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10410" yWindow="30" windowWidth="8805" windowHeight="8475"/>
  </bookViews>
  <sheets>
    <sheet name="TOUT CORPUS" sheetId="1" r:id="rId1"/>
    <sheet name="A(simple)ité" sheetId="13" r:id="rId2"/>
    <sheet name="NaLité" sheetId="6" r:id="rId3"/>
    <sheet name="Aeur-Aesse" sheetId="10" r:id="rId4"/>
    <sheet name="Aerie-Aise" sheetId="11" r:id="rId5"/>
    <sheet name="Aitude" sheetId="12" r:id="rId6"/>
    <sheet name="n-uplets" sheetId="8" r:id="rId7"/>
  </sheets>
  <definedNames>
    <definedName name="_xlnm._FilterDatabase" localSheetId="1" hidden="1">'A(simple)ité'!$A$1:$X$630</definedName>
    <definedName name="_xlnm._FilterDatabase" localSheetId="4" hidden="1">'Aerie-Aise'!$A$1:$X$976</definedName>
    <definedName name="_xlnm._FilterDatabase" localSheetId="3" hidden="1">'Aeur-Aesse'!$A$1:$X$208</definedName>
    <definedName name="_xlnm._FilterDatabase" localSheetId="5" hidden="1">Aitude!$A$1:$X$441</definedName>
    <definedName name="_xlnm._FilterDatabase" localSheetId="2" hidden="1">NaLité!$A$1:$X$580</definedName>
    <definedName name="_xlnm._FilterDatabase" localSheetId="6" hidden="1">'n-uplets'!$A$1:$X$1567</definedName>
    <definedName name="_xlnm._FilterDatabase" localSheetId="0" hidden="1">'TOUT CORPUS'!$A$1:$X$3984</definedName>
  </definedNames>
  <calcPr calcId="125725"/>
</workbook>
</file>

<file path=xl/sharedStrings.xml><?xml version="1.0" encoding="utf-8"?>
<sst xmlns="http://schemas.openxmlformats.org/spreadsheetml/2006/main" count="103170" uniqueCount="21842">
  <si>
    <t>cheveu,le,un,de,x</t>
  </si>
  <si>
    <t>http://www.furetsdunet.com/forums/index.php?showtopic=8270&amp;pid=169040&amp;mode=threaded&amp;start=</t>
  </si>
  <si>
    <t>[MESURE] L'algidité de la bouche a été excessive le IO au soir ( 31%8 ) , c'est an abaissement que nous n'avions rencontré que dans le didéra.</t>
  </si>
  <si>
    <t xml:space="preserve">[ENSEMBLE] En fait, ce que j'aime bien dans ce concept, c'est que je peux changer de tête rapidement!! Et comme j'adore changer l'apparence de ma capillarité... Ca tombe bien!! </t>
  </si>
  <si>
    <t>cas,le,un,de,-</t>
  </si>
  <si>
    <t>catholique,le,un,de,s</t>
  </si>
  <si>
    <t>catégorie,la,une,de,s</t>
  </si>
  <si>
    <t>cause,la,une,de,s</t>
  </si>
  <si>
    <t>s.v. catégorique, adj. :  Qualité de ce qui est ou peut être catégorique.</t>
  </si>
  <si>
    <t>s.v. caverneux, euse, adj. :  État de ce qui est caverneux.</t>
  </si>
  <si>
    <t>s.v. chronique2, adj. :  État, caractère d'une maladie chronique.</t>
  </si>
  <si>
    <t>s.v. coagulable, adj. :  Propriété de se coaguler.</t>
  </si>
  <si>
    <t>s.v. coercible, adj. :  Qualité de ce qui est coercible.</t>
  </si>
  <si>
    <t>s.v. cognoscible, adj. :  Qualité de ce qui peut être connu.</t>
  </si>
  <si>
    <t>s.v. colloïde, subst. masc. Et adj. :  ,,Ensemble des propriétés qui caractérisent les colloïdes"</t>
  </si>
  <si>
    <t>s.v. combustible, adj. et subst. masc. :  Aptitude à brûler.</t>
  </si>
  <si>
    <t>s.v. comestible, adj. et subst. :  Qualité de ce qui est comestible.</t>
  </si>
  <si>
    <t>s.v. communicable, adj. :  Qualité de ce qui peut être communiqué</t>
  </si>
  <si>
    <t>s.v. compossible, adj. :  Possibilité (pour des choses, des événements) d'exister en même temps.</t>
  </si>
  <si>
    <t>s.v. compréhensif, ive, adj. :  Qualité de celui/celle/ce qui est compréhensif, faculté de comprendre.</t>
  </si>
  <si>
    <t>s.v. concentrique, adj. :  Fait d'être concentrique</t>
  </si>
  <si>
    <t>s.v. conductible, adj. :  a) Phys. Propriété que possèdent certains corps, certains milieux, certaines substances de transmettre et de propager la chaleur, l'électricité, certains influx et vibrations. b) P. anal., physiol. Propriété que possèdent certaines structures de propager une excitation.</t>
  </si>
  <si>
    <t>s.v. conique, adj. :  Forme conique</t>
  </si>
  <si>
    <t xml:space="preserve">s.v. constructible, adj. :  Qualité de ce qui est constructible </t>
  </si>
  <si>
    <t>s.v. constructif, ive, adj. :  Faculté qui, selon les phrénologues, pousse l'homme et, p. ext., les animaux, à construire, à bâtir.</t>
  </si>
  <si>
    <t>s.v. contractible, adj. :  Qualité de ce qui est contractible.</t>
  </si>
  <si>
    <t>s.v. conventuel, elle, adj. :  État des religieux ou religieuses qui vivent en communauté sous une même règle</t>
  </si>
  <si>
    <t>s.v. coriace, adj. :  Caractère de ce qui est coriace</t>
  </si>
  <si>
    <t>s.v. corruptible, adj. :  État, caractère de ce qui est corruptible</t>
  </si>
  <si>
    <t>s.v. cytotoxique, adj. :  Propriété qu'a une substance d'altérer les cellules</t>
  </si>
  <si>
    <t>s.v. diffusible, adj. :  Aptitude à être diffusé.</t>
  </si>
  <si>
    <t>s.v. digestible, adj. :  Qualité de ce qui est facile à digérer</t>
  </si>
  <si>
    <t>s.v. dimensionnel, elle, adj. :  Caractère de ce qui possède une dimension, de ce qui s'inscrit dans la dimension.</t>
  </si>
  <si>
    <t>s.v. dissociable, adj. :  Caractère de ce qui est dissociable</t>
  </si>
  <si>
    <t xml:space="preserve">s.v. dissoluble, adj. :  État de ce qui est dissoluble. </t>
  </si>
  <si>
    <t>s.v. décimal, ale, aux, adj. :  Caractère de ce qui est décimal.</t>
  </si>
  <si>
    <t>s.v. déductible, adj. :  Caractère de ce qui peut être déduit.</t>
  </si>
  <si>
    <t>s.v. dégressif, ive, adj. :  Caractère de ce qui est dégressif.</t>
  </si>
  <si>
    <t>s.v. dérivable, adj. :  Propriété pour une fonction d'être dérivable.</t>
  </si>
  <si>
    <t>s.v. déterminable, adj. :  Caractère de ce qui peut être déterminé.</t>
  </si>
  <si>
    <t>s.v. elliptique2, adj. :  ,,Forme elliptique d'une figure"</t>
  </si>
  <si>
    <t xml:space="preserve">s.v. exhaustif, ive, adj. :  [Correspond à exhaustif B] Caractère de ce qui est exhaustif. </t>
  </si>
  <si>
    <t>s.v. exploitable, adj. :  Caractère de ce qui est exploitable.</t>
  </si>
  <si>
    <t xml:space="preserve">s.v. extensible, adj. :  Qualité, propriété de certains corps d'être extensibles. </t>
  </si>
  <si>
    <t>s.v. fatigable, adj. :  Caractère de ce (ou celui) qui est sujet à la fatigue.</t>
  </si>
  <si>
    <t>s.v. fermentescible, adj. :  Propriété de fermenter.</t>
  </si>
  <si>
    <t>s.v. filial, ale, aux, adj. :  Caractère de ce qui est filial.</t>
  </si>
  <si>
    <t>s.v. filtrer, verbe:  Fait, pour un virus, de pouvoir traverser les filtres les plus fins.</t>
  </si>
  <si>
    <t>s.v. fissipare, adj. :  Mode de reproduction des cellules ou des organismes animaux ou végétaux fissipares.</t>
  </si>
  <si>
    <t>s.v. flottable, adj. :  a) Capacité qu'ont certains corps d'être insubmersibles. b) Rare. Flottabilité d'un cours d'eau. Capacité qu'a un cours d'eau de permettre le flottage du bois</t>
  </si>
  <si>
    <t xml:space="preserve">s.v. fonctionnel, elle, adj. :  Qualité fonctionnelle ou organique </t>
  </si>
  <si>
    <t>s.v. fortuit, uite, adj. et subst. :  Caractère fortuit d'un fait, d'une action</t>
  </si>
  <si>
    <t xml:space="preserve">s.v. friable, adj. :  Caractère d'une matière friable /  Pathol. Caractère d'un tissu friable. </t>
  </si>
  <si>
    <t>s.v. frileux, euse, adj. et subst, :  Grande sensibilité au froid</t>
  </si>
  <si>
    <t>s.v. fugace, adj. :  Caractère de ce qui est fugace.</t>
  </si>
  <si>
    <t>s.v. fugitif, ive, adj. et subst. :  Caractère de ce qui est fugitif.</t>
  </si>
  <si>
    <t>s.v. gemmipare, adj. :  Reproduction par bourgeonnement.</t>
  </si>
  <si>
    <t>s.v. germain2, aine, adj. et subst. :  [Formé vraisemblablement sur le modèle de latinité, grécité] Ensemble de caractères propres au monde germanique; ensemble des Germains, de leurs descendants.</t>
  </si>
  <si>
    <t>s.v. graduel1, elle, adj. :  Caractère de ce qui est graduel.</t>
  </si>
  <si>
    <t>s.v. grégaire, adj. :  État de ce qui est grégaire</t>
  </si>
  <si>
    <t>s.v. gélif, ive, adj. :  Défaut de ce qui est gélif; détérioration des pierres sous l'action de la gelée ou de changements brusques de température</t>
  </si>
  <si>
    <t>s.v. gémeau, elle, eaux, adj. et subst. masc. :  Cas où se présentent des jumeaux.</t>
  </si>
  <si>
    <t>s.v. hermétique, adj. :  [Correspond à hermétique II] Qualité de ce qui est clos ou de ce qui ferme d'une manière hermétique</t>
  </si>
  <si>
    <t>s.v. hydraulique, adj. et subst. fém. :  Qualité des mortiers et des ciments hydrauliques.</t>
  </si>
  <si>
    <t>s.v. hydroélectrique, adj. :  Synon. de énergie hydro-électrique</t>
  </si>
  <si>
    <t>s.v. hygroscopique, adj. :  Capacité de certains corps à absorber l'humidité de l'air.</t>
  </si>
  <si>
    <t>s.v. hyper-, élém. formant :  « État d'activité intense ou anormalement élevée »</t>
  </si>
  <si>
    <t>s.v. hypnotisable, adj. :  Aptitude à être hypnotisé.</t>
  </si>
  <si>
    <t>s.v. hérétique, adj. et subst. :  Qualité, caractère de ce qui est hérétique</t>
  </si>
  <si>
    <t>s.v. illogique, adj. :  Caractère de ce qui est illogique.</t>
  </si>
  <si>
    <t>s.v. imitable, adj. :  Fait d'être imitable</t>
  </si>
  <si>
    <t>s.v. immiscible, adj. :  Caractère de ce qui est immiscible.</t>
  </si>
  <si>
    <t>s.v. impensable, adj. :  Fait d'être impensable</t>
  </si>
  <si>
    <t>s.v. imperceptible, adj.:  Caractère de ce qui est imperceptible</t>
  </si>
  <si>
    <t>s.v. imperfectible, adj. :  Caractère, état d'une chose ou d'une personne imperfectible.</t>
  </si>
  <si>
    <t>s.v. impermutable, adj. :  Qualité de ce qui est impermutable.</t>
  </si>
  <si>
    <t>s.v. impitoyable, adj. :  Manque total de pitié, d'indulgence</t>
  </si>
  <si>
    <t>s.v. imputrescible, adj. :  Qualité de ce qui est imputrescible</t>
  </si>
  <si>
    <t>s.v. chiche :  Caractère d'une personne chiche, attitude chiche</t>
  </si>
  <si>
    <t>caverne,la,une,de,s</t>
  </si>
  <si>
    <t>PROPRIETE / MERO4 / RELATION</t>
  </si>
  <si>
    <t>centre,le,un,de,s</t>
  </si>
  <si>
    <t>PROPRIETE / MERO3 / RELATION</t>
  </si>
  <si>
    <t>s.v. canonique, adj. et subst. fém. :  théol. [En parlant de livres saints] Reconnaissance officielle fixant l'appartenance d'un livre au canon des livres inspirés.</t>
  </si>
  <si>
    <t>s.v. cessible, adj. :  dr. Qualité que possède une chose (bien, part sociale, titre, etc.) de pouvoir être cédée.</t>
  </si>
  <si>
    <t>s.v. collatéral, ale, aux, adj. :  dr. Qualité de collatéral.</t>
  </si>
  <si>
    <t>s.v. commutatif, ive, adj. :  math. Propriété selon laquelle le résultat ne change pas si l'on intervertit l'ordre de deux éléments d'une somme, d'une structure algébrique, etc.</t>
  </si>
  <si>
    <t>s.v. comparable, adj. :  rare et didact. Qualité de ce qui est comparable.</t>
  </si>
  <si>
    <t>s.v. compressible, adj. :  phys. Propriété que possèdent tous les corps de pouvoir être comprimés, de pouvoir diminuer de volume sous l'action d'une pression</t>
  </si>
  <si>
    <t>s.v. compétitivité, subst. fém. :  néol. Aptitude d'un individu ou d'un groupe à affronter la concurrence.</t>
  </si>
  <si>
    <t>s.v. congru, ue, adj. :  vx. ,,Convenance. Il se dit particulièrement, en Théologie, de l'efficacité de la grâce de Dieu qui agit sans détruire la liberté de l'homme``</t>
  </si>
  <si>
    <t>s.v. congénital, ale, aux, adj. :  rare. Caractère de ce qui est congénital. Le fait d'être congénital.</t>
  </si>
  <si>
    <t>s.v. constitutionnel, elle, adj. :  dr. Caractère de ce qui est constitutionnel, conforme à la constitution politique d'un pays.</t>
  </si>
  <si>
    <t>s.v. contestable, adj. :  rare. Caractère de ce qui est contestable.</t>
  </si>
  <si>
    <t>s.v. contractile, adj. :  physiol. Propriété que possèdent certains tissus vivants de se contracter et de se détendre alternativement ou de changer de forme.</t>
  </si>
  <si>
    <t>s.v. convertible, adj. :  finance ,,Caractère d'une monnaie nationale qui peut être échangée contre des monnaies étrangères sans autorisation préalable de la banque centrale ou de l'État``</t>
  </si>
  <si>
    <t>s.v. corrigible, adj. :  rare. Qualité d'une personne, d'une chose corrigible.</t>
  </si>
  <si>
    <t xml:space="preserve">s.v. cristallin1, ine, adj. :  chim., minér. Caractère de ce qui est à l'état cristallin. Degré de cristallinité (Encyclop. internat. des sc. et des techn., Paris, Presses de la Cité, t. 8, 1972, p. 952). Limite de cristallinité (Encyclop. internat. des sc. et des techn., Paris, Presses de la Cité, t. 8, 1972 p. 953). Les feldspaths lamelleux qui ne renferment pas de quartz libre présentent une cristallinité analogue à celle des granites </t>
  </si>
  <si>
    <t xml:space="preserve">s.v. diathermane, diatherme, adj. :  phys. Propriété de ce qui est diathermane. </t>
  </si>
  <si>
    <t>s.v. dilatable, adj.:  phys. Propriété pour un corps de pouvoir se dilater</t>
  </si>
  <si>
    <t>s.v. discursif, ive, adj. :  log. et ling. Caractère de ce qui est discursif.</t>
  </si>
  <si>
    <t>s.v. distributif, ive, adj. :  math. ,,Propriété de certaines opérations, par rapport à d'autres"</t>
  </si>
  <si>
    <t xml:space="preserve">s.v. effectif1, ive, adj. :  rare. Caractère de ce qui est effectif. </t>
  </si>
  <si>
    <t>s.v. effet, subst. masc. :  rare. Capacité d'actualiser, de réaliser</t>
  </si>
  <si>
    <t>s.v. endémique, adj. :  méd., rare. Caractère de ce qui est endémique</t>
  </si>
  <si>
    <t xml:space="preserve">s.v. exigible, adj. :  dr. [Le compl. du nom désigne une dette] Fait d'être exigible. </t>
  </si>
  <si>
    <t>s.v. exquis, ise, adj. :  peu usité. Caractère de ce qui est exquis.</t>
  </si>
  <si>
    <t>s.v. extensif, ive, adj. :  philos. ,,Epist. Caractère de ce qui est étendu ou implique un certain sentiment de l'étendue</t>
  </si>
  <si>
    <t>s.v. fiable, adj.:  technol. Qualité d'un appareil, d'un équipement fiable.</t>
  </si>
  <si>
    <t>s.v. fossile, adj. :  géol. Caractère de ce qui est fossile</t>
  </si>
  <si>
    <t>s.v. français, aise, adj. et subst. :  néol. Ensemble de caractères propres au peuple français, à sa culture.</t>
  </si>
  <si>
    <t>s.v. froisser, verbe trans. :  dans le domaine technol. (cf. Rob. Suppl. 1970). Caractère de ce qui est froissable.</t>
  </si>
  <si>
    <t>s.v. fécondable, adj. :  biol. et démogr. Probabilité de fécondation à l'intérieur du cycle menstruel</t>
  </si>
  <si>
    <t>s.v. gestuel, elle, adj. :  sémiotique. Ensemble des gestes, conçu comme système de signification.</t>
  </si>
  <si>
    <t>s.v. grammatical, ale, aux, adj. :  néol. Caractère d'un énoncé qui est conforme aux règles de la grammaire d'usage. Gramm. générative. Caractère d'un énoncé correctement formé d'après les règles de production d'une grammaire donnée</t>
  </si>
  <si>
    <t>s.v. hédonique, adj. :  rare. Caractère de ce qui est hédonique, de ce qui procure du plaisir.</t>
  </si>
  <si>
    <t>s.v. héroïque, adj. :  rare. a) Qualité d'une personne héroïque, caractère de ce qui est héroïque b) [Correspond à II A 1 p. ext.] Degré extrême auquel un mérite, une qualité peuvent être portés.</t>
  </si>
  <si>
    <t>s.v. mesurable, adj. :  rare, Aptitude à être mesuré</t>
  </si>
  <si>
    <t>chair,la,une,de,s</t>
  </si>
  <si>
    <t>couleur,la,une,de,s</t>
  </si>
  <si>
    <t>cercle,le,un,de,s</t>
  </si>
  <si>
    <t>PROPRIETE / MESURE / MERO3</t>
  </si>
  <si>
    <t>champ coercible</t>
  </si>
  <si>
    <t>http://www.a3m.eu/fr/cartes-plastiques/cartes-blanches/cartes-a-piste-magnetique.html</t>
  </si>
  <si>
    <t>[MESURE] La coercitivité mesurée en oersted est la mesure de la résistance à l’effacement du codage sur une piste, donc un critère de fiabilité et durabilité des cartes.</t>
  </si>
  <si>
    <t>essence,l',une,d',s</t>
  </si>
  <si>
    <t>côté,le,un,de,s</t>
  </si>
  <si>
    <t>ensemble,l',un,d',s</t>
  </si>
  <si>
    <t>commerce,le,un,de,s</t>
  </si>
  <si>
    <t>[MESURE] Cet article propose une méthode originale pour mesurer la concavité et la convexité dans les maillages surfaciques triangulaires semi-réguliers.</t>
  </si>
  <si>
    <t>http://liris.cnrs.fr/publis/?id=3685</t>
  </si>
  <si>
    <t>PROPRIETE / MEROCO</t>
  </si>
  <si>
    <t>concept,le,un,de,s</t>
  </si>
  <si>
    <t>s.v. conjugal, ale, aux, adj. : Rem. La docum. atteste conjugalité,  État conjugal, qualité de ce qui est conjugal.</t>
  </si>
  <si>
    <t>[MERONYMIE] au bassin polaire arctique majoritairement océanique s'oppose la continentalité de l'Antarctique, véritable freezer de la planète.</t>
  </si>
  <si>
    <t>http://books.google.fr/books?id=ASWsEs_4zMEC&amp;pg=PA112&amp;lpg=PA112&amp;dq=%22continentalit%C3%A9+de%22&amp;source=bl&amp;ots=Uly3BG6Iea&amp;sig=tVDhN5TjCEJmPCqTLRPAQXE-uBg&amp;hl=fr&amp;ei=QO7XTeGGEImq8APx0sCEBQ&amp;sa=X&amp;oi=book_result&amp;ct=result&amp;resnum=1&amp;ved=0CBgQ6AEwADgK#v=onepage&amp;q=%22continentalit%C3%A9%20de%22&amp;f=false</t>
  </si>
  <si>
    <t>[OCCURRENCE] Si le Laos reste avant tout une terre de tradition bouddhiste et ne s’adonne pas à autant d’expansivités que la Thaïlande, la fête de l’eau n’en est pas moins arrosée. Tout y passe : la demeure personnelle, les temples, les statues de Bouddha et… les gens ! C’est en s’arrosant joyeusement les uns les autres que les Laotiens se souhaitent le « sawat di Pimaï ». À grandes eaux, le pays se rince du passé pour mieux accueillir la nouvelle année.</t>
  </si>
  <si>
    <t>http://www.routard.com/mag_evenement/65/le_nouvel_an_asiatique_ca_s_arrose.htm</t>
  </si>
  <si>
    <t>fə.za.bil</t>
  </si>
  <si>
    <t>confidence,la,une,de,s</t>
  </si>
  <si>
    <t>forme,la,une,de,s</t>
  </si>
  <si>
    <t>cône,le,un,de,s</t>
  </si>
  <si>
    <t>mariage,le,un,de,s</t>
  </si>
  <si>
    <t>nature,la,une,de,s</t>
  </si>
  <si>
    <t>sang,le,un,de,s</t>
  </si>
  <si>
    <t>constitution,la,une,de,s</t>
  </si>
  <si>
    <t>substance,la,une,de,s</t>
  </si>
  <si>
    <t>temps,le,un,de,-</t>
  </si>
  <si>
    <t xml:space="preserve">[MESURE] Diminution de la contractilité ; dans l'infarctus par exemple avec trouble de la contractilité myocardique. </t>
  </si>
  <si>
    <t>continent,le,un,de,s</t>
  </si>
  <si>
    <t>convention,la,une,de,s</t>
  </si>
  <si>
    <t>couvent,le,un,de,s</t>
  </si>
  <si>
    <t>corps,le,un,de,-</t>
  </si>
  <si>
    <t>cortex,le,un,de,-</t>
  </si>
  <si>
    <t>PROPRIETE / MERO1 / MERO3 / RELATION</t>
  </si>
  <si>
    <t>cosmos,le,un,de,-</t>
  </si>
  <si>
    <t>PROPRIETE / MERO2 / RELATION</t>
  </si>
  <si>
    <t>crime,le,un,de,s</t>
  </si>
  <si>
    <t>[MERONYMIE] trouble fonctionnel de la corticalité cérébrale</t>
  </si>
  <si>
    <t>[Glossaire GSIT] Détermination et hiérarchisation du degré d'importance, de la disponibilité et du délai de carence d'un système d'information pour la poursuite des opérations.</t>
  </si>
  <si>
    <t>cube,le,un,de,s</t>
  </si>
  <si>
    <t>PROPRIETE / MERO3</t>
  </si>
  <si>
    <t>cycle,le,un,de,s</t>
  </si>
  <si>
    <t>PROPRIETE / MESURE / MERO1 / MERO3 / RELATION</t>
  </si>
  <si>
    <t>cylindre,le,un,de,s</t>
  </si>
  <si>
    <t>TAUX / MERO4</t>
  </si>
  <si>
    <t>cerveau,le,un,de,x</t>
  </si>
  <si>
    <t>PROPRIETE / MERO1 / RELATION</t>
  </si>
  <si>
    <t>dimension,la,une,de,s</t>
  </si>
  <si>
    <t>MERO1 / MERO2 / MERO3 / MERO4</t>
  </si>
  <si>
    <t>discours,le,un,de,-</t>
  </si>
  <si>
    <t>dieu,le,un,de,x</t>
  </si>
  <si>
    <t>domaine,le,un,de,s</t>
  </si>
  <si>
    <t>MERO3 / RELATION</t>
  </si>
  <si>
    <t>démon,le,un,de,s</t>
  </si>
  <si>
    <t>ellipse,l',une,d',s</t>
  </si>
  <si>
    <t>Europe,l',une,s</t>
  </si>
  <si>
    <t>ex-X</t>
  </si>
  <si>
    <t>exemple,l',un,d',s</t>
  </si>
  <si>
    <t>territoire,le,un,de,s</t>
  </si>
  <si>
    <t>MERO2 / RELATION</t>
  </si>
  <si>
    <t>fait,le,un,de,s</t>
  </si>
  <si>
    <t>ENSEMBLE / RELATION</t>
  </si>
  <si>
    <t>fer,le,un,de,s</t>
  </si>
  <si>
    <t>fils,le,un,de,-</t>
  </si>
  <si>
    <t>fin,la,une,de,s</t>
  </si>
  <si>
    <t>MERO1</t>
  </si>
  <si>
    <t>fisc,le,un,de,s</t>
  </si>
  <si>
    <t>gaz,le,un,de,-</t>
  </si>
  <si>
    <t>courbe,la,une,de,s</t>
  </si>
  <si>
    <t>flux,le,un,de,-</t>
  </si>
  <si>
    <t>fonction,la,une,de,s</t>
  </si>
  <si>
    <t>fief,le,un,de,s</t>
  </si>
  <si>
    <t>germain,le,un,de,s</t>
  </si>
  <si>
    <t>geste,le,un,de,s</t>
  </si>
  <si>
    <t>bosse,la,une,de,s</t>
  </si>
  <si>
    <t>MERO3</t>
  </si>
  <si>
    <t>grammaire,la,une,de,s</t>
  </si>
  <si>
    <t>grain,le,un,de,s</t>
  </si>
  <si>
    <t>[Wikipédia] La notion de granularité définit la taille du plus petit élément, de la plus grande finesse d'un système. Quand on arrive au niveau de granularité d'un système, on ne peut plus découper l'information.</t>
  </si>
  <si>
    <t>gel,le,un,de,s</t>
  </si>
  <si>
    <t>jumeau,le,un,de,x</t>
  </si>
  <si>
    <t>histoire,l',une,d',s</t>
  </si>
  <si>
    <t>homme,l',un,d',s</t>
  </si>
  <si>
    <t>PROPRIETE / ENSEMBLE / MERO4</t>
  </si>
  <si>
    <t>PROPRIETE / MESURE / MERO3 / RELATION</t>
  </si>
  <si>
    <t>angle,l',un,d',s</t>
  </si>
  <si>
    <t>idée,l',une,d',s</t>
  </si>
  <si>
    <t>plaisir,le,un,de,s</t>
  </si>
  <si>
    <t>hémisphère,l',un,d',s</t>
  </si>
  <si>
    <t>[MERONYMIE] « Hémisphéricité ne veut pas dire coupure et indépendance: les deux cerveaux s’informent constamment et permettent ainsi une action coordonnée »</t>
  </si>
  <si>
    <t>http://olivier3.pagesperso-orange.fr/pages/citation2.htm</t>
  </si>
  <si>
    <t>héros,le,un,de,-</t>
  </si>
  <si>
    <t>Caractère ignoble, bas, vil (d'une personne ou d'une chose)</t>
  </si>
  <si>
    <t>matière,la,une,de,s</t>
  </si>
  <si>
    <t>loi,la,une,de,s</t>
  </si>
  <si>
    <t>[OCCURRENCE] En gros, tous les clichés sont là, on n’évite pas les classiques (dialogues creux, situations prévisibles, jolies filles, les combats de coq) ni les imperfectibilités scénaristiques, et c’est ce qui en fait un divertissement, sûrement pas novateur, loin de là, mais finalement visuel, sanglant, distrayant et efficace.</t>
  </si>
  <si>
    <t>http://www.blurayenfrancais.com/blu-ray-seventy-five-7eventy-5ive-test-blu-ray.html</t>
  </si>
  <si>
    <t xml:space="preserve">[OCCURRENCE] Cette question saharienne devient ainsi témoin des impraticabilités que l'ONU est chargée de gérer. </t>
  </si>
  <si>
    <t>[OCCURRENCE] Sois avare du moindre écart d'honnêteté.
Sois juste en détail. Voir des deuils, rire à côté,
Mentir pour un plaisir, tricher pour un centime,
Cela ne te fait rien perdre en ta propre estime,
Eh bien, prends garde. Tout finit par s'amasser ;
Des choses que tu fais presque sans y penser,
Vagues improbités parfois inaperçues
De toi-même, te font tomber, sont des issues
Sur le mal, et par là tu descends dans la nuit.</t>
  </si>
  <si>
    <t>http://www.poesie-francaise.fr/victor-hugo/poeme-a-ceux-qui-font-de-petites-fautes.php</t>
  </si>
  <si>
    <t>individu,l',un,d',s</t>
  </si>
  <si>
    <t>addition,l',une,d',s</t>
  </si>
  <si>
    <t>anneau,l',un,d',x</t>
  </si>
  <si>
    <t>antipode,l',un,d',s</t>
  </si>
  <si>
    <t>arbitre,l',un,d',s</t>
  </si>
  <si>
    <t>architecture,l',une,d',s</t>
  </si>
  <si>
    <t>archétype,l',un,d',s</t>
  </si>
  <si>
    <t>artisan,l',un,d',s</t>
  </si>
  <si>
    <t>aspect,l',un,d',s</t>
  </si>
  <si>
    <t>astre,l',un,d',s</t>
  </si>
  <si>
    <t>oreille,l',une,d',s</t>
  </si>
  <si>
    <t>automne,l',un,d',s</t>
  </si>
  <si>
    <t>référence,la,une,de,s</t>
  </si>
  <si>
    <t>axe,l',un,d',s</t>
  </si>
  <si>
    <t>bain,le,un,de,s</t>
  </si>
  <si>
    <t>banque,la,une,de,s</t>
  </si>
  <si>
    <t>chambre,la,une,de,s</t>
  </si>
  <si>
    <t>culture,la,une,de,s</t>
  </si>
  <si>
    <t>foyer,le,un,de,s</t>
  </si>
  <si>
    <t>ligne,la,une,de,s</t>
  </si>
  <si>
    <t>lieu,le,un,de,x</t>
  </si>
  <si>
    <t>mois,le,un,de,-</t>
  </si>
  <si>
    <t>œil,l',un,d',yeux</t>
  </si>
  <si>
    <t>bruit,le,un,de,s</t>
  </si>
  <si>
    <t>capsule,la,une,de,s</t>
  </si>
  <si>
    <t>caractère,le,un,de,s</t>
  </si>
  <si>
    <t>prison,la,une,de,s</t>
  </si>
  <si>
    <t>queue,la,une,de,s</t>
  </si>
  <si>
    <t>cellule,la,une,de,s</t>
  </si>
  <si>
    <t>chirurgie,la,une,de,s</t>
  </si>
  <si>
    <t>chœur,le,un,de,s</t>
  </si>
  <si>
    <t>circonstance,la,une,de,s</t>
  </si>
  <si>
    <t>circum-X</t>
  </si>
  <si>
    <t>clone,le,un,de,s</t>
  </si>
  <si>
    <t>clergé,le,un,de,s</t>
  </si>
  <si>
    <t>colonie,la,une,de,s</t>
  </si>
  <si>
    <t>comice,le,un,de,s</t>
  </si>
  <si>
    <t>communauté,la,une,de,s</t>
  </si>
  <si>
    <t>communion,la,une,de,s</t>
  </si>
  <si>
    <t>comportement,le,un,de,s</t>
  </si>
  <si>
    <t>Comté,la,-,de,-</t>
  </si>
  <si>
    <t>concile,le,un,de,s</t>
  </si>
  <si>
    <t>concurrence,la,une,de,s</t>
  </si>
  <si>
    <t>condition,la,une,de,s</t>
  </si>
  <si>
    <t>confession,la,une,de,s</t>
  </si>
  <si>
    <t>conflit,le,un,de,s</t>
  </si>
  <si>
    <t>génie,le,un,de,s</t>
  </si>
  <si>
    <t>fédération,la,une,de,s</t>
  </si>
  <si>
    <t>conjecture,la,une,de,s</t>
  </si>
  <si>
    <t>conjoncture,la,une,de,s</t>
  </si>
  <si>
    <t>consensus,le,un,de,-</t>
  </si>
  <si>
    <t>conversation,la,une,de,s</t>
  </si>
  <si>
    <t>conviction,la,une,de,s</t>
  </si>
  <si>
    <t>cousin,le,un,de,s</t>
  </si>
  <si>
    <t>crépuscule,le,un,de,s</t>
  </si>
  <si>
    <t>cuisine,la,une,de,s</t>
  </si>
  <si>
    <t>cérémonie,la,une,de,s</t>
  </si>
  <si>
    <t>cédule,la,une,de,s</t>
  </si>
  <si>
    <t>curie,la,une,de,s</t>
  </si>
  <si>
    <t>destin,le,un,de,s</t>
  </si>
  <si>
    <t>diagonale,la,une,de,s</t>
  </si>
  <si>
    <t>dialect,le,un,de,s</t>
  </si>
  <si>
    <t>diamètre,le,un,de,s</t>
  </si>
  <si>
    <t>différence,la,une,de,s</t>
  </si>
  <si>
    <t>disque,le,un,de,s</t>
  </si>
  <si>
    <t>discipline,la,une,de,s</t>
  </si>
  <si>
    <t>discrétion,la,une,de,s</t>
  </si>
  <si>
    <t>proportion,la,une,de,s</t>
  </si>
  <si>
    <t>distribution,la,une,de,s</t>
  </si>
  <si>
    <t>jour,le,un,de,s</t>
  </si>
  <si>
    <t>doctrine,la,une,de,s</t>
  </si>
  <si>
    <t>document,le,un,de,s</t>
  </si>
  <si>
    <t>domicile,le,un,de,s</t>
  </si>
  <si>
    <t>dos,le,un,de,-</t>
  </si>
  <si>
    <t>dément,le,un,de,s</t>
  </si>
  <si>
    <t>département,le,un,de,s</t>
  </si>
  <si>
    <t>environnement,l',un,d',s</t>
  </si>
  <si>
    <t>été,l',un,d',s</t>
  </si>
  <si>
    <t>excédent,l',un,d',s</t>
  </si>
  <si>
    <t>existence,l',une,d',s</t>
  </si>
  <si>
    <t>sens,le,un,de,-</t>
  </si>
  <si>
    <t>texte,le,un,de,s</t>
  </si>
  <si>
    <t>face,la,une,de,s</t>
  </si>
  <si>
    <t>facteur,le,un,de,s</t>
  </si>
  <si>
    <t>famille,la,une,de,s</t>
  </si>
  <si>
    <t>fiction,la,une,de,s</t>
  </si>
  <si>
    <t>figure,la,une,de,s</t>
  </si>
  <si>
    <t>fleur,la,une,de,s</t>
  </si>
  <si>
    <t>fleuve,le,un,de,s</t>
  </si>
  <si>
    <t>fœtus,le,un,de,s</t>
  </si>
  <si>
    <t>fondement,le,un,de,s</t>
  </si>
  <si>
    <t>fragment,le,un,de,s</t>
  </si>
  <si>
    <t>frère,le,un,de,s</t>
  </si>
  <si>
    <t>glace,la,une,de,s</t>
  </si>
  <si>
    <t>globe,le,un,de,s</t>
  </si>
  <si>
    <t>groupe,le,un,de,s</t>
  </si>
  <si>
    <t>gosier,le,un,de,s</t>
  </si>
  <si>
    <t>géométrie,la,une,de,s</t>
  </si>
  <si>
    <t>hiver,l',un,d',s</t>
  </si>
  <si>
    <t>hérédité,l',une,d',s</t>
  </si>
  <si>
    <t>image,l',une,d',s</t>
  </si>
  <si>
    <t>mémoire,la,une,de,s</t>
  </si>
  <si>
    <t>impulsion,l',une,d',s</t>
  </si>
  <si>
    <t>indice,l',un,d',s</t>
  </si>
  <si>
    <t>industrie,l',une,d',s</t>
  </si>
  <si>
    <t>enfer,l',un,d',s</t>
  </si>
  <si>
    <t>début,le,un,de,s</t>
  </si>
  <si>
    <t>instinct,l',un,d',s</t>
  </si>
  <si>
    <t>institution,l',une,d',s</t>
  </si>
  <si>
    <t>race,la,une,de,s</t>
  </si>
  <si>
    <t>école,l',une,d',s</t>
  </si>
  <si>
    <t>interstice,l',un,d',s</t>
  </si>
  <si>
    <t>syndicat,le,un,de,s</t>
  </si>
  <si>
    <t>justice,la,une,de,s</t>
  </si>
  <si>
    <t>juridiction,la,une,de,s</t>
  </si>
  <si>
    <t>lèvre,la,une,de,s</t>
  </si>
  <si>
    <t>larme,la,une,de,s</t>
  </si>
  <si>
    <t>lacune,la,une,de,s</t>
  </si>
  <si>
    <t>lame,la,une,de,s</t>
  </si>
  <si>
    <t>pierre,la,une,de,s</t>
  </si>
  <si>
    <t>lexique,le,un,de,s</t>
  </si>
  <si>
    <t>liberté,la,une,de,s</t>
  </si>
  <si>
    <t>libido,la,une,de,s</t>
  </si>
  <si>
    <t>seuil,le,un,de,s</t>
  </si>
  <si>
    <t>langue,la,une,de,s</t>
  </si>
  <si>
    <t>lobe,le,un,de,s</t>
  </si>
  <si>
    <t>locule,le,un,de,s</t>
  </si>
  <si>
    <t>lune,la,une,de,s</t>
  </si>
  <si>
    <t>légende,la,une,de,s</t>
  </si>
  <si>
    <t>machine,la,une,de,s</t>
  </si>
  <si>
    <t>maître,le,un,de,s</t>
  </si>
  <si>
    <t>guerre,la,une,de,s</t>
  </si>
  <si>
    <t>mère,la,une,de,s</t>
  </si>
  <si>
    <t>matin,le,un,de,s</t>
  </si>
  <si>
    <t>matriarcat,le,un,de,s</t>
  </si>
  <si>
    <t>mission,la,une,de,s</t>
  </si>
  <si>
    <t>moine,le,un,de,s</t>
  </si>
  <si>
    <t>monnaie,la,une,de,s</t>
  </si>
  <si>
    <t>parent,le,un,de,s</t>
  </si>
  <si>
    <t>canal,le,un,de,s</t>
  </si>
  <si>
    <t>direction,la,une,de,s</t>
  </si>
  <si>
    <t>siècle,le,un,de,s</t>
  </si>
  <si>
    <t>muscle,le,un,de,s</t>
  </si>
  <si>
    <t>mutation,la,une,de,s</t>
  </si>
  <si>
    <t>naissance,la,une,de,s</t>
  </si>
  <si>
    <t>nœud,le,un,de,s</t>
  </si>
  <si>
    <t>nodule,le,un,de,s</t>
  </si>
  <si>
    <t>nom,le,un,de,s</t>
  </si>
  <si>
    <t>noyau,le,un,de,s</t>
  </si>
  <si>
    <t>obsession,l',une,d',s</t>
  </si>
  <si>
    <t>octogone,l',un,d',s</t>
  </si>
  <si>
    <t>omni-X</t>
  </si>
  <si>
    <t>opposition,l',une,d',s</t>
  </si>
  <si>
    <t>option,l',une,d',s</t>
  </si>
  <si>
    <t>orchestre,l',un,d',s</t>
  </si>
  <si>
    <t>ornement,l',un,d',s</t>
  </si>
  <si>
    <t>paradoxe,le,un,de,s</t>
  </si>
  <si>
    <t>norme,la,une,de,s</t>
  </si>
  <si>
    <t>paroxysme,le,un,de,s</t>
  </si>
  <si>
    <t>passion,la,une,de,s</t>
  </si>
  <si>
    <t>patriarche,le,un,de,s</t>
  </si>
  <si>
    <t>pendule,la,une,de,s</t>
  </si>
  <si>
    <t>péninsule,la,une,de,s</t>
  </si>
  <si>
    <t>pestilence,la,une,de,s</t>
  </si>
  <si>
    <t>poil,le,un,de,s</t>
  </si>
  <si>
    <t>planète,la,une,de,s</t>
  </si>
  <si>
    <t>mode,le,un,de,s</t>
  </si>
  <si>
    <t>poids,le,un,de,s</t>
  </si>
  <si>
    <t>port,le,un,de,s</t>
  </si>
  <si>
    <t>front,le,un,de,s</t>
  </si>
  <si>
    <t>pré-X</t>
  </si>
  <si>
    <t>processus,le,un,de,s</t>
  </si>
  <si>
    <t>profession,la,une,de,s</t>
  </si>
  <si>
    <t>pronom,le,un,de,s</t>
  </si>
  <si>
    <t>propriété,la,une,de,s</t>
  </si>
  <si>
    <t>pulsion,la,une,de,s</t>
  </si>
  <si>
    <t>pyramide,la,une,de,s</t>
  </si>
  <si>
    <t>rayon,le,un,de,s</t>
  </si>
  <si>
    <t>réaction,la,une,de,s</t>
  </si>
  <si>
    <t>récif,le,un,de,s</t>
  </si>
  <si>
    <t>recti-X</t>
  </si>
  <si>
    <t>région,la,une,de,s</t>
  </si>
  <si>
    <t>règlement,le,un,de,s</t>
  </si>
  <si>
    <t>relation,la,une,de,s</t>
  </si>
  <si>
    <t>résidence,la,une,de,s</t>
  </si>
  <si>
    <t>rituel,le,un,de,s</t>
  </si>
  <si>
    <t>roi,le,un,de,s</t>
  </si>
  <si>
    <t>salut,le,un,de,s</t>
  </si>
  <si>
    <t>santé,la,une,de,s</t>
  </si>
  <si>
    <t>échelle,l',une,d',s</t>
  </si>
  <si>
    <t>sculpture,la,une,de,s</t>
  </si>
  <si>
    <t>secte,la,une,de,s</t>
  </si>
  <si>
    <t>secteur,le,un,de,s</t>
  </si>
  <si>
    <t>segment,le,un,de,s</t>
  </si>
  <si>
    <t>semestre,le,un,de,s</t>
  </si>
  <si>
    <t>sensation,la,une,de,s</t>
  </si>
  <si>
    <t>séquence,la,une,de,s</t>
  </si>
  <si>
    <t>sœur,la,une,de,s</t>
  </si>
  <si>
    <t>esprit,l',un,d',s</t>
  </si>
  <si>
    <t>stade,le,un,de,s</t>
  </si>
  <si>
    <t>étoile,l',une,d',s</t>
  </si>
  <si>
    <t>structure,la,une,de,s</t>
  </si>
  <si>
    <t>sub-X</t>
  </si>
  <si>
    <t>mort,la,une,de,s</t>
  </si>
  <si>
    <t>subvention,la,une,de,s</t>
  </si>
  <si>
    <t>suicide,le,un,de,s</t>
  </si>
  <si>
    <t>nombre,le,un,de,s</t>
  </si>
  <si>
    <t>table,la,une,de,s</t>
  </si>
  <si>
    <t>tentacule,le,un,de,s</t>
  </si>
  <si>
    <t>tombe,la,une,de,s</t>
  </si>
  <si>
    <t>torrent,le,un,de,s</t>
  </si>
  <si>
    <t>tradition,la,une,de,s</t>
  </si>
  <si>
    <t>transition,la,une,de,s</t>
  </si>
  <si>
    <t>nation,la,une,de,s</t>
  </si>
  <si>
    <t>tribu,la,une,de,s</t>
  </si>
  <si>
    <t>tube,le,un,de,s</t>
  </si>
  <si>
    <t>vagin,le,un,de,s</t>
  </si>
  <si>
    <t>vaisseau,le,un,de,x</t>
  </si>
  <si>
    <t>véhicule,le,un,de,s</t>
  </si>
  <si>
    <t>voile,le,un,de,s</t>
  </si>
  <si>
    <t>ventre,le,un,de,s</t>
  </si>
  <si>
    <t>vésicule,la,une,de,s</t>
  </si>
  <si>
    <t>soir,le,un,de,s</t>
  </si>
  <si>
    <t>vêtement,le,un,de,s</t>
  </si>
  <si>
    <t>vierge,la,une,de,s</t>
  </si>
  <si>
    <t>viscère,le,un,de,s</t>
  </si>
  <si>
    <t>REL.SPATIALE</t>
  </si>
  <si>
    <t>transaction,l',une,d',s</t>
  </si>
  <si>
    <t>infection,l',une,d',s</t>
  </si>
  <si>
    <t>http://www.linternaute.com/science/technologie/inventions-dyson/en-savoir-plus.shtml</t>
  </si>
  <si>
    <t>[OCCURRENCE] Le prix James Dyson récompense depuis 5 ans les ingéniosités du monde entier. Cette année encore, près de 500 projets émanant de 18 pays ont été déposés et présentés à une équipe d'ingénieurs-designers de Dyson.</t>
  </si>
  <si>
    <t>MERO1 / RELATION</t>
  </si>
  <si>
    <t>instrument,l',un,d',s</t>
  </si>
  <si>
    <t>île,l',une,d',s</t>
  </si>
  <si>
    <t>PROPRIETE / MERO2 / MERO3 / MERO4 / RELATION</t>
  </si>
  <si>
    <t>intellect,l',un,d',s</t>
  </si>
  <si>
    <t>intension,l',une,d',s</t>
  </si>
  <si>
    <t>PROPRIETE / REL.SPATIALE</t>
  </si>
  <si>
    <t>entier,l',un,d',s</t>
  </si>
  <si>
    <t>raison,la,une,de,s</t>
  </si>
  <si>
    <t>joie,la,une,de,s</t>
  </si>
  <si>
    <t>juif,le,un,de,s</t>
  </si>
  <si>
    <t>latin,le,un,de,s</t>
  </si>
  <si>
    <t>MERO2</t>
  </si>
  <si>
    <t>main,la,une,de,s</t>
  </si>
  <si>
    <t>PROPRIETE / MERO4</t>
  </si>
  <si>
    <t>ministère,le,un,de,s</t>
  </si>
  <si>
    <t>minerai,le,un,de,s</t>
  </si>
  <si>
    <t>mole,la,une,de,s</t>
  </si>
  <si>
    <t>molécule,la,une,de,s</t>
  </si>
  <si>
    <t>monde,le,un,de,s</t>
  </si>
  <si>
    <t>monument,le,un,de,s</t>
  </si>
  <si>
    <t>PROPRIETE / ENSEMBLE / RELATION</t>
  </si>
  <si>
    <t>phénomènes moteurs</t>
  </si>
  <si>
    <t>municipe,le,un,de,s</t>
  </si>
  <si>
    <t>LIEU / MERO3</t>
  </si>
  <si>
    <t>musique,la,une,de,s</t>
  </si>
  <si>
    <t>nez,le,un,de,-</t>
  </si>
  <si>
    <t>Nord,le,un,de,s</t>
  </si>
  <si>
    <t>nuage,le,un,de,s</t>
  </si>
  <si>
    <t>MERO3 / MERO4</t>
  </si>
  <si>
    <t>objet,l',un,de,s</t>
  </si>
  <si>
    <t>occasion,l',une,d',s</t>
  </si>
  <si>
    <t>occident,l',un,d',s</t>
  </si>
  <si>
    <t>œcuménicité</t>
  </si>
  <si>
    <t>bouche,la,une,de,s</t>
  </si>
  <si>
    <t>palais,le,un,de,-</t>
  </si>
  <si>
    <t>parabole,la,une,de,s</t>
  </si>
  <si>
    <t>fisc</t>
  </si>
  <si>
    <t>parcelle,la,une,de,s</t>
  </si>
  <si>
    <t>MERO4</t>
  </si>
  <si>
    <t>patrimoine,le,un,de,s</t>
  </si>
  <si>
    <t>MERO1 / MERO2 / RELATION</t>
  </si>
  <si>
    <t>personne,la,une,de,s</t>
  </si>
  <si>
    <t>phénomène,le,un,de,s</t>
  </si>
  <si>
    <t>voix,la,une,de,-</t>
  </si>
  <si>
    <t>pluie,la,une,de,s</t>
  </si>
  <si>
    <t>MESURE / RELATION</t>
  </si>
  <si>
    <t>pore,le,un,de,s</t>
  </si>
  <si>
    <t>peuple,le,un,de,s</t>
  </si>
  <si>
    <t>providence,la,une,de,s</t>
  </si>
  <si>
    <t>province,la,une,de,s</t>
  </si>
  <si>
    <t>peine,la,une,de,s</t>
  </si>
  <si>
    <t>période,la,une,de,s</t>
  </si>
  <si>
    <t>quinquennat,le,un,de,s</t>
  </si>
  <si>
    <t>rectangle,le,un,de,s</t>
  </si>
  <si>
    <t>religion,la,une,de,s</t>
  </si>
  <si>
    <t>romain,le,un,de,s</t>
  </si>
  <si>
    <t>campagne,la,une,de,s</t>
  </si>
  <si>
    <t>rythme,le,un,de,s</t>
  </si>
  <si>
    <t>règle,la,une,de,s</t>
  </si>
  <si>
    <t>sacre,le,un,de,s</t>
  </si>
  <si>
    <t>sacrement,le,un,de,s</t>
  </si>
  <si>
    <t>sel,le,un,de,s</t>
  </si>
  <si>
    <t>schiste,le,un,de,s</t>
  </si>
  <si>
    <t>science,la,une,de,s</t>
  </si>
  <si>
    <t>scrupule,le,un,de,s</t>
  </si>
  <si>
    <t>sentiment,le,un,de,s</t>
  </si>
  <si>
    <t>septennat,le,un,de,s</t>
  </si>
  <si>
    <t>sexennat,le,un,de,s</t>
  </si>
  <si>
    <t>PROPRIETE / APPARTENANCE</t>
  </si>
  <si>
    <t>cité,la,une,de,s</t>
  </si>
  <si>
    <t>séisme,le,un,de,s</t>
  </si>
  <si>
    <t>sinusoïde,la,une,de,s</t>
  </si>
  <si>
    <t>PROPRIETE / MESURE / RELATION</t>
  </si>
  <si>
    <t>spasme,le,un,de,s</t>
  </si>
  <si>
    <t>espace,l',un,d',s</t>
  </si>
  <si>
    <t>sphère,la,une,de,s</t>
  </si>
  <si>
    <t>éponge,l',une,d',s</t>
  </si>
  <si>
    <t>sport,le,un,de,s</t>
  </si>
  <si>
    <t>écume,l',une,d',s</t>
  </si>
  <si>
    <t>PROPRIETE / MESURE / MERO1</t>
  </si>
  <si>
    <t>espèce,l',une,d',s</t>
  </si>
  <si>
    <t>miroir,le,un,de,s</t>
  </si>
  <si>
    <t>http://www.sercia.net/pdf/Cresci_Greenaway.pdf</t>
  </si>
  <si>
    <t>station,la,une,de,s</t>
  </si>
  <si>
    <t>étude,l',une,d',s</t>
  </si>
  <si>
    <t>superficie,la,une,de,s</t>
  </si>
  <si>
    <t>synthèse,la,une,de,s</t>
  </si>
  <si>
    <t xml:space="preserve">État d'esprit confiant et tranquille qui résulte du sentiment, bien ou mal fondé, que l'on est à l'abri de tout danger.  / Situation objective, reposant sur des conditions matérielles, économiques, politiques, qui entraîne l'absence de dangers pour les personnes ou de menaces pour les biens et qui détermine la confiance.
</t>
  </si>
  <si>
    <t>serum,le,un,de,s</t>
  </si>
  <si>
    <t>therme,le,un,de,s</t>
  </si>
  <si>
    <t>théâtre,le,un,de,s</t>
  </si>
  <si>
    <t>tonus,le,un,de,-</t>
  </si>
  <si>
    <t>triangle,le,un,de,s</t>
  </si>
  <si>
    <t>tubercule,le,un,de,s</t>
  </si>
  <si>
    <t>univers,l',un,de,-</t>
  </si>
  <si>
    <t>ville,la,une,de,s</t>
  </si>
  <si>
    <t>utérus,l',un,d',-</t>
  </si>
  <si>
    <t>venin,le,un,de,s</t>
  </si>
  <si>
    <t>PROPRIETE / MERO1</t>
  </si>
  <si>
    <t>vent,le,un,de,s</t>
  </si>
  <si>
    <t>verbe,le,un,de,s</t>
  </si>
  <si>
    <t>verrue,la,une,de,s</t>
  </si>
  <si>
    <t xml:space="preserve">l'appel de l'Ouest et la volonté d'exprimer sa " polonitude " (Monde91) </t>
  </si>
  <si>
    <t>A la fin du chapitre " Genres littéraires ", on trouve maintenant, sous un label furieusement moderne généricité auctoriale et généricité lectoriale, l'eau vient à la bouche... , quelques évidences toujours nouvelles : " Nous situons les épopées homériques autrement sur l'échiquier générique que ne le faisaient les Grecs de l'époque archaïque, y compris Homère. (Monde95)</t>
  </si>
  <si>
    <t>Les raisons de cet état de fait sont connues : rigidité des habitudes, organisations trop tayloriennes, manque d'ouverture des entreprises, sur les marchés extérieurs, faiblesse des vecteurs commerciaux internationaux, hexagonalité des mentalités. Regardons un instant les firmes italiennes ou allemandes : aucun de ces défauts majeurs ne les caractérise. (Monde87)</t>
  </si>
  <si>
    <t>La formation hindoue a acquis une respectabilité jusque-là déniée au nom du refus de l'extrémisme et de la protection du " sécularisme " (laïcité). Les milieux éduqués urbains et intellectuels, naturellement tournés vers l'Occident mais déçus par le Congrès-I, ont acquis une nouvelle conscience de leur " hindouité ". (Monde91)</t>
  </si>
  <si>
    <t>Tout au long du vingtième siècle, l'Espagne a été assez absente, hormis ses discours sur l'hispanicité (Monde91)</t>
  </si>
  <si>
    <t>Accéder à l'idée d'une possible incomparabilité des cultures n'est possible que dans une société pour laquelle,  quelle que soit l'intensité de son adhésion à ses institutions, une première déhiscence interne s'est déjà produite,  rendant possible une prise de distance à l'égard de l'institué, (Monde99)</t>
  </si>
  <si>
    <t>Mais pourquoi, alors, ne pas avoir déposé une demande de permis modificatif ? Lequel, de toute façon, n'aurait pu être que refusé en raison même de l'inconstructibilité du terrain. (Monde95)</t>
  </si>
  <si>
    <t>fonctionnaires et universitaires estime qu'un tel concept permet d'opérer la  « synthèse entre  l'intergouvernementalité et la supranationalité », pour constituer  « un véritable ordre constitutionnel européen ». (Monde99)</t>
  </si>
  <si>
    <t>Enfin, les zones d'éducation prioritaire devraient dépendre de ce ministère des banlieues. L'interministérialité fonctionne mal. (Monde95)</t>
  </si>
  <si>
    <t>Malgré les mises en garde du SAF, M. Nallet défendait avec ardeur les mérites de "l'interprofessionnalité ". " Les entreprises, et plus particulièrement les PME, ont besoin de services pluridisciplinaires, ce qui explique le développement souvent sauvage de groupements divers de moyens, estimait-il. Par ailleurs, l'interprofessionnalité progresse hors de nos frontières, et nous n'avons pas le droit de perdre de vue l'échéance de Monde93. " (Monde91)</t>
  </si>
  <si>
    <t>l se développa dans cette cité une culture à la fois sophistiquée (comme l'art du thé) et hédoniste, plus révélatrice de la mentalité nippone que l'envahissante tradition samourai supposée être la quintessence de la japonicité. (Monde87)</t>
  </si>
  <si>
    <t>L'extension de la joignabilité et la multiplication des  services vont multiplier les tentations de communiquer. (Monde99)</t>
  </si>
  <si>
    <t>Après huit à dix mois de développement, les jeux passent entre les mains du service « test »,  qui les passe au crible la « jouabilité » du produit (Monde99)</t>
  </si>
  <si>
    <t>Car pour les Kurdes, au moins jusqu'à présent, Kirkouk est kurde, alors que les autorités irakiennes ont exclu la cité pétrolière et ses environs de la " zone autonome kurde ", refusant catégoriquement de reconnaître une quelconque " kurdité " à la ville. (Monde91)</t>
  </si>
  <si>
    <t>Bénéficiant, dans la plupart des cas, des avantages liés au statut d'association déclarée,  parmi lesquels la présomption d'absence de lucrativité - qui entraîne l'application d'un statut fiscal privilégié (Monde99)</t>
  </si>
  <si>
    <t>Visées de travers, perspectives inédites, surimpressions, juxtapositions et distorsions (avec objectif, prisme ou miroir déformant), manipulations en tous genres, pliages et découpages, jeux d'ombres, effets de transparence et autres acrobaties optiques qui entraînent une mutation radicale de la vision, autant de champs d'action qui témoignent à foison, avec une rigueur formelle implacable, de la fraîcheur et de la vitalité d'un langage plastique neuf qui s'exerce de façon libre et sauvage avec un dynamisme incessant et une inépuisable ludicité d'esprit. Cette joie de créer éclate spontanément dans les instantanés privés, souvent pris en amateur, décrivant, par des gags, des rires et des cabrioles qu'exacerbent les " fautes techniques ", la vie farceuse qui régnait au sein de cet immense atelier de réflexion et de perfection intellectuelles. (Monde91)</t>
  </si>
  <si>
    <t>Reste maintenant la question essentielle : oui ou non, celui qui a été sept fois président du conseil, celui qui jadis était surnommé " l'inoxydable ", sera-t-il jugé pour la plus infamante des accusations dans un pays comme l'Italie : la " mafiosité " ? A moins d'un coup de théâtre de dernière heure toujours possible, la réponse devrait être apportée jeudi 2 mars par le juge pour les enquêtes préliminaires du tribunal de Palerme, Agostino Gristina. (Monde95)</t>
  </si>
  <si>
    <t>D'où la nécessité de prévoir une série de garde-fous contre la précarité : pluriactivité, maintenabilité des compétences, aide à la recherche de travail, nouvelles formes de représentation syndicale… (Monde95)</t>
  </si>
  <si>
    <t>Affirmation de la " mexicanité " au milieu d'une invasion culturelle - au sens large - venue d'Amérique du Nord. (Monde87)</t>
  </si>
  <si>
    <t>Par contre, pour ceux qui, comme moi, s'intéressent au hard-rock, seule une petite plage nous est réservée le mardi soir : environ un quart d'heure par semaine ! Record de misérabilité battu ! (Monde91)</t>
  </si>
  <si>
    <t>Certains modèles étant presque aussi encombrants qu'un reflex, sans offrir l'avantage de la modularité (objectifs interchangeables, accessoires, etc.), la taille et le poids constituent les ultimes critères de sélection. (Monde95)</t>
  </si>
  <si>
    <t>« La maquette  virtuelle permet de débattre de différentes solutions et, en particulier, de vérifier la "montabilité" des différentes  pièces », précise François Pistre.  (Monde99)</t>
  </si>
  <si>
    <t>La " napolitanité " célébrée avec plaisir par une classe dirigeante locale aussi à l'aise à Londres qu'à Paris est un obstacle pour les plus pauvres, qui s'expriment en dialecte et sont incapables de suivre un programme scolaire. " A Naples, les déshérités ne croient plus en l'école comme moyen de s'élever un jour socialement ; abandonnés à eux-mêmes, ils ont d'énormes problèmes pour s'intégrer à une société moderne, commente le professeur Mena Barbiero, spécialiste de psychologie infantile. (Monde95)</t>
  </si>
  <si>
    <t>Matsushita renonce à opérer directement à Hollywood parce qu'il n'était pas forcément le mieux armé. Plus que de " nipponité ", il s'agit d'un problème de culture d'entreprise. (Monde95)</t>
  </si>
  <si>
    <t>L'assemblée se verra proposer le fractionnement des titres par quatre, la suppression de la nominativité et du droit d'agrément, l'obligation de déclaration pour chaque actionnaire possédant plus de 1% du capital et la prise en compte de la création d'une action spécifique de l'Etat. (Monde87)</t>
  </si>
  <si>
    <t>elle recense les talents les plus marquants apparus depuis le milieu du siècle dernier, et permettra à l'honnête homme de se faire une idée de la " norvégianité " et de l'évolution d'une littérature dont les grands phares, que ce soit Ibsen, Hamsun ou Sigrid Undset, ont évidemment fait de l'ombre à leurs contemporains, qui ne seront peut-être jamais traduits. (Monde91)</t>
  </si>
  <si>
    <t>«  L'optimalité d'une zone monétaire, c'est le partage d'un même cycle, poursuit M. Chevallier . Comme ce n'est pas  encore le cas, la devise européenne ne résiste pas, et surréagit même, à la force du dollar, à la remontée de Wall  Street et à la hausse du yen.  » (Monde99)</t>
  </si>
  <si>
    <t>Enfin, la réalisation de progrès dans la défense de l'Europe doit également devenir un objectif majeur : tel le réajustement du dispositif militaire classique en fonction des possibilités et d'une responsabilité accrue de chaque Etat membre, tel le développement de l'interopérabilité entre les armements et la coopération industrielle et scientifique dans les domaines porteurs d'avenir. (Monde87)</t>
  </si>
  <si>
    <t>Ayant compris que la gestion sociale n'est qu'un outil qui doit se plier aux considérations supérieures de la stratégie, et ayant apporté la preuve de leur parfaite opérationnalité, ils veulent franchir le dernier cercle du pouvoir réel et y être associés. (Monde95)</t>
  </si>
  <si>
    <t>Ils sont le fer de lance d'une reconquête de  l'Afghanistan par les Pachtounes et, en même temps, toutes leurs déclarations officielles, tous les décrets du  mollah Omar, leur chef suprême, s'inscrivent au-delà de la pachtounité, au-dessus des tribus. (Monde99)</t>
  </si>
  <si>
    <t>Dans le même numéro, l'écrivain et journaliste Mahmoud Labadi met l'accent sur " la crise d'identité " des Palestiniens d'Israël, divisés " entre la citoyenneté israélienne et la palestinité ". (Monde95)</t>
  </si>
  <si>
    <t>On y savourait les effets multiples et secondaires des couvertures diverses, de pierre, de verre, de plomb, de cire, de toile peinte ou de goudron, données aux structures métalliques semi- sphériques. On y mesurait l'aptitude de l'artiste à faire valoir la picturalité des matériaux. (Monde87)</t>
  </si>
  <si>
    <t>Pourtant, hors de l'empire des Habsbourg, hors de l'empire des tsars, une forme de ce qu'on appelle " la polonité " s'était élaborée qui survivait aux partages, aux dépeçages, aux pogromes, aux déportations et aux exils, aussi bien qu'aux apports de populations hétérogènes qui, le temps de plusieurs siècles parfois, coexistèrent pour ensuite disparaître en ne laissant que la trace d'un passage. (Monde91)</t>
  </si>
  <si>
    <t>Les prélèvements effectués en divers points de forage aux alentours du poste révèlent une contamination de la nappe phréatique atteignant parfois un taux dix fois supérieur aux normes européennes pour la potabilité. (Monde87)</t>
  </si>
  <si>
    <t>Ce voisinage d'une pauvreté nouvelle d'un peuple ancien et d'une opulence récente d'un peuple nouveau aurait dû être contourné. Il y avait là une force extraordinaire pour créer une provençalité nouvelle, pour valoriser et transmettre un héritage plongé au coeur de la modernité technologique. (Monde95)</t>
  </si>
  <si>
    <t>Incantatoire, moqueuse, la poésie en pointillé magique de Kozovoï trace des parcours  d'initiation ironique, donne parole aux objets et cerne d'abrupte proverbialité d'étranges fragments de loi et  d'infractions à la syntaxe.  (Monde99)</t>
  </si>
  <si>
    <t>A ce même forum de Davos, M. Raymond Barre, qui avait présidé dix heures d'entretiens confidentiels entre de nombreux ministres et personnalités du monde entier, et que l'on questionnait sur une réunion du groupe des Cinq, répondit qu'il fallait obtenir, en ce qui concernait la politique économique des partenaires la "compatibilité" la "crédibilité" et la "prédictabilité". (Monde87)</t>
  </si>
  <si>
    <t>Aucun  personnage n'échappe à sa vindicte, et à force de prendre l'envers de la sitcom, il finit par en épouser a  contrario les règles, imposant un univers qui souffre de la même prédictibilité. (Monde99)</t>
  </si>
  <si>
    <t>La domination d'Edouard Balladur s'exerce, tout d'abord, sur le terrain de l'image. En terme de " présidentiabilité ", c'est-à-dire de capacité à exercer la fonction, le premier ministre obtient désormais, parmi l'ensemble des Français, le score de 66 % de réponses positives contre 29 % négatives, soit un score légèrement supérieur à celui de M. Mitterrand, il y a tout juste sept ans, à l'aube de sa réélection triomphale (65 % de réponses positives). (Monde95)</t>
  </si>
  <si>
    <t>La SOFRES, dans sa dernière étude effectuée du 20 au 23 février, avait déjà enregistré une amélioration de l'image de M. Chirac. L'écart, extrêmement favorable à M. Balladur, en terme de " présidentialité " (soit la capacité à exercer la charge et d'être un " bon président ") s'est ainsi réduit de 12 points en deux mois (58 % contre 48 %, au lieu de 66 % contre 44 %). (Monde95)</t>
  </si>
  <si>
    <t>L'Édition française depuis Monde45, éd. du Cercle de la  Librairie) rappellent qu' « un éditeur ne se prononce pas sur la valeur d'un texte mais sur sa « publiabilité »,   sur la possibilité de l'inscrire ou non à son catalogue et de le diffuser auprès du public ». (Monde95)</t>
  </si>
  <si>
    <t>Que prépare le conseil (des ministres européens) pour lutter contre la " périphéricité " grandissante et économiquement alarmante des régions de l'Arc atlantique dans la perspective de l'adhésion de l'Europe centrale à l'Union européenne ? (Monde95)</t>
  </si>
  <si>
    <t>Il faudrait imaginer un système de mise en cause, de questionnabilité, un système dans lequel on puisse  demander des comptes des préjudices irréparables. (Monde99)</t>
  </si>
  <si>
    <t>À l'image d'une vieille blessure  qui se réveille, le passage à la violence suppose une receptivité très forte au sentiment d'injustice. (Monde99)</t>
  </si>
  <si>
    <t>A l'époque du réveil national, jaloux d'une roumanité tout juste retrouvée, le poète, né en Boukovine, aux confins orientaux de l'empire bicéphale, rejetait _ dans ses articles politiques _ les Arméniens, les Grecs et les juifs. (Monde91)</t>
  </si>
  <si>
    <t>La région n'est ni un territoire ni un marché, mais un ensemble de réseaux et de procédures d'entraide ouverts sur l'extérieur. L'interrégionalité est une nécessité pour la crédibilité de l'institution régionale. (Monde91)</t>
  </si>
  <si>
    <t>Ajoutons de l'action, du sentiment, du symbole pour l'exprimer (le péplum est un genre chaste qui se déguste en famille), de la réligiosité partout (" les dieux ont parlé... "). (Monde87)</t>
  </si>
  <si>
    <t>C'est une machine unique, affirme Robert Gaiani. Elle permet un gain de temps, mais ce qui est primordial, c'est la répétabilité. (Monde95)</t>
  </si>
  <si>
    <t>l'ADN pouvait servir à résoudre une autre classe de problèmes mathématiques appelés " problèmes de satisfaisabilité ". (Monde95)</t>
  </si>
  <si>
    <t>Décrypteur du langage, c'est dans l'architecture des silences et des phrases, dans  l'imbrication du dire et du faire savoir, qu'il piste la définition de la Sicile et de la sicilianité chez Sciascia. (Monde87)</t>
  </si>
  <si>
    <t>Pas plus qu'il n'avait oublié Jan Hus _ Ouverture hussite composée pour l'ouverture du Théâtre national _ ni la Montagne blanche _ sa cantate de 1872-1873, _ il ne manqua pas de rappeler que Ludmilla fut baptisée dans la capitale de l'empire de Grande-Moravie, affirmant sa slavité face au germanisme oppresseur des Habsbourg. (Monde91)</t>
  </si>
  <si>
    <t>Les années à venir, souligne Michel Hannoun, seront dominées par la solitude _ ou, plus exactement, par la maîtrise de la " solitarité ". (Monde91)</t>
  </si>
  <si>
    <t>Il n'entre pas dans leur objectif d'assurer  la « soutenabilité » des rendements des titres divers qui composent leur portefeuille. (Monde99)</t>
  </si>
  <si>
    <t>Christian Bromberger, qui a dirigé ce remarquable ensemble, souligne très justement que le triomphe de la " spectacularité " s'accompagne d'un recul de l'image publique, des valeurs et des destins collectifs au bénéfice de l'image privée, des identités individuelles, d'un star-system qui sélectionne les élites politiques _ et l'historicité des événements _ sur la base de l'apparence. (Monde91)</t>
  </si>
  <si>
    <t>Il n'empêche que « Ford voulait acheter la « suédité » de Volvo et garder son image ». (Monde99)</t>
  </si>
  <si>
    <t>La débauche de coups de feu et les morts en série définissent une esthétique qui intègre sérialité, abstraction et exténuation, en une sorte d'authentique et contemporaine " forme extatique ". (Monde95)</t>
  </si>
  <si>
    <t>Contrairement à ses consoeurs ainées comme Michèle Chomette, Agathe Gaillard ou Samia Saouma, son intention n'est pas d'exposer la photographie en l'alignant strictement sur les murs, cernée par des maries-louises, dans des cadres de bois ou d'acier aux verres antireflets. Mais au contraire de mettre sa tactilité à l'épreuve et, en la traitant sans élitisation, de la considérer comme une matière vivante d'où émane un plaisir instantané. (Monde87)</t>
  </si>
  <si>
    <t>Palabreurs à l'épaisse " tchéquité " parfois difficile à exporter dont se réclame Bohumil Hrabal : " Membre correspondant de l'Académie de palabre, auditeur à la chaire d'euphorie ; Dionysos, jeune homme suave et saoul, est mon dieu ; Socrate l'ironique, qui engage la conversation avec tout un chacun pour le mener par la langue et par le bout de la langue au seuil même de la connaissance de son ignorance, est le père de mon Eglise, et Jaroslav Hasek en est le fils aîné, lui qui inventa, vécut génialement et consigna l'histoire de bistrot. (Monde91)</t>
  </si>
  <si>
    <t>En effet, si la théorie walrasienne a évolué d'une manière prodigieuse, c'est parce qu'elle s'en est donné les moyens et a accepté de payer le prix, à savoir précisément le sacrifice du réalisme, au profit de la " tractabilité démonstrative ". Cela se manifeste dans une série de principes méthodologiques, comme le choix d'hypothèses se prêtant à la démonstration mathématique, même si elles trahissent des traits essentiels du réel. (Monde91)</t>
  </si>
  <si>
    <t>http://sebaba.uniterre.com/128015/Mecanique+Hadronique,+Ananda+Bosman.html</t>
  </si>
  <si>
    <t>Conscient de sa naserie et il s'en porte bien / on n'hésite pas à balancer n'importe quelle naserie pour faire de l'audimat.</t>
  </si>
  <si>
    <t>Il a repris la départementalité (/ nationalité) meusienne et la citoyenneté verdunoise depuis un an / trois lieux pour inscrire mieux encore la départementalité de cette action / dans le cadre de l'inter-départementalité</t>
  </si>
  <si>
    <t>http:/news.stcom.net/modules.php?name=News&amp;file=article&amp;sid=2700</t>
  </si>
  <si>
    <t xml:space="preserve">État de ce qui est adipeux. / ANAT. Accumulation de graisse dans les tissus cellulaires, généralement localisée dans certaines parties du corps </t>
  </si>
  <si>
    <t xml:space="preserve">ethnique </t>
  </si>
  <si>
    <t>post-X</t>
  </si>
  <si>
    <t>PROPRIETE / MESURE</t>
  </si>
  <si>
    <t>PROPRIETE / TAUX</t>
  </si>
  <si>
    <t>PROPRIETE / ENSEMBLE</t>
  </si>
  <si>
    <t>http://www.asia.ru/fr/ProductInfo/952220.html</t>
  </si>
  <si>
    <t>http://fr.wikipedia.org/wiki/Loi_du_rayonnement_de_Kirchhoff</t>
  </si>
  <si>
    <t>http://blog.permisapoints.fr/</t>
  </si>
  <si>
    <t>http://books.google.fr/books?id=afYxoPV64QoC&amp;pg=PA75&amp;lpg=PA75&amp;dq=%22acido-alcalinit%C3%A9+de%22&amp;source=bl&amp;ots=QyYVaF6mqt&amp;sig=AiKb0Wmb8ki5rVadF7tQGA2QBAs&amp;hl=fr&amp;ei=wgjVTebUB4Wk-gby86z9Cw&amp;sa=X&amp;oi=book_result&amp;ct=result&amp;resnum=1&amp;ved=0CBsQ6AEwAA#v=onepage&amp;q=%22acido-alcalinit%C3%A9%20de%22&amp;f=true</t>
  </si>
  <si>
    <t>http://publications.fondationlejeune.org/article.asp?filename=fjl120.xml</t>
  </si>
  <si>
    <t>PROPRIETE / ATTITUDE / MESURE</t>
  </si>
  <si>
    <t>http://alsace.sante.gouv.fr/accueil/documents_ttsite/environnement/eau/eauagressivite.pdf</t>
  </si>
  <si>
    <t xml:space="preserve">s.v. ALCALIN, INE, ALKALIN, INE, adj. et subst. masc. : État ou propriété de ce qui est alcalin; p. ext. synon. basicité. </t>
  </si>
  <si>
    <t>http://bernard.pironin.pagesperso-orange.fr/aquatech/alcalinite.htm</t>
  </si>
  <si>
    <t>http://www.archive.org/stream/etudesdemedecin01loragoog/etudesdemedecin01loragoog_djvu.txt</t>
  </si>
  <si>
    <t>http://www.physio-geo.fr/Liens/etudes2010/EGP2010.pdf</t>
  </si>
  <si>
    <t>s.v. amissible, adj. (DR., THÉOL. Qui peut être perdu) : État, qualité de ce qui est amissible</t>
  </si>
  <si>
    <t>s.v. ALLODIAL, ALE, AUX, , adj. : Dr. féod. Qualité d'un bien allodial.</t>
  </si>
  <si>
    <t>s.v. analytique, adj. : math., néol. Propriété d'une fonction analytique</t>
  </si>
  <si>
    <t>s.v. anharmonique, adj. : phys. ,,Phénomène intervenant dans le calcul des intensités des bandes infrarouges. Il est dû à l'écart entre la variation du moment polaire [produit de l'une des charges d'une molécule dipôle par leur distance mutuelle] avec la distance internucléaire et une relation linéaire.`</t>
  </si>
  <si>
    <t>s.v. annuel, elle, adj. : Qualité de ce qui est annuel.</t>
  </si>
  <si>
    <t>s.v. annulable, adj. (DR. Qui peut être annulé) : Qualité de ce qui est annulable</t>
  </si>
  <si>
    <t>s.v. anonyme, adj et subst. : Synon. vieilli de anonymat</t>
  </si>
  <si>
    <t>http://fr.wikipedia.org/wiki/Antig%C3%A8ne ; http://hepatiteweb.typepad.fr/hepatiteweb/2009/03/les-interf%C3%A9rons-p%C3%A9gyl%C3%A9s.html</t>
  </si>
  <si>
    <t>[PROPRIETE] C’est la capacité de l’antigène à être reconnu par le système immunitaire. Une substance peut être antigénique mais pas immunogène. / [MESURE] Un autre l'intérêt de la pégylation est de diminuer l'antigénicité de la protéine et de diminuer le risque d'échappement lié à l'apparition d'anticorps</t>
  </si>
  <si>
    <t>s.v. appréhensif, ive, adj. : Psychol. ,,Véra Kovarsky (1927) a désigné, par ce mot, une « puissance de pénétration synthétique de l'esprit » permettant de faire immédiatement face à un danger. Elle lui fait correspondre le mot allemand Merkfähigkeit.`` (Piéron 1963)</t>
  </si>
  <si>
    <t xml:space="preserve">s.v. apocryphe, adj. et subst. : Caractère d'un écrit apocryphe; écrit apocryphe. </t>
  </si>
  <si>
    <t>s.v. a priori, loc. adv., adj. et subst. : Caractère de ce qui est donné a priori.</t>
  </si>
  <si>
    <t>http://thema.univ-fcomte.fr/paysage-eco/franges/aires_urbaines_Schemas_et_Commentaires.pdf</t>
  </si>
  <si>
    <t>http://webcache.googleusercontent.com/search?q=cache:0jkL0YJDYtIJ:www.scribd.com/doc/31443817/Huile-Olive+%22taux+d%27aridit%C3%A9%22&amp;cd=5&amp;hl=fr&amp;ct=clnk&amp;gl=fr&amp;client=firefox-a&amp;source=www.google.fr</t>
  </si>
  <si>
    <t>s.v. atonique, adj. : Caractère de ce qui est atonique; défaut de tonicité.</t>
  </si>
  <si>
    <t>s.v. attaquable, adj. : Émotivité, irritabilité psychique</t>
  </si>
  <si>
    <t>http://scrime.labri.fr/forum/programme/catherin.htm</t>
  </si>
  <si>
    <t>PROPRIETE / PERIODE</t>
  </si>
  <si>
    <t>s.v. autogène, adj. : Qualité de ce qui est autogène (Qui se produit, qui existe par soi-même)</t>
  </si>
  <si>
    <t>QUANTIFICATION</t>
  </si>
  <si>
    <t>s.v. bilatéral, ale, aux, adj. : Méd. Caractère de ce qui affecte les deux côtés d'un organe.</t>
  </si>
  <si>
    <t>PROPRIETE / QUANTIFICATION</t>
  </si>
  <si>
    <t>s.v. bi(-)tonal, ale, adj. : néol., Caractère de ce qui est bitonal.</t>
  </si>
  <si>
    <t>http://www.solem.ch/Tunnel/didacticiel/reconnaissances/reconnaissances/essaisMeca.htm</t>
  </si>
  <si>
    <t xml:space="preserve">
[PROPRIETE] Aujourd’hui encore je m’attaque à l’idée de ‘‘staticité’’ de cette musique, me limitant, par souci de brévité et d’efficacité, à l’Ecole de Constantine comme terrain d’étude.</t>
  </si>
  <si>
    <t>APPARTENANCE</t>
  </si>
  <si>
    <t>LIEU</t>
  </si>
  <si>
    <t>PERIODE</t>
  </si>
  <si>
    <t>correspond à "son digital"</t>
  </si>
  <si>
    <t>bin pour l uterus bicorne, tu peux avoir des risques d accouchement prema, et sa depend de la bicornité, des fois du dois restee alitee…</t>
  </si>
  <si>
    <t>Aspirant à une fétichité retrouvée par-delà le procès des images et des « signes » et contrairement à une fausse idée du positivisme, Comte se retrouve ainsi sur les voies d'un Nietzsche</t>
  </si>
  <si>
    <t>Nbase des Arel</t>
  </si>
  <si>
    <t>accident,l',un,d',s</t>
  </si>
  <si>
    <t>RELATIONNEL</t>
  </si>
  <si>
    <t>affect,l',un,d',s</t>
  </si>
  <si>
    <t>graisse,la,une,de,s</t>
  </si>
  <si>
    <t>[MESURE] Cette mesure a montré que l'agglutinabilité des hématies du s. de Turner était de 90%.</t>
  </si>
  <si>
    <t>aliment,l',un,d',s</t>
  </si>
  <si>
    <t>http://www.ugitech.com/index.php?id=5465&amp;L=3</t>
  </si>
  <si>
    <t>ancêtre,l',un,d',s</t>
  </si>
  <si>
    <t>an,l',un,d',s</t>
  </si>
  <si>
    <t>eau,l',une,d',x</t>
  </si>
  <si>
    <t>[TAUX] L’unité au taux d’aquosité le plus élevé (5 % de la superficie totale, contre 1 % au niveau global).</t>
  </si>
  <si>
    <t>[TAUX] Sur les revues et sites spécialisés, on peut lire que les trois dénominations: huile d'olive, huile d'olive vierge et huile d'olive vierge extra correspondent à des critères évalués en laboratoire par des analyses physico-chimiques, en particulier pour déterminer les taux d'aridité.</t>
  </si>
  <si>
    <t>Qualité de ce qui est artificiel</t>
  </si>
  <si>
    <t>atome,l',un,d',s</t>
  </si>
  <si>
    <t>PROPRIETE / ATTITUDE / PERIODE</t>
  </si>
  <si>
    <t>base,la,une,de,s</t>
  </si>
  <si>
    <t>bête,la,une,de,s</t>
  </si>
  <si>
    <t>partie,la,une,de,s</t>
  </si>
  <si>
    <t>pôle,le,un,de,s</t>
  </si>
  <si>
    <t>sexe,le,un,de,s</t>
  </si>
  <si>
    <t>ton,le,un,de,s</t>
  </si>
  <si>
    <t>[MESURE] Résistance à la fragmentation par chocs: l'essai Los Angeles permet de tester la fragilité et la broyabilité de la roche</t>
  </si>
  <si>
    <t>canon,le,un,de,s</t>
  </si>
  <si>
    <t>PROPRIETE / MERO2</t>
  </si>
  <si>
    <t>bi.di.mɑ̃.sjo.nal</t>
  </si>
  <si>
    <t>bje.nal</t>
  </si>
  <si>
    <t>bi.fo.kal</t>
  </si>
  <si>
    <t>bi.lo.kal</t>
  </si>
  <si>
    <t>bi.mɑ̃.sy.al</t>
  </si>
  <si>
    <t>°</t>
  </si>
  <si>
    <t>ko.dal</t>
  </si>
  <si>
    <t>klo.nal</t>
  </si>
  <si>
    <t>ko.ak.sjal</t>
  </si>
  <si>
    <t>ko.lo.njal</t>
  </si>
  <si>
    <t>ko.lo.sal</t>
  </si>
  <si>
    <t>ko.mi.sjal</t>
  </si>
  <si>
    <t>ko.my.njal</t>
  </si>
  <si>
    <t>De bonne vacances sous le signe de la comtalité</t>
  </si>
  <si>
    <t>ku.zi.nal</t>
  </si>
  <si>
    <t>dja.go.nal</t>
  </si>
  <si>
    <t>dis.kal</t>
  </si>
  <si>
    <t>dis.tal</t>
  </si>
  <si>
    <t>di.so.sjal</t>
  </si>
  <si>
    <t>de.mɑ̃.sjal</t>
  </si>
  <si>
    <t>e.kle.zjal</t>
  </si>
  <si>
    <t>eg.zis.tɑ̃.sjal</t>
  </si>
  <si>
    <t>fa.sjal</t>
  </si>
  <si>
    <t>fa.mi.ljal</t>
  </si>
  <si>
    <t>fik.sjo.nal</t>
  </si>
  <si>
    <t>fly.vjal</t>
  </si>
  <si>
    <t>fœ.tal</t>
  </si>
  <si>
    <t>fe.al</t>
  </si>
  <si>
    <t>fœtalité</t>
  </si>
  <si>
    <t>gla.sjal</t>
  </si>
  <si>
    <t>PSYCHO</t>
  </si>
  <si>
    <t>une spécificité particulière dans la groupalité familiale</t>
  </si>
  <si>
    <t>o.mi.nal</t>
  </si>
  <si>
    <t>i.na.mi.kal</t>
  </si>
  <si>
    <t>i.ni.sjal</t>
  </si>
  <si>
    <t>la.bjal</t>
  </si>
  <si>
    <t>li.bi.di.nal</t>
  </si>
  <si>
    <t>li.mi.nal</t>
  </si>
  <si>
    <t>ma.ʃi.nal</t>
  </si>
  <si>
    <t>ma.ksi.mal</t>
  </si>
  <si>
    <t>me.djal</t>
  </si>
  <si>
    <t>me.di.kal</t>
  </si>
  <si>
    <t>mi.ni.mal</t>
  </si>
  <si>
    <t>mo.na.kal</t>
  </si>
  <si>
    <t>myl.ti.ka.nal</t>
  </si>
  <si>
    <t>myl.ti.di.mɑ̃.sjo.nal</t>
  </si>
  <si>
    <t>my.ta.sjo.nal</t>
  </si>
  <si>
    <t>ne.o.na.tal</t>
  </si>
  <si>
    <t>no.dal</t>
  </si>
  <si>
    <t>no.mi.nal</t>
  </si>
  <si>
    <t>ɔp.se.sjo.nal</t>
  </si>
  <si>
    <t>ɔk.to.go.nal</t>
  </si>
  <si>
    <t>o.po.zi.sjo.nal</t>
  </si>
  <si>
    <t>ɔp.sjo.nal</t>
  </si>
  <si>
    <t>pa.sjo.nal</t>
  </si>
  <si>
    <t>pɛs.ti.lɑ̃.sjal</t>
  </si>
  <si>
    <t>po.li.go.nal</t>
  </si>
  <si>
    <t>po.li.mo.dal</t>
  </si>
  <si>
    <t>psi.ko.so.sjal</t>
  </si>
  <si>
    <t>pyl.sjo.nal</t>
  </si>
  <si>
    <t>sa.ʒi.tal</t>
  </si>
  <si>
    <t>sɑ̃.sa.sjo.nal</t>
  </si>
  <si>
    <t>se.kɑ̃.sjal</t>
  </si>
  <si>
    <t>sta.djal</t>
  </si>
  <si>
    <t>syb.le.tal</t>
  </si>
  <si>
    <t>syb.lɛ̃.gwal</t>
  </si>
  <si>
    <t>syb.vɑ̃.sjo.nal</t>
  </si>
  <si>
    <t>sɥi.si.dal</t>
  </si>
  <si>
    <t>tɛk.sty.al</t>
  </si>
  <si>
    <t>y.ni.di.mɑ̃.sjo.nal</t>
  </si>
  <si>
    <t>y.ni.mo.dal</t>
  </si>
  <si>
    <t>va.ʒi.nal</t>
  </si>
  <si>
    <t>cyber-X</t>
  </si>
  <si>
    <t>hyperdélicat</t>
  </si>
  <si>
    <t>bə.nɛt</t>
  </si>
  <si>
    <t>Albanais à l'intérieur. Français à l'extérieur.  «  Mais ne pas parler la même langue à l'école et à la  maison ouvre un univers riche à l'enfant », se souvient-il. A l'adolescence, Angelin Preljocaj rejette pourtant ce  petit pays qui s'entête à vivre en lui. Il faut qu'il s'échappe, qu'il coupe le cordon avec ce qu'il appelle son «  albanitude ». (Monde99)</t>
  </si>
  <si>
    <t>Second point, la Société royale de saint Georges à laquelle appartient Ronald Bartle n'est ni  partie civile dans cette affaire ni, à proprement parler, une association politique. Créée en 1894 et disposant  aujourd'hui d'environ dix mille membres, elle milite pour  « l'Angleterre et l'anglitude », se déclare  « plus  patriotique que nationaliste » et son actuel président se défend d'être « à droite », ou proche de l'opposition  conservatrice. (Monde99)</t>
  </si>
  <si>
    <t>On nous a parqués dans des camps entourés de barbelés, dans des bâtisses en contreplaqué, loin des villes, sans doute afin que notre " arabitude " ne contamine pas la population ", écrira Abdelkader Aïnine, (Monde91)</t>
  </si>
  <si>
    <t>La démarche est aujourd'hui tout autre. Il ne s'agit plus de défendre une identité contestée, mais bien de réfléchir à l'usage qui sera fait de l'autonomie récemment recouvrée. Les organisateurs de ce deuxième congrès mondial veulent s'interroger sur ce qu'est aujourd'hui réellement la " basquitude " et sur les solutions à apporter à la profonde " crise de société " que connait aujourd'hui le Pays basque. (Monde87)</t>
  </si>
  <si>
    <t>Voici la réponse du duc de Guise : " Il ne pouvoit, et en avoit les mains liées par le privillege de la France, de temps immemorial
là-dessus introduict, qu'ainsin que, toute franche qu'elle a esté et est, elle ne veut recevoir nul esclave chez soy ; et tel qu'il seroit,
quand ce seroit le plus barbare et estranger du monde, ayant mis seulement le pied dans la terre de France, il est aussy tost libre et
hors de toute esclavitude, et est franc comme en sa propre patrie ; et pour ce, qu'il ne pouvoit aller contre la franchise de la France : mais pour le cheval, il le luy renvoyoit de courtoysie. " (Monde87)</t>
  </si>
  <si>
    <t>A sa gauche, trois femmes, dont deux avaient commis des ouvrages sur la question et une parapsychologue tourmentée, trois adeptes de la " garcitude " (sic) considérée comme l'un des beaux-arts. A sa droite, les non-garces : une mère de convaincue de la supériorité de la femme sur l'homme (Monde95)</t>
  </si>
  <si>
    <t>Si le dernier livre de Pierre Mertens rencontre le succès que l'on connaît, c'est, outre le talent de son auteur, parce qu'il nous touche dans une de nos interrogations, qu'il nous incite à réfléchir à la belgitude et donc bien sûr à nos symboles.
(Monde95)</t>
  </si>
  <si>
    <t>moqués pendant des années  par leurs homologues anglo-saxons, la techno made in France parade à l'exportation : Daft Punk, Cassius,  Laurent Garnier, Alex Gopher, Dimitri From Paris et autres Mr Oizo, ces noms-clés de la « branchitude »  internationale, 
se chiffrent en millions de disques vendus. (Monde99)</t>
  </si>
  <si>
    <t>Proclamant sa celtitude, Trystan Mordrel est le fils d'Olier Mordrel, fondateur en 1927 du Parti autonomiste breton, (Monde87)</t>
  </si>
  <si>
    <t>Animée par notre collaborateur Gérard Meudal,  avec la participation de Marc Sagnol (directeur de l'Institut français de Kiev) et de l'écrivain roumain Radu  Anton Roman, la table ronde autour de cette ville des confins a permis de mettre en évidence la richesse  culturelle de toute une région exemplaire de mixitude, cette Bucovine d'abord moldave et ottomane, ensuite  autrichienne et roumaine, enfin soviétique et ukrainienne mais toujours foyer de spiritualité juive. (Monde99)</t>
  </si>
  <si>
    <t>Robert le Diable, Guillaume le Conquérant, la victoire de Hastings du 14 octobre 1066, les Vikings qu'on appelait les Normands, les gens du Nord. Des héros, bons pour l'image de marque, qui autorisent à parler de " norditude ". " Je souhaite qu'Octobre en Normandie devienne une vitrine de la création en Europe du Nord, en évitant les programmations que l'on retrouve à l'identique de Madrid à Oslo. " (Monde91)</t>
  </si>
  <si>
    <t>Depuis quatre ans, du lundi au vendredi entre 17 et 20 heures, Olivier Baroux et Kad animent l'émission-vitrine de la radio, " Rock'n'roll Circus ". Mi-comédiens, mi-animateurs, les deux compères se délectent de parodies impitoyables. Ils imaginent, par exemple, un chanteur français ringard, un certain Alain Jantrel, fredonnant son dernier tube, Sincéritude. Les stars du petit écran, celles de TF 1 notamment, en prennent, elles aussi, pour leur grade. (Monde95)</t>
  </si>
  <si>
    <t>Quel écrivain peut rivaliser avec Tanizaki ? Un seul écrivain chinois sans doute : Bai Xianyong. Peut-être parce que né en Chine, réfugié à Taiwan, parti vivre aux Etats-Unis, il a su échapper aux limites de la " sinitude ". (Monde87)</t>
  </si>
  <si>
    <t>Qu'aurait-on pensé hier d'un appel lancé aux Lituaniens et aux Russes, frères en slavitude, pour qu'ils fassent taire leurs haines nationalistes et poursuivent sagement la vie commune  ? (Monde91)</t>
  </si>
  <si>
    <t>Enracinés dans une américanité tranquille, tous déplorent cependant ce recul des mythes de vie qui ont poussé l'Amérique à changer. Au terme de cette histoire qui a commencé sur un navire négrier, ils ont le sentiment plus ou moins confus qu'elle persiste d'une manière plus subtile, plus difficilement déracinable, dans une modernité opaque. (Monde87)</t>
  </si>
  <si>
    <t>Le livre mythique d'un poète qui vous égare souvent, mais qui mérite quelques efforts en pariant sur l'intelligence (" L'intelligence est un don métaphysique : on naît intelligent comme on naît blond "). Un monument de l'" argentinité " qui prend place, dans la littérature sud-américaine, à côté de Marelle, de Cortazar, de Paradiso, de Lezama Lima, de Terra nostra, de Fuentes, du Partage des eaux, de Carpentier. (Monde95)</t>
  </si>
  <si>
    <t>Autre piste : celle d'une plus grande "contributivité" de l'assurance-vieillesse, également prônée par la commission de sauvegarde. (Monde87)</t>
  </si>
  <si>
    <t>La cubanité est très affirmée chez ce chanteur qui n'est pourtant pas " typique ". (Monde95)</t>
  </si>
  <si>
    <t>En 1969, la toute jeune Anne Queffélec, qui avait remporté l'année précédente le premier prix du Concours de Munich, touchait juste : mélancolie poignante, digitalité gourmande deux qualités essentielles à ces microcosmes sublimes. (Monde95)</t>
  </si>
  <si>
    <t>Nono a travaillé sur la spatialisation du son, non seulement sous l'angle de ses transformations possibles hors de toute directionnalité temporelle, mais aussi sous l'angle de la communication avec le public. (Monde87)</t>
  </si>
  <si>
    <t>« Ils  attendent qu'on les renseigne au mieux sur les caractéristiques des produits et qu'on leur propose des produits  introuvables ailleurs, affirme de son côté Catherine Sainz, directrice des études de l'Observateur Cetelem, qui suit  les comportements et les choix de consommation des Français.  Ils recherchent à la fois l'exhaustivité et  l'exceptionnalité ». (Monde99)</t>
  </si>
  <si>
    <t>"L'unité de nos masques rassemblés en un même lieu (...) constitue un faisceau convergent, focalité de prières dont le bénéfice spirituel est incontestable... " (Monde87) S'inaugurerait l'âge de la polyfocalité. Autrement dit, à une vision organisée eselon un axe, se substituerait un regard glissant dans plusieurs directions, vue divergente et non plus convergente. (Monde95)</t>
  </si>
  <si>
    <t xml:space="preserve"> Au centre : chez nos voisins, comme d'ailleurs aux Etats-Unis, l'une des conditions de la gouvernabilité a été un rapide recentrage de l'action gouvernementale (Monde87)</t>
  </si>
  <si>
    <t>Je pense que la plupart des organisations ont un style  dramatique dans lequel le narcissisme joue un grand rôle. A ce sujet, je constate que beaucoup de fusions et  acquisitions ont comme moteurs la cupidité et la grandiosité, c'est-à-dire, au fond, des projets narcissiques,  alors que beaucoup de patrons et de spécialistes savent parfaitement que ces opérations échouent dans plus d'un  cas sur deux. (Monde99)</t>
  </si>
  <si>
    <t>[Larousse] Qualité qu'a un milieu d'être acide ou basique</t>
  </si>
  <si>
    <t>l'impossibilité d'étendre le mode de vie des riches à la planète entière sans la détruire, l'impasse  physico-mathématique de la mesurabilité de l'espace - par exemple - ne constituent ni des questions totalement  séparées ni des éléments agencés dans un système clos. (Le Monde 1999)</t>
  </si>
  <si>
    <t>a-X</t>
  </si>
  <si>
    <t>anti-X</t>
  </si>
  <si>
    <t>auto-X</t>
  </si>
  <si>
    <t>bi-X</t>
  </si>
  <si>
    <t>co-X</t>
  </si>
  <si>
    <t>dia-X</t>
  </si>
  <si>
    <t>dis-X</t>
  </si>
  <si>
    <t>homo-X</t>
  </si>
  <si>
    <t>hyper-X</t>
  </si>
  <si>
    <t>hétéro-X</t>
  </si>
  <si>
    <t>in-X</t>
  </si>
  <si>
    <t>inter-X</t>
  </si>
  <si>
    <t>mono-X</t>
  </si>
  <si>
    <t>multi-X</t>
  </si>
  <si>
    <t>pluri-X</t>
  </si>
  <si>
    <t>poly-X</t>
  </si>
  <si>
    <t>psycho-X</t>
  </si>
  <si>
    <t>re-X</t>
  </si>
  <si>
    <t>trans-X</t>
  </si>
  <si>
    <t>tri-X</t>
  </si>
  <si>
    <t>uni-X</t>
  </si>
  <si>
    <t>mal-X</t>
  </si>
  <si>
    <t>néo-X</t>
  </si>
  <si>
    <t>sur-X</t>
  </si>
  <si>
    <t>hypo-X</t>
  </si>
  <si>
    <t>pro-X</t>
  </si>
  <si>
    <t>dys-X</t>
  </si>
  <si>
    <t>quadri-X</t>
  </si>
  <si>
    <t>super-X</t>
  </si>
  <si>
    <t>supra-X</t>
  </si>
  <si>
    <t>tétra-X</t>
  </si>
  <si>
    <t>contre-X</t>
  </si>
  <si>
    <t>infra-X</t>
  </si>
  <si>
    <t>X-able</t>
  </si>
  <si>
    <t>X-ain</t>
  </si>
  <si>
    <t>X-aire</t>
  </si>
  <si>
    <t>X-ais</t>
  </si>
  <si>
    <t>X-al</t>
  </si>
  <si>
    <t>X-ant</t>
  </si>
  <si>
    <t>X-ard</t>
  </si>
  <si>
    <t>X-asse</t>
  </si>
  <si>
    <t>X-âtre</t>
  </si>
  <si>
    <t>X-éen</t>
  </si>
  <si>
    <t>X-esque</t>
  </si>
  <si>
    <t>X-et</t>
  </si>
  <si>
    <t>X-eur</t>
  </si>
  <si>
    <t>X-eux</t>
  </si>
  <si>
    <t>X-ien</t>
  </si>
  <si>
    <t>X-ier</t>
  </si>
  <si>
    <t>X-if</t>
  </si>
  <si>
    <t>X-in</t>
  </si>
  <si>
    <t>X-ique</t>
  </si>
  <si>
    <t>X-issime</t>
  </si>
  <si>
    <t>X-iste</t>
  </si>
  <si>
    <t>X-oïde</t>
  </si>
  <si>
    <t>X-on</t>
  </si>
  <si>
    <t>Morphologie de l'adjectif 1</t>
  </si>
  <si>
    <t>Morphologie de l'adjectif 2</t>
  </si>
  <si>
    <t>[Larousse] Caractère de ce qui est propre à la civilisation chinoise.</t>
  </si>
  <si>
    <t>sanguinaire</t>
  </si>
  <si>
    <t>extra-X</t>
  </si>
  <si>
    <t>para-X</t>
  </si>
  <si>
    <t>péri-X</t>
  </si>
  <si>
    <t>dé-X</t>
  </si>
  <si>
    <t>a.ba.sjal</t>
  </si>
  <si>
    <t>a.bi.sal</t>
  </si>
  <si>
    <t>a.ko.zal</t>
  </si>
  <si>
    <t>ak.tɑ̃.sjal</t>
  </si>
  <si>
    <t>a.di.sjo.nal</t>
  </si>
  <si>
    <t>a.ly.vjal</t>
  </si>
  <si>
    <t>ɑ̃.ti.po.dal</t>
  </si>
  <si>
    <t>ɑ̃.ti.so.sjal</t>
  </si>
  <si>
    <t>arbitral</t>
  </si>
  <si>
    <t>a.tɑ̃.sjo.nal</t>
  </si>
  <si>
    <t>o.to.nal</t>
  </si>
  <si>
    <t>ak.sjal</t>
  </si>
  <si>
    <t>Tous ces films portent en eux la marque d’une époque, tout en étant baigné dans une traditionnalité de tous les instants.</t>
  </si>
  <si>
    <t>L’être humain naît donc avec un équipement mental minimum dont il aura besoin pour utiliser le langage et lui permettant d’emblée de communiquer. Il s’agit de :
            - la disponibilité orientée vers les moyens : aptitude à associer moyens et buts
            - la transactionnalité : sensibilité aux situations d’échange</t>
  </si>
  <si>
    <t>Sans oublier une puissance nouvelle, coeur utile et inquiétant à la fois, exemplaire de la transcontinentalité, celle de l' espace virtuel qu' est Internet.</t>
  </si>
  <si>
    <t>intertextualité et transculturalité</t>
  </si>
  <si>
    <t>assurer une « transitionnalité » entre l’adolescent en souffrance, les professionnels des diverses institutions, la famille</t>
  </si>
  <si>
    <t>Réseaux de transnationalité. Le cas portugais
Si l'on prend en compte le caractère doublement migratoire (immigration et émigration) qui caractérise certains pays, dont le Portugal, on comprend plus facilement la nécessité de disposer de politiques comparables en matière de droits relatifs tant aux communautés nationales résidant hors des frontières qu'aux communtautés étrangères résidant sur le sol national. Les pays de la diaspora, caractérisés par la permanence des courants d'émigration, sont conduits à adopter des politiques qui prennent en compte leurs ressortissants résidant à l'étranger, de manière à leur fournir aide morale, support matériel et droit d'être représentés. A un niveau plus général on assiste à la naissance du concept de transnationalité, lequel, associé à celui de multiculturalisme, offre de nouvelles perspectives en cette période de mondialisation.</t>
  </si>
  <si>
    <t>Facebook, le grand retour à la tribalité ?</t>
  </si>
  <si>
    <t>Pour Glauber Rocha, l’axe tricontinental du cinéma était essentiel. En hommage à son ami Luis Buñuel, il appelait même cela l’Aurore que de libérer, par exemple avec Godard ou avec Pasolini, avec Solanas ou avec Straub, entre autres, le cinéma de sa tutelle hollywoodo-moskfi lmo-cinecittienne commerciale et académique. C’est même avec cette histoire de tricontinentalité que j’ai fait la connaissance de Glauber.</t>
  </si>
  <si>
    <t>La trilatéralité de l'acte d'échange monétaire est liée à la médiation de la monnaie non consommable reliant tout acte d'échange à un autre acte d'échange futur, qui en fait finalisera un échange donné de valeurs réelles, pour le partenaire qui dans un premier temps a reçu de la monnaie contre sa prestation réelle comme pour celui qui a d'abord donné de la monnaie pour obtenir une prestation réelle. Ainsi à la différence de l'économie de troc bilatéral, l'économie monétaire se fonde sur un acte trilatéral d'échanges en quelque sorte consolidé, réalisé en deux temps entre trois partenaires. Pour chacun de ceux-ci l'acte est accompli dans sa plénitude lorsqu'il a échangé un bien ou une prestation réelle contre un autre bien ou prestation réelle, la monnaie ayant servi entre temps d'intermédiaire et de mesure de la valeur en termes d'équivalence.</t>
  </si>
  <si>
    <t xml:space="preserve">uite à une gestion malheureuse de mon estomac, une faim m'est tombée dessus après le tango ce soir. Au grand dam de maman, mes options quant à trouver de quoi manger en ce lieu et temps (11h, station de métro) se résument au fast chose de McDonalds. De retour chez moi avec la mixture, une gestion tout aussi malheureuse du reste de mes entrailles (c'est pas parti pour s'arranger, avec ce que je leur offre :-/ ) m'a mené à renouveller cette expérience de métaphysique absolue de l'insoutenable tubularité de l'être, expérience que chacun devrait tenter au moins une fois dans sa vie. Qui plus est, outre cette expérience métaphysique du tube (je me demande si mon inconscient ne réclame pas de la lecture francophone, tiens...), l'étrange similarité entre ce qui entre dans le tube et ce qui en sort ajoutent une sérieuse dimension thermodynamique fondamentale par Lavoisier à l'événement ("rien ne se perd, rien ne se crée") </t>
  </si>
  <si>
    <t xml:space="preserve"> d'où ma ventralité exacerbée!! ha ha!!</t>
  </si>
  <si>
    <t xml:space="preserve">Il est reconnu que certaines caractéristiques primaires et indispensables de la médiation du conflit sont la confidentialité, la volontarité, la neutralité ou l'impartialité du médiateur et son absolu manque de pouvoir sur les parties </t>
  </si>
  <si>
    <t xml:space="preserve">mesures pour lutter contre la cybercriminalité mais elle doit en faire davantage </t>
  </si>
  <si>
    <t>un rapprochement entre le culte moderne de l'" aborigénité ", qu'il dénonce comme un racisme sublimé</t>
  </si>
  <si>
    <t>avec en arrière plan les montagnes que mann filme de façon à mettre en avant toute leur beauté , leur dangerosité et leur abruptité (peut-être pas dans le dico celui-ci) .</t>
  </si>
  <si>
    <t>souligner que le premier extrait est d'une abstrusité terrible qui le rend à peu près incompréhensible</t>
  </si>
  <si>
    <t>il nous présente un converti qui ne cache pas du tout son abyssinité</t>
  </si>
  <si>
    <t>La douceur des framboises et l'acidulité de la rhubarbe font un heureux mariage!</t>
  </si>
  <si>
    <t>En bouclant son trajet, la pulsion dévoile toute son " acéphalité ", qui, avec son effet désubjectivant, est un des noms de la castration.</t>
  </si>
  <si>
    <t>et démonte et démontre avec acérité et intelligence tout le mal qu'il pense du petit écran</t>
  </si>
  <si>
    <t>passe de affirmation une afro-latinité visée assimilationniste la définition</t>
  </si>
  <si>
    <t>comment évaluer le degré d' " agricolité " d'un espace?</t>
  </si>
  <si>
    <t>c'est donc la totalité de Vhomo religio.sus qui est prise en considération, d'un homme par conséquent qui incarne et proclame son aliénité radicale</t>
  </si>
  <si>
    <t>Dans ce cas, votre calcium ET alkalinité sont trop bas.</t>
  </si>
  <si>
    <t>Certains pays revendiquent leur andinité, d'autres l'oublient ... la Bolivie privée d’accès au Pacifique
trouva son andinité accrue</t>
  </si>
  <si>
    <t>androgynité, dans la mesure où sa poitrine a été modifiée pour être masculine</t>
  </si>
  <si>
    <t xml:space="preserve">puissant dans les efforts de ces Cambridge Men pour démontrer anglicanité de ses pratiques La Société cessa exister après avoir atteint ses buts </t>
  </si>
  <si>
    <t>chaumières hollandaises résonnent d'anglo-saxonité par Internet et télévision interposées</t>
  </si>
  <si>
    <t>en raison de son anthropomorphité, de tous ces autres éléments</t>
  </si>
  <si>
    <t>drôle de voir à quel point, malgré leur "antipodité" (je viens d'inventer ce mot!</t>
  </si>
  <si>
    <t>des infos et de l'" anxiogénité " développée par la télévision</t>
  </si>
  <si>
    <t>je suis un adhérent pur qui donne son point de vue sans anémité.</t>
  </si>
  <si>
    <t>à se situer et se rend compte ou plutôt subit son déracinement, son " apatridité "</t>
  </si>
  <si>
    <t>e préciser que le public a répondu présent et mon aphonité c'est grandement développée</t>
  </si>
  <si>
    <t>désolé mon arabophonité a ses limites</t>
  </si>
  <si>
    <t>Beaucoup plus conscient de son aristocratité que celle-ci</t>
  </si>
  <si>
    <t>la moindre référence à une quelconque occitanité ou ariégeoisité</t>
  </si>
  <si>
    <t>En 1996, Jérôme découvrait en effet que sa mère était juive dans un dossier sur l' " aryenité " monté grâce à des renseignements fournis par son propre père.</t>
  </si>
  <si>
    <t>Malgré mon ashkénazité pathologique je te crois Yehoudi.</t>
  </si>
  <si>
    <t>L' "asiatité" de la Russie est un vieux thème russophobe, que les nazis ont réutilisé</t>
  </si>
  <si>
    <t>faire montre de la plus grande asservité face aux collaborateurs.</t>
  </si>
  <si>
    <t>Sur l'" athéité " de Darwin. 11h30 à 12h30 : Patrick TORT</t>
  </si>
  <si>
    <t xml:space="preserve">une vie démocratique très active à l'UMP parce que nous souffrons de son atonité" </t>
  </si>
  <si>
    <t>par toi-même, fais pas tes études et assume ton autodidactité</t>
  </si>
  <si>
    <t>profond, teinté probablement d'une azurité mélangée à de la terre</t>
  </si>
  <si>
    <t>ma babaité devant la Roussitude, c'est quand même le top de la topitude</t>
  </si>
  <si>
    <t>Celui qui proclame toujours sa " bambaraité " a indisposé le chef de l'Etat par son discours " une manière de dire sans fard, et une façon de dire "</t>
  </si>
  <si>
    <t>Regardez le procès de Fofana: certes c'est d'une barbarité effroyable,mais ses complices n'ont pas la même peine.</t>
  </si>
  <si>
    <t xml:space="preserve">Si l'Aufklärung n'a pas inventé la basquité, grande a été pourtant sa contribution à sa structuration et à sa promotion au sein de l'Europe. </t>
  </si>
  <si>
    <t>Qui se supporte la bavardité de tes collègues et le préjugés des gens, qui accepte volentier de vivre en pauvreté en manière naïf pour être à ton coté.</t>
  </si>
  <si>
    <t>de médiation, dans lequel se matérialisent l'universalité de l'Islam et la particularité de la bengalité.</t>
  </si>
  <si>
    <t>vous-même qui doutiez de ma "beurrité", en raison de ma trop française orthographe</t>
  </si>
  <si>
    <t>capsules et changé la nuance des couleurs utilisées, elle a cependant conservé la bicolorité et a adopté à la place du bleu clair la couleur verte</t>
  </si>
  <si>
    <t xml:space="preserve">Il décrit également la biconcavité des globules rouges ainsi que la striation </t>
  </si>
  <si>
    <t>tout le long du dos une biconvexité musculaire qui se prolonge jusqu'à la région lombaire.</t>
  </si>
  <si>
    <t>Monogamme hétérosexuelle après une longue période de doute basée sur la bigamité et la bisexualité.</t>
  </si>
  <si>
    <t>c'est unilingue anglais et ici ont a le plus haut taux de bilinguité au Canada !</t>
  </si>
  <si>
    <t>L'idée du clonage est probablement secondaire par rapport à cette remise en cause de la biparité sexuelle.</t>
  </si>
  <si>
    <t>est ce la une conséquence de la bipédité de l'homme?</t>
  </si>
  <si>
    <t>Le roman le plus populaire de Birmanie. L'histoire d'une jeune femme éblouie par le raffinement de la vie coloniale, mais très attachée à sa birmanité,</t>
  </si>
  <si>
    <t>La bissextilité de l'année entraînera une dépense supplémentaire de 700 000 francs pour l'armée de terre</t>
  </si>
  <si>
    <t>Quelle que soit la beauté du temps, le bleu du plafond céleste se perd dans la blafardité d'un éclairage morne : celui de l'utilité, du faire, du gagner.</t>
  </si>
  <si>
    <t>Je préfère parler de " blanchité ", plutôt que de Blancs, pour éviter</t>
  </si>
  <si>
    <t>Désolée, ma blondassité prend le dessus, je saisis pas tellement</t>
  </si>
  <si>
    <t>Finalement je dirais la fille du milieu etant donné la blondité (???) de ses cheveux, enfin moi j'etais blond petit, maintenant j'ai des cheveux plus noirs que noirs</t>
  </si>
  <si>
    <t xml:space="preserve">ma blondinité arrive toujours a prendre le dessus!!!! </t>
  </si>
  <si>
    <t>avez pris de bonne resolution et de juger les filles sur autres chose que leur bonassité</t>
  </si>
  <si>
    <t>grande et sévère bouleversante bourgeoisité de l'âme" dont a parlé</t>
  </si>
  <si>
    <t>C'est bien étrange pour quelqu'un qui parle de sa bourguignonité et de son amour de la France.</t>
  </si>
  <si>
    <t>Son beau regard d'une exquise bovinité.</t>
  </si>
  <si>
    <t>dans les mémentos les plus scintillants de la branchité contemporaine.</t>
  </si>
  <si>
    <t xml:space="preserve">Le catastrophisme de l'essai vient de la qualité de la monture ou de la branquignolité du mec qu'il y a dessus? </t>
  </si>
  <si>
    <t>Topoline se penche sur Jack et Ségolène, " entre bravité et humanitude "</t>
  </si>
  <si>
    <t>C'est d'une certaine manière l'expression d'une britishité (pardon pour le barbarisme, mais c'est tout à fait ça...)</t>
  </si>
  <si>
    <t>décaper ma peau puisque j'adore mon teint clair, ma brunité, et pour rien au monde je ne voudrais le changer.</t>
  </si>
  <si>
    <t>pardonnez la brusquité - hum - de la conclusion de cette présentation</t>
  </si>
  <si>
    <t xml:space="preserve">Cette " brutité " première, crudité ou ténacité de l'état naturel, cette synthèse pauvre, </t>
  </si>
  <si>
    <t>Les métamorphoses de l'identité bulgare : musée et imaginaire national ... de la bulgarité, mais presque pas de référence à la culture de la population turque locale.</t>
  </si>
  <si>
    <t>Ces études démentent d'emblée la simplicité habituelle des schémas sur la " byzantinité " de la Russie orthodoxe opposée à la " latinité " de l'Occident.</t>
  </si>
  <si>
    <t>Son imaginaire et ses images poétiques qui transitent et s'interpénètrent entre une bédouinité qui est l'essence même de son inspiration</t>
  </si>
  <si>
    <t>souffrant de rigidité que dis-je de bétonnité mentale ne peut concevoir qu' il existe</t>
  </si>
  <si>
    <t>Euhwwww ma bêtassité se réveille ! Qu'est ce donc??</t>
  </si>
  <si>
    <t>Revendiquer sa "cagnardité" devient presque un acte de bravoure, un cri qu'on lance, un désir violent que "cela change vraiment" qu'on affiche</t>
  </si>
  <si>
    <t>En ce qui me concerne c'etait sa callipygité,j'aime les fesses rebondies</t>
  </si>
  <si>
    <t>se laisser aller à ces beaux sentiments que sont l'innocence et la candité.</t>
  </si>
  <si>
    <t>Douceur, timidité, candidité, humilité, voilà ce qui se dégageait de son regard. ...</t>
  </si>
  <si>
    <t xml:space="preserve">des chiens blancs, mais n'a pas besoin d'inclure la caninité ni la blancheur. </t>
  </si>
  <si>
    <t xml:space="preserve">voir la force de votre rougeur, ainsi que ça totalité et ça carminité éclatante. </t>
  </si>
  <si>
    <t>Les plantes carnivores : définition de la carnivorité, diversité des pièges, répartition géographique, préférences écologiques, sol préféré,</t>
  </si>
  <si>
    <t>La berbérité et la "carthaginoisité" de la Tunisie ne sont que pure construction</t>
  </si>
  <si>
    <t xml:space="preserve">minutieusement tous les emballages afin de t'assurer de leur non "casherité" </t>
  </si>
  <si>
    <t xml:space="preserve">et quelle est la castillanité (castellanidad) du même environnement? </t>
  </si>
  <si>
    <t>la plupart des post c'est pour la catastrophité de la connexion</t>
  </si>
  <si>
    <t xml:space="preserve">Fidèle à sa celtité - les Celtes ont toujours été de grands voyageurs </t>
  </si>
  <si>
    <t xml:space="preserve">Sa circularité fait référence à sa centrifugité. Il tourne sur lui-même, il est un miroir </t>
  </si>
  <si>
    <t>Je vous rassure, outre l'éviction d'Ambre hier, la raison de ma chafouinité, il faut la chercher plutôt du côté des intestins farceurs de number</t>
  </si>
  <si>
    <t>méléagrine: maladie dépressive découverte par Charcot en 1912, qui joint à une mélancolie profonde et ancestrale la chagrinité due au renouvellement des saisons</t>
  </si>
  <si>
    <t xml:space="preserve">une super acuité visuelle: la chamarrité des coloris touchait que les lettres du </t>
  </si>
  <si>
    <t>Le psychologue qui a fait la constatation célèbre que la chastité est la plus rare des perversions sexuelles aurait pu ajouter à cela que la Religion</t>
  </si>
  <si>
    <t xml:space="preserve">Sache juste le plaisr que j'ai à partager cet amour de la chauvité des messieurs avec d'autres messieurs. </t>
  </si>
  <si>
    <t>les mauvaises langues, je confirme que la chauvinité auvergnate n'est qu'une pure legende</t>
  </si>
  <si>
    <t>Alors 1 question c'est volontaire ou pas la cheapité des sons?</t>
  </si>
  <si>
    <t>je te décerne le dipôme de chleuhité par decret bladien parceque tu chantes bien</t>
  </si>
  <si>
    <t>vu les cinglés qui sont dans mon groupe , et vu ma cinglité personnelle</t>
  </si>
  <si>
    <t xml:space="preserve">En meme temps, ma cinéphilité n'est pas un référence, et alors? </t>
  </si>
  <si>
    <t>la circonflexité de l'accent est dès plus exclamatif !</t>
  </si>
  <si>
    <t>quand elle a passé de la noirceur à la citrinité, leur or ; quand elle est venue à une troisième couleur,</t>
  </si>
  <si>
    <t>Contrairement à d'autres marchants, leur service clientèle répond aux e-mails avec une clairité exceptionnelle !, Je suis content du service.</t>
  </si>
  <si>
    <t xml:space="preserve">Les jeunes de banlieues ni au RMI ni insérés dans le monde du travail ... sinon, cocassité de la chose, ce seront les lepennistes et les autres qui les paieront </t>
  </si>
  <si>
    <t>J'assume pas ma cocuité en quelques sortes. Ma première réaction était de me dire "ok, la ca devient trop fou, tu te casses et vite"</t>
  </si>
  <si>
    <t>Raphael, c'est pus de la timidité de de la coincité.</t>
  </si>
  <si>
    <t>Le métissage de ses musiques donne une colorité musicale dont le nuancier n'a pas de limites.</t>
  </si>
  <si>
    <t>Pour finir, j'utilise quotidiennement mon Aiptek grâce à sa compactité et son ergonomie</t>
  </si>
  <si>
    <t>étant donné la non completité de mon dossier et mes bulletins .</t>
  </si>
  <si>
    <t>Revendiquer notre "comtoisité" doit se faire en ouverture aux autres cultures</t>
  </si>
  <si>
    <t>j'étais au top de la connerie et de la conardité, on allait au centre-ville moi et mes pote</t>
  </si>
  <si>
    <t>Que fait ton personnage qui me fait assister au spectacle de sa " conciergité " ? " Raconte des ragots ".Quel ragot ? Choisis-en un en particulier et énonce-le.</t>
  </si>
  <si>
    <t>Cà marche relativement bien et la concisité de la chose fait que l'on s'accorde très vite sur les situations innatendues</t>
  </si>
  <si>
    <t>Sans doute une accumulation de condensité, d'humidité sur le système électronique qui peut engendrer des</t>
  </si>
  <si>
    <t>est strictement liée à la relation de congénérité établie avec lui.</t>
  </si>
  <si>
    <t>de ta bon humeur et de ta connité (du latin conne) lol pour ma décontracter !</t>
  </si>
  <si>
    <t>La constitutivité humaine de la technique</t>
  </si>
  <si>
    <t>J'ai relu le topique et je vais me rectifier sur le sujet de la "contre-naturité" de l'homosexualité.</t>
  </si>
  <si>
    <t>Il a éveillé plus de controversité qu'aucun autre objet n'a réussi à le faire.</t>
  </si>
  <si>
    <t>il est trop cool pour moi, en fait, il dégouline de coolité</t>
  </si>
  <si>
    <t>Un physique de rêve, de la coquinité et beaucoup, mais alors beaucoup de charmitude.</t>
  </si>
  <si>
    <t>Plein de digniture et de correctité, en plus! Même que j'ai tout lu</t>
  </si>
  <si>
    <t>Ca donnera une idée de la cosmopolitité de mon voyage...</t>
  </si>
  <si>
    <t xml:space="preserve">Il donne une belle impression de "costaudité" </t>
  </si>
  <si>
    <t>Excepté la "courtité" de la fic, elle est plutôt agréable à lire.</t>
  </si>
  <si>
    <t>Affiche française d'Excalibur avec slogan d'une rare craignosité.</t>
  </si>
  <si>
    <t>Ensuite tu t'es bien rendue compte de l'état de crassité de l'élevage, mais tu as tout de même pris le chaton et çà malgré qu'il était rachitique.</t>
  </si>
  <si>
    <t>Certes, la trahison et la crevardité ne font pas partie de mes valeurs.</t>
  </si>
  <si>
    <t>La lumière et le ton, la "criardité" des couleurs, leur intensité, changeante en fonction du ton de l'histoire</t>
  </si>
  <si>
    <t>ses élucubrations sur la croatité des Monténégrins</t>
  </si>
  <si>
    <t>En effet, la cruciformité du tournevis que j'ai dans la main, et plus encore s'il est bleu, me fera voir</t>
  </si>
  <si>
    <t>On sentait déjà un certain vent de crétinité dès le début de la soirée</t>
  </si>
  <si>
    <t>Orignal n'est pa le seul a trouver la pédagogie jeannette cucu. ... Concernant la "cuculité" supposée des Jeannettes</t>
  </si>
  <si>
    <t xml:space="preserve">et en courbure, tout de curvité et de lignes mélodiques </t>
  </si>
  <si>
    <t>Mais cette " câlinité " est partout présente, beaucoup de couples de tous âges</t>
  </si>
  <si>
    <t>d'une musique très douce, genre céleste, pour ce que l'on sache de la célestité.</t>
  </si>
  <si>
    <t>La stupide "bi-céphalité" du Haut Commandement français est enfin supprimée !</t>
  </si>
  <si>
    <t>Mesure de la diffusité thermique (méthode flash) TP3</t>
  </si>
  <si>
    <t>comme en Amérique, que la diplômité et l'académisme sont un virus</t>
  </si>
  <si>
    <t>de nouveau enjeux existent, comme la monoparentalité, ou encore la divorcité.</t>
  </si>
  <si>
    <t>Au passage: Sur tes conseils j'ai acheté des tropéziennes ( pour doduité pédestre) chez shoe shop.</t>
  </si>
  <si>
    <t>Le prix de la liberté ou de la domestiquité!?</t>
  </si>
  <si>
    <t>Espérons alors marier douceur et sérénité, et colorer ainsi ces nouvelles 24h d'une brise légère de doucité, le tout au chant des oiseaux en toute SIM-PLI-CI-TE !</t>
  </si>
  <si>
    <t>C'est comme ça, un peu comme moi supputant votre droitité, ou ça repose sur l'analyse de discours précis?</t>
  </si>
  <si>
    <t>de revendiquer le non sens de ces traductions car toute la drôlité de la chose est là.</t>
  </si>
  <si>
    <t xml:space="preserve">Cette duplexité ethnique de l'ascendance de Balzac dispense le biographe de </t>
  </si>
  <si>
    <t>J'aime pas la " dédaignité "</t>
  </si>
  <si>
    <t>La saturation est totale, le son est d'une dégueulassité rare.</t>
  </si>
  <si>
    <t xml:space="preserve"> Faîtes preuve de démoniaquité (je sais pas si le mot existe - mon quoi)</t>
  </si>
  <si>
    <t>la réaction normale d'un coeur infesté de dépravité totale</t>
  </si>
  <si>
    <t>Acquérant ainsi une identité propre, cette petite commune a su faire de son enclavité un atout, se plaçant à la croisée des chemins entre agriculture ...</t>
  </si>
  <si>
    <t>Il y a du rythme, du sentiment, de la cruauté dans cette enfantinité.</t>
  </si>
  <si>
    <t>En lisant les commentaires là-dessus, on se rend compte de l'existence d'une ennemité comme enracinée chez les Musulmans envers les Juifs.</t>
  </si>
  <si>
    <t xml:space="preserve">de la culture andalouse et plus généralement, d'une "espagnolité" </t>
  </si>
  <si>
    <t>Mais tout cela, tout ce débat, toute cette "exacerbité" comme aimerait à l'appeler Mr le philosophe Jean Romain, au nom de la raison,</t>
  </si>
  <si>
    <t>en soulignant avec exactité les chemins initiatiques de la vie</t>
  </si>
  <si>
    <t>Tester l'exogénité des instruments. Exogénité des instruments</t>
  </si>
  <si>
    <t>Alors dans le cadre du travail, la "fadassité" est le meilleur moyen de passer inaperçu</t>
  </si>
  <si>
    <t>Je suis un peu déçu, le design est d'une fadité...</t>
  </si>
  <si>
    <t>Je confirme pour la faiblardité des Enermax, qu'est-ce qu'y a j'ai une config de merde ?</t>
  </si>
  <si>
    <t>La fallacité des allégations de Beatriz Bolz est prouvée par une note</t>
  </si>
  <si>
    <t>une certaine retenue parfois par peur de rire de la fanfreluchité de certaines scènes.</t>
  </si>
  <si>
    <t xml:space="preserve">Découvrez ma passion Farmer a travers 13 ans de "fanité" et presque un an de collection </t>
  </si>
  <si>
    <t>Ok parfois c'est farfelu,mais il faut passer passer par cette farfeluité (lol)</t>
  </si>
  <si>
    <t>j'ai fait avec ce que j'avais, et difficile d'attendre que le soleil parte vu la farouchité de cet insecte.</t>
  </si>
  <si>
    <t>Désillusionnée avant l'âge j'ai appris à dégueuler sur la fastité des sentiments.</t>
  </si>
  <si>
    <t xml:space="preserve">Attention à ne pas glisser dans la fastochité d'un commentaire acerbe et las </t>
  </si>
  <si>
    <t>Belle fauvité, de couleur, de soyance, et de vigueur contenue.</t>
  </si>
  <si>
    <t>Au pas de ma femellité, tu t'actives "Poussez, c'est bien ma p'tite dame" Je suis la Douleur.</t>
  </si>
  <si>
    <t xml:space="preserve">nsi, après la réduction et la filiformité de l'apparence, Giacometti découvre le monumental </t>
  </si>
  <si>
    <t>complexité est due à un certain nombre de couleurs et à une filigranité élevée.</t>
  </si>
  <si>
    <t>Feijoo est très prudent quant à l'infinité ou la finité de l'univers.</t>
  </si>
  <si>
    <t>terme psychanalytique, elle est castratrice peut être par manque de "finaudité"</t>
  </si>
  <si>
    <t>sa séance d'abdos tout en se plaignant de sa flasquité</t>
  </si>
  <si>
    <t>suite à une flemmardité profonde , la narratrice ne finiras pas cette aventure.</t>
  </si>
  <si>
    <t xml:space="preserve">1525-1541 où s'opposent tenants de la florentinité ou de l'italianité, tout particulièrement sur le statut </t>
  </si>
  <si>
    <t xml:space="preserve"> La plupart des bégonias ont une floribondité exceptionnelle.</t>
  </si>
  <si>
    <t>votre imagination débordante de fofollité, j'attends vos créations marketing</t>
  </si>
  <si>
    <t xml:space="preserve"> un concentré de joie, une follité bien ancrée et qui s'agrandit </t>
  </si>
  <si>
    <t>Ce qui révèle leur haute maîtrise de la fourbitude, que dis-je de la fourbité quand il s'agit frayer avec la femelle.</t>
  </si>
  <si>
    <t>Il est parti auchi vitessement qu'il est viendé, je crois qu'il souffrait de la froidité. Alors que ché lui il doit yavoirement un radilateur.</t>
  </si>
  <si>
    <t>tu assumeras ta gaminité latente devant un parterre de marseillais hilares</t>
  </si>
  <si>
    <t>Je suis trés inquiet pour l'avenir du gascon et de la "gasconité". Alors un drapeau cela ne me semble pas essentiel, ne nous trompons pas de combat !</t>
  </si>
  <si>
    <t>Apôtres et homosexualité Je suis d'avis que la plupart des apôtres avaient une part non négligeable de gayité en leur essence et leurs sens.</t>
  </si>
  <si>
    <t>Derrnière chose, avec mes compacts à deux balles, j'ai toujours eu une trés grande granulité dans les photos d'intérieur à bas eclairage, surtout les plans large.</t>
  </si>
  <si>
    <t>ennoblissez par votre merveilleuse présence la grivoisité ambiante de ce blog</t>
  </si>
  <si>
    <t>Elle est le synonyme de la vraie hellénité dont les Athéniens se réclament : ils sont " seuls parmi les Grecs à n'avoir pas changé de demeure "</t>
  </si>
  <si>
    <t>qu'il puisse cracher sa haine anti-française et réaffirmer son hollandaisité</t>
  </si>
  <si>
    <t>Cette année, nous avons atteint le plus bas taux d'"homicidité" de notre histoire. Par contre, nous avons une très forte augmentation des violences</t>
  </si>
  <si>
    <t xml:space="preserve">Power Milk qui, malgré son homonymité avec l'opus, s'éloigne un peu selon moi du style </t>
  </si>
  <si>
    <t>je suis NABOLEON nabo par mon esprit Leon par le souhait; lesquelques globules qui restent me rappellent mon hongroisité ça me rend nerveux; speedyconzalés!</t>
  </si>
  <si>
    <t>Les sujets montrés sur ces pages appartiennent sans doute à la sous espèce "virgo", en raison de la hyalinité de la base de l'aile alors que l'apex est bien coloré.</t>
  </si>
  <si>
    <t>m'arrivera d'avoir quelques coups de "blues" dans mon hypomaniaquité</t>
  </si>
  <si>
    <t>Très bien, merci bien (froncement de sourcil, hébétité et perplexitude)</t>
  </si>
  <si>
    <t>Je crois que tu les convaincras de ton hétéroité en ramenant des filles à la maison</t>
  </si>
  <si>
    <t xml:space="preserve">Et oui, les banlieues bleues, fabuleux festival d'île de France, à la programmation élargie à la vivacité et à l'hétéroclitité du jazz dans ses rencontres </t>
  </si>
  <si>
    <t>Il y a un peu de Almodovar dans ce film, ou disons plutôt une certaine "ibérité" à manier les symboles, à filmer les animaux</t>
  </si>
  <si>
    <t>pour te prouver à quel point ce que tu fais est d'une idiotité incroyable</t>
  </si>
  <si>
    <t>entretiens qui visent à vérifier leur "idoinité" à accueillir un enfant</t>
  </si>
  <si>
    <t>j'aime bien garder une certaine innocence voire ignarité en montant sur scène</t>
  </si>
  <si>
    <t>Donc, on peut le comprendre, de façon lucide et sereine, malgré que l'on ne peut excuser son ignoblité et son absence de compassion à l'égars des êtres.</t>
  </si>
  <si>
    <t>Ce qui m'étonnent toujours - alors que c'est chose banale - c'est de voir avec quelle imbuité les gens donnent leur avis sans partialité</t>
  </si>
  <si>
    <t>y a til une explication scientifique à cette infrasonorité?</t>
  </si>
  <si>
    <t>La rentrée dans l'OTAN, marque encore plus la fin de notre indépendance et notre inféodité aux américains ! Le Général doit se retourner dans la tombe !</t>
  </si>
  <si>
    <t>Identitude et ingratité. Dissoudre l'Education Nationale.</t>
  </si>
  <si>
    <t>l'amertume du foie gras et l'exceptionnelle insapidité du parmentier de poisson</t>
  </si>
  <si>
    <t>l'utile insecticidité de l'arachnide</t>
  </si>
  <si>
    <t>Cette "insolitité" se retrouve-t-elle aussi pour les autres attractions ?</t>
  </si>
  <si>
    <t>Inconvénients : fragilité apportée au H.P. par l'"isobarité" du caisson (pression identique dedans et dehors)</t>
  </si>
  <si>
    <t>L'allégorie de la jurisprudence, sur le plafond du grand amphithéâtre de l'Université de Vienne, est une excellente illustration de cette " féminitude " inaccessible et énigmatique. (1995)</t>
  </si>
  <si>
    <t>Un crépuscule rose où flotte une bleueur (R. de Montesquiou, Les Hortensias bleus, 1896, p. 191).</t>
  </si>
  <si>
    <t>Critique, Jean-Yves Bonamour reconnait que les magazines n'ont pas
toujours su éviter l'écueil de la " lyonnitude ", ou du " jacobinisme
régional ".</t>
  </si>
  <si>
    <t>Ecologie qui m'a énervée... Peut-être aussi ne peut-on vivre éternellement loin de sa famille d'origine ? La question se poserait alors plutôt ainsi : " Pourquoi viens-tu si tard ? " Cette longue rupture se justifie par de multiples raisons. Quitte à jouer encore une
fois les " vieilles taupes ", il faut, pour l'expliquer, remonter aux aurores de la vertitude.</t>
  </si>
  <si>
    <t>Il a également déclenché l'accès de victimitude le plus virulent, symbole d'une société</t>
  </si>
  <si>
    <t xml:space="preserve">Confrontés au dilemme cornélien Sarkozy/Royal, ils avaient le choix entre la bouffonitude et la viditude. </t>
  </si>
  <si>
    <t xml:space="preserve">m'embobinant de complimentations ne saurait endormir ma vigilantitude. </t>
  </si>
  <si>
    <t>Mais les Finnois, malgré leur "non-vikingitude", sont aujourd'hui des scandinaves à part</t>
  </si>
  <si>
    <t>Ségolène Royal à l'écoute des railleries citoyennes participatives a réagi avec sa vivacitude habituelle en proposant une version améliorée de son nouveau site.</t>
  </si>
  <si>
    <t>notre vénalitude n'a d'égal que notre pertinence.</t>
  </si>
  <si>
    <t xml:space="preserve">J'ai eu l'occasion de tester sa waterproofitude lors d'un passage dans un centre </t>
  </si>
  <si>
    <t>tu vas en prison direct en GB si tu insultes la négritude ou la youpinitude</t>
  </si>
  <si>
    <t>Ça mérite au moins 8 sur 10 sur l'échelle de la zinzinitude, non ?</t>
  </si>
  <si>
    <t xml:space="preserve">Qu'est-ce qu'il ne faut pas entendre comme abracadabranterie ! </t>
  </si>
  <si>
    <t xml:space="preserve">parce qu'en découvrant cette abracadabrantesquerie de l'Envoyé Très Spécial, tu </t>
  </si>
  <si>
    <t>Ce n'est pas non plus une africanerie, car cette manière de faire n'est pas propre à l'Afrique</t>
  </si>
  <si>
    <t>dans un esprit de légère ironie/aigrerie, rien de bien méchant, j'ai juste voulu</t>
  </si>
  <si>
    <t>Ah non, hors de question d'attribuer mon éblouissante beauté à ma "aixoiserie"</t>
  </si>
  <si>
    <t xml:space="preserve">Sourires, amicalerie et plaisir garanti! </t>
  </si>
  <si>
    <t>Encore une américainerie qui ferait un agréable film à regarder à la télévision</t>
  </si>
  <si>
    <t xml:space="preserve">dés qu'il y a une "anarchisterie" à faire, dés qu'il y a une illégalité à </t>
  </si>
  <si>
    <t>puissant pour cette délicieuse " anglaiserie " illustrée par un Thaïlandais</t>
  </si>
  <si>
    <t>Ou alors c'est peut-être une anglicherie ?</t>
  </si>
  <si>
    <t xml:space="preserve">à des fonctionnaires qui m'ont paru professionels jusqu'à l'anglo-saxonnerie. </t>
  </si>
  <si>
    <t xml:space="preserve">Eprise de mon animisterie, je finis par me culpabiliser de vouloir écraser la </t>
  </si>
  <si>
    <t>J'ai décidé de vivre en autisterie avec mon casque et mon itunes pendant au moins une demi-heure</t>
  </si>
  <si>
    <t>qui mettraient sa pathétique maladresse sur le compte de sa seule aveuglerie. ...</t>
  </si>
  <si>
    <t>Un petit père a eu la vie sauve grâce à un léger handicap. ... On ne voit même quasiment plus sa bancalerie mis a part qu'il boit au biberon</t>
  </si>
  <si>
    <t>Zicazic.com est un portail music qui propose aux groupes artistes et labels de ... Had Lila " ou encore une banlieusarderie comme " 6ième Sens " destinée à un</t>
  </si>
  <si>
    <t>Et tu sais maintenant ont arrive même à voir la belliquerie</t>
  </si>
  <si>
    <t>Sa prestation entre la benoîterie et le machiavélisme manque de subtilité</t>
  </si>
  <si>
    <t>les taxer de benêterie et de nullité</t>
  </si>
  <si>
    <t>Evidement, il y a une pulsion bestiale et un désir innassouvit de domination par ... mais des aptitudes à la bestialerie pendant les séances d'observations.</t>
  </si>
  <si>
    <t>Parfois, j'en ai marre de la bien-pensanterie, des cools, des funs, j'ai alors ... par ras le bol de la bien pensanterie, d'images chocs, d'electro chocs, pourquoi ...</t>
  </si>
  <si>
    <t>que Théodebert imitait en cette bigamerie ou bigamie son oncle Clotaire; et</t>
  </si>
  <si>
    <t>on ne comprend pas ce qu'on lit (faute de bilinguerie) c'est vite décourageant.</t>
  </si>
  <si>
    <t>veut déjà marcher, dis donc, il n'est pas à la bourre question "bipèderie", hein !</t>
  </si>
  <si>
    <t>Ici, pas de "biscornuterie". Lignes droites. Pierres de taille. Tours carrées.</t>
  </si>
  <si>
    <t>à la semaine prochaine pour un week end fort en bisontinerie!</t>
  </si>
  <si>
    <t>la curiosité est l'opposé totale de la ""blaserie" si le mot n'existe pas,</t>
  </si>
  <si>
    <t>entre autre pour parler de toute cette bouddhisterie, et de religions en général, ...</t>
  </si>
  <si>
    <t>consiste à acheter de la marchandise à des ... absolument, à eux-mêmes, boursouflerie, muflerie,</t>
  </si>
  <si>
    <t>plaisanterie d'Hortefeux est à l'image de la branquignolerie permanente</t>
  </si>
  <si>
    <t>pierre du sarcophage avec sa tête, sinon l'on hérite de la bredinerie des autres !</t>
  </si>
  <si>
    <t>avec délicatesse et non avec brutalerie pour rester le plus discret possible</t>
  </si>
  <si>
    <t>toutes les femmes aiment la bousculade et la bruterie masculine</t>
  </si>
  <si>
    <t>La " brèverie " du discours.</t>
  </si>
  <si>
    <t xml:space="preserve">l'espace sonore et scénique pour une burlesquerie musicale dont le public est la </t>
  </si>
  <si>
    <t>Un pas bien gros, un pitchounet, une bénignerie .</t>
  </si>
  <si>
    <t>Quand elles se liberent, c'est le bonheur; quand elles gonflent, c'est la rabia. ... Chez les Républicains, c'est la surenchère de la cul-béniterie la plus ostensible.</t>
  </si>
  <si>
    <t>a assuré le spectacle, avec juste ce qu'il faut de cabotinerie et de potacherie.</t>
  </si>
  <si>
    <t>chaine des régions et de la campagnarderie du samedi soir</t>
  </si>
  <si>
    <t xml:space="preserve">avec certainement sotise et candiderie, meconnaissance et interogations, </t>
  </si>
  <si>
    <t>ébahis devant une telle couardise, une telle caponnerie travestie en morale.</t>
  </si>
  <si>
    <t>merci encore pour tes mots laissés, sans cartésiennerie. ...</t>
  </si>
  <si>
    <t xml:space="preserve"> la Grande Centrifugeuse de la centripèterie naturelle et paisible du vrai pôle</t>
  </si>
  <si>
    <t>Héhé oui mais la charmanterie m'oblige a garder le regard a hauteur de vos yeux ma mie... la charmanterie c'est pas si simple en fait.</t>
  </si>
  <si>
    <t>De rares cheveux circulent autour de sa chauverie rose.</t>
  </si>
  <si>
    <t>llons, point de chauvinerie, laissez entrer les mots anglais, surtout quand ce</t>
  </si>
  <si>
    <t>Parce que New Look, c'est vraiment le temple de la cheaperie. Cheaperie des produits s'entend, des tissus et des coupes</t>
  </si>
  <si>
    <t>la bravoure, la galanterie, la passion, la témérité, la chevaleresquerie</t>
  </si>
  <si>
    <t>sais bien que par moment notre humour se renfrogne devant la chienerie de la vie.</t>
  </si>
  <si>
    <t>tu as deja tant de travail a faire sur ta chiliennerie que ce serait inconvenu</t>
  </si>
  <si>
    <t>peux tu me dire ce qu' ... cas tu ne fais pas parti de la chleuherie car tu n'as pas utilisé les vrais noms</t>
  </si>
  <si>
    <t>stimuler et rapprocher les consommateurs de culture. ... 25 ans, ce sentiment je l'ai ressenti suite à ma cinéphilerie hebdomadaire</t>
  </si>
  <si>
    <t xml:space="preserve"> m'a fait beucoup rire, une communisterie suivie d'une bondieuserie</t>
  </si>
  <si>
    <t>Que peut pousser les champions du monde de la correcterie à nous parler de ce "brave" homme?</t>
  </si>
  <si>
    <t>Corsitude et la corserie, le corsisme apocryphe et la cuistrerie des pifs,</t>
  </si>
  <si>
    <t>Les arguments sur la criarderie de sa voix que d'aucuns trouvent merveilleuse,</t>
  </si>
  <si>
    <t>mais avouez que vous vous etes distingue dans vos croquignolerie cette fois</t>
  </si>
  <si>
    <t>Un peu de "lachitude" et beaucoup de "diplomaterie" si c'est pour garder des copains</t>
  </si>
  <si>
    <t>manque de fiabilité, l'hypocrisie, la discourtoiserie</t>
  </si>
  <si>
    <t>ca atteint un cetain niveau de dépraverie en tout genre</t>
  </si>
  <si>
    <t>tu te complais dans une fainéanterie maladive</t>
  </si>
  <si>
    <t xml:space="preserve"> ses nerfs de femme et sa troublante femellerie.</t>
  </si>
  <si>
    <t>Lemon sera t il encore et toujours le roi de la flamboyanterie?</t>
  </si>
  <si>
    <t>La flouterie de la photo est, pour une fois, volontairement délibérée</t>
  </si>
  <si>
    <t>le fabuleux monde de la frontalerie, tu t'achetes une grosse bicoque dans</t>
  </si>
  <si>
    <t>Une jolie plume, alerte, féminine sans fémininerie</t>
  </si>
  <si>
    <t xml:space="preserve">Oui, je suis un gros con de réac', ça contraste avec la gauchisanterie d'Arnaud </t>
  </si>
  <si>
    <t xml:space="preserve">de grossièreté extrême et de gnangnanerie non moins prononcée, </t>
  </si>
  <si>
    <t>ton haïtiennerie t'a trahi, mon vieux</t>
  </si>
  <si>
    <t>Je suis d'une indignerie totale ce mois-ci, je le concède.</t>
  </si>
  <si>
    <t>je verrais très bien sortir cette intelligenterie de la "bushe" de doubleyou.</t>
  </si>
  <si>
    <t>il va vous proposer d'entrer dans son intimerie</t>
  </si>
  <si>
    <t>du contentement de moi même en ma propre intrinsèquerie, on ne va rien dire</t>
  </si>
  <si>
    <t>C'est la pire inutilerie que j'ai vu de ma vie.</t>
  </si>
  <si>
    <t>C'est une jansénisterie imprimée.</t>
  </si>
  <si>
    <t>Une jaunâtrerie de crème à la vanille. Celle qui vient d'une usine, presque bonne, ma foi.</t>
  </si>
  <si>
    <t>pari difficile consistant à jeter la jeunerie sur le pré pour faire réagir les "vieux"</t>
  </si>
  <si>
    <t>Que m’aurait-il pu répondre, ce colosse-mais-néanmoins-professeur? Celà, je ne puis le dire. Je ne sais. J’aurais aussitôt ajouté que dans ma jouasserie benoîte, le poême que j’avais écrit</t>
  </si>
  <si>
    <t>La moindre moquerie, le moindre commentaire non complaisant sur le clinquant des nouveaux riches passe pour soit de la jalousie, soit de la pruderie, soit de la judéo-chrétiennerie.</t>
  </si>
  <si>
    <t>il n'est plus question de polémiquer sur la pratique de leur jéhovisterie !</t>
  </si>
  <si>
    <t>Ah tiens vu que je tiens un specialiste de la kabylerie, j'ai une question à te poser.</t>
  </si>
  <si>
    <t>Bien pila, c'est super original comme kurderie !</t>
  </si>
  <si>
    <t>fable humaniste bouleversante ou "lacrymalerie" indigeste et manipulatrice ?</t>
  </si>
  <si>
    <t>mais, je préfère une "laiderie" électrique à un beau minibus diesel.</t>
  </si>
  <si>
    <t>Ca va etre une cérémonie d'une larmoyanterie pitoyable.</t>
  </si>
  <si>
    <t>et allez faire un tour sur Cyberpresse, pour contenter votre libéralerie.</t>
  </si>
  <si>
    <t>Bravo Jnst pour ta loquacerie et ton récapitulatif.</t>
  </si>
  <si>
    <t>les scènes frisant l'hybride entre la kitscherie, la raison et la louferie.</t>
  </si>
  <si>
    <t>On navigue entre louftinguerie cynique et mauvais goût mâtiné Starsky et Hutch.</t>
  </si>
  <si>
    <t>Une bonne lyonnaiserie avec un relent de Bresse. Il ne suffit pas de faire saliver Roger</t>
  </si>
  <si>
    <t>Votre lâcherie n'est égale qu'à elle même.</t>
  </si>
  <si>
    <t>dans les abysses de la superficialité et de la lèche-culerie australo-américaine?</t>
  </si>
  <si>
    <t>Ca c'est de la feignasse qui geignasse et qui gagne la crêpe! Je me doute à quel point ton travail est...présent dans ta vie, donc toute feignasserie n'est que légitimerie je dirais. Sinon le marron, ça met tout le monde d'accord.</t>
  </si>
  <si>
    <t>En passant, un instantané de cette violence de bord de touche qu'on affectionne tant, mêlée à une machisterie toute espagnole</t>
  </si>
  <si>
    <t>Quant à la "maigrichonnerie" de Carla et ses soeurs Top Model</t>
  </si>
  <si>
    <t xml:space="preserve">assaisonné d'une pincée de subtilité et d'un soupçon de " malcommoderie " </t>
  </si>
  <si>
    <t>Ma malentendanterie m'ouvre les oreilles de l'esprit.</t>
  </si>
  <si>
    <t>La France ne sait pas se qu'elle perd, cette jeunesse débordant d'energie, d'ingéniosoté, de malinerie et de créativité ne devrait pas moisir dans son coin comme c'est le cas.</t>
  </si>
  <si>
    <t>Tu voudrais pas plutôt un truc moins périssable? Ils sont pointilleux avec l’hygiène à l’aéroport, et je n’aimerais pas être jetée en cours de vol pour cause de malodoranterie !</t>
  </si>
  <si>
    <t>Puis il ajouta avec une malsainerie et une ironie a peine voilées</t>
  </si>
  <si>
    <t>Enfin, j’écris tout ceci parce que les propos de PYL m’ont titillé et même si, encore une fois : entre ne pas faire état de sa germanité, sa turquitude, ou sa marocanerie et se défaire d’une autre nationalité, il y a un fossé qu’il me semble difficile de franchir.</t>
  </si>
  <si>
    <t>Antoine, sous ses dehors de rugbypède,  est en fait un grand marrant.. En effet déjà tout petit,il était très marrant,  de fait il étonnait tout le monde par sa marranterie. Et sa créativité en matière de blagues n'avait pas de limite.</t>
  </si>
  <si>
    <t>Le monopole de la minusculerie n'étant pas détenu par mon dady</t>
  </si>
  <si>
    <t>Si ce n’est tout à fait une modernerie, c’en est assurément un pur produit, sollicitant sans aucune vergogne la réactivité téléphonique mobile autant que l’acuité visuelle d’une caméra de surveillance : planté sur le porte-bagages de cyclomoteurs livrant à domicile des gourmandises à base de poisson cru, un panonceau large comme un écran de télé invite tout un chacun à une délation certainement «citoyenne», puisque au prétexte de la bonne cause de la sécurité routière…</t>
  </si>
  <si>
    <t>Moi, je ne suis qu'un modeste écrivain, dont la modesterie me permet de relativiser.</t>
  </si>
  <si>
    <t>[…] le parti, lui, est désespérément «hollandisé»; il s'est enfoncé dans le marécage de ses procédures internes et les sables mouvants de la mollassonnerie démocrate-sociale unitaire.</t>
  </si>
  <si>
    <t>C'est juste de la mondainerie et du tape à l'oeil.</t>
  </si>
  <si>
    <t>Encore une petite mongolerie pour illustrer un peu ce qui se passe en coulisse.</t>
  </si>
  <si>
    <t>Ce jour là tombait sur nous la grande monotonerie du soir que l'animal doit craindre.</t>
  </si>
  <si>
    <t>sur les rails toute une industrie littéraire en pleine moribonderie?</t>
  </si>
  <si>
    <t>Un instant ils sont exceptionnels et tout retombe dans l'habituelle mornerie.</t>
  </si>
  <si>
    <t>moi morveux???...as tu vu qui qui parle...la reine de la morverie.</t>
  </si>
  <si>
    <t>pour la "mouillerie" là par contre pas de risque de secheresse</t>
  </si>
  <si>
    <t>Sa mueterie lui en enlève la possibilité de lui parler.</t>
  </si>
  <si>
    <t>Ma dernière méchanterie en date est récente.. Elle n'est pas concrète.</t>
  </si>
  <si>
    <t>affligeant de beaufferie et de médiocrerie</t>
  </si>
  <si>
    <t>une funèbre bande son pour une médiévalerie télévisuelle style frère Cadfaël</t>
  </si>
  <si>
    <t>ma nainerie m'empeche d'etre libre au contraire</t>
  </si>
  <si>
    <t>la "nasillarderie" des haut-parleurs</t>
  </si>
  <si>
    <t>devant les coups de boutoir de la nauséabonderie identitaire et franchouillarde?</t>
  </si>
  <si>
    <t>j'ai cru, dans un élan de vaine naïverie (si si, ça existe comme mot à Cocoland)</t>
  </si>
  <si>
    <t>un festival unique au monde, une nipponnerie comme seule les japonais savent</t>
  </si>
  <si>
    <t>lentement mais surement, la niçoiserie vaincra!</t>
  </si>
  <si>
    <t>je ne répondrai pas, ou alors avec ma normanderie  habituelle: "ça dépend!</t>
  </si>
  <si>
    <t>Ma "novicerie" ne m'a pas fait penser à noter les scores en pouvoir des rondes</t>
  </si>
  <si>
    <t>chacun pourrai indiquer la pire nulerie qui lui est arriver</t>
  </si>
  <si>
    <t>pour savoir s'il n'y avait point quelque néfasterie ontologique chez nos amis</t>
  </si>
  <si>
    <t>Je partage ta "néophyterie" mais j'aime beaucoup le jazz malgré tout</t>
  </si>
  <si>
    <t>on risque fort de s'empatouiller dans de la névroserie sans grand intérêt</t>
  </si>
  <si>
    <t>Continuage et obstinerie je souhaite à vous.</t>
  </si>
  <si>
    <t>pour ton humour, tu es d'une obtuserie</t>
  </si>
  <si>
    <t>espère seras a la hauteur de tes occulterie démoniaque</t>
  </si>
  <si>
    <t>Etant donné l ordurerie qui sévit sur ce site, je met fin à mes connexions et participations.</t>
  </si>
  <si>
    <t>m'étant auto-monté le bourrichon devant son outrecuidanterie inconsciente.</t>
  </si>
  <si>
    <t>grivoiserie,paillarderie,relis bien depuis le debut!</t>
  </si>
  <si>
    <t>Je partage complètement ta pantoiserie.</t>
  </si>
  <si>
    <t>ou d'un Juppé retraité de la pantouflarderie du Trésor à 55 ans</t>
  </si>
  <si>
    <t>transcendantal de bizarrerie, de paradoxalerie et d'hyperbolisme</t>
  </si>
  <si>
    <t>Cette paranoïaquerie a durée 15 minutes</t>
  </si>
  <si>
    <t>cette abscence mais c'était les exams + mon manque d'idées +ma paresserie</t>
  </si>
  <si>
    <t>ma parisienerie est toute récente</t>
  </si>
  <si>
    <t>pour ta taille mais aussi ta " patauderie " incontrôlée par moment,</t>
  </si>
  <si>
    <t>Alors la "patraquerie" s'est envolée ?</t>
  </si>
  <si>
    <t>J'ai lu, il y a quelques heures, la persanerie du jour, c'est à dire le post dominical d'Usbek.</t>
  </si>
  <si>
    <t>quand Nick est méchant et ta perverserie constante qui me fait rire.</t>
  </si>
  <si>
    <t xml:space="preserve"> toute pessimisterie et tout vague à l'âme </t>
  </si>
  <si>
    <t>souligne la " petiterie " de l'homme mais aussi son génie</t>
  </si>
  <si>
    <t>fait preuve de plus de physionomisterie que je ne m'en croyait capable, ... (il y a des maladies dont le symptôme, c'est une "non-physionomisterie" grave)</t>
  </si>
  <si>
    <t>Immense goût de tout le peuple français pour la pionnerie,</t>
  </si>
  <si>
    <t>Ainsi n'est-il pas sans piquanterie que son mariage de légitimité fort douteuse</t>
  </si>
  <si>
    <t>L'autre pittoresquerie (pardon) de ce marché est le crieur.</t>
  </si>
  <si>
    <t>quartier sudburois qui puisse encourager, stimuler, faire croître la piétonnerie</t>
  </si>
  <si>
    <t>bavardages, de candeur naïve, de pleurnicharderie et mettons-nous au travail ", ponctua-t-il</t>
  </si>
  <si>
    <t>à trois heures du matin la pompetterie peut aussi être en cause</t>
  </si>
  <si>
    <t>qui me sert de Single de la semaine, une poperie décérébrée fort réjouissante</t>
  </si>
  <si>
    <t>désolé pour cette poujadisterie un peu idiote, mais j'ai des excuses</t>
  </si>
  <si>
    <t>Ce n'est vraiment pas la peine d'essayer de m'accuser de prochinoiserie</t>
  </si>
  <si>
    <t>tellement la procédurerie et la rancoeur sont omniprésente</t>
  </si>
  <si>
    <t>ni d'y voir comme Cioran une profonderie intellectuelle savante</t>
  </si>
  <si>
    <t>une crinoline de puanterie savante viendront réchauffer</t>
  </si>
  <si>
    <t>en même temps, à 15 ans, ta "pucellerie" fait sortir ta niaiserie à tes depens</t>
  </si>
  <si>
    <t>coiffure, sorte de punkerie bourgeoise, cheveux en épis passés au gel et à différentes couleurs</t>
  </si>
  <si>
    <t>le rappeur qui ici,legitimise sa "puristerie " sur le fait qu il pose sur</t>
  </si>
  <si>
    <t>regretter une fermeture pour cause de "censure sexuelle", de puritanerie</t>
  </si>
  <si>
    <t>Vous reprendrez bien une petite pékinoiserie ?</t>
  </si>
  <si>
    <t>ces deux pôles de leur péripatéticiennerie, en guise de méridiens, des écrivains</t>
  </si>
  <si>
    <t>C'est la "pétocharderie" des masses</t>
  </si>
  <si>
    <t xml:space="preserve">faut quOn voulait que Gusman interrompît Alzire par une Quinauderie. Que dis-je!e Gusman interrompe Alzire pour lui dire une quinauderie </t>
  </si>
  <si>
    <t>un peu de quotidiennerie de temps en temps, des coups de gueule,</t>
  </si>
  <si>
    <t>mes compatriotes exploitent trop la "québécoiserie", ça se vend bien</t>
  </si>
  <si>
    <t>Oui et puis tu trouveras facilement des amis pr t'épanouir dans la racisterie ici</t>
  </si>
  <si>
    <t>elle se passerait bien de la rapacerie des journalistes</t>
  </si>
  <si>
    <t>générosité et rapiaterie</t>
  </si>
  <si>
    <t>toujours à la limite de la rauquerie extrême qui pourra peut être décontenancer</t>
  </si>
  <si>
    <t>mettez vous d'accord sur la redondanterie du texte</t>
  </si>
  <si>
    <t>C'est ce qu'on fait depuis le début même si sa période doute et renfrognerie nous a agaçés</t>
  </si>
  <si>
    <t>ni laide ni sotte, mais elle transpire la revêcherie</t>
  </si>
  <si>
    <t>Quelle ridiculerie va t-on encore éditer ?</t>
  </si>
  <si>
    <t>sortie honteuse de la dernière rigolarderie française</t>
  </si>
  <si>
    <t>Vous voulez du fun, de la rigolotterie et, siouplé m'sieur, toucher le pactole.</t>
  </si>
  <si>
    <t>Et le remède est simple : faut te faire amputer de la ritalerie avant.</t>
  </si>
  <si>
    <t>saadia etait une femme d'une extreme mechanceté et robusterie(oui c'est un nouveau mot)</t>
  </si>
  <si>
    <t>Mélanie a usé de la " rouquinerie " des anglais en les comparant à des Orangs-outans</t>
  </si>
  <si>
    <t>l'extrême rubiconderie de son teint</t>
  </si>
  <si>
    <t>l'intellectuel pacifiste se retrouve victime de la ruderie des autochtones.</t>
  </si>
  <si>
    <t>Qu'est-ce c'est que cette "rupestrerie" pourrait se dire le maire de Genève.</t>
  </si>
  <si>
    <t>et parvient à les saisir par la ruserie et la traîtrise</t>
  </si>
  <si>
    <t>un film bof coté réalisterie</t>
  </si>
  <si>
    <t>es soubresauts n'ont plus rien de spontané : leur saccaderie régulière, toute électrique.</t>
  </si>
  <si>
    <t>C'est l'avarice, l'orgueil, la safrerie et l'ambition dévorante</t>
  </si>
  <si>
    <t>C'est alors que j'ai osé une salacerie.</t>
  </si>
  <si>
    <t>dans la profonde et vulgaire salauderie humaine, celle qui réifie l'autre</t>
  </si>
  <si>
    <t xml:space="preserve"> n'avoir vu jusqu'à présent qu'une salinguerie soft de notre homme intitulée (re-titrée ? </t>
  </si>
  <si>
    <t>Et là c'est une sanglanterie sans nom.</t>
  </si>
  <si>
    <t>ce style, c'est typiquement le genre de sans-gênerie que je trouve insupportable.</t>
  </si>
  <si>
    <t>je déteste les gens qui m'imposent l'écoute de leur satanisterie.</t>
  </si>
  <si>
    <t>sans parler de sa dernière schnockerie au sujet de la shoah</t>
  </si>
  <si>
    <t>ça pue la haine, l'égoïsme, la sans-scrupulerie, toutes les formes de racisme</t>
  </si>
  <si>
    <t>l'homme fait son boulot consciencieusement, sans héroïsme ou scélératerie.</t>
  </si>
  <si>
    <t>est une mécanique dépourvue de toutes émotions, encore moins de sentimentalerie</t>
  </si>
  <si>
    <t>comme moi acquiert plusieurs excellents motifs de sexisterie envers les hommes.</t>
  </si>
  <si>
    <t>toujours en train de faire des simiesqueries pour te mettre le public dans ta poche</t>
  </si>
  <si>
    <t>toute la sinistreté du monde sur son visage (à moins qu'on dise sinistrerie?</t>
  </si>
  <si>
    <t>la snoberie littéraire est un des seuls défauts que je cultive pas</t>
  </si>
  <si>
    <t>c'est cette snobinarderie dédaigneuse et corporatiste de prof</t>
  </si>
  <si>
    <t>Ainsi le silence et la permanente sombrerie de mon intérieur</t>
  </si>
  <si>
    <t>ces gosses incapables de se défendre de la "sordiderie" de certains adultes</t>
  </si>
  <si>
    <t>n'agit pas par pure méchanceté ou sotterie, mais semble avoir réfléchi ses actes</t>
  </si>
  <si>
    <t>c'est pas du fantastique ça juste une stupiderie</t>
  </si>
  <si>
    <t>il y en avait un (boulanger) qui faisait une sublimerie de kouign amann</t>
  </si>
  <si>
    <t>noblesse d'esprit pour comprendre toute la superberie de mon être</t>
  </si>
  <si>
    <t>Plus incroyable de surprenanterie encore : Perpète nous fait une petite déprime</t>
  </si>
  <si>
    <t xml:space="preserve">ce que l'on pourrait appeler une " surréalisterie " </t>
  </si>
  <si>
    <t>si c'était pas une suédoiserie je sais pas ce que c'est</t>
  </si>
  <si>
    <t>la svelterie n'est pas un symbole américain</t>
  </si>
  <si>
    <t>mélange de démocrature et de syndicalerie, de corporatage et de copineries</t>
  </si>
  <si>
    <t>Parce qu'il ne voulait pas faire de l'ombre aux autres qui ne peuvent rivaliser avec son génie et sa super séduisanterie.</t>
  </si>
  <si>
    <t>nous sommes hypocrites c ça la sénégalaiserie !</t>
  </si>
  <si>
    <t>Rencontre de la semaine pour chasser la taciturnerie</t>
  </si>
  <si>
    <t xml:space="preserve">je ne cèderai pas à la tartignollerie ambiante à faire des courbettes que tu ne mérites pas ! </t>
  </si>
  <si>
    <t>l’incroyable niveau de tatillonnerie avec lequel le contrôleur financier (et par extension la chaîne administrative, qui cherche à se protéger et à anticiper les rejets) traite des dossiers les plus infimes</t>
  </si>
  <si>
    <t>Portail d'informations sur le bouddhisme et les valeurs qui lui sont ... on tombe dans la chinoiserie, la japonaiserie, la tibétainerie, hindouisterie</t>
  </si>
  <si>
    <t>telle que je suis sans timiderie (ça se dit comment normalement) ni autre du genre !</t>
  </si>
  <si>
    <t>Malgré sa tiédasserie, le chocolat "chaud" était bien bon et je vous le recommande</t>
  </si>
  <si>
    <t>rubrique langue j'ai pu exposer ma théorique trilinguerie, non sans pédanterie)</t>
  </si>
  <si>
    <t>si c'est de l'ironie, de la taquinerie, de la bout-en-trinerie</t>
  </si>
  <si>
    <t>y a pas que moi qui ressent aussi un vent de tristounetterie sur la blogosphère</t>
  </si>
  <si>
    <t>Mais passons outre cette trivialerie et arrêtons-nous un instant</t>
  </si>
  <si>
    <t xml:space="preserve">cette pate "speculoos" est une tuanterie! </t>
  </si>
  <si>
    <t>Je revendique ma tunisiennerie, quoi n'ayant jamais foule le sol de ce pays</t>
  </si>
  <si>
    <t>Pas un remake, pas une post-modernerie à la Wes Craven, non, un authentique film</t>
  </si>
  <si>
    <t>voilá le togolais ds toute sa togolaiserie</t>
  </si>
  <si>
    <t>mais qui fait pas dans la touchanterie, à la fois très imagée et complètement</t>
  </si>
  <si>
    <t>ma toulousainerie se reveille</t>
  </si>
  <si>
    <t>C'est là toute l'absurdité, l'"ubuesquerie" du système éducatif</t>
  </si>
  <si>
    <t>fans de Meester qui dans Gossip Girl rivalise de vacharderie et de méchanceté.</t>
  </si>
  <si>
    <t>je te le demande sur ricochet vu la "vaguerie" de ta demande</t>
  </si>
  <si>
    <t>la plupart filmées en noir et blanc, choix judicieux pour illustrer la vainerie du racisme</t>
  </si>
  <si>
    <t>Une pure "verdasserie" comme je les aime</t>
  </si>
  <si>
    <t>Une décision qui surprend ... innocente que ça, elle prône la verdâtrerie de la technologie libérale et du profit.</t>
  </si>
  <si>
    <t>il faut une bonne dose de vicelarderie cinéphilique pour savoir apprécier</t>
  </si>
  <si>
    <t>Il faut jouer a fond la carte de la victimerie ! C'est ça qui marche !</t>
  </si>
  <si>
    <t>Ne restent plus aujourd'hui que vioquerie et banalité.</t>
  </si>
  <si>
    <t>la raison de ma "volagerie romanesque" actuelle</t>
  </si>
  <si>
    <t>La voracerie des médias on en fait quoi?</t>
  </si>
  <si>
    <t>se MONTER alors là c'est du grand art, sans doute la vosgiennerie du jour</t>
  </si>
  <si>
    <t>la jalousie et surtout la vénalerie de la race humaine</t>
  </si>
  <si>
    <t>dessus pour tester son degré de waterprooferie</t>
  </si>
  <si>
    <t>mais il va me falloir une bonne dose d'optimisme et de zenerie (être zen quoi!</t>
  </si>
  <si>
    <t>Mais vous avez aussi chacun votre petit grain de zozotterie quand même.</t>
  </si>
  <si>
    <t>L'histoire du film joue avec horreur, suspens et étrangerie.</t>
  </si>
  <si>
    <t>A Villers fonctionnait une cour de justice dont dépendaient Hognoul et Fooz. ... des petites prébendes de cette abbatialité, et du rattachement de leurs ...</t>
  </si>
  <si>
    <t>thème astral / Beaucoup plus fréquemment les personnes nées sous cette astralité sont des êtres qui ont souffert / cette astralité / Votre astralité est marquée par le réalisme, l'efficacité, la persévérance,</t>
  </si>
  <si>
    <t xml:space="preserve"> en distalité du styloïde radial / vers la distalité du membre</t>
  </si>
  <si>
    <t xml:space="preserve">Le thème de la domiciliarité est délicat / </t>
  </si>
  <si>
    <t xml:space="preserve">du feu s'écoule de sa dorsalité / Le rayon vert jaillit et déferla vers l'homme à la dorsalité singulière /  </t>
  </si>
  <si>
    <t>pour préserver cette légendaire débonnarité / pour les attaquer avec verve, enjouement et débonnarité / Son souverain est de débonnarité réduite / dont la " débonnarité " fait un personnage discret mais attachant</t>
  </si>
  <si>
    <t>aboutir à une frustration palpable des voies de sa démentialité profonde</t>
  </si>
  <si>
    <t>Pour replonger dans l' "estivalité" malgré ce temps de cochon,</t>
  </si>
  <si>
    <t xml:space="preserve">explorer dans cette existentialité interne / considérons l'homme dans son existentialité / </t>
  </si>
  <si>
    <t xml:space="preserve">un accent anglais incomprehensible et avec aucune extraordinarité cinématique / aucune extraordinarité / </t>
  </si>
  <si>
    <t>[RAPPORT] : terme de maths / factorialité des anneaux de Gauss</t>
  </si>
  <si>
    <t>Union Soviétique, une nouvelle "institutionnalité" doit se mettre en place</t>
  </si>
  <si>
    <t xml:space="preserve">que sur le type de socialisation : interindividualité, interaction, coopération. </t>
  </si>
  <si>
    <t>nécessité d'une intersyndicalité forte face à l'unicité des. Employeurs</t>
  </si>
  <si>
    <t>La lexicalité et la grammaticalité font partie des bonnes mœurs</t>
  </si>
  <si>
    <t>Pour le coté non technique je suis surpris par la longitudinalité du mannequin</t>
  </si>
  <si>
    <t>Forte maritalité mais de nombreux divorces</t>
  </si>
  <si>
    <t>Un concept authentique, le corps à corps de l'Ecole Française de Corps à Corps, ... La martialité dans l'art de vivre est un concept authentique</t>
  </si>
  <si>
    <t>La millénarité de leur implantation est encore plus manifeste que celle des arabes de Palestine</t>
  </si>
  <si>
    <t>à modifier ses pôles en préparation du retour à sa monopolarité initiale.</t>
  </si>
  <si>
    <t>documents doit profiter de la multicanalité et de la multiréférentialité qu'offre Internet.</t>
  </si>
  <si>
    <t>un patch photosensible que de passer de l'unicellularité à la multicellularité.</t>
  </si>
  <si>
    <t>C'est justement cette multidimensionnalité qui donne tant d'importance à son travail.</t>
  </si>
  <si>
    <t>sur la maternité et la néonatalité ont été publiés.</t>
  </si>
  <si>
    <t>L'excès de perfectionnisme ou l'obsessionnalité de certaines habitudes et préoccupations. .</t>
  </si>
  <si>
    <t>que concept clinique la paroxysmalité signifie la manifestation névrotique de ce facteur-racine</t>
  </si>
  <si>
    <t>algide et brûlante, la passionnalité morbide de cette extraordinaire poésie</t>
  </si>
  <si>
    <t>La patriarcalité est le fait pour une société que ce sont les personnes mâles qui y ont l'autorité</t>
  </si>
  <si>
    <t>Handicapée par sa péninsularité, tout au bout de la Vieille Europe, la Bretagne</t>
  </si>
  <si>
    <t>et toujours ou la pestilentialité potentielle d'un œuf</t>
  </si>
  <si>
    <t>le site suivant, écrit par un monsieur visiblement obsédé par sa pilarité.</t>
  </si>
  <si>
    <t>en raison de la planétarité du réseau</t>
  </si>
  <si>
    <t xml:space="preserve">La bilatéralité (voire la "plurilatéralité"), la réciprocité </t>
  </si>
  <si>
    <t>La polynucléarité des régions métropolitaines</t>
  </si>
  <si>
    <t>Commerce et préfrontalité. Le capitalisme intelligent.</t>
  </si>
  <si>
    <t>La professionnalité du corps enseignant.</t>
  </si>
  <si>
    <t>comme en témoigne l'écrasante pronominalité des verbes du souvenir</t>
  </si>
  <si>
    <t>au développement de la psychosocialité individuelle et collective</t>
  </si>
  <si>
    <t>la guerre fait surgir la pulsionnalité inconsciente</t>
  </si>
  <si>
    <t>considéré la quadridimensionnalité de l'univers comme un fait physique majeur</t>
  </si>
  <si>
    <t>et 4 qui incarne la quadripolarité (4 points cardinaux, 4 éléments</t>
  </si>
  <si>
    <t xml:space="preserve">les discriminations antisémites et les critères nazis de " racialité juive " </t>
  </si>
  <si>
    <t>confère à son tracé une belle rectilinéarité en dépit des accidents de relief</t>
  </si>
  <si>
    <t>La réglementarité des véhicules a aussi fait l'objet de contrôles minutieux.</t>
  </si>
  <si>
    <t>Identité et relationnalité de la personne atteinte de handicap mental sévère</t>
  </si>
  <si>
    <t xml:space="preserve">De nouveaux résidents à double résidentialité, vivant pour partie en Pays Basque </t>
  </si>
  <si>
    <t>Analyse et interprétation de la verticalité, de la sagittalité et de l'horizontalité</t>
  </si>
  <si>
    <t>la mort qui s'avère une femme impitoyable, à la ''sanguinarité'' sans pareille.</t>
  </si>
  <si>
    <t>Sa construction respecte les conditions de sanitarité conformément à EHEDG.</t>
  </si>
  <si>
    <t>donner des indices de santé, de sectarité, voire de totalitarisme d'un groupe.</t>
  </si>
  <si>
    <t>calcul du montant d'une semestrialité correspondant à un TRI</t>
  </si>
  <si>
    <t>ce sont les posts merdiques accros à la sensationnalité et à la télé-réalité</t>
  </si>
  <si>
    <t>La sidéralité du propos et la vaste étendue de mon ignorance forme une sorte d'équilibre.</t>
  </si>
  <si>
    <t>"Quelle est l'adjectif derive de soeur?" - Répondez à cette question sur Yahoo! ... L'adjectif, c'est sororal et le nom, la sororalité.</t>
  </si>
  <si>
    <t>Sous la forme d'une roue de bicyclette, d'un parapluie, de nuages à la VAN GOGH, d'ustensiles de cuisine ou de vaisselle, de nourriture, la pleine lune même devient sujette à la spiralité ! Mais ce n'est pas tout : plus subtiles sont les mini-spirales réalisées par effets spéciaux</t>
  </si>
  <si>
    <t>Marr et la stadialité : les enjeux de l'évolutionnisme</t>
  </si>
  <si>
    <t>puisque la dialectique étoile / planéte n’est pas compromise. Ce qui est remarquable, d’un point de vue psyschalytique, c’est que la plupart des astrologues n’ont aucune conscience d’une telle décision, c’est-à-dire qu’ils ignorent même de quoi il peut s’agir tant ils considèrent la non stellarité comme la norme ou la stellarité comme un facteur parfaitement négligeable</t>
  </si>
  <si>
    <t>d'affirmer la structuralité de la scoliose et définir sa topographie</t>
  </si>
  <si>
    <t>Selon que la duréed'exposition soit courte ou prolongée, le niveau de sublétalité est qualifié respectivement d'aigu ou de subaigu .</t>
  </si>
  <si>
    <t>Addendum : micro-cavité sub-linguale : supralingualité vs. sublingualité (=
surspécification linguale)</t>
  </si>
  <si>
    <t>les manifestations plus prolongées (au-delà de 100 ms) étant sans doute moins importantes que celles de la subnormalité. Ces facteurs de dépression ne semblent pas intervenir de façon très déterminante sur l'allure de nos courbes</t>
  </si>
  <si>
    <t>consacrées pour présenter des projets répondant aux critères de subventionnalité</t>
  </si>
  <si>
    <t>Ou comment passer d'un état complétement extatique à un état de suicidarité total.</t>
  </si>
  <si>
    <t>lieu de prière et de culte, mais a conclu à un "non constat de supernaturalité"</t>
  </si>
  <si>
    <t xml:space="preserve">Chez Rimbaud, des forces se perdent dans le néant d'une supranaturalité vide </t>
  </si>
  <si>
    <t>Pour résumer, nous avons observé une augmentation de la durée de la période réfractaire, une augmentation du pourcentage de réfractorité et une diminution du pourcentage de supranormalité ce qui reflète une réduction de l’excitabilité neuromusculaire.</t>
  </si>
  <si>
    <t>nulle part la notion de suprasegmentalité auquel nous préférerons celui de prosodie</t>
  </si>
  <si>
    <t>conversation sur la question de la surnumérarité, que pour parvenir à 40 élèves</t>
  </si>
  <si>
    <t>La pluri-syndicalité, loin de nous diviser, pourra au contraire nous renforcer</t>
  </si>
  <si>
    <t>POLARITE: la confrontation de 10 monocaryons a permis de démontrer la tétrapolarité de l'espèce</t>
  </si>
  <si>
    <t>Seuls ceux qui ont exploré en spirale, la tête en bas, attachés par les pieds à une corde nerveuse et brûlante, qui ont exploré avec autant de piété que de véhémence la part opaque, le kara-boghaz (Gouffre-Noir) de leur être, et cru au moins une fois à la tombalité de toutes les pierres, ceux-là seuls ont quelque compétence devant l'immensité intragéographique de ce mot, ah, boursouflez, lèvres, en le prononçant.</t>
  </si>
  <si>
    <t>Le potentiel hydroélectrique estimé à 105 MW est en train de s’éroder de manière accélérée en raison de la déforestation progressive qui fait baisser le débit des cours d’eau et augmenter leur indice de torrentialité.</t>
  </si>
  <si>
    <t>Preuve de la suprématie et de la capitalitude de Besak.</t>
  </si>
  <si>
    <t xml:space="preserve"> a moins que certains chemins soient considérés comme voie carrossable ( quel joli mot la carrossitude .</t>
  </si>
  <si>
    <t>Pauvre de nous, c'est pas demain la veille qu'on pourra de nouveau jouer correctement aux heures de pointe. ... Ceux qui se plaignent de la cartonnitude des serveurs...</t>
  </si>
  <si>
    <t>La casanitude que j'évoquais l'autre jour, et la face B. Hier, donc, je nous ai vu. Il y avait quelque chose de so cliché à nous regarder sur ce banc.</t>
  </si>
  <si>
    <t>Babou, que je connais depuis moins longtemps, mais que je remercie pour sa gentillesse et sa "censitude" (je serais candidat à la présidentielle,</t>
  </si>
  <si>
    <t>à Antho (merci pour ta chaleureusitude ma caille!)</t>
  </si>
  <si>
    <t>Les chauves sont partout, dans le sport, la politique, la culture... Ils assument paraît-t-il désormais leur chauvitude la tête haute.</t>
  </si>
  <si>
    <t>La cheapitude poussée à son paroxysme. Vous noterez que c'est produit par la meme équipe que les Jeux de 20 heures mais avec 10 fois moins de budget !</t>
  </si>
  <si>
    <t>que l'épisode est en deux parties (spécialité de la saison) et que deux heures de chiantitude on a déjà donné</t>
  </si>
  <si>
    <t>et j'aurais préféré plus de "chinoisitude" et moins d'hôtel occidental.</t>
  </si>
  <si>
    <t>ça dépend du dégré de "chipotitude" des gens</t>
  </si>
  <si>
    <t>Eva Longoria a opté pour une tenue de week-end détente agrémentée d'un soupçon de chiquitude.</t>
  </si>
  <si>
    <t>Et tu résumes parfaitement notre droit légitime à la chnoquitude malgré l'absence de matchs de D2 à notre "palmarès."</t>
  </si>
  <si>
    <t>Je commencer à douter de la clairitude (Ségolène, si tu me lis *_*) de mes propos !</t>
  </si>
  <si>
    <t>On va essayer d'apporter un peu de "classitude" dans ce monde de brutes</t>
  </si>
  <si>
    <t xml:space="preserve">Ceux qui reprochaient à Heavenly de sauter à pieds joints dans la clichitude des groupes de heavy-speed ne vont pas être déçus : nos compatriotes persistent et signent sans gêne. </t>
  </si>
  <si>
    <t>À la fin de ce déjeuner-goûter, nous sommes tous dans un état euphorique, exsudant la cochonnitude par tous nos pores.</t>
  </si>
  <si>
    <t>Vous m'obligerez en transmettant mes salutations internationalistes à M. le sénateur-maire de la communautaritude.</t>
  </si>
  <si>
    <t>en fait je suis en train de me rendre compte de la compliquitude du machin</t>
  </si>
  <si>
    <t>Ouverture, dit Nicolas ? Belle enflure, doit penser Besson, riant sous costume du sale tour qu'il a joué à ceux qu'il pensait être ses amis, des hommes d'honneur (assez étonnant, venant de cet homme-là), mais qui l'ont tous lâché de peur de voir Ségo faire un AVC, et qui l'ont vite remplacé aussi afin d'éviter que Ségo ne se mette en tête l'idée suicidaire de tenir seule sa comptabilitude.</t>
  </si>
  <si>
    <t>Justement, je viens de descendre de mes frais sommets adorés, pour retrouver l'étouffante "confinitude" de la ville bruyante et poussiéreuse.</t>
  </si>
  <si>
    <t>Ca doit être la conjointitude irrationnelle des questions abordées qui démontre la pourrissitude fondamentale et transfrontalièrement transversale</t>
  </si>
  <si>
    <t>Ségolène Royal, la connitude est de retour.</t>
  </si>
  <si>
    <t>les nains ternes du baji, qui aiment bourriner avec leurs petits coudes, mais qui sont très loin d'avoir atteinds la "contractitude ultime"</t>
  </si>
  <si>
    <t>En toute cordialitude</t>
  </si>
  <si>
    <t>Dans sa longue tradition d'éradiction de toute trace de coréanitude, Tokyo a renommé Dokdo Takeshima comme il avait renommé la Mer de Corée Mer du Japon.</t>
  </si>
  <si>
    <t>La production est craspec comme toujours mais plutôt pas mal (non vous n'aurez jamais le degré de craspecitude de Black Imperial Blood), les instruments sont bien à leur places et bien audibles.</t>
  </si>
  <si>
    <t>Sinon, j'ai pas ressenti la crispitude du modèle.</t>
  </si>
  <si>
    <t>L'évolution de ma crépitude, et le comment j'essaie de prendre soin de mes cheveux crépus, avec des produits naturels</t>
  </si>
  <si>
    <t>Le gouvernement aurait-il enfin compris la "crétinitude" de sa position en matière numérique avec sa menace liberticide de condamner un citoyen à un bannissement du net</t>
  </si>
  <si>
    <t>visant l'intelligence et la cultivitude et l'écrituritude romantale me crament mon temps libre</t>
  </si>
  <si>
    <t>Mista Tromeur, je kiffe ta rebellitude et ta cynicitude !</t>
  </si>
  <si>
    <t>que Ségolène n'a pas montré de céléritude pour dénoncer le désastre pressenti</t>
  </si>
  <si>
    <t>Naqui d'une femme, il vînt aux hommes afin d'égalitifiariser la quintessence tuméfiesque mammaire de sa propre cérébralitude.</t>
  </si>
  <si>
    <t>Si la France, une et indivisible ne vous plait pas, restez vautré dans votre cévenolitude, et cultivez vos châtaignes et vos monuments aux morts.</t>
  </si>
  <si>
    <t>Finalement le retour aux fondamentaux aux détriments du formatage et du marketing reste la solution à la "coolitude", à la "nouvellitude" et à la "différentitude" (vous savez le jeu qui prend l'attitude, qui ressemble, qui fait comme mais qui n'est pas finalement).</t>
  </si>
  <si>
    <t>alors pour continuer dans la dingotitude : lorsque je fais un rendu de ton fla tel quel, le masque ne fonctionne pas,</t>
  </si>
  <si>
    <t>son taux de diplômitude implique qu'en-dessous d'ingénieur ou de doctorat, t'as rien</t>
  </si>
  <si>
    <t>Faut dire qu'il y avait de la Disparatitude dans le choix des photos</t>
  </si>
  <si>
    <t>Au moins un musulman ou perçu comme tel, parce que c'est un chapitre important de la diversitude dans une république laïque</t>
  </si>
  <si>
    <t>Long est le chemin qui mène à la divinitude. Semé d'embûches aussi, souvent de sévices corporels</t>
  </si>
  <si>
    <t>A l'ombre de la divorcitude, des erreurs, celles de la jeunesse, vivent pour toujours</t>
  </si>
  <si>
    <t>Juste deux jeunes trentenaires qui ont inventé un jeu tout simple (cela aurait pu être un pari de fin de soirée) qui les a dépassé par sa simplicité, sa drôlitude, son potentiel et surtout son incroyable énergie positive.</t>
  </si>
  <si>
    <t>Le ministre délégué au Budget raille la "duplicitude" du programme de la candidate socialiste Ségolène.</t>
  </si>
  <si>
    <t>Ce qui est surtout frappant, effectivement, c'est la remarquable débilitude dont il faut faire preuve, pour courir entre 12h et 13h un jour de grande chaleur, alors que l'on est visiblement fatigué.</t>
  </si>
  <si>
    <t xml:space="preserve">Cela dit, le niveau d'uniformité, ou d'unité c'est un concept relatif. Ce qui est uniforme pour les uns, ne l'est pas pour les autres...  Il y a un "seuil" variable en fonction des personnes, de l'époque et du lieu.
C'est pareil pour le taux de débraillitude. </t>
  </si>
  <si>
    <t xml:space="preserve">le charismatique frontman qu'est Lee Dorian galvanise la foule qui lui rend bien sa déchaînitude (je sais pas si ça existe comme mot mais maintenant oui) </t>
  </si>
  <si>
    <t>Sans bravitude ni déférentitude je souhaiterais trouver une réponse sur mon petit Blog</t>
  </si>
  <si>
    <t>Je vous le dis, les amis, la déglinguitude nous guette !</t>
  </si>
  <si>
    <t>Malgré mon quasi végétarianisme, l'image ne me laisse, à ce jour, pas complètement de glace, même si elle me tord le cerveau de sa dégoûtitude ambiguë.</t>
  </si>
  <si>
    <t xml:space="preserve">Ce gène peut prédire le potentiel de "délinquantitude" </t>
  </si>
  <si>
    <t xml:space="preserve">C'est le cas des Bidochon, cette famille composée d'un Robert et d'une Raymonde rivalisant de "dépititude", ainsi que d'un toutou nommé Kador, dont les passe-temps favoris sont la lecture de Kant et l'écarquillement oculaire devant l'horrible bouillie informe que ses maîtres lui servent en guise de repas. </t>
  </si>
  <si>
    <t>je tiens à protester avec une pointe de désabusitude, c'est pas moi qui ai écrit le sucementionné commentaire dont je partage l'avis</t>
  </si>
  <si>
    <t>Parlant d'ordinateur, c'est exactement ce qui m'amène à parler de la désuetitude de mes parents.</t>
  </si>
  <si>
    <t>Surtout si, de manière « inattendue » (sic), ces deux populations [l'Inde et la Chine] ont décidé brutalement depuis vingt ans de manger plus en travaillant plus, bien qu’elles se situent politiquement, sur l’échiquier politique mondial, la première « à gauche » et la seconde « à gauche de la gauche » (jadis, on disait à l’Est). Quel risque de dévastitude, disait quelqu’un récemment...</t>
  </si>
  <si>
    <t>Plus ambitionneuse comme le titre le laisse entendre, cette expansitude contraste beaucoup avec l'amateuration de la première,</t>
  </si>
  <si>
    <t>la terrible exsanguitude du pays après des décennies de despol-potisme.</t>
  </si>
  <si>
    <t>J'avais besoin de partager toute ma béatitude et mon ébaubitude sur la publication de ce source qui me met la bave aux lèvres depuis deux mois.</t>
  </si>
  <si>
    <t>par ailleurs, je n’ose même pas imaginer dans quel état serait l’économitude tricolore aujourd’hui si l’on avait confié la nation en question à Ségo</t>
  </si>
  <si>
    <t>Loin de toute clientèlitude et de toute électoralitude</t>
  </si>
  <si>
    <t>Je ne comprends pas qu'on n'ait pas encore inventé des chaussures qui soient à la fois belles ET confortables. Pourquoi devoir choisir entre élégantitude et pasbobolespiedsitude?</t>
  </si>
  <si>
    <t>Tiens, le pilote de la Peugeot 908, Sébastien Bordais, qui, au lieu d'utiliser le très ségolénien "énormitude" nous balance hier sur Europun un très vulgaire "énormicité" qui sent son franchouillard rétrograde à plein nez!</t>
  </si>
  <si>
    <t>De nos jours, on vit dans l' "étourditude" la plus permanente, te répondrait Ségolène...</t>
  </si>
  <si>
    <t>La soirée s'acheva ainsi, avec une fatiguitude puissance mille</t>
  </si>
  <si>
    <t>Le procès en fiscalitude du couple Ségolène - Holland (du fait qu'ils paient environ 800 euros d'ISF pour la deuxième année consécutive)</t>
  </si>
  <si>
    <t>la flagrantitude de cette évidence ne nécéssitait pas forcément</t>
  </si>
  <si>
    <t>Personne ne met en doute la " flamanditude " de M. Leterme ni la " wallonitude " de Laurette Onkelinck.</t>
  </si>
  <si>
    <t>Même si je sens poindre une légère ironie concernant l'état avancé de "flapitude" du vieux Rob</t>
  </si>
  <si>
    <t>Quand je pense que le MEDEF nous a rebattu les oreilles de la flexibilitude nécessaire à la diminution du chômage en nous donnant les Américains comme modèles</t>
  </si>
  <si>
    <t>un pas de plus vers la flétritude, la déchéance et le néant final</t>
  </si>
  <si>
    <t>Déterminer leur "foireusitude" par programme étant impossible, l'affolement de la vitesse restera possible.</t>
  </si>
  <si>
    <t>Donc pour ce disque, la "folkitude" n'a jamais été aussi marquée</t>
  </si>
  <si>
    <t>A part la foncitude plus prononcée de ma lasure, ça se ressemble beaucoup.</t>
  </si>
  <si>
    <t>d'un territoire qui clame bien haut sa "forestitude".</t>
  </si>
  <si>
    <t>Face à l'extrême fouillitude de ce forum, je n'ai pu que m'empresser de</t>
  </si>
  <si>
    <t xml:space="preserve">Est-il normal qu'un homme durement marqué à droite, prenne pour référence des hommes comme Jaurès et Zola ou est-ce de la fourbitude </t>
  </si>
  <si>
    <t>Pour ma part, j'ai envie de parler, si vous me permettez ce néologisme, de francophonitude tant l'on peut aussi sentir, percevoir la francophonie</t>
  </si>
  <si>
    <t>Alors battez-vous et arrêtez la frilositude (dixit ségo)</t>
  </si>
  <si>
    <t>Vous trouverez ci-dessous les principaux produits qui vous permettront de bien prendre soins vos cheveux. ... Il existe plusieurs solutions selon le degré de frisitude.</t>
  </si>
  <si>
    <t>eux ne demandent qu'a nous tenir chaud en ces temps de "frisquitude" !</t>
  </si>
  <si>
    <t xml:space="preserve">Deux jolies nouveautés pour combattre la froiditude: </t>
  </si>
  <si>
    <t>créé un grand ministère de la "félonitude" avec toutes les autres girouettes</t>
  </si>
  <si>
    <t>Le MCG n'a pas le monopole de la "genevoisitude"!</t>
  </si>
  <si>
    <t xml:space="preserve">Notre journaliste est d'un naturel aimable, mais elle manquait d'imagination pour sa journée de " gentillitude ". </t>
  </si>
  <si>
    <t>Leur musique transpire cette glacitude.</t>
  </si>
  <si>
    <t>je fais péter l'échelle de gnan-gnanitude,</t>
  </si>
  <si>
    <t>S'en suivit un baiser d'une goulutitude amoureuse incroyable, qui devait leur rappeler leurs premiers émois.</t>
  </si>
  <si>
    <t>A déguster avec gourmanditude".</t>
  </si>
  <si>
    <t>La gravitude de Ségolène Royal.</t>
  </si>
  <si>
    <t>c'est que la grinchositude fait vieillir prématurément</t>
  </si>
  <si>
    <t>Alors, dans ma representation spatiale a moi, j'associe cette enclave de gringitude dans la jungle de la presqu'ile du Yucatan a un enorme symbole</t>
  </si>
  <si>
    <t>pour ne pas lui ressembler, je ne vais pas retomber dans la grisâtritude!</t>
  </si>
  <si>
    <t>pardonnez cette vilaine grognonitude pour si peu de chose...</t>
  </si>
  <si>
    <t>ça remplit pas mon corps de guilleretitude, vu que ça dépasse les douze minutes à attendre</t>
  </si>
  <si>
    <t>Il est dommage que ta photo ne montre pas vraiment la "géantitude" du phare.</t>
  </si>
  <si>
    <t>Consultons donc Ségolène Royal, à qui rien d'humain n'est étranger, car cette générositude est particulièrement louche.</t>
  </si>
  <si>
    <t>Sur un autre site on avait prouvé son habilitude à se déguiser en fontaine de Trévi</t>
  </si>
  <si>
    <t xml:space="preserve">Mme Royal en appelle au Parlement pour "légiférer" ... qu'elle commence à payer ses propres salariés ,en toute honnêtitude. </t>
  </si>
  <si>
    <t>je lui reconnais la son " humblitude " habituelle</t>
  </si>
  <si>
    <t>évènement dans le monde éditorial tiendrait plutôt de son hybriditude</t>
  </si>
  <si>
    <t>C'est aussi une société statifiée, figée dans ses classes sociales, sa mâlitude et hétérosexualitude et le sentiment de privilèges qui leur correspondent.</t>
  </si>
  <si>
    <t>Je demande d'abord à ce que la fin ne soit pas mise au début, ce qui serait faire preuve d'une totale illogicitude. Si la fin est au début, ce n'est plus une fin. ...</t>
  </si>
  <si>
    <t>puis nos présidents barbus et moustachus avant que l'imberbitude ne les saisît.</t>
  </si>
  <si>
    <t>est-il urgent de ne rien faire en cultivant notre proverbiale "immobilitude"</t>
  </si>
  <si>
    <t>Au cours de ce colloque on parlera des grands enjeux qui sont soulevés par les mathématiques appliquées dans une immédiatitude très présente.</t>
  </si>
  <si>
    <t>Téléchargeable ici en toute illégalitude (et par conséquent en toute impunitude)</t>
  </si>
  <si>
    <t>Il pourrait même transformer la république en impérialitude ! Le PS ne parle que pour savoir si l'on doit mettre Frèche et Dray comme têtes de liste !</t>
  </si>
  <si>
    <t>Que dit exactement votre courrier, est-ce une inadaptitude phyique décelée par la médecine du travail ou c'est le fait de l'employeur ? Quelle était votre fonction?</t>
  </si>
  <si>
    <t>Quelle injustice que la Femme [SRoyal] dans toute incarnitude ait été battue par un petit gamin [NSarkozy]</t>
  </si>
  <si>
    <t>je trouverai révoltante une telle incongruitude</t>
  </si>
  <si>
    <t>Cultiver l'indigénat ou une quelconque " indigénitude " n'est pas notre propos et nous</t>
  </si>
  <si>
    <t>Et le bon peuple découvre avec stupéfaction et interloquitude© qu'alors qu'il lui faut parfois attendre des années pour obtenir réparation</t>
  </si>
  <si>
    <t>Moi mes parents ne sont au courant de mon " islamicitude" que depuis cette année</t>
  </si>
  <si>
    <t>Je pense que ça dépend du degré de kamikazitude du rider.</t>
  </si>
  <si>
    <t>Il le montre dans la laiditude des décors, des lumières et des costumes,</t>
  </si>
  <si>
    <t>Je n'ose vous infliger ma lamentabilitude.</t>
  </si>
  <si>
    <t>samedis soirs frileux où le canapé et la télévision deviennent les béquilles de la larvitude et de l'ennui.</t>
  </si>
  <si>
    <t>Phénix,rome avec sa latinitude à ramasser toute la chienlit méditerranéenne aurait dû rester dans le ventre de leur chienne…</t>
  </si>
  <si>
    <t>En janvier, forte de ma lauréatitude au concours,</t>
  </si>
  <si>
    <t>C'est pour compenser notre lentitude.</t>
  </si>
  <si>
    <t>Voici donc un petit billet d'agacement très personnel, sans rapport particulier avec la lesbianitude et pas forcément cohérent dans son ensemble.</t>
  </si>
  <si>
    <t xml:space="preserve">L'actualité de Linux et du logiciel libre ... actuelle de Mozilla/Firefox qui se focalise sur les fonctionnalités et non sur la libritude. </t>
  </si>
  <si>
    <t>Espérons que sa loufoquitude lui permettra de se faire pardonner pas mal de défauts auprès de ces fans.</t>
  </si>
  <si>
    <t>Camille lui emboîta le pas, furetant avec sa lampe de poche sur les murs tous moins accueillants les uns que les autres, avant de déboucher dans un sous-sol assez bien placé sur l'échelle de la lugubritude, lui aussi.</t>
  </si>
  <si>
    <t>Bergeou tu m'épates, on ne peut pas acheter des pralines dans toute la France! Ca alors, c'est vraiment identitaire de la lyonnaisitude alors, ou de la sudestitude plutôt. De la rhônalpitude serait le plus juste.</t>
  </si>
  <si>
    <t>C'est donc en toute légalitude qu'on peut refiler à quelqu'un d'autre la qualité d'usufruitier.</t>
  </si>
  <si>
    <t xml:space="preserve">C'est écrit au dessus, grâce à la grande magnanimitude parfaitement partiale de Zulzeen. </t>
  </si>
  <si>
    <t>L'actualité récente a propulsé la magyaritude au rang des attributs les plus à la mode</t>
  </si>
  <si>
    <t>Sa "maigrichonitude" n'empire pas selon le nombre de jours d'absence ?</t>
  </si>
  <si>
    <t>donner un aperçu de leur stupidité ou de leur maladroititude</t>
  </si>
  <si>
    <t>Car depuis longtemps nous attendions une nouvelle oeuvre associée à un état d'esprit, c'est chose faite : la malinitude, de quoi devenir patriote !</t>
  </si>
  <si>
    <t xml:space="preserve">D'ailleurs Tetsuo est un manchot refoulé, il n'accepte pas son statut de manchot et rejette sa manchotitude (genre "non je suis pas manchot, regardez, j'ai bien deux bras... bon, OK, l'un est en métal et alors..."). </t>
  </si>
  <si>
    <t>Je ne peux pas me défaire de cette marocanitude qui me colle à la peau</t>
  </si>
  <si>
    <t>Chose qu'on prend de haut, un peu étranger à toute cette "marseillaisitude"</t>
  </si>
  <si>
    <t>D'ailleurs ce matin j'ai excessivement mal, malgré ma matinalitude.</t>
  </si>
  <si>
    <t>Pour eux, la Mauritanie rime avec 'mauritude', c'est-à-dire que la Mauritanie est le pays des maures.</t>
  </si>
  <si>
    <t>C'était une façon de couvrir ma mirotitude.</t>
  </si>
  <si>
    <t>Et quelque soit sa qualité, ou sa mièvritude (Ségolène sort de ce corps</t>
  </si>
  <si>
    <t>Ou l'appel déchirant du lit, sa chaleur, sa moellitude, les oreillers cremeux qui m'attendent, l'épais édredon qui ne veut que mon bonheur</t>
  </si>
  <si>
    <t>je sais, j'ai le blog terne ces jours ci, il croupit un peu dans sa moisitude.</t>
  </si>
  <si>
    <t xml:space="preserve">Là, je monte 4 étages à toute vitesse dans un immeuble surchauffé, j'arrive donc dans un état de rougitude moititude énervitude avancé dans le bureau </t>
  </si>
  <si>
    <t>Leurs caractères bien trempés apportent une bonne dose d'humour, et la multitude de personnages "quasi-principaux" qui viennent se greffer sur notre duo magique empêchent la monotonitude ( ???... ^^ ) et de revoir toujours à peu près les mêmes scènes.</t>
  </si>
  <si>
    <t>Plut au ciel que tous les monstres leur ressemblassent au lieu de prendre, l'air de rien, une enveloppe plus ordinaire pour faire oublier leur monstritude</t>
  </si>
  <si>
    <t>c'est là que le scénario commence à dévoiler sa monumentalitude (OK, ce mot n'existe pas mais vous voyez</t>
  </si>
  <si>
    <t xml:space="preserve">On rentre facilement dans cet univers musical visqueux, pesant et enchanté(eur) qui évolue soit vers une morbiditude, soit vers un apaisement. </t>
  </si>
  <si>
    <t>Chaman, en dépit de sa "morfalitude" est un tendre, un pacifiste. un jour où je ne sais plus lequel lui cherchait des noises.</t>
  </si>
  <si>
    <t>Je pense que dans ton cas ca sera pédagogique de mesurer dans ta chair ton niveau de moutonnitude inculte et inhumaine.</t>
  </si>
  <si>
    <t>Quoique je me réclame beaucoup plus de la mécréantitude.</t>
  </si>
  <si>
    <t>Et oui, la mûritude s'acquiert avec le temps (voire sur la grande mûraille</t>
  </si>
  <si>
    <t>J'ai un peu de mal avec le bras droti qu manque, mais toujours sensible a la "nacritude" de tes images.</t>
  </si>
  <si>
    <t>Ce qui révèle notre petitesse, notre authentique nanitude.</t>
  </si>
  <si>
    <t>A moins qu'on considère, que repentis de leur nantitude, ils laissent leur place de nantis aux autres...</t>
  </si>
  <si>
    <t>L'important c'est de bien couler ou la naufragitude assumée</t>
  </si>
  <si>
    <t>Il permet aussi de mettre en avant les pires manipulations, ainsi que la " navritude " tant des candidats que du système médiatique en général</t>
  </si>
  <si>
    <t>Une fois de plus, merci France 2 pour la nazitude des reportages.</t>
  </si>
  <si>
    <t>elle [S.Royal] doit avoir le gène de la nervositude, puisque tout est génétique, parait-il</t>
  </si>
  <si>
    <t>En recourant aux Nikkeijin (‘deuxième génération') et en favorisant ainsi une définition ethnique de la « nipponitude », le gouvernement japonais évitait d'ouvrir la conception japonaise de l'identité, sans pour autant se donner les moyens d'intégrer culturellement des immigrés ayant du sang japonais dans leurs veines mais n'appartenant pas à la culture japonaise.</t>
  </si>
  <si>
    <t>La figure de l'Autre est aussi l'un des vecteurs privilégiés de l'œuvre d'Hédi Bouraoui, le « chantre du transculturel » dont l'écriture fait aussi appel à la nomaditude.</t>
  </si>
  <si>
    <t>Texte doux-amer sur notre nord-américanitude pas du tout assumée à l'époque, qui se termine toutefois sur une note d'espoir. ...</t>
  </si>
  <si>
    <t>Ah mais j'assume totalement ma nulliparitude. Je veux dire, chacune ses atouts de séduction : certaines femmes ont l'instinct maternel, d'autres ont un vagin intact.</t>
  </si>
  <si>
    <t xml:space="preserve">Commentaire qui, je sais, mettra en lumière toute ma néophytitude mais bordel, quand on goute seulement une gorgée pour une chronique, faut-il vraiment la recracher? </t>
  </si>
  <si>
    <t>des arbres et des jardiniers qui ratissent mélancoliquement toute cette ocritude.</t>
  </si>
  <si>
    <t>Ou, pour faire encore de la ségolangue, de "l`opposabilitude"</t>
  </si>
  <si>
    <t>La deuxième tenant à son "orphelinitude" et au désir de vengeance qui le tenaille.</t>
  </si>
  <si>
    <t>Moi je crois dur comme fer à la paranormalitude, d'ailleurs on y est tous confronté, vous avez jamais remarqué la tendance des choses à se dédoubler ds l'espace?</t>
  </si>
  <si>
    <t>La quintessence de la "parisianitude" Cultivée, élégante, culottée</t>
  </si>
  <si>
    <t>en ce moment je lui fait une jolie tenue d'elfe comme sa maman tout en parmitude...</t>
  </si>
  <si>
    <t>Courses faites en toute peinarditude, que demander de plus?</t>
  </si>
  <si>
    <t>La penchitude c'est le glissement vers le plaisir, tu l'enlèves et t'as plus qu'une fille dans un plumard.</t>
  </si>
  <si>
    <t xml:space="preserve">à l'occasion, j'essayerai de faire attention à cette perpendicularitude </t>
  </si>
  <si>
    <t>et les Picards s'agitent sur la Toile autour de leur " picarditude "</t>
  </si>
  <si>
    <t>Les commentateurs s’étaient gaussés de Ségolène Royal lorsqu’elle avait vanté la bravitude du peuple chinois. Elle avait seulement un peu d’avance. Le dernier chic c’est de néologiser. M. Estrosi déclare qu’il va rendre la Poste imprivatisable. De son côté, François Fillon se dit inénervable. Fallait-il vraiment inventer un mot puisque les Français savaient déjà qu’il avait justement été choisi pour sa placiditude ?</t>
  </si>
  <si>
    <t xml:space="preserve">Ttout à l'air de bonne qualité à part les pièces en "plastique" (Bushings, piston et tête de cylindre) Mais en fait, ça a l'air de bien tenir pour l'instant. La "plasticitude" des bushing m'a inquiété, et je les ai remplacés par des bearing metal 7mm. </t>
  </si>
  <si>
    <t>Stoïcitude dans la défaite dimanche, ou pleurnicharditude ?</t>
  </si>
  <si>
    <t>Un véritable concentré de "plouquitude"(néologisme de mon invention), un vrai ringard</t>
  </si>
  <si>
    <t>Eloge de la diversité et de la pluralitude.</t>
  </si>
  <si>
    <t>ils sont passé par chez moi mais j'ai raté leur concert pour cause de " plâtritude "</t>
  </si>
  <si>
    <t>La sénilité et la poivritude vous gagne là, il faut arrêter de spammer les lois</t>
  </si>
  <si>
    <t>Ruth Rendell est un grand écrivain, éternellement mésestimée pour cause de polaritude trop affirmée.</t>
  </si>
  <si>
    <t xml:space="preserve">en recourrant à tes politicards et à leur politicarditude </t>
  </si>
  <si>
    <t>Cependant, ma polyglottitude se limitant à quelques vagues souvenirs de rudiments approximatifs d'anglais, d'allemand et de latin, je me limiterai</t>
  </si>
  <si>
    <t xml:space="preserve">La plupart des titres me laissent complètement de marbre, quand je ne les trouve pas agaçants de pompitude. </t>
  </si>
  <si>
    <t xml:space="preserve">déploie en même temps une oeuvre graphique sans cesse recommencée et d'une postmodernitude néo-classique </t>
  </si>
  <si>
    <t xml:space="preserve">Une cérémonie des Grammies millésime 2008 teintée de pourpritude </t>
  </si>
  <si>
    <t>non pas pour la prestigiositude, mais parce que ça épate les nanas</t>
  </si>
  <si>
    <t>mes cheveux sont toujours au sommet de la propritude non mais!</t>
  </si>
  <si>
    <t>Dans mon article précédent, j'avais déjà cité le magazine ... la "judaïtude", la "catholicitude", la "protestantitude", la "calvinitude", l'"anglicanitude", l'"islamitude"</t>
  </si>
  <si>
    <t>L'ambiance du forum et la protitude des habitués m'a vraiment plus</t>
  </si>
  <si>
    <t>copie du certificat médical attestant de la provisoiritude du bouton d'acnée en question ?</t>
  </si>
  <si>
    <t>Les éleveurs de chiens de race savent reconnaître au premier coup d'oeil la puritude de la racitude de leurs recrues : s'il marche droit, pattes alignées.</t>
  </si>
  <si>
    <t>On s'est tous enivré de pénarditude.</t>
  </si>
  <si>
    <t>La périodicitude (même pas vrai que j'ai des problèmes d'élocution) est primordiale. De celle-ci va dépendre l'ampleur de votre travail</t>
  </si>
  <si>
    <t>Alors là, je faisais fi de ces paroles trop simplistes qui me semblaient d'une quelconquitude.</t>
  </si>
  <si>
    <t>L'environnement me paraît légèrement plus prioritaire, mais excusez mon égoïsme et ma rabat-joitude...</t>
  </si>
  <si>
    <t>Et c'est vrai que le mec dont c'est que je vous cause, question racornitude, ben il a été servi !</t>
  </si>
  <si>
    <t>qui allie la sobriété graphique et la radicalitude dans le discours</t>
  </si>
  <si>
    <t>spot rose qui éclaire sobrement et avec raffinitude la tempe gauche</t>
  </si>
  <si>
    <t>23h16, il semblerait qu'il se fasse tard et l'embryon de raisonnabilitude qui sommeille en mézigue me suggère sagement d'aller me pieuter.</t>
  </si>
  <si>
    <t>Le beurre clarifié, vendu ici liquide en énooooormes paquets plastiques ou en boîtes métalliques. Le ghee a ceci de pratique qu'il s'agit de beurre débarrassé de toutes les éléments qui peuvent le rendre rance et le font noircir à la cuisson ; il reste liquide et se conserve hors du frigo pendant deux ou trois mois. L'énorme avantage, outre l'absence de rancitude (en tout cas, le mot n'est pas "rancoeur", c'est sûr...), c'est qu'il est liquide : je ne te raconte même pas comme c'est dix fois plus pratique pour cuisiner, faire des gâteaux ou de la pâtisserie...</t>
  </si>
  <si>
    <t>Prestance, intelligence, rarissimitude, chorégraphie, déification, sublimation, béatitude</t>
  </si>
  <si>
    <t>Sur le principe de la "redevabilitude" l'impôt sur la plus value, la réponse est positive.</t>
  </si>
  <si>
    <t>Le président du fan club, avec sa choucroute décolorée, ça sent bon la refoulitude à plein nez.</t>
  </si>
  <si>
    <t xml:space="preserve">Ils ne peuvent appréhender le monde qui les entoure qu'à l'aune de leur riquiquitude et n'imaginent pas une intervention autre que mercenaire. </t>
  </si>
  <si>
    <t>Le député de l'Essonne regrette cependant l'absence de soutien de Martine Aubry, la première secrétaire du PS, ... pour soutenir Julien DRAY et la risquitude elle ne connait pas</t>
  </si>
  <si>
    <t>Et il n'est pas possible vraiment de disjoindre les deux, "les vaches" de DUBUFFET sont pareilles aux vraies dames, tandis que "les corps de dames" sans être tout à fait vaches acquièrent un je ne sais quoi d'épaisseur animale sous la plume Dubuffienne, une robustitude que ne renierait pas mon Immaculée "Charollaise".</t>
  </si>
  <si>
    <t>il n'y a aucune explication logique à la "rognitude" de la marge à droite.</t>
  </si>
  <si>
    <t>il faut quand meme savoir que les berbères descendent de tribus arabes d'avant l'islam ayant migré vers l'Afrique(du nord),alors la pseudo-"celtitude"pour certains,"romanitude"pour d'autres,j'en ai meme entendu dire qu'on(les berbères)étaient d'origine viking?</t>
  </si>
  <si>
    <t>Ce sont des films avec beaucoup de romanesquitude.</t>
  </si>
  <si>
    <t>je suis dans une phase de ronchonitude sévère à tendance je vais en prendre un pour taper sur l'autre !</t>
  </si>
  <si>
    <t>Si c'etait un livre scientifique, il faudrait qu'il contiennent des faits scientifiques basiques, par exemple: la terre tourne autour du soleil, la ronditude de la terre, existence de continents sur terre, existence d'autres planetes eloignees, etc... tout cela est mentionne nulle-part dans le coran.</t>
  </si>
  <si>
    <t>Ségolène a t elle été victime de la roublarditude?</t>
  </si>
  <si>
    <t>Un fil conducteur cependant: une certaine rougitude dans la chevelure... allez savoir pourquoi!</t>
  </si>
  <si>
    <t xml:space="preserve">C'est vraiment difficile d'en trouver une sans un état de rouillitude avancé. </t>
  </si>
  <si>
    <t xml:space="preserve">Pour ceux qui pensent que le kouign aman mesure toute la finesse de la régionalitude, il y avait de quoi se foutre des pruneaux dans les oreilles " </t>
  </si>
  <si>
    <t>Pour les assistants à ce débat, en tout cas pour les musulmans, la " sacritude " (1) du texte n'est plus à démontrer.</t>
  </si>
  <si>
    <t>pas une seule mer mais des mers différentes de par leur température, leur degré de salinitude et leur densité.</t>
  </si>
  <si>
    <t>Vous comprenez les raisons de ma saumâtritude.</t>
  </si>
  <si>
    <t>J’ai l’air de rigoler, comme ça, mais j’admire véritablement la savantitude. Je l’jure!!</t>
  </si>
  <si>
    <t xml:space="preserve">niveau de savourositude : 5 sur 10 ! </t>
  </si>
  <si>
    <t>Le Taudis, cahier savoyard d'art et de littérature. ... La savoyarditude, très fortement revendiquée dans sa jeunesse, se sera bien estompée après la Seconde Guerre mondiale.</t>
  </si>
  <si>
    <t>Le caractère scolaire de la formation (j’[Louis Joseph Fleury] ai créé en 1975 la notion de scolaritude pour désigner cet état de fait)</t>
  </si>
  <si>
    <t>A moins que ce ne soit le fait d'etre un Scélérat (la scélérattitude)</t>
  </si>
  <si>
    <t>la selectitude du lieu empêche le potineur de faire des photos</t>
  </si>
  <si>
    <t>des baby-boomers dans la ' senioritude' dans les années à venir</t>
  </si>
  <si>
    <t>que du bonheur; avec en prime la "sensualitude" de Manu Eveno et des jeux de lumières superbes !</t>
  </si>
  <si>
    <t>En tant que baromètre hypersensible (quoique un peu fatigué, mais quand même toujours performant) de la sexistitude, je certifie que cette video n a rien de sexiste.</t>
  </si>
  <si>
    <t>Alors, tout cela était peut-être fait avec la fougue et la passion de mes 27 ans, avec toute la force et la "sicilianitude" qui me caractérisent, mais je l'ai fait !</t>
  </si>
  <si>
    <t>Stupéfait, dites-vous ? Moi, je suis sidéré. Ce n'est pas mal non plus. Ma sidéritude (C'est pas comme ça qu'on dit ?) est encore plus grande puisque qu'il s'agissait, si ma mémoire est bonne, d'adapter la formule</t>
  </si>
  <si>
    <t>Ici c'est pas glacial mais ça se rattrape méchamment côté sinistritude</t>
  </si>
  <si>
    <t>Un tel "état spirituel" de la slovénitude ne fait que compléter le caractère quelque peu envieux, compétitif, critique, intolérant et plus où moins insensible habituellement attribué à son environnement social.</t>
  </si>
  <si>
    <t>les beatitudes de Royal 1ére n'ont d'egales que la socialistitude de Mitterand, la chattemititude de Hollande</t>
  </si>
  <si>
    <t>Un mien cousin vient de me faire remarquer avec pertinence (je déteste ça) de la sombritude de mes derniers post</t>
  </si>
  <si>
    <t>même si mon emploi me semblait (jusqu'à présent) d'une stabilitude parfaite</t>
  </si>
  <si>
    <t>De la stupiditude à l'humouritude il n'y a qu'un pas, et quand Ségolène Royal se rend</t>
  </si>
  <si>
    <t xml:space="preserve">Elle [S.Royal] est mignonne mais politiquement c'est la néantitude absolue… C'est la néantitude mais avec beaucoup de suffisantitude ! </t>
  </si>
  <si>
    <t>Le mec surfait est donc, par essence, un mec dangereux pour vos hormones, d'autant plus que vous êtes consciente de sa surfaititude et que vous craquez quand même.</t>
  </si>
  <si>
    <t>Sinon en attendant et comme c'est parfaitement inutile, donc indispensable, un sous titre FR tiré d'une trad automatique de l'anglais mais corrigé au tarif minimum de la syndicalitude peut permettre aux moins anglophones des movivores de suivre agréablement le film en toute compréhension.</t>
  </si>
  <si>
    <t>Une pièce entière occupée uniquement par mes vêtements &amp; chaussures, ce serait quand même le top... Dans la tienne, je trouve sympa le mégamix de couleurs qui ote toute sérieusitude aux côté rangé.</t>
  </si>
  <si>
    <t>Afin de prouver l'immense sérénissimitude de Kyris (*), voyez cet exemple</t>
  </si>
  <si>
    <t>Il semblait plongé dans une perpétuelle sévéritude, comme si elle n'avait jamais sourit.</t>
  </si>
  <si>
    <t xml:space="preserve">Dans les années soixante-dix, les premiers Malbars à se référer à une " tamoulitude " étaient motivés par une connaissance plus approfondie de la culture et surtout de la religion indienne. </t>
  </si>
  <si>
    <t>Topologie et temporalité (temporalitude ?) sont également pris en compte</t>
  </si>
  <si>
    <t>en révolte contre la dérisoire terrestritude des hommes</t>
  </si>
  <si>
    <t>Je relève par ailleurs que vous , qui depuis le début des hostilités ne faisiez pas de différence entre peuple Palestinien et terroristes, vous "rangez" maintenant dans le camp du Fatah (je vous félicite, vous êtes en progrès!) et semblez reconnaitre quelque peu la terroristitude du Hamas.</t>
  </si>
  <si>
    <t>J’ai pas aimé du tout les torrents de poncifs des réactions, et je vous trouve timoré. C’est peut-être un mal nécessaire (la timoritude). Ca n’empêche pas de lire certains auteurs, comme Rushton</t>
  </si>
  <si>
    <t>mais comme je suis toquée je m'en retourne a ma toquitude.</t>
  </si>
  <si>
    <t>Parfaitement, cette image résume la totalitude du web.</t>
  </si>
  <si>
    <t xml:space="preserve">il sait son texte parfaitement, malgré sa complexité et sa "touffuitude" </t>
  </si>
  <si>
    <t>nuage de toxicitude, émanant des activités humaines, recouvre l'ensemble de la planète.</t>
  </si>
  <si>
    <t>Ma bravoure quotidienne dans sa trépidantitude, les chauffages se rallument, les cours passent.</t>
  </si>
  <si>
    <t>n'osaient trop s'afficher comme fans des Valaisans dans l'espace pour cause de valaisanitude insuffisante</t>
  </si>
  <si>
    <t>c'est la preuve évidente de la validitude de ma thése.</t>
  </si>
  <si>
    <t xml:space="preserve">tendre et mélancolique à ses heures, Gilles a su échapper à la " vaudoisitude " </t>
  </si>
  <si>
    <t>qui souligne régulièrement ma simiesque velutitude</t>
  </si>
  <si>
    <t xml:space="preserve">j'aime bien la vespéralitude de ton commentaire </t>
  </si>
  <si>
    <t>http://archimer.ifremer.fr/doc/00000/4042</t>
  </si>
  <si>
    <t>http://podspods.canalblog.com/archives/2008/06/17/index.html</t>
  </si>
  <si>
    <t>L’ivoirité est un concept politique ivoirien, définissant les caractères nationaux de la Côte d'Ivoire.</t>
  </si>
  <si>
    <t>http://fr.wikipedia.org/wiki/Ivoirit%C3%A9</t>
  </si>
  <si>
    <t xml:space="preserve">Fraise, compte sur moi pour rester mesurée dans la jacobinité, j'espère être digne de ta confiance […] et au fait, je te rappelle que tu as été nommée ministre de la jacobinité éclairée... </t>
  </si>
  <si>
    <t>http://laparizienne.hautetfort.com/archive/2006/05/22/relations-haut-placees.html</t>
  </si>
  <si>
    <t>La guerre et l'épée ne sont que des images , il est demande aux hommes de se battre mentalement contre eux mêmes, contre leur égoisme et de tout perdre "egoisme, leus jalousité,leur vénalité, attachement aux choses materielles et attirances purement materielles et humaines "pour trouver la vraie voie , celle de l'esprit et de la Vérité .</t>
  </si>
  <si>
    <t>http://unblog.fr/forums/topic.php?id=8011</t>
  </si>
  <si>
    <t>La tâche de Subaru est donc de convaincre le plus grand nombre de consommateurs d’au moins faire l’essai de la voiture. La publicité du constructeur devra donc être axée sur le design, la performance, l’économie et la « japonaisité » du produit.</t>
  </si>
  <si>
    <t>http://www.autonet.ca/autos/recherche/essaisroutiers/2009/07/20/10198206-autonet.html</t>
  </si>
  <si>
    <t>C'est une sorte d'indice de jauneur
(jaunitude ? jaunité ? jaunesse ?), qui doit bien marquer le mûrissement des bananes.</t>
  </si>
  <si>
    <t>http://sciencexp.free.fr/scilab/analyse_images_scilab_matlab_sept09.pdf</t>
  </si>
  <si>
    <t>On peut tout faire rimer si on ose
“ Jeunesse et solidarité ” ou “ Jeunité et solidaritesse ”
Ça marche au quotidien, question de volontitude…</t>
  </si>
  <si>
    <t>http://www.clpsct.org/files/dynamiques/Dynamiques5.pdf</t>
  </si>
  <si>
    <t>Nous pouvons tout de même souligner une victoire écrasante de Cathy qui, folle de joie, jette ses lunettes de soleil à la mer (sa "grinchosité" légendaire ne tarda pas à remplacer sa "jouassité").</t>
  </si>
  <si>
    <t>http://mickael.mallet.free.fr/grenadin.php</t>
  </si>
  <si>
    <t>Les traversées de Gaspar sont le lieu où se fondent les itinéraires des bédouins et des marins qui scellent la continuité entre grécité et judéo-arabité.</t>
  </si>
  <si>
    <t>http://www.cief.info/congres/2006/30_juin.html</t>
  </si>
  <si>
    <t>La figure de l’oiseau en Asie du Sud-Est est à percevoir d’abord comme élément d’un couple symbolique essentiel : le serpent et l’oiseau qui représentent d’une part la virilité, la séniorité, l’univers chthonien, les pluies et d’autre part la féminité, le ciel, la saison sèche et la juniorité, c’est-à-dire l’ensemble des dépendants.</t>
  </si>
  <si>
    <t>http://www.irasec.com/index.php?option=com_irasec&amp;task=publication_detail&amp;publicationid=269</t>
  </si>
  <si>
    <t>Auriez-vous une quelconque idée sur le nombre de tués non pas par des "fous d'Allah" férus de "kamikazité" ou de bombinettes, mais par la technologie ultra-sophistiquée (et qui ne fait pas beaucoup d'impression et de bruits dans les images médiatiques...) ?</t>
  </si>
  <si>
    <t>http://infrarouge.tsr.ch/thread-153815-milton-agnostico-vous-voulez-parler.html</t>
  </si>
  <si>
    <t>Fait original, le gouvernement kazakhstanais a mené une politique migratoire discriminante pour renforcer la « kazakhité » et accélérer la « kazakhisation » du Kazakhstan, en soutenant le « rapatriement » des Kazakhs de l’étranger, par des aides financières, économiques et sociales.</t>
  </si>
  <si>
    <t>http://echogeo.revues.org/11212</t>
  </si>
  <si>
    <t>L'histoire du Cambodge n'a pas épargné la plupart d'entre nous. Qu'importe ! Nous continuons à clamer haut et fort notre khmerité.
Plus que jamais, les danses et les musiques du pays continuerons à raisonner ici et là, partout où nos moyens le permettent.</t>
  </si>
  <si>
    <t>http://webcache.googleusercontent.com/search?q=cache:2ojaKeWXWtYJ:www.selepak-khmer.org/index.php%3Foption%3Dcom_content%26view%3Darticle%26id%3D63%26Itemid%3D57%265f5b2c49455ac90800e99dd860fe351e%3D4990760e0dd177916fbec2d790657ac9+%22khmerit%C3%A9%22&amp;cd=1&amp;hl=fr&amp;ct=clnk&amp;gl=fr&amp;client=firefox-a&amp;source=www.google.fr</t>
  </si>
  <si>
    <t>D’un point de vue symbolique, l’élevage (de moutons ou de
chevaux) est étroitement associé à l’identité kirghize et le pouvoir actuel l’a
abusivement utilisé comme marqueur pour définir la nouvelle “kirghizité”.</t>
  </si>
  <si>
    <t>http://asiecentrale.revues.org/pdf/149</t>
  </si>
  <si>
    <t>Je crois qu'il n'est pas nécessaire de vous rappeler ce que signifie kitsch. On a tous un voisin qui a des nains de jardins sur sa pelouse ou une vieille tante qui décore sa salle à manger avec une statue de la Vierge Marie phosphorescente ramenée de Lourdes. La kitschité d'un objet est par définition liée aux goûts de celui qui l'établit, parfois avec humour, toujours avec condescendance. Plus encore, le propriétaire d'un objet kitsch n'est quant à lui pas conscient de la kitschité dudit objet. Au contraire, il le croit beau, de bon goût, et en parfaite harmonie avec l'environnement qui l'entoure.</t>
  </si>
  <si>
    <t>http://polyxions.blogspot.com/2006/08/kitsch-ou-camp.html</t>
  </si>
  <si>
    <t>D'abord parce que les Gascons sont de nos jours une simple
sub-ethnie française parmi d'autres alors que les Lapons (pardon, pas de
gros mots : les Sami), bien qu'ayant essayé jadis de se fondre dans la
population scandinave en mettant leur "laponité/samité" en veilleuse,
sont toujours restés une ethnie finno-ougrienne bien différenciée des
Scandinaves.</t>
  </si>
  <si>
    <t>http://webcache.googleusercontent.com/search?q=cache:AqlOpHLFvTQJ:fr.groups.yahoo.com/group/Gasconha-doman/message/9039+%22laponit%C3%A9%22&amp;cd=2&amp;hl=fr&amp;ct=clnk&amp;gl=fr&amp;client=firefox-a&amp;source=www.google.fr</t>
  </si>
  <si>
    <t>http://quehuong.narod.ru/nikulin3.htm</t>
  </si>
  <si>
    <t>Abordons maintenant ce second aspect psycholinguistique, le dernier qui entre dans la levantinité : l'attachement identitaire à l'italien. La mythologie levantine insiste sur la continuité de sa culture, sur sa défense "acharnée" de la religion chrétienne, mais aussi des moeurs européennes, de la modernité, des prénoms et enfin de la langue italienne dans le Levant.</t>
  </si>
  <si>
    <t>http://circe.univ-paris3.fr/Alessandro%20Pannuti%20Mythologie%20levantine.pdf</t>
  </si>
  <si>
    <t>J’ai donc opté pour quatre recettes simplissimes mais ô combien savoureuses : deux mezze, une salade et un plat de poisson (j’ai pris du saumon, mon homme a remis en question la «libanaisité» de la chose, mais bon, c’est au choix). J’ai servi le tout avec du pain pita et des pointes de pita grillées.</t>
  </si>
  <si>
    <t>http://decouvertesculinaires.blogspot.com/2006/10/festin-libanais.html</t>
  </si>
  <si>
    <t>La liberticidité s'impose-t-elle, lorsque chacun réclame le respect de ses droits au profit de la vie de son semblable?</t>
  </si>
  <si>
    <t>http://forum.cowboysfringants.com/forum_posts.asp?TID=23390&amp;OB=DESC</t>
  </si>
  <si>
    <t>Cherche</t>
  </si>
  <si>
    <t>isobare</t>
  </si>
  <si>
    <t>isohalin</t>
  </si>
  <si>
    <t>isolé</t>
  </si>
  <si>
    <t>ivoirien</t>
  </si>
  <si>
    <t>judéo-arabe</t>
  </si>
  <si>
    <t>junior</t>
  </si>
  <si>
    <t>kabyle</t>
  </si>
  <si>
    <t>kazakh</t>
  </si>
  <si>
    <t>khmer</t>
  </si>
  <si>
    <t>lapon</t>
  </si>
  <si>
    <t>latent</t>
  </si>
  <si>
    <t>libanais</t>
  </si>
  <si>
    <t>liberticide</t>
  </si>
  <si>
    <t>i.zo.a.lin</t>
  </si>
  <si>
    <t>i.zol</t>
  </si>
  <si>
    <t>ka.zak</t>
  </si>
  <si>
    <t>la.pon</t>
  </si>
  <si>
    <t>li.ba.nez</t>
  </si>
  <si>
    <t>la.tɑ̃t</t>
  </si>
  <si>
    <t>lǝ.vɑ̃.tin</t>
  </si>
  <si>
    <t>kirghize</t>
  </si>
  <si>
    <t>http://www.musicfrombelgium.be/?p=146</t>
  </si>
  <si>
    <t>s.v. rage, subst. fém.</t>
  </si>
  <si>
    <t>honteuserie</t>
  </si>
  <si>
    <t>http://www.velochronique.com/chroniques/article.php3?id_article=596</t>
  </si>
  <si>
    <t>asociable</t>
  </si>
  <si>
    <t>captatif</t>
  </si>
  <si>
    <t>sénile</t>
  </si>
  <si>
    <t>architectural</t>
  </si>
  <si>
    <t>indéterminé</t>
  </si>
  <si>
    <t>infrasonore</t>
  </si>
  <si>
    <t>fatigant</t>
  </si>
  <si>
    <t>mutant</t>
  </si>
  <si>
    <t>palestinien</t>
  </si>
  <si>
    <t>simplex</t>
  </si>
  <si>
    <t>composé</t>
  </si>
  <si>
    <t>figé</t>
  </si>
  <si>
    <t>coercitif</t>
  </si>
  <si>
    <t>verlan</t>
  </si>
  <si>
    <t>apétale</t>
  </si>
  <si>
    <t>Bon, aujourd'hui ce fut une mauvaise journée. J'ai appris les mots ayant le préfixe iso. J'ai appris que cela venait des grecs. Moi je n'ai rien contre les grecs, ni même contre les phoques d'ailleurs, à vrai dire si les hommes de la terre étaient tous grecs, j'aurais le privilège d'être le seul élu de toutes les Hélènes, rhaaa le rêve !
Bon alors Iso, cela vient du grec et qui signifie égal. donc on devrait pourvoir dire dorénavant : « liberté, isolité, fraternité » non, je plaisante c'est plus complexe que cela !</t>
  </si>
  <si>
    <t>Caractère bourgeois. / Ensemble des bourgeois</t>
  </si>
  <si>
    <t>Ne laissez pas qu'on vous enchante, au Sujet des marveilleuses et fortement éthiques "Relations bi-nationales et bi-culturelles", par des Adeptes de la Correctesse politique, ou des véritables "Etrangers/-ères ou ... Convertis/-es", cachés/-es derrière à des Noms "occidentaux"</t>
  </si>
  <si>
    <t>http://webcache.googleusercontent.com/search?q=cache:g_iJk1e9HEIJ:blogdesamialdeeb.blog.tdg.ch/archive/2010/10/08/lorsque-le-mariage-devient-une-agence-de-voyage.html+%22correctesse%22&amp;cd=8&amp;hl=fr&amp;ct=clnk&amp;gl=fr&amp;client=firefox-a&amp;source=www.google.fr</t>
  </si>
  <si>
    <t>correspond à « politiquement correct »</t>
  </si>
  <si>
    <t>électro-pop</t>
  </si>
  <si>
    <t>électro-poperie</t>
  </si>
  <si>
    <t>suicidal</t>
  </si>
  <si>
    <t>imperturbable</t>
  </si>
  <si>
    <t>ɛ̃.pyl.sjo.nal</t>
  </si>
  <si>
    <t>infat</t>
  </si>
  <si>
    <t>bissextil</t>
  </si>
  <si>
    <t>bizarroïde</t>
  </si>
  <si>
    <t>bizarroïdité</t>
  </si>
  <si>
    <t>http://www.pascail.com/blog/ticket-64.html</t>
  </si>
  <si>
    <t>Milosevic  commence par débarrasser le Kosovo de toute chair qui pourrait brouiller la vision d'un Kosovo correspondant  au #LINE
mythe de la serbitude historique ; après quoi, les pays occidentaux prennent le relais. Ils exploitent, à leur  tour, les réfugiés kosovars comme une image en leur portant secours sur place tant qu'on veut, avec des élans de  générosité formidables.</t>
  </si>
  <si>
    <t>du monde du travail, d'une acerbité pourtant délicieuse, reste assez absconse</t>
  </si>
  <si>
    <t>Le concept d'apocryphité repose donc apparemment sur une simple équation</t>
  </si>
  <si>
    <t xml:space="preserve"> pour l'instant nos officiels dorment sur les lauriers de cette pseudo arabité.</t>
  </si>
  <si>
    <t>Vastitude de l'espace, bleuité du ciel, luminosité du matin</t>
  </si>
  <si>
    <t>des normes plus rigoureuses de cohérence et de congruité</t>
  </si>
  <si>
    <t>Il ne se passait pas de jour que Mme Alexandre ne se plaignît en ces termes de la coriacité de son destin.</t>
  </si>
  <si>
    <t>Il a obtenu, écrivit André Hodeir, au saxophone alto une diaphanité de sonorité que l'on ne retrouve chez aucun soliste de tradition européenne.</t>
  </si>
  <si>
    <t xml:space="preserve">La ductilité est une propriété conditionnée par la malléabilité. </t>
  </si>
  <si>
    <t>"La cuisine d'Hilario Arbelaitz nous a tous conquis par son exquisité, par sa délicatesse et par la sage combinaison de saveurs"</t>
  </si>
  <si>
    <t>Irrationnalité de racine carré de 2. / monde détraqué, et qui finit par être emporté avec lui dans son irrationnalité</t>
  </si>
  <si>
    <t>Malgré tout, l'éditeur ne peut en aucun cas être tenu responsable de la correctitude des informations indiquées.</t>
  </si>
  <si>
    <t>C'est leur maternelle femellitude qui les pousserait à faire des enfants</t>
  </si>
  <si>
    <t>Ce personnage représente à la perfection la vilitude humaine et la déchéance d'un être sans honneur.</t>
  </si>
  <si>
    <t>je regrette la faiblardise de la voix par moment</t>
  </si>
  <si>
    <t>y aura un jour ou deux de fêtardise, il va sans dire</t>
  </si>
  <si>
    <t>et des indicateurs, dont la mouchardise parvient aux oreilles de la sécurité algérienne</t>
  </si>
  <si>
    <t xml:space="preserve"> idéale par sa fermeté et sa tendreur, la chaleur naturelle de son contact </t>
  </si>
  <si>
    <t>L'esprit d'intérêt, la cagotterie et l'ignorance se succédèrent.</t>
  </si>
  <si>
    <t>est considéré par l'opinion générale comme un échec et une vieillotterie</t>
  </si>
  <si>
    <t xml:space="preserve">j'ai longé les îles magnifiques de ton amour (...) une maison navigue (...) je chante l'enfant que tu m'as donné ... leur âcreur de cendre. </t>
  </si>
  <si>
    <t xml:space="preserve">C'est le drame dans la balourdeur de mon geste j'effleure par inadvertance </t>
  </si>
  <si>
    <t>de ma jupe, elles dépassaient déjà dans toute leur beige volup splend beigeur. ... Tout ça pour d'la beigeur intégrale... On aura tout vu!</t>
  </si>
  <si>
    <t>Cette brusqueur quand il s'était emparé du feuillet.</t>
  </si>
  <si>
    <t>excuse moi de la courteur de mon précédent poste (ça se dis sa courteur ?</t>
  </si>
  <si>
    <t>La bouche est un modèle de droiteur avec une acidité superbe, fine et mûre</t>
  </si>
  <si>
    <t xml:space="preserve">et pourquoi ton étroiteur d'esprit a fait ca, hein? </t>
  </si>
  <si>
    <t xml:space="preserve">Tu me parles de la prairie, de la frêleur de l'herbe </t>
  </si>
  <si>
    <t xml:space="preserve">mais qui a le mérite d'éviter la glauqueur d'un kebab ou d'une assiette de pâtes </t>
  </si>
  <si>
    <t xml:space="preserve">on oublie vite la griseur du magasin ! </t>
  </si>
  <si>
    <t>n'avait d'égale que sa jauneur...</t>
  </si>
  <si>
    <t xml:space="preserve">Je ne suis pas d'une limpideur très cristallienne mais le fond est là : Allez </t>
  </si>
  <si>
    <t xml:space="preserve">autant d'infini, tu te rends compte de ta moindreur, de ta finitude, de ta </t>
  </si>
  <si>
    <t xml:space="preserve">Informez vous sur l'actualité de Ségolène Royal Je n'savais qui choisir et dans ma perplexeur. J'allais grossir les rangs du camp abstentionneur </t>
  </si>
  <si>
    <t>Quelques précisions s'imposent concernant la facturation ! ... mais là, en fin de compte, je veux bien promettre (pingreur quand tu nous tiens</t>
  </si>
  <si>
    <t xml:space="preserve">Dans la morne pourpreur des rubis éclatants. </t>
  </si>
  <si>
    <t>Montait loin sa douleur sourde en les râles longs /Dans l'inouï sonnez, ô rauqueur animale, Plaisir aigu qui pleure aux serres du pouvoir ! ...</t>
  </si>
  <si>
    <t>Quelques morceaux précis reviennent régulièrement chez moi ... faute de quoi, sa rêcheté -rêcheur ou rêchesse, on s'en fout- pourrait ...</t>
  </si>
  <si>
    <t>De sa soupleur féline, agile et épatante, C'est sûr la vie des chats n'est pas celle des zèbres. ...</t>
  </si>
  <si>
    <t>La sourdeur plaintive de l'électronique ...</t>
  </si>
  <si>
    <t>Si la torrideur te fait pas peur, alors ...</t>
  </si>
  <si>
    <t>tout en soupleté et agilesse, voir le gif ci-dessous</t>
  </si>
  <si>
    <t xml:space="preserve">pour ceux qui n'auraient pas eu l' alertesse de cliquer sur le dernier carré de </t>
  </si>
  <si>
    <t>il attire l' attention avec son amplesse, sa lumière naturelle de ses 5 balcons</t>
  </si>
  <si>
    <t xml:space="preserve">Si tu es juif, ou juive, tu peches surtout par ignorance et par aveuglesse. </t>
  </si>
  <si>
    <t xml:space="preserve">Mdr je suis d'une bêtesse... </t>
  </si>
  <si>
    <t xml:space="preserve">je me dirige vers le Laguna, puisque mon degré de ''blêmesse'' est très elevé. </t>
  </si>
  <si>
    <t>sur la délicatesse et la fleur-bleuitesse des filles n'est que du pur mythage. ...</t>
  </si>
  <si>
    <t>penser, c'est un animal plein de bravesse, de tendrité et de gentilure, qui n'</t>
  </si>
  <si>
    <t xml:space="preserve">t'as réussi à me faire douter de ma "brunesse" </t>
  </si>
  <si>
    <t xml:space="preserve"> je crois que la calmesse/tranquilité exageré c'est une caracteristique des </t>
  </si>
  <si>
    <t>Une fois de plus grillé par viteté et la céleresse d'Hervé</t>
  </si>
  <si>
    <t xml:space="preserve">Etant donné l'extrême cheapesse du truc, j'aimerais que ça parte plus en couille </t>
  </si>
  <si>
    <t>suffisent à rendre le débat d'une "crassesse" jamais observé de par touts les forums!</t>
  </si>
  <si>
    <t xml:space="preserve">vision intérieure dans la plus grande droitesse d'esprit et le plus grand coeur possible. </t>
  </si>
  <si>
    <t xml:space="preserve">Vu la "flasquesse" du bid', on dirait, oui!!! pour les frites, elle en remangera dans 6 mois ! </t>
  </si>
  <si>
    <t>parler, le mot "ataxie" signifie simplement la gauchesse et (ou) la maladresse,</t>
  </si>
  <si>
    <t xml:space="preserve">je suis d'une ignaresse </t>
  </si>
  <si>
    <t>désolé de mon incultesse j'ai du mal a me représenter la chose | reste dans ton "incultesse ou inculterie"! ( comme tu préfères...</t>
  </si>
  <si>
    <t xml:space="preserve">alors la dessus nivo jolietesse t'a pas a te faire de soucis ! </t>
  </si>
  <si>
    <t xml:space="preserve">Donc Ergonomie et jolitesse. | le meilleur rapport [jolitesse]/[consomationage de resssourcentratures] que j'ai trouvé. </t>
  </si>
  <si>
    <t xml:space="preserve">bravitude ou lâchesse? ( sujet philosophique!) | prendre de risque et au son de pas lourd suivant la pièce je sortie ma lâchesse, </t>
  </si>
  <si>
    <t xml:space="preserve">Si on zappe les 4 éléments principaux, par lassesse. reste rien? </t>
  </si>
  <si>
    <t xml:space="preserve">la partie adéquate et le tout avec soupleté et légeresse comme dirait l'autre. </t>
  </si>
  <si>
    <t xml:space="preserve"> d'une lentesse abominable horrifiait ; Cette partie exprime la lentesse du temps quand on veut que le ; la lentesse ? la lentitude ? la lentition.</t>
  </si>
  <si>
    <t>de l'administration publique en mal de fonctionner à cause de sa lourdesse. | Troisième idée très récurrente dans mon blog, pesanteur, lourdesse, légèreté</t>
  </si>
  <si>
    <t xml:space="preserve">vous en pensez quoi de la maigrichonnesse de mes tasseaux de banquette? </t>
  </si>
  <si>
    <t>ils sont maladroits et dans leur maladroitesse ils créent du négatif</t>
  </si>
  <si>
    <t xml:space="preserve">La malagauchesse des droitiers </t>
  </si>
  <si>
    <t xml:space="preserve">Salut desolé pour ma malpolitesse a tous </t>
  </si>
  <si>
    <t>ce n'est pas parce que j'ai 100 kilos de mignonesse que j'en demande autant</t>
  </si>
  <si>
    <t xml:space="preserve">(désolé pour la mincesse du développement) </t>
  </si>
  <si>
    <t xml:space="preserve">Je vais vous en faire voir de toutes les couleurs... de chez incontournable de notre minotesse (de quand on était minots parbleu ! </t>
  </si>
  <si>
    <t xml:space="preserve">signale la " lâcheté, vilenie, perfidesse " du cévenol Jean-Pierre Rouvière </t>
  </si>
  <si>
    <t xml:space="preserve">Seul bémol, la platesse du style (inhérent à ce type de production? </t>
  </si>
  <si>
    <t>En tant qu'étudiante, je donnerai mon (petit) avis : peut-être le choix de se ... Donc je dirai : pointutesse de la formation initiale et état (imaginé ou réel) ...</t>
  </si>
  <si>
    <t xml:space="preserve">bien rire, c'est que malgré la pourritesse de tous les clichés ou vidéos </t>
  </si>
  <si>
    <t xml:space="preserve">faîte le moi savoir en mail retour et je vous ôte de la liste avec promptesse. </t>
  </si>
  <si>
    <t xml:space="preserve">cherche à les rassurer sur leur prudesse, leur chasteté et leur vertu en jouant </t>
  </si>
  <si>
    <t>semelle, moi je passe niquel partout, et aucun problème de ramollesse...</t>
  </si>
  <si>
    <t xml:space="preserve">quoi, sa rêcheté -rêcheur ou rêchesse, on s'en fout- pourrait empourprer votre </t>
  </si>
  <si>
    <t>compte de la ridiculesse de mon RP</t>
  </si>
  <si>
    <t>Je n'ose pas penser à la riquiquitesse des "journées" aux alentours du 21 décembre</t>
  </si>
  <si>
    <t xml:space="preserve">Derrière son apparente rustresse en soirée, le Zaza s'impose comme le gentleman de ces </t>
  </si>
  <si>
    <t xml:space="preserve">habile à transmettre son énergie, malgré la susmentionnée sombritude (sombresse? sombrerie? </t>
  </si>
  <si>
    <t xml:space="preserve">et ce, malgré la strictesse de l'islam vis-à-vis des musulmans qui </t>
  </si>
  <si>
    <t>Nulle part il domine avec autant de sûresse que là où les hommes se moquent de lui</t>
  </si>
  <si>
    <t xml:space="preserve">mes coloc sont la sympatesse incarnée, bref je suis RA-VIE ! </t>
  </si>
  <si>
    <t>Quelle est la différence entre donc et alors ?? &amp;gt; Je la ressens... Enfin, c'est un peu du tatillonage/de la tatillonesse</t>
  </si>
  <si>
    <t xml:space="preserve">dans la protagoniste, Amelie, dans sa timidesse et dans ses reves, dans sa </t>
  </si>
  <si>
    <t>ils ont la dernière parole, par exemple aussi, sur la validesse d'un post</t>
  </si>
  <si>
    <t xml:space="preserve">et puis dans ce jeu la vastesse du monde fait que je cherche sur la carte les </t>
  </si>
  <si>
    <t xml:space="preserve">entendu Mat' se lamenter 16 fois sur la videsse de son estomac, nous arrivons </t>
  </si>
  <si>
    <t>Je préfére rémunérer l'artistise directement en allant le voir en concert</t>
  </si>
  <si>
    <t>la babillardise était sa spécialité à lui</t>
  </si>
  <si>
    <t xml:space="preserve">là par sottise et badaudise sans avoir contenance arrestée, </t>
  </si>
  <si>
    <t xml:space="preserve">Dans sa bébêtise, Zoé a trouvé : dans sa chambre qu'elle était top d'la balle </t>
  </si>
  <si>
    <t>bah moi j'assume ma blédardise</t>
  </si>
  <si>
    <t xml:space="preserve">faites attention à la bleuetise,ça ne fait pas mal,mais c'est </t>
  </si>
  <si>
    <t>pourtant impossible de taxer le film de bobardise : le fond reste véridique</t>
  </si>
  <si>
    <t xml:space="preserve">débarassé de ce surplus de "braillardise" dont font preuve certains groupes </t>
  </si>
  <si>
    <t xml:space="preserve">vers l'intelligence et la brillantise, ici vers l'insignifiance et l'imbécilité </t>
  </si>
  <si>
    <t xml:space="preserve">Prenez un mélange de vieux joueurs, ajouter une pincée de racines jeunes, un soupçon de briscardise bien marinée et vous obtiendrez 3 plats dont le 1er est déja </t>
  </si>
  <si>
    <t>on le qualifiait de brutise d' Allamany, brute d'Allemand</t>
  </si>
  <si>
    <t xml:space="preserve">Voilà une busardise busardement exprimée. </t>
  </si>
  <si>
    <t>Je ferai pas un concours de cabochardise avec toi, je suis sur de perdre</t>
  </si>
  <si>
    <t xml:space="preserve">surchauffée (ou foyer ou salle des fêtes, c'est selon le degré de campagnardise </t>
  </si>
  <si>
    <t xml:space="preserve">Je vois qu'en matière de charmantise j'ai de la concurrence </t>
  </si>
  <si>
    <t xml:space="preserve">à évaluer mon degré de prince charmantise en me basant sur les critères que </t>
  </si>
  <si>
    <t xml:space="preserve">gouvernements trouvent dans cette charognardise médiatique et dans ce racisme </t>
  </si>
  <si>
    <t xml:space="preserve">si l'ambiance actuelle denigre se genre de discours, je revendik la chauffardise </t>
  </si>
  <si>
    <t xml:space="preserve">une chevillardise. désir d'amour lointain ou la lettre de Pirou. </t>
  </si>
  <si>
    <t xml:space="preserve"> Rien n'égale en chiantise une séance de condoléance en temps réel, filmée avec </t>
  </si>
  <si>
    <t xml:space="preserve">d'entre vous sont passés, furtivement, de la misère frisant la clochardise </t>
  </si>
  <si>
    <t xml:space="preserve">pas parce que sa femme est voilée qu'il a le droit à un bonus dans sa connardise! </t>
  </si>
  <si>
    <t>je peux pas exprimer ma contentise d'avoir atteint la perfection ...</t>
  </si>
  <si>
    <t xml:space="preserve">Quand je viendrai à bout de ma cossardise, je mettrai alors la dernière main </t>
  </si>
  <si>
    <t xml:space="preserve">Il fallait que je poste un dernier message pour témoigner de ma "couche-tardise" et ho </t>
  </si>
  <si>
    <t xml:space="preserve">Monstre de bêtise et assistant du pauvre dr. Frankenstein. Sans sa couillardise et son piètre jugement la créature de Frankenstein aurait </t>
  </si>
  <si>
    <t>mais ils se grattent et Nancy a bien raison de pousser sa criantise !! sourire!</t>
  </si>
  <si>
    <t xml:space="preserve">La croûte me dérange un peu, un peu trop de farine nuit à la croustillantise. </t>
  </si>
  <si>
    <t xml:space="preserve">et malgrés ma débutantise je gagne hé hé ! </t>
  </si>
  <si>
    <t xml:space="preserve">Okay merci Ô grande prêtresse de la déviantise ! Bonne chance ! </t>
  </si>
  <si>
    <t xml:space="preserve">la directise lui laise le </t>
  </si>
  <si>
    <t xml:space="preserve">pour la vérification d'orthographe c encore de la faignantise. </t>
  </si>
  <si>
    <t>Le comble de la feignantise chez un ange</t>
  </si>
  <si>
    <t xml:space="preserve">insatiable curiosité et fouinardise pour une (juste) dénonciation </t>
  </si>
  <si>
    <t>est furibard, semble-t-il, et la furibardise ne lui est pas bonne conseillère</t>
  </si>
  <si>
    <t xml:space="preserve">si j'ai preuve de la même fuyardise, à un degré moindre (faut pas pousser) </t>
  </si>
  <si>
    <t xml:space="preserve">contre la géantise Microsoft. </t>
  </si>
  <si>
    <t xml:space="preserve">de la geignardise de ses supporters, il </t>
  </si>
  <si>
    <t xml:space="preserve">Dès les premiers mots, la gluantise m'a assaillie, le miel sirupeux de gros </t>
  </si>
  <si>
    <t xml:space="preserve">suis je donc condamné à la stagnation, la " flasqueté" et la grassouilletise? </t>
  </si>
  <si>
    <t>j'en profite pour féliciter "les garçons", la grognardise est fantastique</t>
  </si>
  <si>
    <t>Je souhaite une guépardise à ton mental, et poussière levée ...</t>
  </si>
  <si>
    <t>Je promènerai ma hagardise à cinq plombes du matin pour changer mon bébé</t>
  </si>
  <si>
    <t xml:space="preserve">ces nymphes ethyles, porteusent de hardise et espoirs, que reposent mes veritables distractions. </t>
  </si>
  <si>
    <t>crève de ce genre de hussardise, que vous réservez aux sexagénaires patelins en duffle-coat. ...</t>
  </si>
  <si>
    <t xml:space="preserve">de me joindre à une classe de la total ignorantise qui veut apprendre </t>
  </si>
  <si>
    <t>Rien n'est parfait,et ton imparfaitise est que ton site est trop parfait</t>
  </si>
  <si>
    <t xml:space="preserve">Donc excusez mon "incultise" légendaire en matière d'informatique ça prend </t>
  </si>
  <si>
    <t xml:space="preserve">une fois de plus par son inexpertise et son amateurisme ayant eu pour </t>
  </si>
  <si>
    <t xml:space="preserve">pas voulu faire une affaire de cette liardise auprès du roi qui avait été si </t>
  </si>
  <si>
    <t>pas joué la carte de la maladroitise trop souvent sinon elle vous prendra pour un boulet fini</t>
  </si>
  <si>
    <t>pour un instant bucolique la méchantise pour une bonne vacherie au sens propre du terme</t>
  </si>
  <si>
    <t xml:space="preserve">c est la molardise de ma collégue </t>
  </si>
  <si>
    <t xml:space="preserve">Reprise de la motardise en janvier. </t>
  </si>
  <si>
    <t xml:space="preserve">Echelle de la nanardise: 5/5. </t>
  </si>
  <si>
    <t>Et, bien de chez nous, la nantise, cette obsession de l'opulence</t>
  </si>
  <si>
    <t xml:space="preserve">Yamato était atterré par ma nullardise. </t>
  </si>
  <si>
    <t xml:space="preserve">même haine du risque, la même pantouflardise, le même manque d'ambition qui sont </t>
  </si>
  <si>
    <t xml:space="preserve">carrière de ronds-de-cuir par patriotardise obtue! </t>
  </si>
  <si>
    <t xml:space="preserve">peuvent conduire à autant de pédantise, d'amour de sa personne, de tant de </t>
  </si>
  <si>
    <t xml:space="preserve">On me dit que c'est fait exprès, une histoire de tranquillité/peinardise) </t>
  </si>
  <si>
    <t xml:space="preserve">toujours détesté les jeux de société pour cause de mauvaise perdantise aggravée </t>
  </si>
  <si>
    <t xml:space="preserve">quant à la pétardise de mes tiffs (p'tit malin va </t>
  </si>
  <si>
    <t xml:space="preserve">alors qu'il n'y avait aucune difficulté, à part ma pétochardise à surmonter </t>
  </si>
  <si>
    <t>dans le cercle vicieux de la pillardise, c'est de reconstruire et de repenser l'Amérique</t>
  </si>
  <si>
    <t xml:space="preserve">Ma minute de plaignardise est finie. </t>
  </si>
  <si>
    <t>et leur "pleurnichardise", c'est très grave</t>
  </si>
  <si>
    <t>Mais demain matin c'est la rando plumardise qui m'attend</t>
  </si>
  <si>
    <t xml:space="preserve">qui n'enlève rien à la poignantise de son scénar. </t>
  </si>
  <si>
    <t xml:space="preserve">en espérant que ma poissardise s'arrête ce coup-ci. </t>
  </si>
  <si>
    <t xml:space="preserve">ceux qui se complaisent dans la politicardise, qui vivent </t>
  </si>
  <si>
    <t xml:space="preserve">mais regardons quels vaisseaux nous sommes, pleins d'infection et de puantise ! </t>
  </si>
  <si>
    <t>De l'utilité de la ramenardise...</t>
  </si>
  <si>
    <t xml:space="preserve"> qui se respecte même un minimum peut se rabaisser à tel niveau de répugnantise?</t>
  </si>
  <si>
    <t xml:space="preserve">scandale non seulement avec son décolleté épaules nues qualifié de " ribaudise </t>
  </si>
  <si>
    <t xml:space="preserve">d'intoxiqué soit accompagnée par une rigolardise sur le sujet, une comiquerie </t>
  </si>
  <si>
    <t>si on débute dans la "routardise" on peut hésiter un chouïa</t>
  </si>
  <si>
    <t xml:space="preserve">qui pèche beaucoup par salonnardise. </t>
  </si>
  <si>
    <t>du joug colonial qui avait su perpétuer la " salopardise " de tous les jours</t>
  </si>
  <si>
    <t xml:space="preserve">affublé d'une facilité à tout rater qui l'empêche d'aboutir dans sa scélératise </t>
  </si>
  <si>
    <t xml:space="preserve">Heureusement que la snobardise arrive au galop </t>
  </si>
  <si>
    <t>Pas tellement par snobinardise, car je vais moi même aller trainer mes basques</t>
  </si>
  <si>
    <t>tandis que son principal compère ès soiffardise n'était point en état de lui faire concurrence</t>
  </si>
  <si>
    <t xml:space="preserve">vieil adepte de la soixante-huitardise subversive avec son pote Sauvageot </t>
  </si>
  <si>
    <t>pour vous illustrent l'incompétence, la sourdise, l'obstination de cette équipe</t>
  </si>
  <si>
    <t xml:space="preserve">la tocardise de Bettini m'afflige au </t>
  </si>
  <si>
    <t>De l'usage de la traînardise éléphantesque</t>
  </si>
  <si>
    <t>vous aviez eu la gentillesse de m'héberger lors de ma première tricardise...</t>
  </si>
  <si>
    <t xml:space="preserve">la mienne faisait ça au début, par trouillardise </t>
  </si>
  <si>
    <t xml:space="preserve">finit dans une vasouillardise dégoulinante difficilement supportable et qui m'endormissait. </t>
  </si>
  <si>
    <t>car leur chance, leur baraka, leur veinardise devient de plus en plus improbable</t>
  </si>
  <si>
    <t xml:space="preserve">VDM pour la vieillardise de ton entreprise qui connait pas les enveloppes </t>
  </si>
  <si>
    <t xml:space="preserve">Boudard en tire des étincelles qui le vengent de sa "viocardise" </t>
  </si>
  <si>
    <t>Elle est nulle ta voyantise XD ...</t>
  </si>
  <si>
    <t>Pour paraître culturel et intellectuel, il faut pratiquer une abstrusitude de haut niveau.</t>
  </si>
  <si>
    <t xml:space="preserve">Nous avons tous besoin de nous rassurer sur notre "adultitude" tu sais. Tenez moi par exemple, j'ai choisis de ne plus manger de frites Mc Cain </t>
  </si>
  <si>
    <t>La sortie du ministre de l'éducation sur les instits de maternelle n'en finit pas de faire réagir. ... Il a son agrégitude??? "</t>
  </si>
  <si>
    <t>Et non, pas par amertume, ou par aigritude, ou par solitude,</t>
  </si>
  <si>
    <t xml:space="preserve">Leur " aliénitude " est volontairement teintée de douceur et de bienveillance. </t>
  </si>
  <si>
    <t>L'homme le plus célèbre d'Alsace est aussi le plus incroyable des bosseurs. Voilà quarante ans et plus qu'il décline son alsacianitude dans tous les azimuts.</t>
  </si>
  <si>
    <t>En toute amicalitude (et pas gravitude, c'est une chinoiserie !</t>
  </si>
  <si>
    <t>Ceux qui nient l'anglo-saxonitude sont des nigauds enthousisates manipulés par</t>
  </si>
  <si>
    <t>Après ma note d'hier sur la quête existentielle de l'angoissitude. Aujourd'hui sera une note sur la coléritude</t>
  </si>
  <si>
    <t>Vous relevez 'ashkénazitude'. Une forme de négationnisme contemporain consiste</t>
  </si>
  <si>
    <t>Et hop, auburnitude depuis mercredi fin de matinée.</t>
  </si>
  <si>
    <t>un film où la profonde autrichianitude est essentielle à l'univers</t>
  </si>
  <si>
    <t>Heureusement que la bêtise abyssale de certaines scènes, par leur autritude sans bornes, ménagent quelques instants de répit.</t>
  </si>
  <si>
    <t>et c'est cette avachitude lymphatique et borderline qui est inquiétante</t>
  </si>
  <si>
    <t>on ne dit pas avarisme mais avaritude</t>
  </si>
  <si>
    <t>Ghenghiz Cohen le barbare : plus de 80 ans d'expérience dans la barbaritude, porte un dentier en diamants (des dents de troll)</t>
  </si>
  <si>
    <t>J'applaudis encore une fois la bellitude de ta composition ainsi que la prouesse</t>
  </si>
  <si>
    <t>Il n'y a pas de beuritude. Vous êtes des citoyens français, des enfants légitimes de la France". On se pince pour croire qu'il s'agit de Jean</t>
  </si>
  <si>
    <t>Outre le fait que, une fois la bienheureusitude obtenue, il faudra un second miracle pour</t>
  </si>
  <si>
    <t>parce qu'en décembre la blafarditude est de rigueur</t>
  </si>
  <si>
    <t>si la blaireautitude se mesurait je crois que ces deux là serviraient de maître étalon</t>
  </si>
  <si>
    <t>Pour commencer ce mois de bohêmitude, je squatte dans une colocation</t>
  </si>
  <si>
    <t>se dégage des stands exposés de la " convivialité " et de la " bon enfantitude "</t>
  </si>
  <si>
    <t>J'ai donc décidé, malgré sa bonnarditude et son potentiel indéniable (le mec qui te fait mourir de rire, est absolument beau gosse en look de bureau ...</t>
  </si>
  <si>
    <t>Bravo, d'abord, à ceux qui partiront bientôt admirer la " boréalitude " d'Helsinki en couple</t>
  </si>
  <si>
    <t>La sympathitude et la lèche-bottitude de nos grands quotidiens</t>
  </si>
  <si>
    <t>LA CUISSARDE FAIT-ELLE LA CUISSE HARD ? ... d'artagnan-itude, le risque de la boudinitude, le risque de la ridiculitude,</t>
  </si>
  <si>
    <t>guy carlier, immonde bouffitude et immonde beaufitude adepte du politiquement correct et de l'angélisme</t>
  </si>
  <si>
    <t>J'ai trouvé toutes les recettes de cuisine à base de pommes de terre possibles et imaginables mais que dalle sur la bouillitude attitude comme dirait Segolaurie.</t>
  </si>
  <si>
    <t>Excuse la bourrutitude de certain de nos membres.</t>
  </si>
  <si>
    <t>RER est enfin arrivé, il était déjà bourré alors que le quai était lui-même d'une bourritude non négligeable ?</t>
  </si>
  <si>
    <t>(qui dépendent de ton age, de ta boursitude ou non boursitude...etc</t>
  </si>
  <si>
    <t>Le Royaume sombre définitivement dans la branquignolitude la plus totale.</t>
  </si>
  <si>
    <t>"Comme le disent les chinois, un chinois qui ne vient pas sur la grande muraille n'est pas un brave et un chinois qui vient sur la grande muraille conquiert la bravitude"</t>
  </si>
  <si>
    <t>La bravachitude de Bayrou a quelque chose de courageux et de gaulois, que les Français soutiennent : en estime pour le moment ; en voix s'il les convainc.</t>
  </si>
  <si>
    <t>Et elle revendique fort sa "bressanitude" qu'elle porte avec exemple et bonheur</t>
  </si>
  <si>
    <t>Avec les années, ma bretonnitude s'est de plus en plus affirmée ", souligne ce Finistérien, qui ne désespère pas d'y revenir un jour en politique.</t>
  </si>
  <si>
    <t>Tant qu'il y aura des enfants ... ses stigmates obsédants, l'éloge de la "cafritude", l'émerveillement d'enfant devant "les beaux visages</t>
  </si>
  <si>
    <t>En Louisiane, la musique cajun n'a jamais été aussi populaire. Mais l'air ne fait pas la chanson, et la " cajunitude " peut être une cage</t>
  </si>
  <si>
    <t>Aptitude à se débrouiller; habileté à se tirer d'affaire</t>
  </si>
  <si>
    <t>s.v. égrillard, arde, adj. et subst. : Caractère égrillard.</t>
  </si>
  <si>
    <t>s.v. faiblard, arde, adj. : Synon. fam. de faiblesse.</t>
  </si>
  <si>
    <t>s.v. paresse, subst. fém. : syn.</t>
  </si>
  <si>
    <t>Goût pour les mets fins et délicats; gourmandise. / gén. au plur. Sucreries, petites pâtisseries</t>
  </si>
  <si>
    <t>Gaîté, bonne humeur un peu libres, engendrées par l'évocation des choses relatives au sexe. / Au sing. ou au plur. Acte ou propos gaillard.</t>
  </si>
  <si>
    <t>Caractère d'une personne ou d'une chose galante</t>
  </si>
  <si>
    <t>Défaut du gourmand. / Mets susceptible de plaire à un gourmand.</t>
  </si>
  <si>
    <t>Populaire</t>
  </si>
  <si>
    <t>Gourmandise, friandise</t>
  </si>
  <si>
    <t>s.v. jobard, arde, adj. et subst. : Grande naïveté, grande crédulité.</t>
  </si>
  <si>
    <t>Fam.</t>
  </si>
  <si>
    <t>s.v. lourd, lourde, adj. : Faute grossière contre la bienséance.</t>
  </si>
  <si>
    <t>Fait d'être maître de quelque chose, d'avoir quelque chose en son pouvoir, sous son contrôle matériel ou moral.</t>
  </si>
  <si>
    <t>s.v. mécréant, ante, adj. et subst. : État de celui qui n'a pas la foi</t>
  </si>
  <si>
    <t>Qualité de ce qui est mignard / Affectation exagérée de gentillesse et de délicatesse</t>
  </si>
  <si>
    <t>Action de musarder, de muser.</t>
  </si>
  <si>
    <t>Caractère ou conduite d'une personne paillarde / Action témoignant d'une sensualité grossière ; Parole, récit de caractère grivois.</t>
  </si>
  <si>
    <t>s.v. pochard, arde, subst. : fam. a) Habitude de pochard; ivrognerie. b) Ivresse; état d'ébriété.</t>
  </si>
  <si>
    <t>s.v. quiet, quiète, adj. : Tranquillité excessive.</t>
  </si>
  <si>
    <t>s.v. ringard2, arde, subst. et adj. : Caractère vieilli, désuet que manifeste une personne ou une chose</t>
  </si>
  <si>
    <t>s.v. savant, ante, adj. et subst. : Science, savoir.</t>
  </si>
  <si>
    <t xml:space="preserve">fam., péj., rare. </t>
  </si>
  <si>
    <t>Défaut d'intelligence, de jugement, de bon sens / Manifestation(s) de ce manque d'intelligence / Chose(s) sans importance, sans intérêt.</t>
  </si>
  <si>
    <t>Acte par lequel on trahit; manière d'agir du traître</t>
  </si>
  <si>
    <t>s.v. truanderie, subst. fém.</t>
  </si>
  <si>
    <t>s.v. vachard, arde, adj. et subst. : Caractère d'une personne vacharde.</t>
  </si>
  <si>
    <t>Prouesse, acte de bravoure</t>
  </si>
  <si>
    <t>Qualité, état de ce qui est aigre.</t>
  </si>
  <si>
    <t>s.v. âpreté, subst. fém. : On rencontre dans la docum. le néol. âpreur, subst. fém., synon. de âpreté</t>
  </si>
  <si>
    <t xml:space="preserve">Qualité de ce qui est blanc, couleur blanche. </t>
  </si>
  <si>
    <t>Couleur, aspect de ce qui est blême</t>
  </si>
  <si>
    <t>s.v. brun, une, adj. : On rencontre dans la docum. les néol. b) Bruneur, subst. fém. Le fait d'être brun.</t>
  </si>
  <si>
    <t>Température plus ou moins élevée d'un corps, d'un lieu, perceptible par l'homme</t>
  </si>
  <si>
    <t>Qualité de ce qui est doux, agréable aux sens. / P. méton. [Le plus souvent au plur.] Choses douces, agréables au goût.</t>
  </si>
  <si>
    <t>Caractère de ce qui est épais / Portion d'espace ou quantité de matière envisagée d'après cette dimension / Au sing. et au plur. Chose épaisse ou plus ou moins épaisse</t>
  </si>
  <si>
    <t>Caractère de ce qui est fade</t>
  </si>
  <si>
    <t>Propriété de ce qui est frais, un peu froid</t>
  </si>
  <si>
    <t>Fait d'être à une température sensiblement inférieure à celle du corps humain</t>
  </si>
  <si>
    <t>Caractère de ce qui est hideux</t>
  </si>
  <si>
    <t>Caractère, état de ce qui est laid.</t>
  </si>
  <si>
    <t>Manque de rapidité d'une personne, d'un animal à effectuer une action, un mouvement</t>
  </si>
  <si>
    <t>Faible épaisseur ou caractère de ce qui est peu épais</t>
  </si>
  <si>
    <t>Qualité, caractère, état de ce qui est moite / Humidité</t>
  </si>
  <si>
    <t>Aspect (de la peau, du teint, etc.) caractérisé par l'absence de couleur ou par une coloration très faible.</t>
  </si>
  <si>
    <t>Caractère de ce qui est lourd / PHYS. Résultante de la force de gravité et de la force centrifuge exercées sur les diverses parties d'un corps par l'attraction de la masse terrestre</t>
  </si>
  <si>
    <t>Caractère de ce qui est tout à fait nouveau, de ce qui vient d'apparaître, de commencer</t>
  </si>
  <si>
    <t>Caractère de ce qui est profond</t>
  </si>
  <si>
    <t>Odeur nauséabonde, très désagréable / Caractère puant de quelque chose</t>
  </si>
  <si>
    <t xml:space="preserve">Caractère, état de ce qui est raide. </t>
  </si>
  <si>
    <t>État de ce qui est rond, cylindrique, sphérique</t>
  </si>
  <si>
    <t>Teinte rose, rosée</t>
  </si>
  <si>
    <t>Couleur, teinte rouge ou rougeâtre. / Coloration rouge de la peau</t>
  </si>
  <si>
    <t>Teinte rousse</t>
  </si>
  <si>
    <t>Caractère de ce qui est peu éclairé, peu lumineux. Caractère de ce qui est d'une couleur foncée</t>
  </si>
  <si>
    <t>s.v. tendreté, subst. fém. : Qualité de ce qui est tendre (v. tendre2 A 1 a).</t>
  </si>
  <si>
    <t>Qualité de ce qui est vert, d'une couleur qui tire sur le vert. / Qualité de celui/de ce qui exprime quelque chose librement, avec toute la crudité du franc-parler.</t>
  </si>
  <si>
    <t>Qualité de l'enfant aîné</t>
  </si>
  <si>
    <t>État de celui ou de ce qui est allègre. / Démonstration vive, bruyante et collective de la joie</t>
  </si>
  <si>
    <t>État de ce qui est situé en un lieu bas; état de ce qui est petit; état de ce qui est de moindre valeur / Pensée, action qui dénote ce caractère</t>
  </si>
  <si>
    <t>Qualité de ce qui se distingue par sa finesse et sa légèreté, par son aspect gracieux</t>
  </si>
  <si>
    <t>Caractère de ce qui est étroit</t>
  </si>
  <si>
    <t>Manque de force, de vigueur physique / Carence, insuffisance</t>
  </si>
  <si>
    <t>Qualité de ce qui est fin.</t>
  </si>
  <si>
    <t>Qualité, comportement habituel, fait de délicatesse, de prévenance / Souvent au plur. Parole, action qui manifeste la prévenance, la bienveillance, le sentiment amical</t>
  </si>
  <si>
    <t>Qualité de ce(lui, de celle) qui est hardi(e)</t>
  </si>
  <si>
    <t>s.v. hyper-, élém. Form.</t>
  </si>
  <si>
    <t>Caractère de ce qui est impoli / Manifestation d'un manque de savoir-vivre</t>
  </si>
  <si>
    <t>Manque de délicatesse</t>
  </si>
  <si>
    <t xml:space="preserve">État d'exaltation des facultés mentales résultant de l'absorption en grande quantité de boissons alcoolisées. </t>
  </si>
  <si>
    <t>Fait d'être jeune, d'être peu avancé en âge.</t>
  </si>
  <si>
    <t>Caractère, qualité de celui ou de ce qui est maladroit; caractère maladroit de quelqu'un ou de quelque chose</t>
  </si>
  <si>
    <t>s.v. mignon, onne, adj. et subst. : Caractère de ce qui est mignon.</t>
  </si>
  <si>
    <t>Caractère d'une chose molle, d'un corps mou.</t>
  </si>
  <si>
    <t xml:space="preserve">Caractère de ce qui est petit, de ce qui a des dimensions réduites / Bassesse, médiocrité. </t>
  </si>
  <si>
    <t>Respect des bonnes manières, des règles de la bienséance; bonne éducation / P. méton., souvent au plur. Action, propos dénotant une bonne éducation, le respect des règles de la bienséance</t>
  </si>
  <si>
    <t>Agilité et vivacité</t>
  </si>
  <si>
    <t>GÉOM. [Dans la géom. des coniques] Rapport des distances d'un point d'une conique au foyer et à la directrice correspondante. / Position d'un point qui s'écarte d'un autre point donné comme centre; état de ce qui est situé loin du centre. / Manière d'être, de se comporter qui s'éloigne des habitudes reçues. / P. méton., au sing. ou au plur. Acte qui traduit, révèle une manière d'être excentrique.</t>
  </si>
  <si>
    <t>Exploit / Caractère d'un preux</t>
  </si>
  <si>
    <t>Bien, objet ayant une valeur / Caractère de ce qui est de grand prix, de grande valeur, de ce qui est précieux</t>
  </si>
  <si>
    <t>Caractère robuste, fort et résistant</t>
  </si>
  <si>
    <t>Caractère de ce(lui) qui est rude. / Actions, conduite marquant la rudesse d'une personne.</t>
  </si>
  <si>
    <t>Connaissance du vrai et du bien, fondée sur la raison et sur l'expérience. / Conduite selon les règles de la raison et de l'expérience</t>
  </si>
  <si>
    <t>Caractère, comportement de scélérat; méchanceté, perfidie</t>
  </si>
  <si>
    <t>Caractère de ce qui est sec. / Comportement froid, blessant. / Conditions climatiques caractérisées par une absence ou une insuffisance de pluies durant une longue période</t>
  </si>
  <si>
    <t>Agilité, facilité dans le mouvement</t>
  </si>
  <si>
    <t>Qualité de ce qui est svelte.</t>
  </si>
  <si>
    <t>État d'incapacité à éprouver de la joie / Caractère des choses peu agréables, qui manquent d'éclat, d'animation, de gaieté, de couleurs... et qui portent à la mélancolie, à des réflexions sombres ou graves</t>
  </si>
  <si>
    <t>Fait d'aller vite.</t>
  </si>
  <si>
    <t>Chose aimable. Synon. Amabilité</t>
  </si>
  <si>
    <t xml:space="preserve">Néol. d'aut. </t>
  </si>
  <si>
    <t>Engouement pour ce qui est allemand / Morceau à la manière de la musique allemande</t>
  </si>
  <si>
    <t>s.v. babillerie, subst. fém. : habitude de babiller, bavardage</t>
  </si>
  <si>
    <t>Action de badiner, manière de badinage. Actes, paroles, écrits badins.</t>
  </si>
  <si>
    <t>Caractère de ce qui est baroque; goût du baroque / Produit du baroque (en tant que doctrine esthétique)</t>
  </si>
  <si>
    <t>Habitude de parler beaucoup, souvent pour ne rien dire; ensemble de paroles abondantes, souvent inutiles, sans intérêt</t>
  </si>
  <si>
    <t>Vieux, Rare, péj.</t>
  </si>
  <si>
    <t>s.v. bécasse, subst. fém. : On rencontre dans la docum. bécasserie, subst. fém., néol. d'aut. Niaiserie, imbécillité.</t>
  </si>
  <si>
    <t>Caractère anormal de quelque chose / P. méton. Chose anomale ou anormale</t>
  </si>
  <si>
    <t>s.v. anonyme, adj. et subst. : Synon. vieilli de anonymat</t>
  </si>
  <si>
    <t xml:space="preserve">s.v. apatride, subst. et adj. : On a créé, en dr., le néol. apatridie, au sens de « absence de nationalité; état d'une personne apatride » </t>
  </si>
  <si>
    <t>s.v. apétale, apétalé, ée, adj. : Absence de pétales.</t>
  </si>
  <si>
    <t>POL. Forme de gouvernement où le pouvoir est entre les mains d'un petit nombre de personnes, en raison de leur naissance, de leur fortune ou de leur qualification / SOCIOL. Ensemble des nobles.</t>
  </si>
  <si>
    <t>Empr. au gr. ἀριστοκρατία au sens de « gouvernement idéal des meilleurs, c.-à-d. des plus honnêtes citoyens » cf. b. lat. ive s. aristocratia</t>
  </si>
  <si>
    <t>Empr. au lat. anomalia, terme de gramm. « id. », lui-même empr. au gr. ἀνωμαλία « inégalité, irrégularité ».</t>
  </si>
  <si>
    <t>Fait d'être autonome</t>
  </si>
  <si>
    <t>Empr. au gr. αὐτονομία « droit de se régir par ses propres lois, indépendance, autonomie</t>
  </si>
  <si>
    <t xml:space="preserve">s.v. bipède, adj. : On rencontre dans la docum. le subst. fém. bipédie. Fait d'être bipède. </t>
  </si>
  <si>
    <t>Caractère, comportement de bonhomme</t>
  </si>
  <si>
    <t>Absence plus ou moins complète et définitive de cheveux</t>
  </si>
  <si>
    <t>Empr. au lat. calvities de même sens</t>
  </si>
  <si>
    <t>Attitude de politesse raffinée conforme à la tradition et à la bonne éducation, aux usages mondains.</t>
  </si>
  <si>
    <t>Recherche de la faveur du peuple pour obtenir ses suffrages et le dominer</t>
  </si>
  <si>
    <t>Régime politique, système de gouvernement dans lequel le pouvoir est exercé par le peuple, par l'ensemble des citoyens</t>
  </si>
  <si>
    <t>Manque de courtoisie</t>
  </si>
  <si>
    <t>Art de réduire la dépense / Ce qui est économisé.</t>
  </si>
  <si>
    <t>s.v. onyme, onymie, onymique, élém. Formants : Fait de servir d'éponyme</t>
  </si>
  <si>
    <t>s.v. bédouin, ine, subst. et adj. : Caractère de ce qui est propre aux Arabes du désert.</t>
  </si>
  <si>
    <t>Façon d'être, comportement d'une personne, en particulier d'une femme, bégueule</t>
  </si>
  <si>
    <t>s.v. bêta2, bêtasse, adj. et subst. : gén. au plur. Sottise, ineptie</t>
  </si>
  <si>
    <t>s.v. bête2, adj. : Bêtise.</t>
  </si>
  <si>
    <t xml:space="preserve">s.v. bigle, adj. : Fait d'être bigle, myopie, strabisme. </t>
  </si>
  <si>
    <t>Dévotion fourvoyée dans un attachement au détail, à la lettre, à des pratiques formelles, superstitieuses</t>
  </si>
  <si>
    <t>Caractère de ce qui est bizarre / Action, procédé, phénomène bizarre</t>
  </si>
  <si>
    <t>s.v. blondasse, adj. et subst. : Nuance blondasse (des cheveux).</t>
  </si>
  <si>
    <t>néol. d'aut., péj.</t>
  </si>
  <si>
    <t>s.v. blond, onde, adj. et subst. : Blondeur.</t>
  </si>
  <si>
    <t xml:space="preserve">rare et iron. </t>
  </si>
  <si>
    <t>s.v. boche, subst. et adj. : Objet boche.</t>
  </si>
  <si>
    <t>s.v. bohême, bohème, subj. et adj. : Genre de vie qui tient de la bohème</t>
  </si>
  <si>
    <t>Qualité d'une personne ou d'une chose bonasse</t>
  </si>
  <si>
    <t>s.v bondieusard, arde, subst. et adj. : (Quasi-)synon. Bondieuserie</t>
  </si>
  <si>
    <t>Caractère, qualité d'une personne ou d'une chose bouffonne / Une chose bouffonne, qui fait rire.</t>
  </si>
  <si>
    <t>Action de bougonner, tempérament bougon / Manifestation du tempérament bougon</t>
  </si>
  <si>
    <t>Excès de langage / Sodomie (cf. bougre A)</t>
  </si>
  <si>
    <t>s.v. braillard, arde, adj. et subst. : Propos d'une personne braillarde</t>
  </si>
  <si>
    <t>néol., fam., péj.</t>
  </si>
  <si>
    <t xml:space="preserve">s.v. bravache, subst. masc. et adj. : Faux courage. </t>
  </si>
  <si>
    <t>s.v. -erie, suff.</t>
  </si>
  <si>
    <t>s.v. breton, onne, adj. et subst. : Histoire, écrit parlant de la Bretagne, des Bretons</t>
  </si>
  <si>
    <t>s.v. brouillon, subst. masc. : Caractère de ce qui est brouillon.</t>
  </si>
  <si>
    <t>Caractère de ce(lui) qui est brusque ; manifestation de ce trait de caractère</t>
  </si>
  <si>
    <t>Dévotion excessive, bornée, hypocrite / P. méton. Action cagote</t>
  </si>
  <si>
    <t>Action de câliner. / Paroles, manières, expressions douces et tendres généralement réservées aux enfants.</t>
  </si>
  <si>
    <t>Caractère d'une canaille, de sa conduite, de ses actes / P. méton. Acte malhonnête</t>
  </si>
  <si>
    <t>s.v. cancre, subst. masc. : Paresse, nullité d'un élève.</t>
  </si>
  <si>
    <t>s.v. casanier, ière, adj. : État d'une personne casanière.</t>
  </si>
  <si>
    <t>s.v. chafouin, ine, subst. et adj. : Sournoiserie</t>
  </si>
  <si>
    <t>s.v. charlatan, subst. masc. et adj. : Procédé, attitude ou propos de charlatan / État de celui qui abuse de la crédulité publique</t>
  </si>
  <si>
    <t>Ce qui est propre aux Chinois; ce qui s'inspire de ce peuple, présente des ressemblances avec ses caractéristiques / Gén. au plur. Objet d'art, de luxe, de fantaisie, / Souvent au plur., avec une nuance péj. Ce qui rappelle certaines particularités réelles ou attribuées au peuple chinois</t>
  </si>
  <si>
    <t>Caractère de ce qui est cocasse, risible jusqu'au ridicule. / P. méton., gén. au plur. Propos, acte, situation portant au rire ou à la moquerie.</t>
  </si>
  <si>
    <t>[Valeur collective] Ensemble, monde des femmes richement entretenues</t>
  </si>
  <si>
    <t>Fam., vulg.</t>
  </si>
  <si>
    <t>Bêtise</t>
  </si>
  <si>
    <t>Disposition souvent instinctive à plaire / Manifestation du désir de séduire par le comportement.</t>
  </si>
  <si>
    <t>Action du coquin ou caractère du coquin</t>
  </si>
  <si>
    <t xml:space="preserve">vieux ou littér. </t>
  </si>
  <si>
    <t xml:space="preserve">s.v. couillon, subst. masc. </t>
  </si>
  <si>
    <t xml:space="preserve">Néol., rare. </t>
  </si>
  <si>
    <t>Bassesse, malhonnêteté d'une crapule / . méton. Acte de crapule</t>
  </si>
  <si>
    <t>Avarice sordide; comportement, action d'avare / Bassesse morale. / Vilenie, méchant tour.</t>
  </si>
  <si>
    <t>Trait du comportement qui dénote le crétinisme</t>
  </si>
  <si>
    <t xml:space="preserve">Rare, fam. </t>
  </si>
  <si>
    <t>s.v. cruche, subst. fém.</t>
  </si>
  <si>
    <t>Niaiserie ridicule; caractère cucul / P. méton. Chose ridicule</t>
  </si>
  <si>
    <t>Caractère, manière d'être du cuistre / P. méton., au sing. ou au plur. Action, parole de cuistre</t>
  </si>
  <si>
    <t>s.v. dégueulasse, adj. : Caractère de ce qui est dégueulasse; p. méton., chose dégoûtante</t>
  </si>
  <si>
    <t>vulg.</t>
  </si>
  <si>
    <t>s.v. dingue, adj. et subst. : Caractère ou acte d'une personne au comportement dingue</t>
  </si>
  <si>
    <t>Caractère de ce(lui) qui est douillet</t>
  </si>
  <si>
    <t>s.v. gaucherie, subst. fém. : Caractère de celui (celle) qui est droitier (ère)</t>
  </si>
  <si>
    <t>Parole, acte ou fait amusant, divertissant ou pittoresque / Caractère de celui ou de ce qui est amusant, divertissant ou pittoresque</t>
  </si>
  <si>
    <t>Action de duper. Au sing. État de celui qui est dupe.</t>
  </si>
  <si>
    <t>s.v. égoïsme, subst. masc. : Caractère égoïste d'une démarche intellectuelle.</t>
  </si>
  <si>
    <t>s.v. escobar, subst. masc. : Pratique (habituelle) de l'hypocrisie à la manière d'un escobar / P. méton. Action, propos hypocrites, dignes d'un escobar</t>
  </si>
  <si>
    <t>s.v. espagnol, ole, adj. et subst.</t>
  </si>
  <si>
    <t>Tournure d'esprit, trait de caractère consistant à se comporter avec malice / P. méton. Facétie, tour accompli malicieusement par un enfant espiègle.</t>
  </si>
  <si>
    <t>Caractère d'une personne qui est étourdie / P. méton. Acte, parole d'étourdi commis(e) par inattention</t>
  </si>
  <si>
    <t>s.v. fadasse, adj. : Caractère de ce qui est fadasse; p. méton. chose fadasse</t>
  </si>
  <si>
    <t>s.v. falot, ote, adj. : Acte d'une personne falote; caractère falot.</t>
  </si>
  <si>
    <t>s.v. fanfaronnade, subst. fém. : Caractère du fanfaron</t>
  </si>
  <si>
    <t>s.v. fantasque, adj. et subst. : caractère fantasque. P. méton., au plur. Manifestations de ce caractère.</t>
  </si>
  <si>
    <t>s.v faquin, subst. masc. : Acte de faquin, sottise, fanfaronnade.</t>
  </si>
  <si>
    <t>s.v. faraud, aude, subst. et adj. : Caractère suffisant et ostentatoire</t>
  </si>
  <si>
    <t>s.v. félonie, subst. fém. : (Quasi-)synon. de félonie B</t>
  </si>
  <si>
    <t>Acte malhonnête ou indélicat consistant à tromper ou voler par ruse / DR. Vol où la ruse est l'élément prédominant; infraction intermédiaire entre le vol et l'escroquerie</t>
  </si>
  <si>
    <t>s.v. finaud, aude, adj. : a) Rouerie dissimulée sous des dehors de bonhomie. b) P. méton. Procédé, manière d'agir d'une personne finaude</t>
  </si>
  <si>
    <t>Caractère, comportement folâtre / Au sing. ou au plur. Manifestations de gaieté</t>
  </si>
  <si>
    <t>Gaieté un peu folle. / Au sing. et/ou plur. Action, parole folichonne.</t>
  </si>
  <si>
    <t>Caractère fourbe, disposition d'une personne à tromper autrui par des ruses perfides, odieuses. / Acte, manœuvre d'une personne fourbe</t>
  </si>
  <si>
    <t>Caractère de la fripouille, de sa conduite, de ses actes. / P. méton. Acte de fripouille</t>
  </si>
  <si>
    <t>Caractère du fripon, de sa conduite, de ses actes</t>
  </si>
  <si>
    <t xml:space="preserve">Ce qui ne peut pas être pris au sérieux. </t>
  </si>
  <si>
    <t>s.v. furibond, onde, adj. : Caractère d'une personne furibonde, de ce qui est furibond</t>
  </si>
  <si>
    <t>Caractère, esprit, comportement de gamin(e). / Souvent au plur. Acte(s), propos d'un(e) gamin(e)</t>
  </si>
  <si>
    <t>s.v. garce, subst. fém. et adj. : Caractère de la garce, effronterie désinvolte et cruelle</t>
  </si>
  <si>
    <t>Caractère, qualité de celui (de ce) qui est gauche</t>
  </si>
  <si>
    <t xml:space="preserve">Caractère de ce qui est gaulois. </t>
  </si>
  <si>
    <t>s.v. genevois, oise, adj. et subst.</t>
  </si>
  <si>
    <t>s.v. gentillâtre, subst. masc. : Ensemble des gentillâtres</t>
  </si>
  <si>
    <t>s.v. gitan, ane, adj. et subst. : État de gitan; ensemble des qualités caractéristiques des gitans.</t>
  </si>
  <si>
    <t>Caractère, vice de celui (homme ou animal) qui est glouton.</t>
  </si>
  <si>
    <t>s.v. goguenardise, subst. fém. : synon. de goguenardise (surtout au xixe s.)</t>
  </si>
  <si>
    <t>Caractère du goinfre. / p. méton. Repas de goinfre.</t>
  </si>
  <si>
    <t>s.v. goujat, subst. masc. : Caractère ou conduite d'un goujat.</t>
  </si>
  <si>
    <t>Action de bassesse accomplie par un gredin; caractère d'un gredin</t>
  </si>
  <si>
    <t>s.v. grigou, subst. masc. : Attitude de grigou.</t>
  </si>
  <si>
    <t>s.v. grincher2, verbe intrans. : Manifestation de mauvaise humeur, de hargne.</t>
  </si>
  <si>
    <t>Caractère d'une personne ou d'une chose grivoise / P. méton., le plus souvent au plur. Histoire, geste, propos grivois</t>
  </si>
  <si>
    <t>s.v. grognonner, verbe intrans. : Action de grognonner; résultat de cette action</t>
  </si>
  <si>
    <t>s.v. grotesque, adj. et subst. : Caractère de ce qui est grotesque</t>
  </si>
  <si>
    <t>s.v. grue 1, subst. fém. : Monde des femmes faciles et vénales.</t>
  </si>
  <si>
    <t>Condition d'extrême pauvreté d'une personne, d'un lieu / P. méton. Ensemble de gueux. / Action de gueux, malhonnête ou vile.</t>
  </si>
  <si>
    <t>s.v. guignol, subst. masc. : Œuvre, événement qui s'apparente à une scène de guignol</t>
  </si>
  <si>
    <t>s.v. hargne, subst. fém. : Attitude d'une personne hargneuse</t>
  </si>
  <si>
    <t>s.v. hautain, aine, adj. : Caractère hautain d'une personne, de son comportement.</t>
  </si>
  <si>
    <t xml:space="preserve">s.v. huguenot, ote, subst. et adj. </t>
  </si>
  <si>
    <t xml:space="preserve">Vieux et péj. </t>
  </si>
  <si>
    <t>Sentimentalisme affecté et vain à l'égard des hommes, de l'humanité souffrante.</t>
  </si>
  <si>
    <t>s.v. ignare, adj. : Manque extrême de culture.</t>
  </si>
  <si>
    <t>Vice qui consiste à s'enivrer habituellement.</t>
  </si>
  <si>
    <t>s.v. jacobin, ine, adj. et subst. : Tendance politique d'inspiration jacobine; esprit jacobin.</t>
  </si>
  <si>
    <t>Objet d'art, curiosité provenant du Japon ou de style japonais. / Goût pour l'art, la civilisation japonaise.</t>
  </si>
  <si>
    <t>s.v. jean-foutre, subst. masc. Inv. : Action ou attitude caractéristique des jean-foutre.</t>
  </si>
  <si>
    <t xml:space="preserve">péj. </t>
  </si>
  <si>
    <t>s.v. jésuite, subst. masc. et adj. : a) Ensemble des jésuites, des personnes qui ont les mêmes opinions, les mêmes principes qu'eux b) Action, propos hypocrite, voire retors.</t>
  </si>
  <si>
    <t>fam.</t>
  </si>
  <si>
    <t>s.v. jocrisse, subst. masc. : a) Caractère d'un personnage niais. b) Action ou propos digne d'un jocrisse</t>
  </si>
  <si>
    <t>s.v. joyeux, euse, adj. : Humeur enjouée et plaisante.</t>
  </si>
  <si>
    <t>s.v. limousin, ine, adj.</t>
  </si>
  <si>
    <t>s.v. longueur, subst. fém. : synon. (trop grande étendue)</t>
  </si>
  <si>
    <t>s.v. loufoque, adj. : a) Caractère loufoque de quelqu'un ou de quelque chose b) Chose loufoque (acte, propos, etc.)</t>
  </si>
  <si>
    <t>Attachement excessif aux richesses, vice de l'avare</t>
  </si>
  <si>
    <t>Absence de justice</t>
  </si>
  <si>
    <t>Disposition d'esprit à faire le mal par des voies insidieuses</t>
  </si>
  <si>
    <t xml:space="preserve">Chose sale, répugnante ou impure qui provoque le dégoût. / Caractère de ce qui est d'une immoralité extrême, d'une bassesse ignoble. </t>
  </si>
  <si>
    <t>Empr. au lat. justitia « conformité avec le droit, sentiment d'équité; esprit d'équité »</t>
  </si>
  <si>
    <t>Empr. au lat. avaritia, dep. Plaute au sens de « désir de garder l'argent amassé »</t>
  </si>
  <si>
    <t>s.v. musculaire, adj. : Qualité de ce qui est musclé, état de ce qui est musculaire.</t>
  </si>
  <si>
    <t>s.v. vascularisé, ée, adj. : méd., pathol. Présence normale ou anormale de vaisseaux sanguins ou lymphatiques dans une région quelconque de l'organisme</t>
  </si>
  <si>
    <t>s.v. balourdise, subst. fém.</t>
  </si>
  <si>
    <t xml:space="preserve">s.v. lourd, lourde, adj. : Faute grossière contre la bienséance. </t>
  </si>
  <si>
    <t>Qualité de luron</t>
  </si>
  <si>
    <t>Caractère lutin, enjoué et facétieux / Parole, geste lutin, espiègle et taquin. / Action de lutiner, de tourmenter, agacer à la manière d'un lutin</t>
  </si>
  <si>
    <t>s.v. macabre, adj. : Poème, fantaisie du genre macabre</t>
  </si>
  <si>
    <t>s.v. malingre, adj. : État maladif.</t>
  </si>
  <si>
    <t>s.v. maniaque, adj. et subst. : Caractère d'une personne maniaque.</t>
  </si>
  <si>
    <t>Caractère maussade de quelqu'un ou de quelque chose</t>
  </si>
  <si>
    <t>Caractère de la personne qui manifeste de l'étroitesse d'esprit et de vues, des sentiments bas et médiocres; caractère de ses activités / P. méton., souvent au plur. Action mesquine, comportement mesquin</t>
  </si>
  <si>
    <t>s.v. mignon, onne, adj. et subst. : Grâce mignonne, naturelle ou affectée.</t>
  </si>
  <si>
    <t>Action de minauder / [Le plus souvent au plur.] Manières, attitudes affectées de la personne qui minaude.</t>
  </si>
  <si>
    <t>s.v. moche, adj. : Laideur morale.</t>
  </si>
  <si>
    <t>pop. Vieilli</t>
  </si>
  <si>
    <t>s.v. molasse, adj. : Synon. de mollassité</t>
  </si>
  <si>
    <t>s.v. morale, subst. fém. : Sentence morale.</t>
  </si>
  <si>
    <t>Caractère, comportement de mufle / Action, propos de mufle</t>
  </si>
  <si>
    <t>s.v. mulâtre, mulâtresse, adj. et subst. : Aspect mulâtre (d'une personne)</t>
  </si>
  <si>
    <t>s.v. narquois, oise, adj. et subst. masc. : Caractère narquois; moquerie, raillerie malicieuses.</t>
  </si>
  <si>
    <t>Caractère niais de quelqu'un, de quelque chose. / Ce qui est niais (parole, pensée, écrit, activité humaine, objet concret).</t>
  </si>
  <si>
    <t>Caractère nigaud de quelqu'un, de quelque chose. / Ce qui est nigaud (action, objet, écrit, comportement).</t>
  </si>
  <si>
    <t>s.v. oriental, ale, aux, adj. et subst. : Histoire orientale.</t>
  </si>
  <si>
    <t xml:space="preserve">rare, péj. </t>
  </si>
  <si>
    <t>s.v. païen, païenne, subst. et adj. : a) Ensemble des caractères païens propres aux religions de l'Antiquité. b) Entourage, environnement dénué de tout sens religieux.</t>
  </si>
  <si>
    <t>s.v. partisan, ane, subst. et adj.</t>
  </si>
  <si>
    <t>s.v. patriote, subst. et adj. : Patriotisme étroit et exagéré.</t>
  </si>
  <si>
    <t>Caractère, comportement d'un pédant / Une parole, un acte de pédant / L'ensemble des pédants</t>
  </si>
  <si>
    <t>s.v. piètre, adj. : Ce qui est vil et méprisable, de nulle valeur</t>
  </si>
  <si>
    <t>s.v. pignouf, subst. masc. : Caractère, action, parole de pignouf</t>
  </si>
  <si>
    <t>s.v. pingre, subst. et adj. : Avarice mesquine, synon. ladrerie, radinerie; p. méton., manifestation de cette attitude</t>
  </si>
  <si>
    <t>s.v. pleutre, subst. masc. et adj. : a) Caractère de pleutre. b) P. méton. Action lâche.</t>
  </si>
  <si>
    <t>s.v. pochard, arde, subst :Habitude de pochard; ivrognerie.</t>
  </si>
  <si>
    <t xml:space="preserve"> fam., vx. </t>
  </si>
  <si>
    <t>s.v. poète, subst. masc. : pour dénigrer</t>
  </si>
  <si>
    <t>Contestation sur des points de détail souvent accompagnées de paroles blessantes</t>
  </si>
  <si>
    <t>Acte ou propos poissard; style poissard.</t>
  </si>
  <si>
    <t>s.v. polichinelle, subst. masc. : a) Pièce bouffonne où Polichinelle joue ou pourrait jouer le rôle principal. b) Caractère grotesque (d'une personne, d'une chose).</t>
  </si>
  <si>
    <t>Action, tour de polisson / Comportement polisson / Caractère égrillard, licencieux</t>
  </si>
  <si>
    <t>Fait d'être poltron; caractère de celui qui est excessivement peureux.</t>
  </si>
  <si>
    <t>s.v. pouillerie, subst. fém. : synonyme</t>
  </si>
  <si>
    <t>Pauvreté extrême et sordide; aspect misérable d'un lieu, de personnes. / Ensemble de personnes très pauvres ou très malpropres.</t>
  </si>
  <si>
    <t xml:space="preserve">péj., rare </t>
  </si>
  <si>
    <t>s.v. pruderie, subst. fém. : Pruderie mesquine, désagréable.</t>
  </si>
  <si>
    <t>Ironique</t>
  </si>
  <si>
    <t>Réserve excessive et généralement déplacée notamment en ce qui concerne les choses relatives à certaines parties du corps et au sexe.  / Gén. au plur. Comportement, attitude, marque témoignant de la pudibonderie de quelqu'un</t>
  </si>
  <si>
    <t>Fait de se prostituer; comportement de prostituée ou p. ext. de femme légère / Manifestation d'un esprit vénal, hypocrite, complaisant / Caractère d'une activité par laquelle on cherche à plaire.</t>
  </si>
  <si>
    <t>s.v. putain, subst. fém. : État, vie de putain; caractère de putain.</t>
  </si>
  <si>
    <t>s.v. quelconque, adj. : Chose quelconque, banale.</t>
  </si>
  <si>
    <t>s.v. pingre, subst. et adj. : synonyme de pingrerie</t>
  </si>
  <si>
    <t>rare, vieux</t>
  </si>
  <si>
    <t>s.v. rococo, subst. masc. et adj. : Ce qui a un caractère rococo.</t>
  </si>
  <si>
    <t xml:space="preserve">s.v. roublardise, subst. fém. : Ruse. </t>
  </si>
  <si>
    <t>s.v. routine, subst. fém. : routine</t>
  </si>
  <si>
    <t>s.v. rustaud, aude, adj. et subst. : Air, manière de rustaud.</t>
  </si>
  <si>
    <t>péj.</t>
  </si>
  <si>
    <t>s.v. rustre, subst. et adj. : Caractère, manière d'être et d'agir d'un rustre</t>
  </si>
  <si>
    <t>s.v. saligaud, aude, subst. et adj.</t>
  </si>
  <si>
    <t>État d'une chose sale, malpropre. / Acte, action, propos méprisable ou obscène</t>
  </si>
  <si>
    <t>Caractère rude, inhospitalier, peu accessible d'un lieu, d'un site où la nature est restée sauvage / Caractère inhumain, cruel, barbare d'une personne, d'un comportement ou d'un acte</t>
  </si>
  <si>
    <t>s.v. savantasse, subst. : Fait d'être savantasse</t>
  </si>
  <si>
    <t>péj. Rare</t>
  </si>
  <si>
    <t>s.v. savant, adj. et subst. : Comportement de faux savant ou de pédant.</t>
  </si>
  <si>
    <t>fam. Péj.</t>
  </si>
  <si>
    <t xml:space="preserve">Sensibilité outrée et fausse; compassion ridicule et déplacée. </t>
  </si>
  <si>
    <t>s.v. sophistication, subst. fém. : Excessive subtilité dans le discours, le raisonnement.</t>
  </si>
  <si>
    <t>s.v. souillon, subst. : Fait d'être souillon, peu soigneux</t>
  </si>
  <si>
    <t>Partie de plaisir où l'on s'enivre. / État d'ivresse.</t>
  </si>
  <si>
    <t>Aspect, caractère sournois / Action sournoise.</t>
  </si>
  <si>
    <t>s.v. spirituel, elle, adj. et subst. : Raffinement subtil.</t>
  </si>
  <si>
    <t>s.v. sycophante, subst. masc. : Synon. de hypocrisie.</t>
  </si>
  <si>
    <t xml:space="preserve">s.v. tartuffe, subst. masc. et adj. : Comportement, maintien, paroles de tartuffe, d'hypocrite. </t>
  </si>
  <si>
    <t>s.v. tarzan, subst. masc. : Histoire, récit écrit ou raconté dans le goût des aventures de Tarzan</t>
  </si>
  <si>
    <t>s.v. tatillonner, verbe intrans. : Précision, minutie poussées à l'extrême</t>
  </si>
  <si>
    <t>Objet d'origine ou d'inspiration turque, orientale / Caractère turc de quelque chose, de quelqu'un</t>
  </si>
  <si>
    <t>Caractère méchant, agressif d'une personne / Acte, parole traduisant la méchanceté, l'agressivité, la perfidie sournoise.</t>
  </si>
  <si>
    <t>s.v. vagabonder, verbe intrans. : Fait de vagabonder, d'aller au hasard, à l'aventure.</t>
  </si>
  <si>
    <t>s.v. vantardise, subst. fém. : synon.</t>
  </si>
  <si>
    <t>s.v. ventripotent, ente, adj.</t>
  </si>
  <si>
    <t>Caractère, état d'une personne veule.</t>
  </si>
  <si>
    <t>s.v. vieillot, otte, adj. et subst. : a) Vieillerie, objet ou notion périmée, sans grande valeur. b) Caractère de ce qui (ou de celui qui) est vieillot, est marqué (physiquement ou moralement) par les empreintes du temps.</t>
  </si>
  <si>
    <t>s.v. voyou, subst. masc. et adj. masc. : Acte, parole de voyou</t>
  </si>
  <si>
    <t>félonie</t>
  </si>
  <si>
    <t>hypocrisie</t>
  </si>
  <si>
    <t>androgynie</t>
  </si>
  <si>
    <t>anomalie</t>
  </si>
  <si>
    <t>anonymie</t>
  </si>
  <si>
    <t>apatridie</t>
  </si>
  <si>
    <t>apétalie</t>
  </si>
  <si>
    <t>aristocratie</t>
  </si>
  <si>
    <t>atonie</t>
  </si>
  <si>
    <t>bipédie</t>
  </si>
  <si>
    <t>bonhomie</t>
  </si>
  <si>
    <t>courtoisie</t>
  </si>
  <si>
    <t>démagogie</t>
  </si>
  <si>
    <t>diaphanie</t>
  </si>
  <si>
    <t>discourtoisie</t>
  </si>
  <si>
    <t>économie</t>
  </si>
  <si>
    <t>éponymie</t>
  </si>
  <si>
    <t>idiotie</t>
  </si>
  <si>
    <t>immodestie</t>
  </si>
  <si>
    <t>ineptie</t>
  </si>
  <si>
    <t>inertie</t>
  </si>
  <si>
    <t>infâmie</t>
  </si>
  <si>
    <t>jalousie</t>
  </si>
  <si>
    <t>maladie</t>
  </si>
  <si>
    <t>misogynie</t>
  </si>
  <si>
    <t>modestie</t>
  </si>
  <si>
    <t>monochromie</t>
  </si>
  <si>
    <t>monotonie</t>
  </si>
  <si>
    <t>myopie</t>
  </si>
  <si>
    <t>nyctalopie</t>
  </si>
  <si>
    <t>perfidie</t>
  </si>
  <si>
    <t>presbytie</t>
  </si>
  <si>
    <t>maternalité</t>
  </si>
  <si>
    <t>matriarcalité</t>
  </si>
  <si>
    <t>matrimonialité</t>
  </si>
  <si>
    <t>médialité</t>
  </si>
  <si>
    <t>militarité</t>
  </si>
  <si>
    <t>monétarité</t>
  </si>
  <si>
    <t>monopolarité</t>
  </si>
  <si>
    <t>multicellularité</t>
  </si>
  <si>
    <t>orchestralité</t>
  </si>
  <si>
    <t>paraxialité</t>
  </si>
  <si>
    <t>parentalité</t>
  </si>
  <si>
    <t>professionnalité</t>
  </si>
  <si>
    <t>récifalité</t>
  </si>
  <si>
    <t>rectilinéarité</t>
  </si>
  <si>
    <t>salutarité</t>
  </si>
  <si>
    <t>sanitarité</t>
  </si>
  <si>
    <t>semestrialité</t>
  </si>
  <si>
    <t>séquentialité</t>
  </si>
  <si>
    <t>sublingualité</t>
  </si>
  <si>
    <t>Trouble du comportement et/ou de l'esprit, considéré comme l'effet d'une maladie altérant les facultés mentales du sujet / P. méton.
Acte, action contraire au bon sens, à la raison ou considéré comme tel</t>
  </si>
  <si>
    <t>Caractère de ce(lui) qui manque de sincérité, de ce(lui) qui est empreint d'affectation et/ou de duplicité.</t>
  </si>
  <si>
    <t>Caractère qui dénote le manque d'intelligence, de jugement de quelqu'un ou quelque chose. / P. méton. (gén. au plur.). Acte, parole, pensée, œuvre qui dénote un manque d'intelligence, de bon sens</t>
  </si>
  <si>
    <t>Manque de modestie, de simplicité et de réserve.</t>
  </si>
  <si>
    <t>Caractère de celui ou de ce qui est inepte / P. méton. Action, propos dénué d'intelligence.</t>
  </si>
  <si>
    <t>Caractère, condition, état d'une personne ou d'une action infâme / Action ou parole vile, honteuse</t>
  </si>
  <si>
    <t>Altération de l'état de santé se manifestant par un ensemble de signes et de symptômes perceptibles directement ou non, correspondant à des troubles généraux ou localisés, fonctionnels ou lésionnels, dus à des causes internes ou externes et comportant une évolution</t>
  </si>
  <si>
    <t>Aversion ou mépris (d'un homme généralement) pour les femmes, pour le sexe féminin; tendance à fuir la société des femmes.</t>
  </si>
  <si>
    <t>Empr. au gr.μισογυνία «haine contre les femmes»</t>
  </si>
  <si>
    <t>Modération, simplicité (de quelque chose ou quelqu'un) / Fait d'être modeste</t>
  </si>
  <si>
    <t>s.v. monochrome, adj. : Qualité de ce qui est peint d'une seule couleur</t>
  </si>
  <si>
    <t>Empr. au gr.μονοτονία «même sens»</t>
  </si>
  <si>
    <t>Uniformité dans les intonations ou les inflexions / Caractère de ce qui manque de variété</t>
  </si>
  <si>
    <t>Anomalie de la vision due à un défaut de convergence des rayons lumineux et dans laquelle l'image d'un objet éloigné se forme en avant de la rétine.</t>
  </si>
  <si>
    <t>empr. au gr. μυωπία «courte vue»</t>
  </si>
  <si>
    <t>Caractère d'une personne perfide, Caractère de ce qui est perfide, trompeur / Action, parole perfide.</t>
  </si>
  <si>
    <t>Anomalie de la vision consistant dans la difficulté de voir les objets rapprochés, causée par la diminution, avec l'âge, de l'amplitude d'accommodation par sclérose du cristallin (diminution ou perte de son élasticité)</t>
  </si>
  <si>
    <t>Ce qui est vil, bas, mesquin. / Action vile et basse</t>
  </si>
  <si>
    <t>irlandaisité</t>
  </si>
  <si>
    <t>isobarité</t>
  </si>
  <si>
    <t>isohalinité</t>
  </si>
  <si>
    <t>isolité</t>
  </si>
  <si>
    <t>ivoirité</t>
  </si>
  <si>
    <t>jacobinité</t>
  </si>
  <si>
    <t>jalousité</t>
  </si>
  <si>
    <t>japonaisité</t>
  </si>
  <si>
    <t>jaunité</t>
  </si>
  <si>
    <t>jeunité</t>
  </si>
  <si>
    <t>jouassité</t>
  </si>
  <si>
    <t>judéo-arabité</t>
  </si>
  <si>
    <t>juniorité</t>
  </si>
  <si>
    <t>kabylité</t>
  </si>
  <si>
    <t>kamikazité</t>
  </si>
  <si>
    <t>kazakhité</t>
  </si>
  <si>
    <t>khmerité</t>
  </si>
  <si>
    <t>kirghizité</t>
  </si>
  <si>
    <t>kitschité</t>
  </si>
  <si>
    <t>laponité</t>
  </si>
  <si>
    <t>latentité</t>
  </si>
  <si>
    <t>levantinité</t>
  </si>
  <si>
    <t>libanaisité</t>
  </si>
  <si>
    <t>liberticidité</t>
  </si>
  <si>
    <t>libertinité</t>
  </si>
  <si>
    <t xml:space="preserve">Encore mon "irlandaisité" qui ressort, mais je pourrais le lire et le relire des centaines de fois </t>
  </si>
  <si>
    <t>http://copainsdavant.linternaute.com/membre/4376125/1041413451/vanessa_anjubault/</t>
  </si>
  <si>
    <t>http://users.skynet.be/am265319/hcd/lechoixdevotresonomobile.htm</t>
  </si>
  <si>
    <t>En hiver, la disparition des eaux de pente est achevée et un équilibre relatif s'établit: isothermes et isohalines s'orientent parallèlement au rivage et une certaine isohalinité ainsi qu'une certaine isothermie règnent de la surface aux fonds de 100 m. Seules subsistent par endroits quelques nappes résiduelles d'eaux de pente retenues sur le plateau continental par le relief qui le sillonne.</t>
  </si>
  <si>
    <t>Manifestation concrète, contenu (d'un processus, d'un événement)</t>
  </si>
  <si>
    <t>s.v. réceptif, ive, adj. : Aptitude à recevoir une impression.</t>
  </si>
  <si>
    <t>Aptitude, disposition à recevoir des impressions, à subir des influences.</t>
  </si>
  <si>
    <t>s.v. récessif, ive, adj. : génét. Fait qu'un allèle ne soit pas exprimé à l'état hétérozygote</t>
  </si>
  <si>
    <t>Caractère de ce qui est réciproque, état d'un sentiment, d'une relation, d'une action réciproque.</t>
  </si>
  <si>
    <t>s.v. récursif, ive, adj. : a) Ling., log., math. Propriété de ce qui est récursif.b) Informat. Répétition continue d'une opération ou d'un groupe d'opérations</t>
  </si>
  <si>
    <t xml:space="preserve">s.v. réductible, adj. : Qualité, caractère de ce qui est réductible </t>
  </si>
  <si>
    <t>s.v. réflexif, ive, adj. : a) Math. Propriété d'une relation réflexive b) Philos. Réflexion se prenant elle-même pour objet; propriété consistant à pouvoir réfléchir sur soi-même.</t>
  </si>
  <si>
    <t>s.v. réfractif, ive, adj. : a) Propriété spécifique d'une surface de réfraction b) Indice de réfraction</t>
  </si>
  <si>
    <t>Qualité de ce qui est conforme à la loi, à la règle</t>
  </si>
  <si>
    <t>s.v. répétitif, ive, adj. : Caractère de ce qui est répétitif.</t>
  </si>
  <si>
    <t>s.v. résoluble, adj. : math. Qualité de ce qui est résoluble</t>
  </si>
  <si>
    <t>PSYCHOL. Capacité de mémorisation / PHYSICO-CHIM. Phénomène par lequel un gaz adsorbé sur un solide ne s'évacue pas intégralement quand on fait le vide sur l'adsorbant</t>
  </si>
  <si>
    <t>s.v. rétif, ive, adj. : Refus d'obéir (d'une monture)</t>
  </si>
  <si>
    <t>s.v. rétractile, adj. : Propriété de ce qui est rétractile</t>
  </si>
  <si>
    <t>Qualité de ce qui est réversible.</t>
  </si>
  <si>
    <t>s.v. révocable, adj. : Caractère d'une personne ou d'un acte révocable</t>
  </si>
  <si>
    <t>s.v. rééligible, adj. : Aptitude légale, réglementaire ou statutaire à être réélu</t>
  </si>
  <si>
    <t>s.v. sacral, ale, aux, adj. : État de ce qui a été sacralisé</t>
  </si>
  <si>
    <t>s.v. sacramental, ale, aux, adj. et subst. : théol. État sacramentel ou constitution sacramentelle d'un rite, d'une action, d'une société religieuse</t>
  </si>
  <si>
    <t>Pénétration, finesse, vivacité d'esprit qui fait découvrir et comprendre les choses les plus difficiles. / Vx. Finesse de l'odorat (notamment d'un chien).</t>
  </si>
  <si>
    <t>Caractère des propos ou des comportements érotiques, lubriques, obscènes</t>
  </si>
  <si>
    <t>État de ce qui contient du sel, des sels.</t>
  </si>
  <si>
    <t>Qualité de ce qui est salubre, favorable à la santé.</t>
  </si>
  <si>
    <t>s.v. sapide, adj. : Caractère, qualité de ce qui est sapide</t>
  </si>
  <si>
    <t>s.v. saturable, adj. : chim., hydrol. Qualité de ce qui est saturable</t>
  </si>
  <si>
    <t>s.v. saugrenu, ue, adj. : Caractère de ce qui est saugrenu, étrange</t>
  </si>
  <si>
    <t>s.v. schisteux, euse, adj. : pétrogr. Feuilletage plus ou moins serré présenté par certaines roches, acquis sous l'influence de contraintes tectoniques, distinct de la stratification, et selon lequel elles peuvent se débiter en lames plus ou moins épaisses et régulières</t>
  </si>
  <si>
    <t>s.v. scientifique, adj. et subst. : Caractère de ce qui répond aux critères de la science</t>
  </si>
  <si>
    <t>Fait de suivre régulièrement les cours d'un établissement d'enseignement.</t>
  </si>
  <si>
    <t>s.v. secondaire, adj. : caractérol. [Dans le syst. caractérologique de Heymans et Wieserma] Mode de réaction où les impressions reçues ont un retentissement lent, profond et durable</t>
  </si>
  <si>
    <t>Qualité d'une personne sensitive</t>
  </si>
  <si>
    <t>PSYCHO-PHYSIOL. Sensibilité d'ordre psychophysiologique; ensemble des fonctions du système sensoriel.</t>
  </si>
  <si>
    <t>Caractère, tempérament d'une personne qui cherche tout ce qui peut satisfaire les sens et procurer du plaisir</t>
  </si>
  <si>
    <t>Caractère sentimental ou exagérément sentimental d'une personne / Au plur. Attitudes, états d'âme liés à l'évocation de choses sentimentales.</t>
  </si>
  <si>
    <t>s.v. septennal, ale, aux, adj. : Durée de sept ans d'une charge, d'un mandat</t>
  </si>
  <si>
    <t>s.v. septique, adj. : Caractère de ce qui est infectieux.</t>
  </si>
  <si>
    <t>s.v. serviable,adj. : Caractère d'une personne serviable</t>
  </si>
  <si>
    <t>Soumission excessive, bassesse</t>
  </si>
  <si>
    <t>BIOL. Ensemble des caractères physiques qui différencient les sexes, les individus mâles et femelles; fait d'être sexué / P. méton. Caractère de ce qui exprime, évoque la vie sexuelle humaine</t>
  </si>
  <si>
    <t>s.v. siccatif, ive, adj. et subst. masc. : Propriété de certaines substances de se solidifier par polymérisation.</t>
  </si>
  <si>
    <t>s.v. similaire, adj. : a) Au sing. Fait d'être similaire. b) Au sing. ou au plur. Point de ressemblance.</t>
  </si>
  <si>
    <t>Façon d'être naturelle et spontanée, sans affectation ni prétention; Qualité de ce qui n'est pas composé ou décomposable / Qualité de ce qui est facile à comprendre; caractère de ce qui est facilement utilisable ou réalisable. / caractère de celui qui a des goûts simples, sans excès de luxe, de raffinement. / Caractère de candeur ou d'ingénuité naïves, confinant parfois à la crédulité</t>
  </si>
  <si>
    <t>Fait d'exister, d'avoir lieu dans le même temps, au même instant</t>
  </si>
  <si>
    <t>Caractère de ce qui est sincère, de ce qui est exprimé de façon sincère.</t>
  </si>
  <si>
    <t>Caractère singulier de quelque chose ou quelqu'un / LING., GRAMM. Trait distinctif de la catégorie du nombre, indiquant la représentation d'une seule entité isolable, généralement exprimé par le singulier mais qui peut aussi être traduit par le pluriel</t>
  </si>
  <si>
    <t>Aspect, état, qualité de ce qui est sinueux / Ce qui est sinueux; partie sinueuse de quelque chose.</t>
  </si>
  <si>
    <t>s.v. sismique, séismique, adj. : sc. de la terre. Caractère sismique d'un lieu; degré de fréquence et d'intensité des séismes en un point, en une région du globe; répartition géographique des séismes pour une période donnée et en fonction de leur intensité</t>
  </si>
  <si>
    <t>Aptitude à vivre en société</t>
  </si>
  <si>
    <t>s.v. social, ale, aux, adj. : Synon. littér. de sociabilité</t>
  </si>
  <si>
    <t>Dépendance mutuelle entre les êtres humains, existant à l'état naturel et due au besoin qu'ils ont les uns des autres.</t>
  </si>
  <si>
    <t>Qualité de ce qui est solide</t>
  </si>
  <si>
    <t>Propriété d'un corps qui peut se dissoudre dans un solvant / CHIM., PHYS. Proportion dans laquelle un corps soluble se dissout dans un solvant.</t>
  </si>
  <si>
    <t>s.v. solvable, adj. : État, qualité de celui qui est solvable</t>
  </si>
  <si>
    <t>Qualité, caractère somptueux (de quelque chose); ce qui est somptueux.</t>
  </si>
  <si>
    <t>Caractère de ce qui est sonore, perceptible par l'oreille; propriété de rendre un son, de propager un son, des sons. / Caractère particulier d'un son; façon particulière dont un corps résonne</t>
  </si>
  <si>
    <t>s.v. sordide, adj. : Saleté repoussante, misère extrême b) Au fig. Bassesse extrême, ignoble</t>
  </si>
  <si>
    <t>s.v. soudable, adj. : Aptitude à être soudé</t>
  </si>
  <si>
    <t>s.v. sourd, sourde, adj. : ling., phonét. Caractère d'un phonème sourd</t>
  </si>
  <si>
    <t>s.v. spasmodique, adj. : méd. Caractère de ce qui est spasmodique</t>
  </si>
  <si>
    <t>Caractère de ce qui est spatial.</t>
  </si>
  <si>
    <t>s.v. sphérique, adj. : État de ce qui est sphérique.</t>
  </si>
  <si>
    <t>Mouvement premier qui ne doit sa cause qu'à lui-même</t>
  </si>
  <si>
    <t>s.v. sporadique, adj. : Caractère de ce qui est sporadique</t>
  </si>
  <si>
    <t>s.v. sportif, ive, adj. et subst. : Aptitude au sport, intérêt pour le sport.</t>
  </si>
  <si>
    <t>s.v. spumeux, euse, adj. : Caractère, aspect de ce qui est spumeux.</t>
  </si>
  <si>
    <t xml:space="preserve">Caractère de ce qui est particulier à une espèce, à un cas, à une situation bien déterminé(e). </t>
  </si>
  <si>
    <t>Qualité de ce qui est spécifique, qui présente une caractéristique originale et exclusive</t>
  </si>
  <si>
    <t>Caractère, qualité de ce qui est stable ou en équilibre stable</t>
  </si>
  <si>
    <t>s.v. stationnaire, adj. et subst. masc. : État d'un facteur, d'un phénomène, d'un processus stationnaire</t>
  </si>
  <si>
    <t>s.v. studieux, euse, adj. : Caractère d'une personne studieuse</t>
  </si>
  <si>
    <t>Caractère d'une personne qui manque d'intelligence, d'ouverture, de vivacité d'esprit. / Caractère d'une chose qui est faite, produite sans intelligence, sans discernement. / Action, parole stupide, qui manque de jugement.</t>
  </si>
  <si>
    <t>Caractère de ce qui est stérile, de ce qui ne produit rien de marquant, de satisfaisant.</t>
  </si>
  <si>
    <t>Douceur extrême produisant une impression subtilement agréable sur l'un des cinq sens.</t>
  </si>
  <si>
    <t>s.v. subalterne, adj. et subst. : Condition de subalterne.</t>
  </si>
  <si>
    <t>Qualité de ce qui ne donne pas une représentation fidèle de la chose observée / PHILOSOPHIE Qualité (inconsciente ou intérieure) de ce qui appartient seulement au sujet pensant. / LING. Présence du sujet parlant dans son discours.</t>
  </si>
  <si>
    <t>Caractère de ce qui est sublime / P. méton. Chose, pensée ou action sublime</t>
  </si>
  <si>
    <t>Caractère de ce qui est essentiel, fondamental, important. / PHILOS. [P. oppos. à phénoménalité (dér. s.v. phénoménal)] Caractère de ce qui existe en soi; nature d'un être qui existe en soi et par soi.</t>
  </si>
  <si>
    <t>s.v. substituable, adj. : ling. Propriété qu'une partie détachable d'un énoncé (mot, syntagme) a de pouvoir être remplacée par une autre dans un autre énoncé, sans que ce dernier perde son caractère d'énoncé grammatical</t>
  </si>
  <si>
    <t>Caractère d'une personne subtile; aptitude à penser, à parler ou à agir avec finesse et habileté. / Caractère de ce qui est subtil. / P. méton., gén. au plur., parfois péj. Pensée(s), parole(s), attitude(s) subtile(s).</t>
  </si>
  <si>
    <t>s.v. successible, adj. : dr. Droit à recueillir une succession. P. ext. Aptitude à succéder à quelqu'un; possibilité d'y prétendre; manière de le réaliser</t>
  </si>
  <si>
    <t>s.v. successif, ive, adj. : a) Caractère de ce qui est successif ou qui procède de façon successive b) Ensemble d'éléments successifs</t>
  </si>
  <si>
    <t>s.v. suggestible, adj. : Caractère de celui qui se laisse influencer par une image, par une suggestion venue de l'extérieur.</t>
  </si>
  <si>
    <t>s.v. suggestif, ive, adj. : a) Caractère de ce qui est suggestif. b) Psychol., psych. Caractère de ce qui produit une suggestion ou de celui qui exerce facilement une suggestion</t>
  </si>
  <si>
    <t>s.v. superficiel, elle, adj. : Caractère superficiel</t>
  </si>
  <si>
    <t>Caractère de ce qui est superflu; abondance excessive et inutile. / Chose superflue; bien matériel qui vient s'ajouter en plus du nécessaire et parfois même de l'aisance</t>
  </si>
  <si>
    <t>Fait d'être d'une qualité, d'une valeur plus grande</t>
  </si>
  <si>
    <t>Propriété de celui, de ce qui est en état d'éprouver intensément quelque chose, d'être affecté facilement par quelque chose.</t>
  </si>
  <si>
    <t>peu usité</t>
  </si>
  <si>
    <t xml:space="preserve">HIST., RELIG. CHRÉT. Juridiction séculière d'une église épiscopale ou autre, pour le temporel qui en dépend/ État séculier d'une personne, d'une institution religieuse. </t>
  </si>
  <si>
    <t>État, situation d'une personne sédentaire; état de ce qui est sédentaire</t>
  </si>
  <si>
    <t>Caractère de ce qui est sélectif, de ce qui opère une sélection.</t>
  </si>
  <si>
    <t>Caractère de ce qui ou de celui/celle qui est sénile</t>
  </si>
  <si>
    <t>s.v. séparable, adj. : a) Qualité de ce qui est séparable de quelque chose b) Qualité de ce qui est formé d'éléments séparables les uns des autres</t>
  </si>
  <si>
    <t xml:space="preserve">Liquide séreux </t>
  </si>
  <si>
    <t>État d'une personne sereine</t>
  </si>
  <si>
    <t>Caractère d'une personne sévère. / Caractère austère, grave.</t>
  </si>
  <si>
    <t>Comportement, humeur ou caractère d'une personne taciturne.</t>
  </si>
  <si>
    <t>s.v. tangible, adj. : Caractère de ce qui est tangible; fait d'être perceptible par le toucher</t>
  </si>
  <si>
    <t>Caractère de ce qui est technique.</t>
  </si>
  <si>
    <t>Caractère de ce qui est dans le temps, de ce qui appartient au temps / LING. Expression du temps, valeur temporelle d'un mot, d'une désinence</t>
  </si>
  <si>
    <t>s.v. territorial, ale, aux, adj. : a) Dr. Territorialité du droit, des lois. ,,Système législatif en vertu duquel une loi s'applique à tous ceux qui sont sur le territoire, quelle que soit leur origine (s'oppose au système de la personnalité des lois) b) Éthologie. Fait pour un animal de s'approprier un territoire.</t>
  </si>
  <si>
    <t>s.v. thermal, ale, aux, adj. : Qualité d'une eau thermale; en partic., propriété thérapeutique, nature, température de cette eau.</t>
  </si>
  <si>
    <t>s.v. thermique, adj. et subst. fém. : phys. Échange de chaleur entre un corps et le milieu extérieur lors d'une réaction physique ou chimique</t>
  </si>
  <si>
    <t>s.v. théâtral, ale, aux, adj. : Qualité théâtrale d'une œuvre dramatique; conformité de cette œuvre aux caractéristiques, aux règles de l'art théâtral.</t>
  </si>
  <si>
    <t>Caractère, nature de ce qui manque de hardiesse, de vigueur.</t>
  </si>
  <si>
    <t>Ensemble des caractères liés au choix d'une tonique déterminée.</t>
  </si>
  <si>
    <t xml:space="preserve">Caractère de ce qui est, qui rend tonique / PHYSIOL. État de tension permanente et involontaire des muscles sous la dépendance du système nerveux. </t>
  </si>
  <si>
    <t xml:space="preserve">Caractère d'une personne tortueuse ou de son comportement; caractère d'une chose tortueuse. </t>
  </si>
  <si>
    <t>Réunion de toutes les parties, de tous les éléments constitutifs d'une chose, d'un ensemble</t>
  </si>
  <si>
    <t>s.v. traduisible, adj. : Caractère de ce qui est traduisible</t>
  </si>
  <si>
    <t>État de ce qui est, demeure tranquille, sans agitation ni turbulences.</t>
  </si>
  <si>
    <t>s.v. transitif, ive, adj. : Caractère de ce qui est transitif.</t>
  </si>
  <si>
    <t>s.v. translucide, adj. : Qualité de ce qui est translucide, d'une transparence atténuée ou d'une couleur délicate et pâle</t>
  </si>
  <si>
    <t>s.v. transmissible, adj. : Propriété, caractère de ce qui est transmissible</t>
  </si>
  <si>
    <t>s.v. transmuable, transmutable, adj. : Qualité de ce qui est transmutable</t>
  </si>
  <si>
    <t>s.v. triangulaire, adj. : Fait d'être triangle; nature du triangle</t>
  </si>
  <si>
    <t>s.v. tridimensionnel, elle, adj. : Caractère tridimensionnel</t>
  </si>
  <si>
    <t>Évidence, banalité / Chose, propos d'une grande banalité, sans originalité</t>
  </si>
  <si>
    <t xml:space="preserve">s.v. turbide, adj. : sc., technol.Caractère trouble d'un liquide, dû à la présence de particules en suspension ; teneur en matériaux en suspension dans un liquide. </t>
  </si>
  <si>
    <t>Audace imprudente; hardiesse excessive et inconsidérée.</t>
  </si>
  <si>
    <t>Résistance à la rupture, qualité de solidité d'un matériau ; Caractère d'opiniâtreté, d'obstination du comportement intellectuel, affectif, actif d'une personne</t>
  </si>
  <si>
    <t>Qualité de ce qui est ténu.</t>
  </si>
  <si>
    <t>Caractère, qualité de ce qui est tiède. Synon. tiédeur.</t>
  </si>
  <si>
    <t xml:space="preserve">Vx ou littér. </t>
  </si>
  <si>
    <t>Faculté d'être présent physiquement en plusieurs lieux à la fois</t>
  </si>
  <si>
    <t>Caractère unanime d'une opinion, d'une réaction</t>
  </si>
  <si>
    <t>Caractère de ce/celui qui est unique</t>
  </si>
  <si>
    <t>Caractère de ce qui est uniforme.</t>
  </si>
  <si>
    <t>s.v. unilatéral, ale, aux, adj. : Caractère de ce qui est unilatéral</t>
  </si>
  <si>
    <t>Caractère de ce qui est universel</t>
  </si>
  <si>
    <t>s.v. univoque, adj. : Propriété de ce qui est univoque</t>
  </si>
  <si>
    <t>Caractère de ce qui fait une ville.</t>
  </si>
  <si>
    <t>s.v. usiner, verbe : Qualité d'une matière qui la rend propre à être usinée à l'outil.</t>
  </si>
  <si>
    <t>s.v. ustensile, subst. masc. : philos. Caractère de ce qui est utile ou utilisable potentiellement, considéré sous un aspect purement pragmatique.</t>
  </si>
  <si>
    <t>Caractère de ce qui est utile</t>
  </si>
  <si>
    <t>Fait qu'un contenant, un milieu soit vide. / [À propos d'une activité, d'une œuvre] Absence de contenu, de consistance.</t>
  </si>
  <si>
    <t>DR. Caractère de ce qui est fondé en droit; qualité d'un acte qui n'est entaché d'aucune cause de nullité. / Durée pendant laquelle un acte, un document est valide</t>
  </si>
  <si>
    <t>Caractère de ce qui est vain, de ce dont la réalité ou la valeur est illusoire / Caractère d'une personne satisfaite d'elle-même et étalant complaisamment son plaisir de paraître.</t>
  </si>
  <si>
    <t>Disposition à varier; caractère de ce qui est variable</t>
  </si>
  <si>
    <t>Fait d'être vassal; condition de vassal.</t>
  </si>
  <si>
    <t xml:space="preserve">Caractère de ce qui est vaste, de ce qui présente de l'ampleur, de la grandeur, de l'élévation. </t>
  </si>
  <si>
    <t>Vx ou littér.</t>
  </si>
  <si>
    <t>s.v. venimeux, euse, adj. : Caractère de ce qui est venimeux</t>
  </si>
  <si>
    <t>s.v. venteux, euse, adj. : pathol. Accumulation excessive de gaz, de vents dans le corps; gén. au plur., gaz accumulés de façon excessive dans le corps.</t>
  </si>
  <si>
    <t>Défaut d'une personne verbeuse; caractère verbeux (d'une chose)</t>
  </si>
  <si>
    <t>Caractère, comportement versatile</t>
  </si>
  <si>
    <t>Caractère, état, position de ce qui est vertical.</t>
  </si>
  <si>
    <t>Caractère de ce qui est apte à vivre, à se développer. / État d'une voie de communication qui est praticable, qui permet la circulation</t>
  </si>
  <si>
    <t>s.v. vibratile, adj. : a) Biol. Faculté de présenter des vibrations b) Littér. Qualité de ce qui vibre, de ce qui est en vibration</t>
  </si>
  <si>
    <t>s.v. vicinal, ale, aux, adj. : a) Caractère, qualité de ce qui est vicinal b) Dr. Ensemble des chemins vicinaux</t>
  </si>
  <si>
    <t>gonflerie</t>
  </si>
  <si>
    <t>ŒNOLOGIE Teneur en alcool, en principe vineux / Qualité d'un vin qui a une forte teneur en alcool</t>
  </si>
  <si>
    <t>État d'une personne vierge / Caractère de ce qui est pur, vierge, de ce qui n'a jamais été touché, mélangé, souillé</t>
  </si>
  <si>
    <t>Ensemble des attributs, des caractères physiques de l'homme adulte / Ensemble des qualités (fermeté, courage, force, vigueur, etc.) culturellement attribuées à l'homme adulte.</t>
  </si>
  <si>
    <t>Caractère de ce qui est virtuel, de ce qui n'est qu'en puissance</t>
  </si>
  <si>
    <t>MUS. Talent de virtuose, maîtrise parfaite d'une technique instrumentale ou vocale / P. anal. Grande habileté technique</t>
  </si>
  <si>
    <t>Qualité d'un être vivant ou d'une collectivité qui manifeste une importante énergie, un grand dynamisme. / BIOL. Ensemble des caractères, des propriétés par lesquels se manifeste la vie.</t>
  </si>
  <si>
    <t>s.v. vivipare, adj. et subst. : Mode de reproduction des vivipares.</t>
  </si>
  <si>
    <t>s.v. vocal, ale, aux, adj. : Qualité attribuée à une voyelle quant à son timbre.</t>
  </si>
  <si>
    <t>CHIM., PHYS. Propriété d'un corps qui peut passer facilement à l'état de gaz, de vapeur / Aptitude d'un animal à voler.</t>
  </si>
  <si>
    <t>Abondance, aisance et rapidité de parole.</t>
  </si>
  <si>
    <t>s.v. volumineux, euse, adj. : philos., psychol. Étendue, importance qu'occupe dans l'espace une réalité concrète ou abstraite, du point de vue de la conscience humaine</t>
  </si>
  <si>
    <t>Grande avidité à manger, à dévorer</t>
  </si>
  <si>
    <t>Caractère de ce qui est courant, commun au plus grand nombre; caractère de ce qui est prosaïque, terre à terre. / Caractère de ce qui est vulgaire, de ce qui manque de distinction, de délicatesse, de ce qui choque la bienséance.</t>
  </si>
  <si>
    <t>s.v. vulnérable, adj. : Caractère de ce qui est vulnérable.</t>
  </si>
  <si>
    <t>s.v. spécieux, euse, adj. : Caractère de ce qui est spécieux (Qui a une belle apparence, qui est plein d'attrait.)</t>
  </si>
  <si>
    <t>Caractère de ce(lui) qui est camard (qui a le nez aplati)</t>
  </si>
  <si>
    <t>s.v. vultueux, euse, adj. : État, aspect d'un visage vultueux (Rouge et congestionné)</t>
  </si>
  <si>
    <t>s.v. végétable, adj. : Faculté de pousser; nature spécifique du végétal.</t>
  </si>
  <si>
    <t>s.v. végétal, ale, aux, subst. masc. et adj. : Nature, propriétés des végétaux; ensemble des végétaux</t>
  </si>
  <si>
    <t>s.v. véridique, adj. : a) Attitude ou caractère d'une personne qui dit la vérité ou qui a le souci de la dire b) Caractère de ce qui est conforme à la vérité</t>
  </si>
  <si>
    <t>s.v. vérifiable, adj. : Caractère de ce qui peut être vérifié.</t>
  </si>
  <si>
    <t>Connaissance conforme à ce qui existe ou a existé; expression de cette connaissance / Idée conforme à la réalité ou tenue pour telle</t>
  </si>
  <si>
    <t>s.v. zonal, ale, aux, adj. : géogr. Répartition des phénomènes selon les grandes zones climatiques de la planète</t>
  </si>
  <si>
    <t>s.v. éducable, adj. : Aptitude à être éduqué.</t>
  </si>
  <si>
    <t>Fait d'être égal</t>
  </si>
  <si>
    <t>PHYS. Propriété de certains corps ou de certaines matières, qui reprennent, du moins partiellement, leur forme ou leur volume primitifs après qu'a cessé la force qui s'exerçait sur eux</t>
  </si>
  <si>
    <t>Propriété d'être soumis à une procédure d'élection</t>
  </si>
  <si>
    <t>s.v. éligible, adj. : Fait d'être éligible</t>
  </si>
  <si>
    <t>s.v. émissif, ive, adj. : Rapport entre le flux d'énergie émise par un corps quelconque et le flux d'énergie émise par un corps noir de forme et de température identiques, lequel flux est intégré sur l'hémisphère émettrice</t>
  </si>
  <si>
    <t>Aptitude à éprouver des émotions; niveau de sensibilité, degré suivant lequel chaque personne est capable de s'émouvoir.</t>
  </si>
  <si>
    <t>Caractère, qualité de ce qui est énorme / P. méton. [Au sing. et au plur.; sans compl. prép.] Chose énorme.</t>
  </si>
  <si>
    <t>Fait pour un corps d'être étanche; qualité de ce qui est étanche</t>
  </si>
  <si>
    <t>Caractère de ce qui est éventuel / Événement susceptible de se produire.</t>
  </si>
  <si>
    <t>Caractère d'une personne acariâtre</t>
  </si>
  <si>
    <t>Qualité de ce qui est âcre</t>
  </si>
  <si>
    <t>Caractère ou état de ce qui est ancien</t>
  </si>
  <si>
    <t>s.v. brave, adj. et subst. : Qualité de braves gens</t>
  </si>
  <si>
    <t>s.v. agilité, subst. fém. : la proximité de sens avec habileté a entraîné la forme agileté, région. ou fam.</t>
  </si>
  <si>
    <t>s.v. bien-aise, subst. masc. : On rencontre dans la docum. le dér. bienaiseté, synon. de bien-aise</t>
  </si>
  <si>
    <t xml:space="preserve">s.v. caducité, subst. fém. : On rencontre dans la docum. le subst. fém. caduqueté. </t>
  </si>
  <si>
    <t>Caractère d'une chose chaste; pureté / Vertu consistant à s'abstenir des plaisirs charnels illicites et de tout ce qui s'y rapporte</t>
  </si>
  <si>
    <t>s.v. chétif, ive, adj. : Caractère de ce qui est chétif.</t>
  </si>
  <si>
    <t>s.v. chiennerie, subst. fém. : On rencontre en ce dernier sens (acte impudique) ds la docum. le subst. fém. chienneté</t>
  </si>
  <si>
    <t>Qualité de citoyen.</t>
  </si>
  <si>
    <t>s.v. concitoyen, enne, subst. : Qualité de concitoyen.</t>
  </si>
  <si>
    <t>Opposition entre une chose et le désir d'une personne. / P. ext. Ennui, dépit qu'une personne ressent de n'être pas exaucée dans ses vœux, dans ses souhaits</t>
  </si>
  <si>
    <t>Qualité de celui/celle/ce qui est débonnaire</t>
  </si>
  <si>
    <t>s.v. déshonnête, adj. et subst. : Les dict. gén. enregistrent a) L'adv. déshonnêtement. D'une manière déshonnête. b) Le subst. fém. déshonnêteté. Caractère de ce qui est déshonnête. Ac. 1798 note qu'il n'est guère en usage; Ac. 1835 et Ac. 1878 notent qu'il n'est guère usité; absent ds Ac. 1932</t>
  </si>
  <si>
    <t>Caractère, état de ce qui est dur.</t>
  </si>
  <si>
    <t>s.v. entier, ière, adj. et subst. : On rencontre ds la docum. le subst. fém. entièreté. Fait de rester totalement sans changement, sans adaptation.</t>
  </si>
  <si>
    <t>Caractère de ce qui est étrange, bizarre, surprenant, inhabituel / P. méton. Ce qui présente un tel caractère</t>
  </si>
  <si>
    <t>s.v. facétieux, euse, adj. : On rencontre ds la docum. le dér. facétieuseté, subst. fém. Synon. de facétie avec une valeur iron.</t>
  </si>
  <si>
    <t>Qualité, caractère de ce qui est faux.</t>
  </si>
  <si>
    <t>Qualité de ce qui est ferme, solide, consistant</t>
  </si>
  <si>
    <t>s.v. franchise, subst. fém. : Synon. de franchise C</t>
  </si>
  <si>
    <t>région. (Canada)</t>
  </si>
  <si>
    <t>Disposition d'esprit d'une personne qui est gaie, de bonne humeur, encline à sourire, plaisanter, s'amuse</t>
  </si>
  <si>
    <t>s.v. gaucherie, subst. fém. : synon de gaucherie (Caractère, qualité de celui (de ce) qui est gauche (v. gauche2 B), caractère gauche de quelque chose (ou de quelqu'un).). rare.</t>
  </si>
  <si>
    <t>s.v. glabre, adj. : État de ce qui est glabre</t>
  </si>
  <si>
    <t xml:space="preserve">s.v. glorieux, euse, adj. : Comportement, défaut d'une personne glorieuse. </t>
  </si>
  <si>
    <t>Caractère de ce qui est plein de grâce. / Amabilité, gentillesse, propos aimable</t>
  </si>
  <si>
    <t>s.v. grief, griève, adj. : Gravité, énormité.</t>
  </si>
  <si>
    <t>vx, littér,</t>
  </si>
  <si>
    <t>Caractère de ce qui manque de finesse, de ce qui est de médiocre qualité / Caractère de ce qui est contraire à la bienséance ou à la décence</t>
  </si>
  <si>
    <t>s.v. hâtif, ive, adj. : La forme hâtiveté est attestée par Ac. 1798-1878</t>
  </si>
  <si>
    <t xml:space="preserve">Conformité (quant à la probité, à la vertu) à une norme morale socialement reconnue. </t>
  </si>
  <si>
    <r>
      <t>PHILOS.</t>
    </r>
    <r>
      <rPr>
        <sz val="11"/>
        <color theme="1"/>
        <rFont val="Calibri"/>
        <family val="2"/>
        <scheme val="minor"/>
      </rPr>
      <t xml:space="preserve"> Qualité de ce qui est immédiat, sans intermédiaire</t>
    </r>
  </si>
  <si>
    <t>Caractère de ce qui est impur, souillé, altéré par des éléments étrangers.</t>
  </si>
  <si>
    <t>s.v. jalousie, subst. fém. : Synon de jalousie</t>
  </si>
  <si>
    <t xml:space="preserve">région. et pop. </t>
  </si>
  <si>
    <t>Caractère de ce qui a peu de poids par rapport à un ensemble d'objets de poids comparable</t>
  </si>
  <si>
    <t>s.v. leste, adj. : Fait d'être leste</t>
  </si>
  <si>
    <t>s.v. malhabile, adj. : Qui manque d'adresse, d'habileté, de savoir-faire</t>
  </si>
  <si>
    <t>Manquement aux règles de la politesse, aux usages de la bonne société</t>
  </si>
  <si>
    <t>Manque de propreté</t>
  </si>
  <si>
    <t>s.v. mauvais, aise, adj. et subst. : a) Caractère d'une chose ou d'une personne mauvaise. b) P. méton. Action, propos méchant, malveillant.</t>
  </si>
  <si>
    <t>Caractère, comportement d'une personne méchante, encline à faire du mal à autrui / P. méton., au sing. ou au plur. Paroles ou actions méchantes</t>
  </si>
  <si>
    <t>s.v. mièvrerie, subst. fém. : synon. vieilli de mièvrerie.</t>
  </si>
  <si>
    <t>s.v. mitoyen, yenne, adj. : État, caractère de ce qui est mitoyen; spéc., dr. copropriété d'une limite, d'une clôture (mur, haie, ruisseau, fossé) entre deux fonds.</t>
  </si>
  <si>
    <t>s.v. moyen, enne, adj. et subst. : Durée moyenne</t>
  </si>
  <si>
    <t>Simplicité naturelle, sans apprêt / Ingénuité, confiance, crédulité (excessive)</t>
  </si>
  <si>
    <t>Qualité de ce qui est propre, bien tenu, bien soigné / Précision, clarté, absence de flou dans la forme, les contours</t>
  </si>
  <si>
    <t xml:space="preserve">rare, région. </t>
  </si>
  <si>
    <t>s.v. noir, noire, adj. et subst. : Obscurité de la nuit tombante</t>
  </si>
  <si>
    <t>s.v. nouveauté, subst. fém. : synon Caractère de ce qui est nouveau.</t>
  </si>
  <si>
    <t>État d'une personne qui ne fait rien, momentanément ou de façon durable, qui n'a pas d'occupation précise ou n'exerce pas de profession.</t>
  </si>
  <si>
    <t>Attachement obstiné à une ou des opinions. / Continuité, constance (dans une tâche physique ou intellectuelle)</t>
  </si>
  <si>
    <t>s.v. passivité, subst. fém. : var. de passivité (inus. auj. excepté en chim. et en méd.)</t>
  </si>
  <si>
    <t xml:space="preserve">État, condition d'une personne qui manque de ressources, de moyens matériels pour mener une vie décente. / Au fig. Caractère de ce qui est insuffisant, médiocre. </t>
  </si>
  <si>
    <t>s.v. piété, subst. fém. : synon. péj.</t>
  </si>
  <si>
    <t>État, qualité de ce qui est pur</t>
  </si>
  <si>
    <t>s.v. quotidien, ienne, adj. et subst. : État de ce qui est quotidien; condition de l'être humain qui est soumis au rythme inéluctable de la vie quotidienne.</t>
  </si>
  <si>
    <t>Caractère de ce qui existe à peu d'exemplaires; fait, pour quelque chose, d'exister à peu d'exemplaires / P. méton., gén. au plur. Objet qui existe à peu d'exemplaires.</t>
  </si>
  <si>
    <t>s.v. riverain, aine, subst. et adj. : Qualité de riverain; droit d'utilisation accordé aux propriétaires de terrains en bordure d'un cours d'eau non navigable.</t>
  </si>
  <si>
    <t>Caractère, qualité d'une chose sainte et en particulier de ce qui est consacré.</t>
  </si>
  <si>
    <t>État de ce qui est sale, malpropre. / Matière sale, souillée, tachée; ce qui salit.</t>
  </si>
  <si>
    <t>Caractère de ce qui survient brutalement, de manière inattendue.</t>
  </si>
  <si>
    <t>Qualité, fonction de souverain, de monarque; exercice du pouvoir par un souverain</t>
  </si>
  <si>
    <t>FÉOD. Qualité de suzerain; droit exercé par le suzerain; part de souveraineté exercée par le suzerain sur son vassal</t>
  </si>
  <si>
    <t>Caractère de ce qui se fait ou est fait tardivement.</t>
  </si>
  <si>
    <t>État de trouble psychique / Variété d'angoisse se manifestant, la nuit surtout, par une impression d'évanouissement ou de mort,</t>
  </si>
  <si>
    <t>Caractère de ce qui est beau, de ce qui plaît universellement. P. méton. Personne ou chose belle</t>
  </si>
  <si>
    <t>Qualité de celui (celle), ce qui est bon(ne).</t>
  </si>
  <si>
    <t>Caractère, état de ce qui est cher.</t>
  </si>
  <si>
    <t xml:space="preserve">Ensemble des nations d'obédience chrétienne / Qualité de chrétien, honnêteté, douceur. </t>
  </si>
  <si>
    <t>Qualité de ce qui est clair (lumière ou pensée), sans ambiguïté, facile à comprendre</t>
  </si>
  <si>
    <t>État, caractère de ce qui est commun à plusieurs personnes. / Ensemble de personnes vivant en collectivité ou formant une association d'ordre politique, économique ou culturel</t>
  </si>
  <si>
    <t>État, position de ce qui est contigu.</t>
  </si>
  <si>
    <t>Caractère de celui/celle/ce qui est cruel. / P. méton., surtout au plur. Action cruelle.</t>
  </si>
  <si>
    <t xml:space="preserve">Manque de loyauté, de bonne foi. / P. méton. Acte déloyal </t>
  </si>
  <si>
    <t xml:space="preserve">Caractère de ce qui est ressenti comme difficile / Obstacle </t>
  </si>
  <si>
    <t>Caractère de ce qui est très petit, de dimensions généralement très réduites, insuffisantes</t>
  </si>
  <si>
    <t xml:space="preserve">Souci de sa dignité, respect de soi-même / Satisfaction d'amour-propre </t>
  </si>
  <si>
    <t>Caractère de ce qui manifeste le mépris, le rejet de sa propre religion ou de la religion officielle.</t>
  </si>
  <si>
    <t>État de celui, de ce qui n'est pas soumis à une ou des contrainte(s) externe(s).</t>
  </si>
  <si>
    <t>Fidélité manifestée par la conduite aux engagements pris, au respect des règles de l'honneur et de la probité.</t>
  </si>
  <si>
    <t>Caractère de ce qui est connu ou constaté par un grand nombre de personnes; fait d'être connu.</t>
  </si>
  <si>
    <t>Dignité, fonction de pape. / Gouvernement du pape, institution qui fait du pape le chef de l'Église; p.méton., ensemble de ceux qui gouvernent en collégialité et sous l'autorité du pape (cardinaux, prélats) à Rome</t>
  </si>
  <si>
    <t>Rapport entre individus établi par la naissance; consanguinité. / Éléments, traits communs entre deux choses que l'on compare.</t>
  </si>
  <si>
    <t>s.v. pré-, préf. : Période de la vie qui précède immédiatement la puberté</t>
  </si>
  <si>
    <t>Période de la croissance où débute la maturation sexuelle chez les Mammifères</t>
  </si>
  <si>
    <t>Fonction de roi ou de reine; exercice du pouvoir royal. / Fonction de roi ou de reine; exercice du pouvoir royal. / Territoire ayant ce régime politique; durée de ce régime dans un État donné. / Caractère royal de quelque chose.</t>
  </si>
  <si>
    <t>État physiologique normal de l'organisme d'un être vivant, en particulier d'un être humain qui fonctionne harmonieusement, régulièrement, dont aucune fonction vitale n'est atteinte, indépendamment d'anomalies ou d'infirmités dont le sujet peut être affecté</t>
  </si>
  <si>
    <t>Modération, mesure, discrétion</t>
  </si>
  <si>
    <t>Caractère de ce qui est varié, qualité d'un ensemble dont les éléments sont différents. / Type, sorte, espèce d'éléments d'un ensemble.</t>
  </si>
  <si>
    <t xml:space="preserve">État de ce qui est vétuste, en mauvais état. </t>
  </si>
  <si>
    <t>s.v. correct, ecte, adj. : On rencontre chez Loti correctitude,  subst. fém., néol. vraisemblablement inspiré par rectitude, au sens de « régularité, bon agencement ». Des femmes sont là (...) d'un bout de rue à l'autre, elles sont alignées par centaines, avec une correctitude de régiment prussien, toutes dans une pose identique (Jap. d'automne, 1889, p. 305; cf. également Mme Chrys., 1887, p. 32)</t>
  </si>
  <si>
    <t>Force morale, fermeté d'âme</t>
  </si>
  <si>
    <t>DIDACT. État, caractère de ce qui est complet, achevé, parfait.</t>
  </si>
  <si>
    <t>Usuel</t>
  </si>
  <si>
    <t>État d'abandon où se trouve une chose, une pratique qui n'est plus ou presque plus en usage</t>
  </si>
  <si>
    <t>s.v. dis-, préf.</t>
  </si>
  <si>
    <t>État de ce qui n'est pas complet, de ce qui n'est pas achevé.</t>
  </si>
  <si>
    <t>État de préoccupation, de trouble ou de tourment qui empêche le repos, la sérénité</t>
  </si>
  <si>
    <t>Empr. au b. lat. quietudo, -inis « repos »</t>
  </si>
  <si>
    <t xml:space="preserve">État de bâtard </t>
  </si>
  <si>
    <t>s.v. bavard, arde, adj. et subst. : Synon. vieilli de bavardage</t>
  </si>
  <si>
    <t>s.v. cagnard1, arde, adj. et subst. : Manière d'être d'un cagnard; pusillanimité, indolence, fainéantise.</t>
  </si>
  <si>
    <t>Caractère de couard; manque de courage dans le comportement. / P. méton. Acte de couard</t>
  </si>
  <si>
    <t xml:space="preserve">Tu t'emmêles encore les pinceaux tout d'un coup tu passes de "l'espace-temps n'existe pas" à un début de mythomanerie du genre :
"non mais je parlais de l'absence d'espace-temps en dehors de la relativité restreinte..." </t>
  </si>
  <si>
    <t>http://realinfos.wordpress.com/2011/03/16/le-fils-de-kadhafi-affirme-avoir-finance-le-%C2%AB-clown-%C2%BB-sarkozy-et-promet-des-preuves%E2%80%A6/</t>
  </si>
  <si>
    <t>mais je n’apprécie pas du tout sa mégalomaniaquerie pathologique. c’est un fou, soyons clair. et puis il sert les intérêts de la France en faisant toute sorte de sal boulot à sa place en Afrique, notamment la revente d’armes et le soutien à des rebellions pour le compte d’AREVA, etc….</t>
  </si>
  <si>
    <t>http://gomarauxplatines.wordpress.com/2008/07/</t>
  </si>
  <si>
    <t>http://www.justsomelyrics.com/1170689/Loco-Locass-Malamalangue-Lyrics</t>
  </si>
  <si>
    <t>http://mutant-x.forumactif.com/search?search_author=Andrea-Eckhart&amp;show_results=posts</t>
  </si>
  <si>
    <t>http://www.pointdebasculecanada.ca/breve/342-danemark-les-enfants-dimmigrants-apprennent-la-haine.php</t>
  </si>
  <si>
    <t>Mais ces bébés ont surement aussi leur dose de porcinerie et de fainéantise en refusant ce beau monde que nous leur promettons</t>
  </si>
  <si>
    <t>http://forums.france2.fr/france2/Education/accoucheurs-pourront-pratiquer-sujet_1643_3.htm</t>
  </si>
  <si>
    <t>http://didiergouxbis.blogspot.com/2008/09/des-nouvelles-du-front.html</t>
  </si>
  <si>
    <t xml:space="preserve">On avait déjà eu droit à ce genre de pédophilerie durant le tour des yoles. Une bande de gamine de 14 ans avec une légende encore plus osée. </t>
  </si>
  <si>
    <t>http://www.bondamanjak.com/martinique/28-a-la-une/4272-le-carnaval--satan-lhabite.html</t>
  </si>
  <si>
    <t>Et du reste si l'on taxe les français de chauvinisme et de rancunerie..rancunerie...penser à vérifier ce mot.., il y a là la preuve incontestable qu'il s'agit d'un mythe urbain.</t>
  </si>
  <si>
    <t>http://www.vivelesrondes.com/forum/viewtopic_14025_30.htm</t>
  </si>
  <si>
    <t>http://www.avoir-alire.com/article.php3?id_article=314</t>
  </si>
  <si>
    <t>http://fr.audiofanzine.com/le-pub-des-gentlemen/forums/t.135697,mon-thread-therapeutique-pour-arreter-de-tiser,p.7.html</t>
  </si>
  <si>
    <t>[en parlant d'une moto] Tiens, j'en connais un autre qui semble être prêt à craquer pour une grosse teutonnerie....</t>
  </si>
  <si>
    <t>http://www.motards-online.com/forums/motards_13159_1__Re-Re-Re-GS-anniversaire-.html</t>
  </si>
  <si>
    <t>Notre violoniste fou, Paul Guta, va jouer la ba pendant une semaine.... tu devrais entendre ses tziganerie la ou il y a de l argent aux terrasses !</t>
  </si>
  <si>
    <t>http://guitarejazzmanouche.com/forum/viewtopic.php?t=20189</t>
  </si>
  <si>
    <t xml:space="preserve">Quant à la légitimité des AGs (cf. les commentaires sur les dérives partouziales votées en AG), c'est une fumisterie, si tu es un syndicaliste professionnel, ou une utopisterie, si tu es un jeune qui vient de se "découvrir" une conscience politique, à quelques mois de la présidentielle... </t>
  </si>
  <si>
    <t>http://lru-montp3.blogspot.com/2007/12/cours-sauvages.html</t>
  </si>
  <si>
    <t>Dalat est une station climatique pour les Vietnamiens, ca se ressent dans les activités proposés: tour du lac en calèche, discothèque karaoké et autre vietnamiennerie.</t>
  </si>
  <si>
    <t>http://tourdesmondes.com/en/vietnam.html?start=20</t>
  </si>
  <si>
    <t>En gros, on te demande ton seuil de violenterie (mot inexistant, mais compréhensible).</t>
  </si>
  <si>
    <t>http://www.sortirensemble.com/devenir-tappeur-183058_1.html</t>
  </si>
  <si>
    <t>http://actu.orange.fr/commentaires-reaction/5821785.html</t>
  </si>
  <si>
    <t>Non.. non.. celle là elle est cool , elle boit tranquille son petit verre .. Met son gain de sel sans véhémenterie (bien ça non ?)</t>
  </si>
  <si>
    <t>http://www.lesgogosbridgeurs.com/modules/newbb/viewtopic.php?topic_id=1349&amp;forum=40</t>
  </si>
  <si>
    <t>Alors vive la zinzinerie des familles nombreuses, quoique je m'aperçois que parfois on s'en sort aussi bien et meme mieux que certains qui en ont que 2 ou meme 1</t>
  </si>
  <si>
    <t>http://www.familles.com/v4/forums/forums-familiaux-les-familles-nombreuses-a-mon-avis-c-est-moi-la-gagnante-t188620.html</t>
  </si>
  <si>
    <t>[à propos d'une blague sur les hamsters] Ca sent le fantasme de zoophilerie !</t>
  </si>
  <si>
    <t>http://chocokuland.xavfun.com/chocobistro-f8/zoophile-paris-t1351-19.html</t>
  </si>
  <si>
    <t>http://www.guideauto.com/jacques-duval/423blog35/quelle-ecoeuranterie.html</t>
  </si>
  <si>
    <t>Qui est le coupable de cette écossaiserie ? J’exige un nom !</t>
  </si>
  <si>
    <t>http://www.fdesouche.com/81146-emeute-du-%C2%ABlacher-de-billets%C2%BB-le-temoignage-des-journalistes-victimes</t>
  </si>
  <si>
    <t>http://www.concertonet.com/scripts/review.php?ID_review=5105</t>
  </si>
  <si>
    <t>Aaaaaah, la plus belle de toutes : l'Aubrac, originaire de Brebilandie ! Voyez sa raffinesse, son éléganterie naturelle, sa délicatude, sa légèresse presque … et puis ses magnifiques yeux cernés de noir qui la rendent belle en toutes circonstances …</t>
  </si>
  <si>
    <t>http://webcache.googleusercontent.com/search?q=cache:b_jUhpSEd1YJ:cissou.unblog.fr/tag/sortiesvisites/+%22%C3%A9l%C3%A9ganterie%22&amp;cd=8&amp;hl=fr&amp;ct=clnk&amp;gl=fr&amp;client=firefox-a&amp;source=www.google.fr</t>
  </si>
  <si>
    <t>La blondinette se mit alors à pouffer de rire, toute seule. Quand elle se rendit enfin compte de l'énormerie qu'elle venait de dire, et de la blague de mauvais genre, elle se resaisit immédiatement avec un air géné..;</t>
  </si>
  <si>
    <t>http://miroir-du-rised.realbb.net/t13865-qui-a-peur-de-perdre-quelques-doigts</t>
  </si>
  <si>
    <t>accordabilité</t>
  </si>
  <si>
    <t>algérianité</t>
  </si>
  <si>
    <t>alsacialité</t>
  </si>
  <si>
    <t>alsaciannité</t>
  </si>
  <si>
    <t>alsaciennité</t>
  </si>
  <si>
    <t>américanité</t>
  </si>
  <si>
    <t>anglicité</t>
  </si>
  <si>
    <t>appropriabilité</t>
  </si>
  <si>
    <t>aryanité</t>
  </si>
  <si>
    <t>assurabilité</t>
  </si>
  <si>
    <t>bretonnité</t>
  </si>
  <si>
    <t>capabilité</t>
  </si>
  <si>
    <t>celticité</t>
  </si>
  <si>
    <t>chiité</t>
  </si>
  <si>
    <t>clôturabilité</t>
  </si>
  <si>
    <t>connectivité</t>
  </si>
  <si>
    <t>contributivité</t>
  </si>
  <si>
    <t>corsité</t>
  </si>
  <si>
    <t>cubanité</t>
  </si>
  <si>
    <t>dicibilité</t>
  </si>
  <si>
    <t>diversalité</t>
  </si>
  <si>
    <t>divorcialité</t>
  </si>
  <si>
    <t>dominicalité</t>
  </si>
  <si>
    <t>démonstrativité</t>
  </si>
  <si>
    <t>dépressivité</t>
  </si>
  <si>
    <t>européanéité</t>
  </si>
  <si>
    <t>extralucidité</t>
  </si>
  <si>
    <t>fictivité</t>
  </si>
  <si>
    <t>figurabilité</t>
  </si>
  <si>
    <t>forainité</t>
  </si>
  <si>
    <t>gouvernabilité</t>
  </si>
  <si>
    <t>grandiosité</t>
  </si>
  <si>
    <t>granulosité</t>
  </si>
  <si>
    <t>généricité</t>
  </si>
  <si>
    <t>hispanicité</t>
  </si>
  <si>
    <t>incomparabilité</t>
  </si>
  <si>
    <t>inconstructibilité</t>
  </si>
  <si>
    <t>interculturalité</t>
  </si>
  <si>
    <t>intergouvernementalité</t>
  </si>
  <si>
    <t>interministérialité</t>
  </si>
  <si>
    <t>israélianité</t>
  </si>
  <si>
    <t>israélité</t>
  </si>
  <si>
    <t>japonicité</t>
  </si>
  <si>
    <t>joignabilité</t>
  </si>
  <si>
    <t>jouabilité</t>
  </si>
  <si>
    <t>kurdité</t>
  </si>
  <si>
    <t>lucrativité</t>
  </si>
  <si>
    <t>ludicité</t>
  </si>
  <si>
    <t>mafiosité</t>
  </si>
  <si>
    <t>maintenabilité</t>
  </si>
  <si>
    <t>mesurabilité</t>
  </si>
  <si>
    <t>mexicanité</t>
  </si>
  <si>
    <t>misérabilité</t>
  </si>
  <si>
    <t>modularité</t>
  </si>
  <si>
    <t>montabilité</t>
  </si>
  <si>
    <t>napolitanité</t>
  </si>
  <si>
    <t>nipponicité</t>
  </si>
  <si>
    <t>nipponité</t>
  </si>
  <si>
    <t>nominativité</t>
  </si>
  <si>
    <t>norvégianité</t>
  </si>
  <si>
    <t>optimalité</t>
  </si>
  <si>
    <t>opérabilité</t>
  </si>
  <si>
    <t>pachtounité</t>
  </si>
  <si>
    <t>palestinité</t>
  </si>
  <si>
    <t>picturalité</t>
  </si>
  <si>
    <t>polonité</t>
  </si>
  <si>
    <t>potabilité</t>
  </si>
  <si>
    <t>provençalité</t>
  </si>
  <si>
    <t>proverbialité</t>
  </si>
  <si>
    <t>prédictabilité</t>
  </si>
  <si>
    <t>prédictibilité</t>
  </si>
  <si>
    <t>présidentiabilité</t>
  </si>
  <si>
    <t>publiabilité</t>
  </si>
  <si>
    <t>périphéricité</t>
  </si>
  <si>
    <t>questionnabilité</t>
  </si>
  <si>
    <t>receptivité</t>
  </si>
  <si>
    <t>roumanité</t>
  </si>
  <si>
    <t>réligiosité</t>
  </si>
  <si>
    <t>répétabilité</t>
  </si>
  <si>
    <t>satisfaisabilité</t>
  </si>
  <si>
    <t>sicilianité</t>
  </si>
  <si>
    <t>slavité</t>
  </si>
  <si>
    <t>solitarité</t>
  </si>
  <si>
    <t>soutenabilité</t>
  </si>
  <si>
    <t>suédité</t>
  </si>
  <si>
    <t>sérialité</t>
  </si>
  <si>
    <t>tactilité</t>
  </si>
  <si>
    <t>tchéquité</t>
  </si>
  <si>
    <t>tractabilité</t>
  </si>
  <si>
    <t>typicité</t>
  </si>
  <si>
    <t>égyptianité</t>
  </si>
  <si>
    <t>épistolarité</t>
  </si>
  <si>
    <t>érodabilité</t>
  </si>
  <si>
    <t>étrangéité</t>
  </si>
  <si>
    <t>évolutivité</t>
  </si>
  <si>
    <t>événementialité</t>
  </si>
  <si>
    <t>accordable</t>
  </si>
  <si>
    <t>appropriable</t>
  </si>
  <si>
    <t>assurable</t>
  </si>
  <si>
    <t>capable</t>
  </si>
  <si>
    <t>clôturable</t>
  </si>
  <si>
    <t>contributif</t>
  </si>
  <si>
    <t>dicible</t>
  </si>
  <si>
    <t>dominical</t>
  </si>
  <si>
    <t>démonstratif</t>
  </si>
  <si>
    <t>dépressif</t>
  </si>
  <si>
    <t>extralucide</t>
  </si>
  <si>
    <t>fictif</t>
  </si>
  <si>
    <t>figurable</t>
  </si>
  <si>
    <t>forain</t>
  </si>
  <si>
    <t>gouvernable</t>
  </si>
  <si>
    <t>grandiose</t>
  </si>
  <si>
    <t>granuleux</t>
  </si>
  <si>
    <t>générique</t>
  </si>
  <si>
    <t>hispanique</t>
  </si>
  <si>
    <t>incomparable</t>
  </si>
  <si>
    <t>inconstructible</t>
  </si>
  <si>
    <t>interculturel</t>
  </si>
  <si>
    <t>intergouvernemental</t>
  </si>
  <si>
    <t>interministériel</t>
  </si>
  <si>
    <t>israélien</t>
  </si>
  <si>
    <t>joignable</t>
  </si>
  <si>
    <t>jouable</t>
  </si>
  <si>
    <t>lucratif</t>
  </si>
  <si>
    <t>ludique</t>
  </si>
  <si>
    <t>mafieux</t>
  </si>
  <si>
    <t>maintenable</t>
  </si>
  <si>
    <t>mesurable</t>
  </si>
  <si>
    <t>misérable</t>
  </si>
  <si>
    <t>modulaire</t>
  </si>
  <si>
    <t>montable</t>
  </si>
  <si>
    <t>nominatif</t>
  </si>
  <si>
    <t>norvégien</t>
  </si>
  <si>
    <t>opérable</t>
  </si>
  <si>
    <t>pachtoun</t>
  </si>
  <si>
    <t>potable</t>
  </si>
  <si>
    <t>provençal</t>
  </si>
  <si>
    <t>proverbial</t>
  </si>
  <si>
    <t>prédictible</t>
  </si>
  <si>
    <t>présidentiable</t>
  </si>
  <si>
    <t>publiable</t>
  </si>
  <si>
    <t>périphérique</t>
  </si>
  <si>
    <t>questionnable</t>
  </si>
  <si>
    <t>réceptif</t>
  </si>
  <si>
    <t>roumain</t>
  </si>
  <si>
    <t>répétable</t>
  </si>
  <si>
    <t>satisfaisable</t>
  </si>
  <si>
    <t>solitaire</t>
  </si>
  <si>
    <t>soutenable</t>
  </si>
  <si>
    <t>tractable</t>
  </si>
  <si>
    <t>typique</t>
  </si>
  <si>
    <t>épistolaire</t>
  </si>
  <si>
    <t>érodable</t>
  </si>
  <si>
    <t>connectif</t>
  </si>
  <si>
    <t>divorcial</t>
  </si>
  <si>
    <t>israélite</t>
  </si>
  <si>
    <t>al.za.sjal</t>
  </si>
  <si>
    <t>ɑ̃.glis</t>
  </si>
  <si>
    <t>ka.pa.bil</t>
  </si>
  <si>
    <t>ko.nɛk.tiv</t>
  </si>
  <si>
    <t>di.si.bil</t>
  </si>
  <si>
    <t>do.mi.ni.kal</t>
  </si>
  <si>
    <t>ɛk.sɛp.sjo.nal</t>
  </si>
  <si>
    <t>ɛk.spo.nɑ̃.sjal</t>
  </si>
  <si>
    <t>fik.tiv</t>
  </si>
  <si>
    <t>fo.kal</t>
  </si>
  <si>
    <t>eg.za.go.nal</t>
  </si>
  <si>
    <t>is.pa.nis</t>
  </si>
  <si>
    <t>ly.dis</t>
  </si>
  <si>
    <t>ma.fjoz</t>
  </si>
  <si>
    <t>na.po.li.tan</t>
  </si>
  <si>
    <t>ni.po.nis</t>
  </si>
  <si>
    <t>no.mi.na.tiv</t>
  </si>
  <si>
    <t>op.ti.mal</t>
  </si>
  <si>
    <t>pa.lɛs.tin</t>
  </si>
  <si>
    <t>po.ta.bil</t>
  </si>
  <si>
    <t>py.bli.ja.bil</t>
  </si>
  <si>
    <t>tak.til</t>
  </si>
  <si>
    <t>ti.pis</t>
  </si>
  <si>
    <t>ʒa.po.nis</t>
  </si>
  <si>
    <t>ʒwa.ɲa.bil</t>
  </si>
  <si>
    <t>ʒwa.bil</t>
  </si>
  <si>
    <t>mɛ̃.tə.na.bil</t>
  </si>
  <si>
    <t>mɛk.si.kan</t>
  </si>
  <si>
    <t>paʃ.tun</t>
  </si>
  <si>
    <t>kɛs.tjo.na.bil</t>
  </si>
  <si>
    <t>sa.tis.fə.za.bil</t>
  </si>
  <si>
    <t>su.tə.na.bil</t>
  </si>
  <si>
    <t>sɥed</t>
  </si>
  <si>
    <t>tʃek</t>
  </si>
  <si>
    <t>e.ʒip.sjan</t>
  </si>
  <si>
    <t>e.ve.nə.mɑ̃.sjal</t>
  </si>
  <si>
    <t>s.v. mercenaire, adj. et subst. : Caractère de ce qui est mercenaire; caractère d'une personne mercenaire</t>
  </si>
  <si>
    <t>inus.</t>
  </si>
  <si>
    <t>Le plus petit nombre de personnes ou de choses dans une collectivité ou un ensemble. / État d'une personne qui n'a pas encore atteint l'âge légal au-delà duquel elle est considérée comme pleinement responsable de ses actes</t>
  </si>
  <si>
    <t>s.v. ministériel, elle, adj. : Fait d'exercer un ministère.</t>
  </si>
  <si>
    <t>s.v. miscible, adj. : Propriété d'un corps miscible</t>
  </si>
  <si>
    <t>État, caractère de ce qui est mixte</t>
  </si>
  <si>
    <t>Caractère de ce qui peut être déplacé ou de ce qui se déplace par rapport à un lieu, à une position.</t>
  </si>
  <si>
    <t>Qualité, propriété particulière d'une chose concrète. / LINGUISTIQUE
1. Ensemble des faits linguistiques (mode, forme assertive, interrogative ou injonctive de la phrase, adverbes ou auxiliaires modaux) traduisant l'attitude du sujet parlant par rapport à ce qu'il énonce</t>
  </si>
  <si>
    <t>Aspect, caractère moderne (d'une chose).</t>
  </si>
  <si>
    <t>Faible importance, caractère modique / Médiocrité, petitesse.</t>
  </si>
  <si>
    <t>s.v. modifier, verbe trans. : Caractère, état de ce qui se modifie.</t>
  </si>
  <si>
    <t>s.v. modérable, adj. : Qualité d'un frein modérable.</t>
  </si>
  <si>
    <t>s.v. molaire2, adj. : Nombre de moles d'un corps dissous contenu dans un litre de solution</t>
  </si>
  <si>
    <t>Caractère de ce qui est mondain; goût de la vie mondaine. / Événements de la vie mondaine</t>
  </si>
  <si>
    <t>s.v. mondial, ale, aux, adj. : Caractère mondial de quelque chose</t>
  </si>
  <si>
    <t>Caractère de ce qui est monstrueux.</t>
  </si>
  <si>
    <t>s.v. montueux, euse, adj. : État de ce qui est montueux</t>
  </si>
  <si>
    <t xml:space="preserve">s.v. monumental, ale, aux, adj. : [En parlant d'une oeuvre d'art] Caractère grandiose résultant des proportions, du style. </t>
  </si>
  <si>
    <t>MÉD. (domaine somatique et psychol.). État, caractère morbide. / Caractère morbide, pervers d'une oeuvre (littéraire, artistique) qui flatte des goûts malsains</t>
  </si>
  <si>
    <t>Fait d'être mortel; nature, condition mortelle / Rapport entre le nombre de décès dans une période donnée (généralement un an) pour une population donnée (généralement 1000 personnes)</t>
  </si>
  <si>
    <t>PHYSIOL. Faculté motrice commandée par les centres nerveux et permettant la contraction musculaire et les mouvements</t>
  </si>
  <si>
    <t>s.v. mouillable, adj. : Aptitude de la surface d'un matériau à se laisser mouiller par les liquides; faculté pour une substance solide de recevoir un liquide en lui permettant de s'étaler sur la surface la plus grande possible</t>
  </si>
  <si>
    <t>s.v. muable, adj. : Qualité, caractère de ce qui est muable.</t>
  </si>
  <si>
    <t>Substance visqueuse constituée essentiellement de mucus, associé à des cellules mortes, des poussières, des microbes, des parasites.</t>
  </si>
  <si>
    <t>s.v. multilatéral, ale, aux, adj. : relations internat. Caractère de ce qui est multilatéral.</t>
  </si>
  <si>
    <t>s.v. multinational, ale, aux, adj. : écon. Caractère de ce qui est multinational</t>
  </si>
  <si>
    <t>s.v. multipare, adj. : a) Obstétr. Fait d'être multipare. b) Zool. Condition des espèces multipares</t>
  </si>
  <si>
    <t>s.v. multipolaire, adj. : Qualité de ce qui est multipolaire</t>
  </si>
  <si>
    <t>Ensemble des élus et des fonctionnaires qui administrent une commune; p. méton., commune en tant que personne morale. / Territoire administré.</t>
  </si>
  <si>
    <t>Caractère musical, propre à la musique / Expressivité, qualité de jeu</t>
  </si>
  <si>
    <t xml:space="preserve">MÉD. Incapacité de parler (par défaut d'acquisition ou perte du langage parlé) due soit à une surdité congénitale, soit à l'absence de développement, à une lésion des organes de la phonation, ou des centres nerveux du langage. </t>
  </si>
  <si>
    <t>Caractère mutuel (d'un acte, d'un sentiment). / Action sociale de prévoyance et d'entraide / Ensemble des organismes qui pratiquent cette action sociale.</t>
  </si>
  <si>
    <t>Foi mystique / Caractère de ce qui est mystique, empreint d'une dévotion fervente, visant à l'union intime avec la divinité</t>
  </si>
  <si>
    <t>État de celui ou de ce qui se situe en-dessous de la moyenne. / Chose médiocre.</t>
  </si>
  <si>
    <t>s.v. mémorable, adj. : Capacité de fixation exacte.</t>
  </si>
  <si>
    <t>s.v. méridional, ale, aux, adj et subst. : Caractère de ce qui est méridional; ensemble de traits physiques d'une personne.</t>
  </si>
  <si>
    <t>s.v. méticuleux, euse, adj. : a) Caractère d'une personne méticuleuse. b) P. méton., littér. Acte exécuté avec minutie</t>
  </si>
  <si>
    <t>s.v. narratif, ive, adj. : En sémiotique, ensemble des traits caractéristiques de la narration</t>
  </si>
  <si>
    <t>MUS. Caractère nasal d'un son. / PHONÉT. Qualité d'une voyelle ou d'une consonne nasales</t>
  </si>
  <si>
    <t>Existence, volonté d'existence en tant que nation d'un groupe humain dont les membres sont unis par des traits ethniques, sociaux et culturels; ce groupe humain en tant qu'il revendique le droit à exister comme nation ou qu'il aspire à former une nation / État, qualité d'une personne appartenant à une nation déterminée</t>
  </si>
  <si>
    <t>RELIG. CATH. Naissance du Christ, de la Vierge, de saint Jean-Baptiste; p.méton. fête anniversaire de l'un de ces événements</t>
  </si>
  <si>
    <t>Caractère naturel d'une chose, appartenance à la nature.</t>
  </si>
  <si>
    <t>État d'un cours d'eau, d'une surface d'eau où la navigation est possible / État d'un navire en mesure de naviguer; p.anal. état d'un avion en mesure de voler</t>
  </si>
  <si>
    <t>Irritabilité, instabilité habituelle du comportement.</t>
  </si>
  <si>
    <t>Caractère de ce qui est neutre</t>
  </si>
  <si>
    <t>Caractère de ce qui est nuisible à la santé.</t>
  </si>
  <si>
    <t>Caractère de ce qui est normal.</t>
  </si>
  <si>
    <t>s.v. normatif, ive, adj. : a) Caractère de ce qui est normatif. b) Caractère de ce qui est normal.</t>
  </si>
  <si>
    <t>Qualité d'une personne notable / P. méton. Personne notable.</t>
  </si>
  <si>
    <t>s.v. nubile, adj. : État d'un adolescent, d'une adolescente ayant atteint l'âge d'être marié.</t>
  </si>
  <si>
    <t>État d'une personne qui est entièrement nue</t>
  </si>
  <si>
    <t>s.v. nuisible, adj. : Caractère de ce qui est nuisible</t>
  </si>
  <si>
    <t>s.v. nuptial, ale, aux, adj. : démogr. Nombre des mariages célébrés pendant un certain laps de temps dans une population donnée.</t>
  </si>
  <si>
    <t>Caractère, état de ce qui est nébuleux, couvert de nuages / Nuage léger, vapeur diffuse</t>
  </si>
  <si>
    <t>s.v. négociable, adj. : écon. Qualité d'une valeur mobilière négociable</t>
  </si>
  <si>
    <t>Fait d'être dépourvu de partialité / Qualité de ce qui donne une représentation fidèle de la chose observée / PHILOS. Qualité de ce qui existe en soi, indépendamment du sujet pensant.</t>
  </si>
  <si>
    <t>Caractère, position de ce qui est oblique</t>
  </si>
  <si>
    <t>Absence de lumière; état de ce qui est obscur / Caractère d'une chose confuse, vague, qui ne se perçoit pas nettement, sur laquelle on manque de renseignements</t>
  </si>
  <si>
    <t>Caractère de ce qui offense ouvertement la pudeur dans le domaine de la sexualité / Caractère de ce qui est choquant</t>
  </si>
  <si>
    <t>s.v. observable, adj. : Caractère de ce qui est observable</t>
  </si>
  <si>
    <t>Défaut de quelqu'un qui est obséquieux, manifestation de ce trait de caractère</t>
  </si>
  <si>
    <t>État d'une personne obèse.</t>
  </si>
  <si>
    <t>s.v. occasionnel, elle, adj. : Caractère occasionnel, fugace, fortuit de quelque chose.</t>
  </si>
  <si>
    <t>s.v. occidental, ale, aux, adj. : Caractère propre à la culture, à la civilisation, à la mentalité occidentale</t>
  </si>
  <si>
    <t>s.v. œcuménique, adj. : relig. Caractère de ce qui est oecuménique, universel</t>
  </si>
  <si>
    <t>s.v. offensif, ive, adj. : Capacité à être offensif, à attaquer.</t>
  </si>
  <si>
    <t>Caractère officiel (d'une chose) / RELIG. CATH. Organisme de la curie diocésaine assurant l'administration de la justice ecclésiastique et ayant compétence pour juger les causes matrimoniales et les différends concernant les membres du clergé</t>
  </si>
  <si>
    <t>s.v. opposable, adj. : Caractère de ce qui est opposable</t>
  </si>
  <si>
    <t>s.v. oral, ale, aux, adj. : a) Caractère oral (du discours, de la parole, du langage) b) Psychol., psychanal. Premier stade d'évolution de la libido qui réalise la satisfaction des pulsions et concerne la zone corporelle orale: alimentation, succion, baiser, incorporation buccale, morsure, parole</t>
  </si>
  <si>
    <t>s.v. organique, adj. : a) Méd. "Ensemble des phénomènes normaux ou anormaux entraînés par la fonction d'un organe" b) Chim. Qualité organique (d'un corps).</t>
  </si>
  <si>
    <t>Qualité de celui, de ce qui est original; fait d'être original.</t>
  </si>
  <si>
    <t>s.v. orthogonal, ale, aux, adj. : État de courbes, de droites, de projections, etc., qui sont orthogonales.</t>
  </si>
  <si>
    <t>s.v. ouvrer, verbe trans. : Aptitude d'un matériau à être mis en oeuvre, à être apprêté</t>
  </si>
  <si>
    <t>s.v. ovipare, adj. et subst. : Principe de reproduction des animaux ovipares.</t>
  </si>
  <si>
    <t>s.v. ovovivipare, adj. : Mode particulier d'oviparité dans lequel l'oeuf fécondé reste dans les voies génitales de la mère jusqu'à l'éclosion du jeune animal, l'embryon se développant uniquement à partir des réserves accumulées dans l'œuf</t>
  </si>
  <si>
    <t>s.v. oxydable, adj. : Caractère de ce qui est oxydable, de ce qui se combine facilement avec l'oxygène.</t>
  </si>
  <si>
    <t>s.v. paisible, adj. : Possibilité d'avoir du calme, d'être en paix</t>
  </si>
  <si>
    <t>s.v. palatal, ale, aux, adj et subst fém. : Caractère des phonèmes palataux ou palatalisés</t>
  </si>
  <si>
    <t>s.v. palpable, adj. : Caractère de ce qui est palpable</t>
  </si>
  <si>
    <t>s.v. parafiscal, ale, aux, adj. : Prélèvements obligatoires, institués par voie d'autorité et affectés à des organismes distincts de l'État ou des collectivités locales, dans un but économique ou social</t>
  </si>
  <si>
    <t>s.v. parcellaire, adj. : Caractère de ce qui est parcellaire</t>
  </si>
  <si>
    <t>Rapport d'égalité, de similitude entre deux choses ou deux êtres (le plus souvent comptables).</t>
  </si>
  <si>
    <t>Attitude d'une personne partiale / Caractère de ce qui est partial</t>
  </si>
  <si>
    <t>-</t>
  </si>
  <si>
    <t>Caractère d'une personne ou d'une chose qui se distingue par un/des trait(s) particulier(s), propre(s)</t>
  </si>
  <si>
    <t>s.v. patrimonial, ale, aux, adj. : a) Système selon lequel une charge est obtenue par hérédité b) Action de transmettre (comme un patrimoine commun); fait d'appartenir à un patrimoine commun</t>
  </si>
  <si>
    <t>s.v. peccable, adj. : Caractère peccable d'un être humain ou spirituel.</t>
  </si>
  <si>
    <t>s.v. perceptible, adj. : État, qualité de ce qui est perceptible par les sens</t>
  </si>
  <si>
    <t>Caractère de ce/celui/celle qui est perfectible.</t>
  </si>
  <si>
    <t>s.v. permissif, ive, adj. : Non-directivité radicale impliquant la suppression de toute autorité, de toute contrainte (d'apr. Leif 1974)</t>
  </si>
  <si>
    <t>s.v. permutable, adj. : Capacité à permuter, caractère de ce qui est permutable.</t>
  </si>
  <si>
    <t>Propriété de ce qui est perméable, capacité à être perméable</t>
  </si>
  <si>
    <t>État de doute, d'embarras, d'incertitude devant une situation complexe, un problème difficile</t>
  </si>
  <si>
    <t>Ce qui constitue la personne, qui la rend psychiquement, intellectuellement et moralement distincte de toutes les autres</t>
  </si>
  <si>
    <t>Caractère d'une personne encline au mal, qui fait, qui aime à faire le mal / P. méton., rare. Action, pratique immorale ou contre nature d'une telle personne</t>
  </si>
  <si>
    <t>ANAT., BOT., ZOOL. Présence de poils sur les téguments (dans le règne animal ou végétal). / [P. méton.] Ensemble des poils sur une partie du corps.</t>
  </si>
  <si>
    <t>s.v. phénoménal, ale, aux, adj. : philos. Nature phénoménale d'un être.</t>
  </si>
  <si>
    <t>Caractère, état placide d'une personne, d'un de ses attributs, parfois d'un animal, d'un ensemble de personnes ou d'animaux.</t>
  </si>
  <si>
    <t xml:space="preserve">s.v. plan, plane, adj. : Caractère de ce qui est plan. Synon. planitude. </t>
  </si>
  <si>
    <t>État de ce qui est plastique.</t>
  </si>
  <si>
    <t>s.v. plausible, adj. : Caractère de ce qui est plausible.</t>
  </si>
  <si>
    <t>s.v. pluridimensionnel, elle, adj. : Caractère de ce qui est pluridimensionnel.</t>
  </si>
  <si>
    <t>s.v. pluri-, élém. Formant : Caractère de ce qui est pluridisciplinaire</t>
  </si>
  <si>
    <t>s.v. pluri-, élém. Formant : Caractère de ce qui est plurivoque.</t>
  </si>
  <si>
    <t>s.v. pluvieux, euse, adj. : météor., climatol. a) Tendance à pleuvoir. b) Modalités des chutes de pluie; "importance de la pluie, en fréquence et en volume, dans un climat donné" c) Quantité de pluie tombée en un temps et un lieu déterminés</t>
  </si>
  <si>
    <t>s.v. pneumatique, adj. et subst. : anat. anim. Le poids des os est réduit autant qu'il est possible sans nuire à leur rigidité et à leur solidité, résultat qui est obtenu d'après le principe des colonnes creuses par la pneumaticité.</t>
  </si>
  <si>
    <t>s.v. polarisable, adj. : phys. (électr., opt.). Caractère de ce qui peut être polarisé.</t>
  </si>
  <si>
    <t>Propriété d'un système dans lequel s'opposent deux pôles distincts.</t>
  </si>
  <si>
    <t>Exactitude, attention donnée à l'accomplissement de sa tâche, de ses obligations. / Qualité d'une personne qui respecte l'heure, les délais fixés / Qualité d'une chose qui indique l'heure exacte.</t>
  </si>
  <si>
    <t>Faveur du peuple, crédit dont dispose auprès du peuple, du plus grand nombre, une personne connue et appréciée par lui.</t>
  </si>
  <si>
    <t>Propriété d'un corps qui présente de très petits orifices, de très petites cavités. / PÉTROGR., PÉDOL. ,,Rapport du volume des vides au volume total d'une roche ou d'un sol</t>
  </si>
  <si>
    <t>Caractère, qualité de ce qui peut être porté et transporté</t>
  </si>
  <si>
    <t>s.v. possessif, ive, adj. : psychol., psychanal. Fait d'être possessif; comportement d'une personne possessive.</t>
  </si>
  <si>
    <t>Fait d'être possible; qualité de ce qui est possible</t>
  </si>
  <si>
    <t>s.v. postérieur, eure, adj. et subst. masc. : Caractère, état de ce qui est postérieur à quelque chose dans le temps</t>
  </si>
  <si>
    <t>s.v. praticable, adj. : a) État, caractère de ce qui est praticable b) Caractère d'une personne sociable</t>
  </si>
  <si>
    <t>s.v. primipare, adj. et subst. fém. : État d'une femme ou d'une femelle primipare</t>
  </si>
  <si>
    <t>s.v. primitif, ive, adj. : Caractère, état de ce qui est primitif</t>
  </si>
  <si>
    <t xml:space="preserve">s.v. principal, ale, aux, adj. et subst. : Synon. de principalat </t>
  </si>
  <si>
    <t>[En parlant d'une qualité morale exercée vis-à-vis d'autrui] Droiture qui porte à respecter le bien d'autrui, à observer les droits et les devoirs de la justice.</t>
  </si>
  <si>
    <t>s.v. prodigieux, euse, adj. : Objet, événement prodigieux; caractère de ce qui est prodigieux</t>
  </si>
  <si>
    <t>s.v. productible, adj. : Caractère de ce qui est productible. (Dict. xixe et xxes.). Électr. Quantité maximale d'énergie, exprimée en kilowatts-heures, que peut produire une centrale électrique dans des conditions favorables</t>
  </si>
  <si>
    <t>Faculté de produire, aptitude à produire; caractère productif d'une chose, d'une activité</t>
  </si>
  <si>
    <t>s.v. progressif, ive, adj. : écon. ,,Système dans lequel le calcul d'une somme (prestation ou impôt) est déterminé par des taux de plus en plus élevés au fur et à mesure que s'accroît la base de référence par rapport à laquelle elle est établie</t>
  </si>
  <si>
    <t>s.v. proligique, adj. : Fécondité plus ou moins grande d'un être vivant, d'une espèce; aptitude d'un être vivant à proliférer, fécondité / Zool. ,,Nombre de jeunes (agneaux, porcelets) nés vivants par femelle mettant bas, ou de foetus portés par femelle gestante`` (Habault Agric. 1983).</t>
  </si>
  <si>
    <t>Caractère, défaut de celui, de celle qui est prolixe</t>
  </si>
  <si>
    <t>s.v. proprioceptif, ive, adj. : Ensemble des sensations résultant de la perception qu'a l'homme de son propre corps et renseignant sur l'activité du corps propre (sensations kinesthésiques et posturales) (d'apr. Greimas-Courtés 1979)</t>
  </si>
  <si>
    <t>État ou situation d'un pays, d'une collectivité ou plus rarement d'une personne dont les affaires sont bonnes, dont la réussite est manifeste</t>
  </si>
  <si>
    <t>s.v. providentiel, elle, adj. : Caractère d'une personne ou d'une chose providentielle</t>
  </si>
  <si>
    <t>s.v. provincial, ale, aux, adj. et subst. : Caractère propre à une province, à la province, plus rarement à ses habitants; spécificité provinciale</t>
  </si>
  <si>
    <t>Caractère de ce qui est précaire</t>
  </si>
  <si>
    <t>Ensemble des traits (concernant les manières, le comportement, l'expression des sentiments, le langage) particuliers aux Précieuses du xviies. / Délicatesse extrême, raffinement voire affectation dans les manières, le langage</t>
  </si>
  <si>
    <t>Qualité, nature de ce qui est précoce</t>
  </si>
  <si>
    <t>s.v. prématuré, ée, adj. : a) Arboric. Maturité précoce b) Méd. État d'un enfant prématuré.</t>
  </si>
  <si>
    <t>s.v. présidial, ale, aux, subst. masc. et adj. : hist. Juridiction d'un présidial</t>
  </si>
  <si>
    <t>s.v. prévisible, adj. : Caractère de ce qui est prévisible</t>
  </si>
  <si>
    <t>Action de rendre public; résultat de cette action</t>
  </si>
  <si>
    <t xml:space="preserve">Qualité d'une personne pudique; caractère pudique de quelqu'un ou de quelque chose. </t>
  </si>
  <si>
    <t>s.v. puerpéral, ale, aux, adj. : Période allant de l'accouchement au retour des règles</t>
  </si>
  <si>
    <t>Propension à combattre et à aimer les luttes corporelles</t>
  </si>
  <si>
    <t xml:space="preserve">Littér. </t>
  </si>
  <si>
    <t>s.v. pupille1, subst. : État d'un enfant en tutelle, durée de cet état</t>
  </si>
  <si>
    <t>s.v. putrescible, adj. : Caractère de ce qui est putrescible</t>
  </si>
  <si>
    <t>État, caractère de ce qui est putride</t>
  </si>
  <si>
    <t>Caractère, état puéril, propre à l'enfant. / Caractère d'une personne (ou d'un comportement, d'un discours) qui manque de maturité, de profondeur, de sérieux.</t>
  </si>
  <si>
    <t>Système des peines infligées par une instance sociale comme mesure répressive sanctionnant des délits. / P. méton. Peine réprimant un délit.</t>
  </si>
  <si>
    <t>s.v. pénible, adj. : Caractère pénible (d'une activité, d'un travail).</t>
  </si>
  <si>
    <t>s.v. pénétrable, adj. : a) Caractère, qualité de ce qui est pénétrable, de ce qui peut être traversé. b) Sens actif, technol. Aptitude d'un corps, d'une substance à s'enfoncer dans un milieu partiellement ou complètement occupé</t>
  </si>
  <si>
    <t>État, caractère de ce qui dure toujours ou très longtemps</t>
  </si>
  <si>
    <t>MÉD. Période qui s'étend de la 28e semaine de la grossesse jusqu'au 8e jour suivant la naissance, considérée sous l'angle de la santé et de la survie du fœtus ou du nouveau-né</t>
  </si>
  <si>
    <t>Caractère périodique (d'un phénomène, d'un événement).</t>
  </si>
  <si>
    <t>s.v. quinquennal, ale, aux, adj. : Durée de cinq ans d'une charge, d'un mandat</t>
  </si>
  <si>
    <t>Caractère d'un être animé ou d'un mobile qui se déplace à une vitesse élevée, ou qui est susceptible de le faire</t>
  </si>
  <si>
    <t>Caractère de ce qui est rationnel, logique.</t>
  </si>
  <si>
    <t>Caractère de ce qui est rauque.</t>
  </si>
  <si>
    <t>s.v. recevable, adj. : dr. Possibilité pour une juridiction ou pour une administration d'admettre l'examen d'un recours, d'une demande, d'une réclamation</t>
  </si>
  <si>
    <t>Caractère de ce qui est relatif.</t>
  </si>
  <si>
    <t>Disposition religieuse, besoin religieux.</t>
  </si>
  <si>
    <t>Caractère de ce qui est rentable</t>
  </si>
  <si>
    <t>s.v. reproductible, adj. : Propriété de ce qui est reproductible, de ce qui peut être reproduit.</t>
  </si>
  <si>
    <t>s.v. reproductif, ive, adj. : Qualité de ce qui reproduit, de ce qui peut se reproduire et, en partic., de ce qui reproduit une espèce</t>
  </si>
  <si>
    <t>Caractère, qualité de celui ou de ce qui est représentatif, qui représente quelque chose ou quelqu'un.</t>
  </si>
  <si>
    <t>s.v. reptile subst. masc. et adj.</t>
  </si>
  <si>
    <t>Caractère d'une personne ou d'une chose respectable</t>
  </si>
  <si>
    <t>Obligation faite à une personne de répondre de ses actes du fait du rôle, des charges qu'elle doit assumer et d'en supporter toutes les conséquences</t>
  </si>
  <si>
    <t>s.v. ridicule, adj. et subst. masc. : a) Caractère de ce qui est ridicule b) Chose ridicule; action, propos par lesquels on se rend ridicule</t>
  </si>
  <si>
    <t>État de ce qui est ferme, résiste à la pression, à la torsion, à la déformation / Caractère d'une personne rigide</t>
  </si>
  <si>
    <t>Situation de deux ou plusieurs personnes qui prétendent aux mêmes avantages et s'opposent pour les obtenir</t>
  </si>
  <si>
    <t>Caractère, mœurs des anciens Romains, civilisation romaine antique. / P. méton. Ensemble des territoires dominés par la Rome ancienne</t>
  </si>
  <si>
    <t>Caractère de ce qui est rond; rondeur.</t>
  </si>
  <si>
    <t>Caractère, état d'une surface rugueuse, inégale</t>
  </si>
  <si>
    <t>s.v. rural, ale, aux, adj. : Condition des choses et des gens de la campagne; caractère, état de ce qui est rural.</t>
  </si>
  <si>
    <t>Caractère de ce qui est rustique, de ce qui relève de la vie et des mœurs de la campagne.</t>
  </si>
  <si>
    <t>s.v. insubmersible, adj. : Qualité de ce qui est insubmersible</t>
  </si>
  <si>
    <t>s.v. insubstantiel, elle, adj. : Caractère de ce qui est insubstantiel.</t>
  </si>
  <si>
    <t>hapax</t>
  </si>
  <si>
    <t xml:space="preserve">État d'un pays, d'un territoire formé d'une ou de plusieurs îles. </t>
  </si>
  <si>
    <t>s.v. insupportable, adj.: Caractère d'une chose ou d'une personne insupportable</t>
  </si>
  <si>
    <t>s.v. insécable, adj. : Caractère de ce qui est insécable.</t>
  </si>
  <si>
    <t xml:space="preserve">Caractère de ce qui est inséparable, de ce que l'on ne rencontre pas isolément (de quelque chose), de ce que l'on ne peut mettre à part, que l'on ne peut détacher, isoler (l'un de l'autre). </t>
  </si>
  <si>
    <t>s.v. intangible, adj. : Qualité de ce qui (ou de celui qui) est intangible</t>
  </si>
  <si>
    <t>Caractère intellectuel</t>
  </si>
  <si>
    <t>Caractère (de ce qui est) intelligible au plan de l'intelligence ou de la perception auditive.</t>
  </si>
  <si>
    <t>Qualité de ce qui (ou de celui, celle) qui est intempestif (-ive). / Acte manquant d'à-propos, inopportun.</t>
  </si>
  <si>
    <t>s.v. intemporel, elle, adj. : Caractère de ce qui est étranger à la variabilité du temps</t>
  </si>
  <si>
    <t>Caractère de quelque chose qui est ou qui peut être plus ou moins intense</t>
  </si>
  <si>
    <t>Caractère intentionnel (d'une attitude), d'ordre représentatif ou mental / PSYCHOL. Relation psychologique active de la conscience à un objet existant, adaptée à un projet.</t>
  </si>
  <si>
    <t>L'interactivité est une activité nécessitant la coopération de plusieurs êtres ou systèmes, naturels ou artificiels qui agissent en ajustant leur comportement.</t>
  </si>
  <si>
    <t xml:space="preserve">http://fr.wikipedia.org/wiki/Interactivit%C3%A9 </t>
  </si>
  <si>
    <t>s.v. interchangeable, adj. : Industr. du gaz. Propriété d'un gaz combustible d'être correctement substitué à un autre notamment dans les appareils domestiques de chauffage (d'apr. Lar. encyclop.). b) Technol. ,,Possibilité de montage sans retouche d'une pièce quelconque d'une série dans un ensemble mécanique</t>
  </si>
  <si>
    <t>s.v. interdisciplinaire, adj. : Approche de problèmes scientifiques à partir des points de vue de spécialistes de disciplines différentes</t>
  </si>
  <si>
    <t>s.v. intermédiaire, adj. : État de celui qui est placé entre deux termes, dans une situation moyenne</t>
  </si>
  <si>
    <t>Calculer la centralité d'intermédiarité de chaque sommet et de chaque hyperarête</t>
  </si>
  <si>
    <t>http://perso.telecom-bretagne.eu/cecilebothorel/data/algotel2008_hypergraphe.pdf</t>
  </si>
  <si>
    <t>s.v. international, ale, aux, adj. : État, caractère de ce qui est international, de ce qui concerne plusieurs nations.</t>
  </si>
  <si>
    <t>Vie intérieure profonde, nature essentielle (de quelqu'un); ce qui reste généralement caché sous les apparences, impénétrable à l'analyse</t>
  </si>
  <si>
    <t>s.v. intouchable, adj. et subst.: État, condition des intouchables</t>
  </si>
  <si>
    <t>s.v. intransitif, ive, adj. : Caractéristique des verbes n'admettant pas de complément direct</t>
  </si>
  <si>
    <t>s.v. intransmissible, adj. : Qualité de ce qui est intransmissible</t>
  </si>
  <si>
    <t>Qualité, caractère de celui, de celle qui est intrépide</t>
  </si>
  <si>
    <t>s.v. intégrable, adj. : Caractère de ce qui est intégrable.</t>
  </si>
  <si>
    <t xml:space="preserve">État de quelque chose qui est entier, complet. </t>
  </si>
  <si>
    <t>État d'une chose, d'un tout, qui est entier, qui a toutes ses parties / Caractère, qualité d'une personne intègre, incorruptible, dont la conduite et les actes sont irréprochables</t>
  </si>
  <si>
    <t>Caractère de ce qui est intérieur</t>
  </si>
  <si>
    <t>s.v. libidineux, euse, adj. : Tendance libidineuse de quelqu'un; caractère libidineux de quelque chose.</t>
  </si>
  <si>
    <t>s.v. libidineux, euse, adj. et subst.: Tendance libidineuse de la nature humaine.</t>
  </si>
  <si>
    <t>s.v. interoceptif, ive, adj. : Sensibilité sous-tendue par les voies afférentes végétatives qui conduisent aux centres nerveux les excitations recueillies à l'intérieur du corps (viscères, cœur, vaisseaux...)</t>
  </si>
  <si>
    <t>s.v. inusable, adj. : Caractère de ce qui est inusable.</t>
  </si>
  <si>
    <t>Manque d'utilité.</t>
  </si>
  <si>
    <t>État d'une personne rendue invalide de façon plus ou moins durable, inapte à mener une vie active, en particulier une vie professionnelle normale, du fait d'une blessure, d'un accident, d'une maladie ou de l'âge.</t>
  </si>
  <si>
    <t>Caractère, qualité de ce qui est invariable</t>
  </si>
  <si>
    <t>Capacité d'invention, faculté de concevoir quelque chose de nouveau.</t>
  </si>
  <si>
    <t>s.v. inviable, adj. : Caractère de ce qui n'est pas viable</t>
  </si>
  <si>
    <t>s.v. invicible, adj. : Caractère invincible de quelqu'un ou de quelque chose</t>
  </si>
  <si>
    <t>Caractère de ce qui est inviolable</t>
  </si>
  <si>
    <t>Caractère, état de celui ou de ce qui est invisible</t>
  </si>
  <si>
    <t>s.v. invulnérable, adj. : Caractère de celui ou de ce qui est invulnérable</t>
  </si>
  <si>
    <t>s.v. inébranlable, adj. : Caractère de ce qui est inébranlable</t>
  </si>
  <si>
    <t>s.v. inéducable, adj. : Qui ne peut être éduqué; difficile à éduquer.</t>
  </si>
  <si>
    <t>Fait d'être inégal</t>
  </si>
  <si>
    <t>Absence d'élasticité</t>
  </si>
  <si>
    <t>s.v. inéligible, adj. : État ou condition d'une personne inéligible.</t>
  </si>
  <si>
    <t>s.v. inéluctable, adj. : Caractère de ce qui est inéluctable</t>
  </si>
  <si>
    <t>s.v. inépuisable, adj. : Caractère de ce qui est inépuisable</t>
  </si>
  <si>
    <t>s.v. inévitable, adj. : Caractère de ce qui est inévitable</t>
  </si>
  <si>
    <t>Caractère, état d'une personne irascible</t>
  </si>
  <si>
    <t>Caractère irrationnel (d'une chose) / MATH. Propriétés d'une équation ou d'un nombre irrationnels</t>
  </si>
  <si>
    <t>s.v. irrecevable, adj. : Qui ne peut être reçu ; qui est inacceptable, inadmissible</t>
  </si>
  <si>
    <t>s.v. irremplaçable, adj. : Caractère de ce qui est irremplaçable.</t>
  </si>
  <si>
    <t>s.v. irrespirable, adj. : Qualité de ce qui est irrespirable.</t>
  </si>
  <si>
    <t>Absence de responsabilité morale ou légale</t>
  </si>
  <si>
    <t>BIOL., PHYSIOL. Propriété des tissus et des organes vivants de réagir à une excitation interne ou, le plus souvent, externe / PSYCHOL. ,,Trait caractériel désignant une propension aux réactions coléreuses"</t>
  </si>
  <si>
    <t>Qualité, état de ce qui est irréel, de tout ce qui manque de réalité. / Chose irréelle, fait irréel.</t>
  </si>
  <si>
    <t>s.v. irréconciliable, adj. : Disposition d'esprit d'une personne irréconciliable.</t>
  </si>
  <si>
    <t>s.v. irrécusable, adj. : Caractère de ce qui est irrécusable.</t>
  </si>
  <si>
    <t>Caractère de ce qu'on ne peut ramener, assimiler à autre chose / Caractère de ce dont on ne peut venir à bout / CHIR. Impossibilité de réduire le déplacement de deux fragments osseux fracturés ou de faire rentrer dans l'abdomen le contenu d'une hernie</t>
  </si>
  <si>
    <t>s.v. irréformable, adj. : Caractère de ce qui est irréformable</t>
  </si>
  <si>
    <t>s.v. irréfutable, adj. : Que l'on ne peut réfuter</t>
  </si>
  <si>
    <t>Caractère irrégulier de quelque chose</t>
  </si>
  <si>
    <t>Manque de dispositions ou de sentiments religieux</t>
  </si>
  <si>
    <t>s.v. irrémédiable, adj.</t>
  </si>
  <si>
    <t>s.v. irréparable, adj. : Caractère de ce qui est irréparable</t>
  </si>
  <si>
    <t>s.v. irréprochable, adj. : Caractère de ce qui est irréprochable.</t>
  </si>
  <si>
    <t>s.v. irrésistible, adj. : Caractère de ce qui est irrésistible</t>
  </si>
  <si>
    <t>Fait d'être irréversible, caractère de ce qui est irréversible; caractère irréversible de quelque chose</t>
  </si>
  <si>
    <t>Qualité de ce qui est irrévocable; caractère irrévocable de quelque chose</t>
  </si>
  <si>
    <t>Disposition d'esprit d'une personne qui est enjouée, gaie, de bonne humeur, qui aime à rire et à faire rire.</t>
  </si>
  <si>
    <t>s.v. judaïque, adj. : a) Ensemble des juifs b) Synon. de judéïté, judaïté</t>
  </si>
  <si>
    <t>s.v. justiciable, adj.: État de celui qui est justiciable</t>
  </si>
  <si>
    <t>Caractère de celui ou de ce qui est juvénile / P. méton. Manifestation concrète de ce caractère.</t>
  </si>
  <si>
    <t>Caractère de quelque chose qui est sujet à changer, à disparaître</t>
  </si>
  <si>
    <t>Caractère de ce qui est propre ou conforme au latin / Caractère des personnes, des peuples qui ont certaines caractéristiques des habitants du Latium, des anciens Romains, ou certains traits physiques ou moraux qu'on leur attribue, ou qui ont été influencés par leur civilisation / P. méton. Le monde latin.</t>
  </si>
  <si>
    <t xml:space="preserve">MÉD., PSYCHOL. "Dominance fonctionnelle d'un côté du corps humain sur l'autre" / Mouvements de côté, sur le côté. </t>
  </si>
  <si>
    <t>Caractère des institutions, publiques ou privées, qui, selon ce principe, sont indépendantes du clergé et des Églises; impartialité, neutralité de l'État à l'égard des Églises et de toute confession religieuse</t>
  </si>
  <si>
    <t>Disposition de celui qui, dans ses actes, ou dans ses intentions donne sans contrepartie, et sans y être obligé, quelque chose qui n'est pas dû.</t>
  </si>
  <si>
    <t>Qualité de ce qui est limpide.</t>
  </si>
  <si>
    <t>Caractère de ce qui est linéaire</t>
  </si>
  <si>
    <t>Caractère de ce qui est liquide / Aptitude d'un bien à se transformer plus ou moins rapidement en monnaie</t>
  </si>
  <si>
    <t>Fait qu'une écriture, un texte imprimé ou une composition graphique soit facilement perçu et comprise</t>
  </si>
  <si>
    <t>Caractère de ce qui est littéral</t>
  </si>
  <si>
    <t>s.v. littéraire, adj. : Théorie sémiotique de la littérature qui doit permettre de caractériser tout texte littéraire par rapport à ceux qui ne le sont pas</t>
  </si>
  <si>
    <t>crit. Littér.</t>
  </si>
  <si>
    <t>Couleur livide.</t>
  </si>
  <si>
    <t>Partie déterminée de l'espace.</t>
  </si>
  <si>
    <t>s.v. logeable, adj. : synon. peu fréq. de habitabilité</t>
  </si>
  <si>
    <t>Penchant effréné pour les plaisirs sexuels</t>
  </si>
  <si>
    <t>Péjoratif</t>
  </si>
  <si>
    <t>Caractère de ce qui est lucide / Faculté de voir et de comprendre les choses avec clarté et justesse; caractère de celui ou de ce qui est lucide</t>
  </si>
  <si>
    <t>Qualité de ce qui est lumineux</t>
  </si>
  <si>
    <t>Conformité à la loi.</t>
  </si>
  <si>
    <t>Qualité, état de ce qui est légitime, conforme au droit, à la loi</t>
  </si>
  <si>
    <t>a) Mortalité due au fait que certaines combinaisons génotypiques ne sont pas viables b) Ensemble des conditions qui rendent une maladie, une blessure, une lésion mortelle</t>
  </si>
  <si>
    <t>Caractère magnanime (d'un attribut de la personne, d'un comportement).</t>
  </si>
  <si>
    <t>DROIT Âge légal auquel une personne est reconnue comme pleinement capable et responsable / Le plus grand nombre, la plus grande partie.</t>
  </si>
  <si>
    <t>Penchant à faire le mal, à essayer de nuire en secret.</t>
  </si>
  <si>
    <t>Propriété de certaines substances susceptibles de se modifier par assouplissement.</t>
  </si>
  <si>
    <t>s.v. maniable, adj. : Qualité de ce qui est maniable.</t>
  </si>
  <si>
    <t>s.v. manuel, elle, adj. : Recours habituel à l'une des deux mains, de préférence à l'autre, dans les mouvements volontaires ou spontanés</t>
  </si>
  <si>
    <t xml:space="preserve">s.v. marginal, ale, aux, adj. : Caractère ou état marginal (d'un individu, d'un groupe social). </t>
  </si>
  <si>
    <t>s.v. masculin, ine, adj. : Caractère masculin, ensemble des caractères spécifiques − ou considérés comme tels − de l'homme / Ensemble des caractères physiques propres au mâle, à l'individu du sexe masculin</t>
  </si>
  <si>
    <t>Qualité de ce qui est mat.</t>
  </si>
  <si>
    <t>s.v. matrilinéaire, adj. : Règle de filiation matrilinéaire</t>
  </si>
  <si>
    <t>Étape ultime d'un processus de croissance</t>
  </si>
  <si>
    <t>Caractère de ce qui est matière / Caractère d'où résulte une tendance à ne s'attacher qu'aux valeurs matérielles</t>
  </si>
  <si>
    <t>Somme versée chaque mois</t>
  </si>
  <si>
    <t>s.v. mensurer, verbe trans. : Qualité de ce qui est mensurable</t>
  </si>
  <si>
    <t>Ensemble des manières habituelles de penser et de croire et des dispositions psychiques et morales caractéristiques d'une collectivité et communes à chacun de ses membres /État d'esprit permanent inhérent à un individu</t>
  </si>
  <si>
    <t>http://www.lefaso.net/spip.php?article32604&amp;rubrique7</t>
  </si>
  <si>
    <t>bon enfantise</t>
  </si>
  <si>
    <t>http://fr.wikisource.org/wiki/Soixante_ans_de_souvenirs/I/17</t>
  </si>
  <si>
    <t>poésie</t>
  </si>
  <si>
    <t>http://www.gnomz.com/102864-l-ombre-et-la-lumiere.html</t>
  </si>
  <si>
    <t>http://www.nonfiction.fr/article-1869-p2-discours_de_l_infamille.htm</t>
  </si>
  <si>
    <t>http://fr.wikipedia.org/wiki/Discuter:Canteleu_(m%C3%A9tro_lillois)</t>
  </si>
  <si>
    <t>http://www.choix-realite.org/?3790-les-authentiques-agents-de-la-lumiere-de-la-verite-spirituelle-et-de-l-amour-de-ce-site</t>
  </si>
  <si>
    <t>http://phildartitude.blogspot.com/</t>
  </si>
  <si>
    <t>http://www.neo035.franceserv.com/Atelier.htm</t>
  </si>
  <si>
    <t>http://mystikgirl11.skyrock.com/6.html</t>
  </si>
  <si>
    <t>http://strip-jdr.over-blog.com/article-1771602-6.html</t>
  </si>
  <si>
    <t>http://charlito.blogspace.fr/calendar/2010/10/27/?year=2010&amp;month=10&amp;day=31</t>
  </si>
  <si>
    <t>Tirant de chacun ce qu’il peut donner, les metteurs en scène Didier Brunel et Guillaume Dujardin réussissent à très bien caractériser les personnages de cette « albanaiserie ».</t>
  </si>
  <si>
    <t>http://www.resmusica.com/aff_article.php3?art=2082</t>
  </si>
  <si>
    <t>http://baffonidae.blogspot.com/2003_02_01_archive.html</t>
  </si>
  <si>
    <t>http://22813hd61089.ikexpress.com/node/1419018</t>
  </si>
  <si>
    <t>http://lespeuplesdusoleil.hautetfort.com/archive/2009/06/25/un-peu-de-theorie-litteraire.html</t>
  </si>
  <si>
    <t>Ballucherie: Phrase stupide. Exemple: «La démocratie s'arrête où commence la raison d'Etat.»</t>
  </si>
  <si>
    <t>Jean Yanne</t>
  </si>
  <si>
    <t>http://www.dicocitations.com/citation.php?mot=Ballucherie_</t>
  </si>
  <si>
    <t>http://benoit-et-moi.fr/2010-II/0455009d6b0fa2a05/0455009d95084000a.html</t>
  </si>
  <si>
    <t>http://saveurpassion.over-blog.com/article-20936367-6.html</t>
  </si>
  <si>
    <t xml:space="preserve">Le gâteau basque […] Et puisqu'elle est aux abricots, j'inaugure avec cette basquerie (n'y voyez rien de péjoratif) la quinzaine de l'abricot </t>
  </si>
  <si>
    <t>bayonnais</t>
  </si>
  <si>
    <t>"La Bayonnaiserie, une façon d'être que l'on ne retrouve pas à Biarritz, une culture qui n'existe pas ailleurs. Un goût pour l'outrance, une culture de la fête, une manière de parler fort et un penchant prononcé pour l'Aviron. Vous savez, je ne suis jamais allé à Maracono (Aguilera ndlr) par manque d'opportunité. J'irai peut être un jour. Mais je sais que je n'y retrouverai pas l'esprit de Jean Dauger"</t>
  </si>
  <si>
    <t>http://allezbayonne.forumactif.com/t2509-t-as-bo-pas-etre-bo</t>
  </si>
  <si>
    <t>http://www.whisky-distilleries.info/Forum/viewtopic.php?f=9&amp;t=3820&amp;start=3135&amp;st=0&amp;sk=t&amp;sd=a&amp;hilit=invergordon&amp;view=print</t>
  </si>
  <si>
    <t>Avec un nom comme "feu de joie sur la plage", je m'attendais à retrouver les senteurs très particulières de ce genre beatnikerie, mais non. J'ai plutôt eu l'impression qu'on m'avait enfoncer au forceps une noix de cajou de 3 kilos dans chaque narine.</t>
  </si>
  <si>
    <t>http://www.bdgest.com/forum/banana-joe-la-banane-vs-domisyl-le-chien-pratiquant-lomisyd-t37256-180.html</t>
  </si>
  <si>
    <t>http://xanderland.spaces.live.com/?_c11_BlogPart_BlogPart=blogview&amp;_c=BlogPart&amp;partqs=cat%3DFilms</t>
  </si>
  <si>
    <t>http://www.jetons-monnaie.net/p/sarcey7.html</t>
  </si>
  <si>
    <t>http://www.zicmeup.com/groupe/tafelsuesse/bio?fanlist=1</t>
  </si>
  <si>
    <t>http://www.cairn.info/article.php?ID_ARTICLE=RLC_301_0051</t>
  </si>
  <si>
    <t>[en parlant d'une broderie bigoudène] Bravo elle est superbe cette bigoudenerie !!!</t>
  </si>
  <si>
    <t>http://kerma.canalblog.com/archives/2010/03/27/17382041.html</t>
  </si>
  <si>
    <t>http://profile.myspace.com/index.cfm?fuseaction=user.viewProfile&amp;friendID=137767903</t>
  </si>
  <si>
    <t>http://rpg-tomodachi.forumactif.net/t212-une-annonce-bien-particuliere</t>
  </si>
  <si>
    <t>http://www.surf4all.net/surfboard/surf-board/thalassa-a-bordeaux-t7883-20.html</t>
  </si>
  <si>
    <t>http://www.skipass.com/forums/enmontagne/meteo/sujet-38612.html</t>
  </si>
  <si>
    <t>http://desencyclopedie.wikia.com/wiki/Utilisateur:Romano</t>
  </si>
  <si>
    <t>http://www.languefrancaise.net/bob/detail.php?id=57597</t>
  </si>
  <si>
    <t>arg. pop. fam</t>
  </si>
  <si>
    <t>http://www.autotitre.com/forum/un-petit-quizz--14608p11.htm</t>
  </si>
  <si>
    <t>http://www.lezinneke.be/francais/francais/carte.html</t>
  </si>
  <si>
    <t>Bruxelloiseries [plats typiquement bruxellois]</t>
  </si>
  <si>
    <t>http://www.facebook.com/group.php?gid=59336332611</t>
  </si>
  <si>
    <t>http://artslivres.com/ShowArticle.php?Id=1420</t>
  </si>
  <si>
    <t>"Lefuneste, je vous savais cuistre et déplorable, mais voilà qu'ayant atteint le fond de la béotiennerie, vous grattez encore quelques millimètres de profondeur."</t>
  </si>
  <si>
    <t>http://www.bdgest.com/forum/les-citations-d-achille-talon-t3630.html</t>
  </si>
  <si>
    <t>Je trouve simplement qu'il s'agit la d'une nouvelle camerounaiserie, qui comme il me semble de l'etre doit se plier à la force du droit, à condition seulement que ce soit le droit qui ait force et non des interets partisants.</t>
  </si>
  <si>
    <t>http://www.journalducameroun.com/artdist.php?aid=2519</t>
  </si>
  <si>
    <t>http://lachaussetteaucanada.blogspot.com/2006/09/la-nourriture-ii-la-poutine.html</t>
  </si>
  <si>
    <t>[en parlant de la poutine] Pour les assoifféEs de connaissances pitoresques et inutiles, l'article de wikipedia sur cette canadiennerie en cliquant ici</t>
  </si>
  <si>
    <t>http://www.le-monde-des-reptiles.com/forum/viewtopic.php?p=550202</t>
  </si>
  <si>
    <t>http://www.intratext.com/IXT/FRA0708/_P1.HTM</t>
  </si>
  <si>
    <t>La vérité camusienne est culturelle : Camus n’échappera pas à cette « castillanerie » que désignait son maître Jean Grenier, un brin railleur.</t>
  </si>
  <si>
    <t>http://leonmazzella.hautetfort.com/archive/2007/03/index.html</t>
  </si>
  <si>
    <t>http://fr-fr.facebook.com/posted.php?id=52697519148&amp;start=1080</t>
  </si>
  <si>
    <t>http://www.bladi.net/forum/209208-bebe-16-ans/index3.html</t>
  </si>
  <si>
    <t>http://webcache.googleusercontent.com/search?q=cache:il6-z6usjX4J:titomassoud.spaces.live.com/blog/cns!E1E28E6F4BFFD994!1699.entry+%22celterie+commerciale%22&amp;cd=1&amp;hl=fr&amp;ct=clnk&amp;gl=fr&amp;client=firefox-a&amp;source=www.google.fr</t>
  </si>
  <si>
    <t>http://friselis.fr/fr/Benoit_Kohut.html</t>
  </si>
  <si>
    <t>Oui c'est bien une chiiterie... Aujourd’hui, aura lieu à Téhéran, mais aussi dans toutes les autres villes du pays, des cérémonies massives de Taklif avec des rassemblements réunissant jusqu’à 5000 enfants habillés en petites fiancées. Le régime des mollahs se félicite publiquement d’avoir rétabli cette cérémonie qui célèbre « la générosité » des petites filles !</t>
  </si>
  <si>
    <t>http://22813hd61089.ikexpress.com/node/1413979</t>
  </si>
  <si>
    <t>http://feuillesd-automne.blogspot.com/2010/11/huguette-lendel.html</t>
  </si>
  <si>
    <t>http://forum.cancoillotte.net/viewtopic.php?f=1&amp;t=840</t>
  </si>
  <si>
    <t>http://congobrazzavillepouvoirdictatorial.blogspot.com/2007_06_01_archive.html</t>
  </si>
  <si>
    <t>http://www.cartonrouge.ch/fr/actualite/article/dessine-moi-le-relegable-ideal/index.html?tx_comments_pi1[page]=1&amp;cHash=9fc62cb90e703c03be6f8e9a415799eb</t>
  </si>
  <si>
    <t>Arretons les clichés, moi j'attends de l'argumentation et pas un discours café du commerce avec des "c'est nul, ca pue, c'est de la japonaiserie ou coréennerie pourrie..." etc...</t>
  </si>
  <si>
    <t>http://www.guitariste.com/forums/guitare,serie-rg-de-ibanez,90714,30.html</t>
  </si>
  <si>
    <t>Bravo tu es un grand coach qui sait donner l'exemple.Merci à Lucky Luke pour sa "bravituderie, sa couragerie, sa solidarinoskenva"</t>
  </si>
  <si>
    <t>http://forum.aceboard.net/p-175748-2144-3195-0.htm</t>
  </si>
  <si>
    <t>Tu peux aussi répondre dans le topic qui a été ouvert au sujet de votre désaccord, mais tout ce qui ne respectera pas les règles élémentaires de courtoiserie sera supprimé.</t>
  </si>
  <si>
    <t>http://www.playmmo.com/forum/archive/index.php/t-4819.html</t>
  </si>
  <si>
    <t>Voila que ce pays nous envoit une Danoiserie avec un chanteur British...</t>
  </si>
  <si>
    <t>http://forum.eurovision-fr.net/index.php?topic=9423.85;wap2</t>
  </si>
  <si>
    <t>http://www.allocine.fr/communaute/forum/voirmessage_gen_refmessage=17940930&amp;nofil=629910.html</t>
  </si>
  <si>
    <t>http://www.papagalli.fr/biographie.html</t>
  </si>
  <si>
    <t>http://home.arcor.de/lillemuenster/2005.htm</t>
  </si>
  <si>
    <t>tourelles, cheminées, gargouilles !</t>
  </si>
  <si>
    <t>http://www.opus-bayern.de/uni-passau/volltexte/2008/1199/pdf/Vacher_Isabelle.pdf</t>
  </si>
  <si>
    <t>Reconnus en soi et un temps, comme des terroristes ou des révolutionnaires par les instances internationales, portant atteinte à une "démocraterie" institutionalisée pour moutonner la masse populaire, ces marginaux de l'ordre mondial politique global, tel qu'ils le revendiquent, et contre lequel ils s'insurgent, auront le bonheur de profiter de la grâce parce qu'ils auront sacrifiés un instant leurs idées pour faire avancer sous leur condition, le combat de leur liberté, plutôt que celle des autres.</t>
  </si>
  <si>
    <t>http://forums.france2.fr/france2/Election-presidentielle-2007/droits-situation-alarmante-sujet_29229_5.htm</t>
  </si>
  <si>
    <t>La démoniaquerie d'Enna n'avait pas du se manifester pendant la journée, alors son amie n'avait pas eut raison de s'inquiéter outre mesure.</t>
  </si>
  <si>
    <t>http://lyceeothelo.1fr1.net/t2384-rasberry-enako-s-presentation-fini</t>
  </si>
  <si>
    <t>heureusement qu'il y a aussi ici beaucoup de désordonnerie, de désorganisage, de désordrisation,…</t>
  </si>
  <si>
    <t>http://leblase.net/news/l-ideal-toxique</t>
  </si>
  <si>
    <t>http://publikart.net/les-fils-de-lhomme-children-of-men-de-alfonso-cuaron</t>
  </si>
  <si>
    <t>Bref, un film à voir: pour sa beauté, son humour, son enfantinerie, son émerveillement. Et oui, moi je me suis vraiment retrouvée aux pays des Merveilles !</t>
  </si>
  <si>
    <t>http://unemite.canalblog.com/tag/Alice%20aux%20Pays%20des%20Merveilles</t>
  </si>
  <si>
    <t>Leur préparation rustique révélait que l’art de la découpe des chefs du Kansai n’est pas une fanfrelucherie usurpée : un couteau mal manié transforme ce qui aurait pu être soie des papilles en serpillière cromagnonesque.</t>
  </si>
  <si>
    <t>http://www.tropiques-japonaises.fr/2008/06/05/otaku-du-gyotaku/</t>
  </si>
  <si>
    <t>fanerie</t>
  </si>
  <si>
    <t>Alors à part en étant fan j'vois pas comment on peut dire ça. Et oui, l'amour rend aveugle, la fanerie rend con (je sais on dit fanatisme mais comme je suis fan je suis con je dit fanerie fuck hein !)</t>
  </si>
  <si>
    <t>http://the-djkifkif.blogspot.com/2009/03/marre-des-fans.html</t>
  </si>
  <si>
    <t>http://kakophonia.info/page/9</t>
  </si>
  <si>
    <t>Donc si je joue au rugby, c'est probablement parce que je suis blond." bon je vous l'accorde, tout ceci d'une fastocherie...trop fastoche.</t>
  </si>
  <si>
    <t>http://rugbymane.blogspot.com/2008/05/quizz-rugbymane-pour-voir-si-suis.html</t>
  </si>
  <si>
    <t>perdre une année de glande est une connerie monumentale, l'incarnation même de la feignasserie, de l'égoïsme et du profitage en boucle, et donc, parti de la, je ne vois pas en quoi cela ne laissera pas de séquelles négatives vu tous les mauvais cotés que cela implique.</t>
  </si>
  <si>
    <t>http://forum.hardware.fr/hfr/EmploiEtudes/Etudes-Orientation/redoublement-sujet_10549_1.htm</t>
  </si>
  <si>
    <t>http://annikapanika.canalblog.com/archives/2007/06/16/index.html</t>
  </si>
  <si>
    <t>http://elooo87.skyrock.com/7.html</t>
  </si>
  <si>
    <t>http://books.google.fr/books?id=YMKTBu_wof8C&amp;pg=PA378&amp;lpg=PA378&amp;dq=%22une+flamanderie%22&amp;source=bl&amp;ots=PLGR8Ou5P_&amp;sig=nZDLIvsMgkWF1DcOdCagSRTlpt0&amp;hl=fr&amp;ei=TrGhTc7oLpCIhQen7On5BA&amp;sa=X&amp;oi=book_result&amp;ct=result&amp;resnum=1&amp;ved=0CBgQ6AEwAA#v=onepage&amp;q=%22une%20flamanderie%22&amp;f=false</t>
  </si>
  <si>
    <t>http://www.myspace.com/ihatebloodymary</t>
  </si>
  <si>
    <t>Le talent et la testostérone se sent dans leur spectacle et se mélange avec la follerie et la beauté physique et musicale.</t>
  </si>
  <si>
    <t>Une idée de conciliation pour les acharnés de la francophonerie à tout prix serait d'ajouter les autres clichés des pays comme le Québec, la Belgique, la Suisse</t>
  </si>
  <si>
    <t>http://forum.francefurs.org/viewtopic.php?style=10&amp;f=5&amp;t=3920&amp;start=90</t>
  </si>
  <si>
    <t>http://laissezjazzer.blog50.com/archive/2009/12/13/la-tete-1er-episode.html</t>
  </si>
  <si>
    <t>Sinon, on ne peut pas comparer Astérix et San Antonio. Astérix, c'est de la gentilletterie pour les scolaires, San Antonio, c'est de la littérature jouissive pour connaisseurs adultes (un dérivé de Céline, soit dit en passant). Bon, de toutes façons il sont tous morts, comme Coluche, comme Desproges, comme tant d'autres.</t>
  </si>
  <si>
    <t>http://fr.wikipedia.org/wiki/Wikip%C3%A9dia:Le_Bistro/30_novembre_2009</t>
  </si>
  <si>
    <t>http://www.sustainable.uottawa.ca/index.php?module=CMS&amp;id=50&amp;newlang=fra</t>
  </si>
  <si>
    <t>La Gratuiterie est un endroit où l’on peut apporter ces « choses » (vêtements, trucs pour la cuisine, etc.) et en même temps, se procurer des items au besoin plutôt que d’en acheter de nouveaux. Essentiellement, c’est un « magasin » où tout est gratuit.</t>
  </si>
  <si>
    <t xml:space="preserve">http://fr.wikipedia.org/wiki/Discussion:Si%C3%A8ge_de_Missolonghi/Article_de_qualit%C3%A9 </t>
  </si>
  <si>
    <t>Mais ce genre de gueularderie anarchiste ne fait que vous desservir</t>
  </si>
  <si>
    <t>http://www.emule-france.com/forum/lofiversion/index.php?t56239-50.html</t>
  </si>
  <si>
    <t>http://fr.wiktionary.org/wiki/guinderie</t>
  </si>
  <si>
    <t>http://www.lenouvelliste.com/article.php?PubID=1&amp;ArticleID=71875&amp;PubDate=2009-07-09</t>
  </si>
  <si>
    <t>Mais chaque fois que l’on cherche vers les traditions orientales, on tombe dans la chinoiserie, la japonaiserie, la tibétainerie, hindouisterie....</t>
  </si>
  <si>
    <t>Etre dans une prospective primptanierre, sans domicile, alors que la gendarmerie du bourg a déjà prit les empreintes dans une dimension de STIC à la gloire d'une hongroiserie proche d'une viennoiserie "ormai" inscrite dans les déambulations du Danube avant qu'il n'atteigne le petit village de Nagui maroch.</t>
  </si>
  <si>
    <t>http://onsenfou.over-blog.net/article-bousculade-fi-dmaghi--43405017-comments.html</t>
  </si>
  <si>
    <t>Et pour finir, filmer le prétendue dépravation des jeunes, c'est un grosse hypocriterie qui voudrait dissimuler le voyeurisme des vieux.</t>
  </si>
  <si>
    <t>http://www.xsilence.net/forum-39ll1405l0.htm</t>
  </si>
  <si>
    <t>Mais cette idioterie que je viens de proposer, est-elle possible?</t>
  </si>
  <si>
    <t>http://paris-skyscrapers.fr/forum/viewtopic.php?pid=19824</t>
  </si>
  <si>
    <t>http://forum.mac4ever.com/walt-mossberg-la-doctrine-de-lidolatrerie-insuffisante-t31369.html</t>
  </si>
  <si>
    <t>http://www.keskeces.com/mots/indiennerie.html</t>
  </si>
  <si>
    <t>Atelier de fabrication ou commerce d'étoffes de coton peintes fabriquées d'abord en Inde</t>
  </si>
  <si>
    <t>http://forum.aufeminin.com/forum/texteseros/__f11236_texteseros-Le-bout-du-rouleau.html</t>
  </si>
  <si>
    <t>http://www.bbnwn.eu/phpbb2/viewtopic.php?p=58932</t>
  </si>
  <si>
    <t>"Dites-moi s'il [Vardes] est bien désolé de la longueur infinie de son exil, ou si sa philosophie et un peu de misanthroperie soutiennent son coeur contre les coups de l'amour et de la fortune ? "
Le Moine et le Philosophe (1997)</t>
  </si>
  <si>
    <t>http://www.citations.com/citations-du-theme-politique-s-/-s-v/politique-s--dites-moi-s-il-vardes-est-bien-desole-de-la-longueur-infinie-de-son-exil-ou-si-sa-philosophie-et-un-peu-de-misanthroperie-soutiennent-son-coeur-contre---16-49703--.htm</t>
  </si>
  <si>
    <t>http://forum.doctissimo.fr/sante/myopie-cataracte-vue/fait-chose-dedans-sujet_146685_1.htm</t>
  </si>
  <si>
    <t>http://fr.myspace.com/forums/t/4666121?PageIndex=4&amp;SortOrder=0</t>
  </si>
  <si>
    <t>Partie extrême d'une chose. / État ultime que peut atteindre une personne, une chose.</t>
  </si>
  <si>
    <t>État d'être à l'extérieur; fait d'aller vers l'extérieur. / PSYCHOL. Extériorisation, manifestation ouverte des sentiments</t>
  </si>
  <si>
    <t>s.v. exécrable, adj. : On rencontre ds la docum. exécrabilité, subst. fém. Caractère de ce qui est exécrable</t>
  </si>
  <si>
    <t>Caractère de ce qui se fait sans effort, sans peine.</t>
  </si>
  <si>
    <t>Caractère de ce qui est factice; apparence artificielle. / PHILOS. Caractère de ce qui existe à titre de fait contingent, mais qui est difficile à justifier ontologiquement.</t>
  </si>
  <si>
    <t>Possibilité de faillir, de tomber dans l'erreur ou de commettre une faute.</t>
  </si>
  <si>
    <t>s.v. faisable, adj. : La docum. atteste le dér. faisabilité, subst. fém., néol., techn. Ensemble des qualités techniques qui rendent faisable, réalisable un projet industriel, une construction.</t>
  </si>
  <si>
    <t>Haut degré de simplicité, d'intimité, dans les relations sociales ou dans les rapports particuliers qui unissent des personnes non apparentées / Habitude que l'on a de quelque chose, résultant d'une connaissance approfondie que l'on a acquise par apprentissage ou pratique répétée. / Simplicité</t>
  </si>
  <si>
    <t>s.v. fameux, euse, adj. : On rencontre ds la docum. famosité, subst. fém. Renom favorable ou défavorable dont jouit une personne ou une chose.</t>
  </si>
  <si>
    <t>s.v. fastidieux euse, adj. : La docum. atteste fastidiosité, subst. fém., rare. Caractère de ce qui est fastidieux.</t>
  </si>
  <si>
    <t xml:space="preserve">Ce qui est fatal; ce qui ne peut manquer d'arriver. / Puissance occulte qui, selon certaines doctrines, déterminerait le cours des événements d'une façon irrévocable. </t>
  </si>
  <si>
    <t>Caractère du fat; satisfaction excessive et ridicule de soi-même</t>
  </si>
  <si>
    <t>Qualité de ce qui est fertile. / Capacité de créer, d'inventer.</t>
  </si>
  <si>
    <t>Célébration d'un jour de fête, joie qui l'accompagne / ext., le plus souvent au plur. Réjouissance</t>
  </si>
  <si>
    <t>Souci de la foi donnée, respect des engagements pris. / Constance dans la vie sentimentale et affective; p. méton. qualité d'un sentiment que le temps n'altère pas.</t>
  </si>
  <si>
    <t>Ensemble des lois, des règles relatives à la détermination et au recouvrement des impôts.</t>
  </si>
  <si>
    <t>État de ce qui est et demeure fixe, c'est-à-dire stationnaire ou immobile</t>
  </si>
  <si>
    <t>Caractère d'une chose flasque.</t>
  </si>
  <si>
    <t xml:space="preserve">MÉD. Gaz accumulés de façon anormale dans le tube digestif, qui peuvent être expulsés par la bouche ou par l'anus. </t>
  </si>
  <si>
    <t>Caractère, qualité de ce qui est flexible</t>
  </si>
  <si>
    <t>État, qualité de ce qui est fluide. / Degré d'écoulement d'un fluide.</t>
  </si>
  <si>
    <t>État de ce qui est fongueux / MÉD., souvent au plur. Excroissances d'aspect fongueux qui apparaissent sur la peau, les plaies, les muqueuses à la suite d'une inflammation ou d'une infection</t>
  </si>
  <si>
    <t>Opération prescrite par une règle légale, administrative ou religieuse. / Acte sans importance, sans difficulté.</t>
  </si>
  <si>
    <t>Facilité à se briser, à se rompre</t>
  </si>
  <si>
    <t>Fait d'être frigide.</t>
  </si>
  <si>
    <t>Caractère de ce qui, de celui (celle) qui est frivole / Actions, objets frivoles.</t>
  </si>
  <si>
    <t>Le fait de se présenter de front</t>
  </si>
  <si>
    <t>[En parlant d'une pers.] Qualité de celui qui est frugal. / [En parlant d'une chose] Qualité de ce qui est frugal.</t>
  </si>
  <si>
    <t>Suie légère qui se dépose lors de la combustion de certains corps organiques. / MÉD. ,,Dépôt noirâtre qui recouvre les dents, les gencives et les lèvres dans certaines affections graves. (Peu usité)"</t>
  </si>
  <si>
    <t>Propriété de ce qui est fusible.</t>
  </si>
  <si>
    <t>Caractère de ce qui est futile. / P. méton., en gén. au plur. Chose futile.</t>
  </si>
  <si>
    <t>État caractérisé par une excitation nerveuse intense</t>
  </si>
  <si>
    <t>Ensemble de personnes possédant des fiefs ou appartenant d'une façon plus générale à la vieille noblesse. / Ensemble de caractéristiques qui sont attachées à tort ou à raison à cette classe sociale</t>
  </si>
  <si>
    <t>Capacité dont jouissent les femelles des êtres vivants organisés d'assurer la reproduction de l'espèce. / Production abondante et de grande valeur, dans le domaine intellectuel.</t>
  </si>
  <si>
    <t>Caractère félin, p. réf. à la souplesse, à la grâce, à la ruse du chat.</t>
  </si>
  <si>
    <t>Ensemble des caractères spécifiques - ou considérés comme tels - de la femme.</t>
  </si>
  <si>
    <t>[À propos des animaux] Naturel féroce, sauvage / [À propos des humains] Caractère brutal, cruel, dur de quelqu'un, de son comportement</t>
  </si>
  <si>
    <t>Caractère de ce qui est fétide; odeur fétide.</t>
  </si>
  <si>
    <t>Caractère de ce qui forme un tout, un ensemble</t>
  </si>
  <si>
    <t>Caractère de ce qui est gracile (ou grêle).</t>
  </si>
  <si>
    <t>Fait d'être gratuit.</t>
  </si>
  <si>
    <t>Caractère de ce qui est très important, d'une grande portée, qui peut avoir de graves, de lourdes conséquences. / Caractère d'une personne grave, d'apparence très sérieuse; air, maintien grave. / PHYSIQUE Phénomène d'attraction d'un corps vers le centre de la terre / ACOUSTIQUE, MUS., CHANT. Caractère d'un son grave.</t>
  </si>
  <si>
    <t>Caractère de ce qui est génial.</t>
  </si>
  <si>
    <t>Caractère de ce qui est général. / Majorité, totalité</t>
  </si>
  <si>
    <t>Qualité d'une personne généreuse, d'un cœur généreux. Qualité de ce qui est généreux.</t>
  </si>
  <si>
    <t>Qualité de ce qui est habitable en raison des conditions favorables qu'on y rencontre</t>
  </si>
  <si>
    <t xml:space="preserve">Gaieté subite et irrésistible se traduisant par une explosion de rire(s). </t>
  </si>
  <si>
    <t>Caractère d'un fait, d'une personne qui appartient à l'histoire, dont la réalité est attestée par elle.</t>
  </si>
  <si>
    <t>Qualité de ce qui est homogène.</t>
  </si>
  <si>
    <t>Comportement sexuel caractérisé par l'attirance, exclusive ou occasionnelle, d'un individu pour un individu du même sexe.</t>
  </si>
  <si>
    <t>Qualité d'une personne dont la conduite est conforme à une norme morale socialement établie; bonne réputation.</t>
  </si>
  <si>
    <t>Direction, position horizontale</t>
  </si>
  <si>
    <t>Générosité de cœur, sociabilité qui dispose à ouvrir sa porte, à accueillir quelqu'un chez soi, étranger ou non</t>
  </si>
  <si>
    <t>Sentiment d'inimitié plus ou moins déclarée / Attitude d'opposition à quelqu'un ou à quelque chose</t>
  </si>
  <si>
    <t>Caractère de ce qui ou de celui qui est humain. / Ensemble des hommes, du genre humain, parfois considéré comme constituant un tout, un être collectif.</t>
  </si>
  <si>
    <t>Vapeur, eau imprégnant un objet ou un lieu / MÉTÉOROLOGIE Humidité absolue. Rapport de la quantité de vapeur d'eau au volume d'air qui la contient</t>
  </si>
  <si>
    <t>Disposition à s'abaisser volontairement (à faire telle ou telle chose) en réprimant tout mouvement d'orgueil par sentiment de sa propre faiblesse.</t>
  </si>
  <si>
    <t>grandissime</t>
  </si>
  <si>
    <t>grandissimité</t>
  </si>
  <si>
    <t>jeu des grands (par ordre décroissant de grandissimité): federer, mc enroe, sampras, safin, nalbandian, nastase, edberg, gasquet (a confimer).</t>
  </si>
  <si>
    <t>http://forums.france2.fr/sport/tennis/grands-tennis-prestige-sujet_14559_1.htm</t>
  </si>
  <si>
    <t>granulé</t>
  </si>
  <si>
    <t>granulité</t>
  </si>
  <si>
    <t>http://www.reflex-numerique.fr/forum/viewtopic.php?f=1&amp;t=763</t>
  </si>
  <si>
    <t>gravissime</t>
  </si>
  <si>
    <t>gravissimité</t>
  </si>
  <si>
    <t>cher Monsieur P.,sans vouloir verser dans le gravissimisme si répandu parmi nos confrères (de moindre qualité, est-il nécessaire de le préciser) la gravissimité de la situation exposée dans l’article réferencé “paz&amp;al, -à l’arrache- in Pazblog, sept.2007, n°9,p 1″ nous paraît, bien que superlativement préoccupante, et malgré l’insensibilité choquante dont font preuve certains confrères</t>
  </si>
  <si>
    <t>http://www.pazblog.fr/?p=321</t>
  </si>
  <si>
    <t>Je suis jeune,je vis chez mes parents qui ne se sentent pas grecs et avoir pris conscience de ma "grecité" est déjà un point important!</t>
  </si>
  <si>
    <t>http://www.info-grece.com/agora.php?read,33,1100,1198</t>
  </si>
  <si>
    <t>grecquité</t>
  </si>
  <si>
    <t xml:space="preserve"> Après débattre sur l'exacte grecquité d'un peuple disparu il y a presque 3000 ans et qui n'a peut être jamais existé est un peu superflu</t>
  </si>
  <si>
    <t>http://vraishommes.frbb.net/europa-tour-f10/que-pensez-vous-du-porc-day-t2036-20.htm</t>
  </si>
  <si>
    <t>grisité</t>
  </si>
  <si>
    <t>Le monde est séparé en deux catégories : les blancs et les gris. Est blanc tout ce qui a partie liée avec le pouvoir, l'oppression. Les gris, eux, ne marchent pas dans les combines blanches, ils les démasquent, les refusent, ils veulent en finir avec la blancheur.
Tout y passe : la norme, la religion, le travail, le Q.I., la psychanalyse, le langage... C'est une peau grise qui parle, un " je " qui ne se définit que par sa " grisité ", hors la loi, hors la norme, pris et dissout à la fois dans la guerre contre l'ennemi blanc tout puissant.</t>
  </si>
  <si>
    <t>http://www.desfemmes.fr/ecrits/fictions/paris_limaces.htm</t>
  </si>
  <si>
    <t>grivoisité</t>
  </si>
  <si>
    <t>http://nezenlair.unblog.fr/2007/10/01/arcimboldo-au-luxembourg-une-coincouinesque-dedicace-a-marie-pierre/</t>
  </si>
  <si>
    <t>grognonité</t>
  </si>
  <si>
    <t>Me suis réveillée avec un bruit de tronçonneuse dehors! pourtant ya rien à couper!! J'avais mal partout, et j'ai eu une chtite crise de "au mon Dieu qu'est ce que je vais devenir?" mais ca c'est quand on est dans les vappes du réveil, surtout quand la grognonité arrive dûe à des bruits extérieurs</t>
  </si>
  <si>
    <t>http://www.forum-depression.com/topic13564-480.html</t>
  </si>
  <si>
    <t>grossité</t>
  </si>
  <si>
    <t>Et toi, je suis certaine que tu aimes
les aliments, sains, pleins de bonnes vitamines qui font du bien, qui luttent contre la grossité tout en te nourrissant quand même…</t>
  </si>
  <si>
    <t>http://ckankonvaou-ckankonvaou.blogspot.com/2009_03_08_archive.html</t>
  </si>
  <si>
    <t>hautainité</t>
  </si>
  <si>
    <t>une espèce de greluche dont le mépris et la hautainité (ouai j'invente des mots, tu savais pas  ?) suintent à travers sa voix t'apelle et te dis : "Ce n'est pas la peine de nous inonder de fax (2fax!2! belle inondation), il faut prendre rendez vous par internet".</t>
  </si>
  <si>
    <t>http://ranulfairy.canalblog.com/</t>
  </si>
  <si>
    <t>hellène</t>
  </si>
  <si>
    <t>hellénité</t>
  </si>
  <si>
    <t>http://www.cairn.info/revue-annales-2003-4-page-859.htm</t>
  </si>
  <si>
    <t>hindouité</t>
  </si>
  <si>
    <t>http://www.scienceshumaines.com/index.php?page=moteur&amp;find=sentiment&amp;limit=40</t>
  </si>
  <si>
    <t>hollandais</t>
  </si>
  <si>
    <t>hollandaisité</t>
  </si>
  <si>
    <t>http://www.soccers.fr/index.php?showtopic=81952&amp;st=540&amp;p=2989904&amp;#entry2989904</t>
  </si>
  <si>
    <t>homicide</t>
  </si>
  <si>
    <t>homicidité</t>
  </si>
  <si>
    <t>o.mi.sid</t>
  </si>
  <si>
    <t>http://www.lemonde.fr/idees/article/2010/10/07/l-etat-de-droit-est-il-menace_1421701_3232_1.html</t>
  </si>
  <si>
    <t>hommasse</t>
  </si>
  <si>
    <t>hommassité</t>
  </si>
  <si>
    <t>o.mas</t>
  </si>
  <si>
    <t>TITRE</t>
  </si>
  <si>
    <t xml:space="preserve">    Hommassité
    Les mineures, ça y va à coups de saton et à coups de poing dans la gueule.
    La libération de la femme mort de rire... Unisexe.... Toutes ces jeunettes hommasses, en jeans-baskets, coiffées en brosse... </t>
  </si>
  <si>
    <t>http://www.liberation.fr/societe/01012294344-les-filles-mineures-de-plus-en-plus-violentes</t>
  </si>
  <si>
    <t>homonyme</t>
  </si>
  <si>
    <t>homonymité</t>
  </si>
  <si>
    <t>o.mo.nim</t>
  </si>
  <si>
    <t>http://musique.fnac.com/a729348/Hooverphonic-Blue-wonder-power-milk-CD-album</t>
  </si>
  <si>
    <t>hongroisité</t>
  </si>
  <si>
    <t>http://www.yabiladi.com/forum/read-66-1764454.html</t>
  </si>
  <si>
    <t>humblité</t>
  </si>
  <si>
    <t>reconstruction</t>
  </si>
  <si>
    <t>oui mais Ben ... il me semble avoir lu que tu es normalien dans un fil. Ton humblité t'honore mais tu n'es pas dans la norme...</t>
  </si>
  <si>
    <t>http://www.les-mathematiques.net/phorum/read.php?9,615257</t>
  </si>
  <si>
    <t>hyalin</t>
  </si>
  <si>
    <t>hyalinité</t>
  </si>
  <si>
    <t>ja.lin</t>
  </si>
  <si>
    <t>"hyalin": qui a la transparence du verre</t>
  </si>
  <si>
    <t>http://www.meslibellules.fr/pagesweb/calopterygidae/virgo_male2.html</t>
  </si>
  <si>
    <t>hydrophile</t>
  </si>
  <si>
    <t>hydrophilité</t>
  </si>
  <si>
    <t>Hydrophilité extrême du produit pour un confort et un luxe inégalé.</t>
  </si>
  <si>
    <t>http://www.chercheur-eponge.com/scripts/site/04_page.php?cont_id=1&amp;cont_appli_id=13&amp;page_id=39&amp;page_id2=49</t>
  </si>
  <si>
    <t>hypomaniaque</t>
  </si>
  <si>
    <t>hypomaniaquité</t>
  </si>
  <si>
    <t>http://www.bipolaire-info.org/index.php?option=com_fireboard&amp;Itemid=30&amp;func=view&amp;id=6186&amp;catid=44</t>
  </si>
  <si>
    <t>hébétité</t>
  </si>
  <si>
    <t>e.bet</t>
  </si>
  <si>
    <t>http://montdepitous.blogspot.com/2009_03_01_archive.html</t>
  </si>
  <si>
    <t>hétéro</t>
  </si>
  <si>
    <t>hétéroité</t>
  </si>
  <si>
    <t>http://fr.answers.yahoo.com/question/index?qid=20080321023559AAzPO8R</t>
  </si>
  <si>
    <t>hétéroclite</t>
  </si>
  <si>
    <t>hétéroclitité</t>
  </si>
  <si>
    <t>http://www.culturopoing.com/Musique/Ban+lieues+bleues+-1760</t>
  </si>
  <si>
    <t>hétéronyme</t>
  </si>
  <si>
    <t>hétéronymité</t>
  </si>
  <si>
    <t>Difficile d’être seulement soi-même, de ne pas devenir aussi tout ceux que l’on a rencontrés, un jour, ou l’autre. Il faut bien accepter cette démultiplication à l’infini, cette hétéronymité exponentielle, comme aurait dit Pessoa.</t>
  </si>
  <si>
    <t>http://ibn-batouta.blog.lemonde.fr/comments/page/3/</t>
  </si>
  <si>
    <t>ibère</t>
  </si>
  <si>
    <t>ibérité</t>
  </si>
  <si>
    <t>http://www.cannes-fest.com/2003/films/fichec.php?id=776</t>
  </si>
  <si>
    <t>idiotité</t>
  </si>
  <si>
    <t>i.djot</t>
  </si>
  <si>
    <t>http://www.allocine.fr/communaute/forum/message_gen_communaute=2&amp;nofil=388876&amp;refpersonne=33202.html</t>
  </si>
  <si>
    <t>idoinité</t>
  </si>
  <si>
    <t>i.dwan</t>
  </si>
  <si>
    <t>http://www.freud-lacan.com/articles/article.php?url_article=esormano010293</t>
  </si>
  <si>
    <t>ignarité</t>
  </si>
  <si>
    <t>http://www.whohub.com/saum</t>
  </si>
  <si>
    <t>ignifugé</t>
  </si>
  <si>
    <t>ignifugité</t>
  </si>
  <si>
    <t>Ignifugité et détoxification de l'environnement.</t>
  </si>
  <si>
    <t>http://hepia.hesge.ch/fr/rad-et-mandats/institut-inis/fonctionnalisation-des-surfaces/projets-actuels/</t>
  </si>
  <si>
    <t>ignoblité</t>
  </si>
  <si>
    <t>http://www.buddhaline.net/message_spip.php3?id_forum=34861</t>
  </si>
  <si>
    <t>imberbité</t>
  </si>
  <si>
    <t>Ce magnifique spécimen trouvé sur le net, témoigne bien de ce que pourrait être le canon de beauté nain, à savoir un corps ... corpulent, et une imberbité acquise totalement au niveau des joues, seul un petit bouc taillé en pointe pointant vers le bas signifiant la part de masculinité faible de la dite naine.</t>
  </si>
  <si>
    <t>http://www.magictrade.org/index.php?mod=fanview6180</t>
  </si>
  <si>
    <t>imbu</t>
  </si>
  <si>
    <t>imbuité</t>
  </si>
  <si>
    <t>http://www.lyoncapitale.fr/lyoncapitale/journal/univers/Actualite/Medias/Michael-Soler-ecrivainternet</t>
  </si>
  <si>
    <t>immondité</t>
  </si>
  <si>
    <t>Étant donné la franche médiocrité de la cuisine du self du lycée (une immondité indescriptiblement immangeable, amenée par des camions dans des plats en plastiques blancs qui rappellent l'hôpital</t>
  </si>
  <si>
    <t>http://geekitchen.canalblog.com/archives/2009/01/index.html</t>
  </si>
  <si>
    <t>immédiatité</t>
  </si>
  <si>
    <t>les compensations porteront sur des natures et des proportions de dépenses radicalement différentes et sur des crédits mis en oeuvre avec une immédiatité elle aussi différente.</t>
  </si>
  <si>
    <t>http://www.senat.fr/rap/l00-343/l00-34361.html</t>
  </si>
  <si>
    <t>impromptu</t>
  </si>
  <si>
    <t>impromptuité</t>
  </si>
  <si>
    <t>Mais n'aie crainte douce enfant, la quête du Prince charmant est en vérité bien vaine quand il a décidé de se pointer à l'improviste.
Oui c'est son truc, il fait toujours ça le cuistre ; les princesses charmantes aussi d'ailleurs, il suffit de voir avec quelle impromptuité (argh j'invente des mots) la mienne m'est tombé sur le râble</t>
  </si>
  <si>
    <t>http://lorainthenight.blogspot.com/2008/11/pardon-public.html</t>
  </si>
  <si>
    <t>incultité</t>
  </si>
  <si>
    <t>tu sais tu dois pouvoir faire quelque chose pour ton "incultité" en matiere cinématographique</t>
  </si>
  <si>
    <t>http://forum.aufeminin.com/forum/f385/__f31658_f385--besoin-de-le-dire.html</t>
  </si>
  <si>
    <t>http://www.skyrock.com/search/articles/?q=perverserie</t>
  </si>
  <si>
    <t>Sensibilité excessive à un facteur ou à un agent extérieurs</t>
  </si>
  <si>
    <t xml:space="preserve">Caractère, qualité de ce qui est hétérogène. </t>
  </si>
  <si>
    <t>Comportement sexuel caractérisé par l'attirance d'individus de sexe opposé au sein d'une espèce.</t>
  </si>
  <si>
    <t>Qualité de ce qui est idoine.</t>
  </si>
  <si>
    <t>Caractère de ce qui est idéal</t>
  </si>
  <si>
    <t>subst. fém. Caractère de ce qui est illisible.</t>
  </si>
  <si>
    <t>Caractère illégal de (quelque chose), caractère de ce qui est contraire aux dispositions de la loi</t>
  </si>
  <si>
    <t>Caractère de ce qui est illégitime</t>
  </si>
  <si>
    <t>Caractère de ce qui est imbécile / P. méton., le plus souvent au plur. Action ou parole qui dénote un manque d'intelligence, de bon sens.</t>
  </si>
  <si>
    <t>Manque de maturité, état de ce qui n'est pas mûr</t>
  </si>
  <si>
    <t>www.accessibilite-batiment.fr</t>
  </si>
  <si>
    <t>indigénité</t>
  </si>
  <si>
    <t>indéterminité</t>
  </si>
  <si>
    <t>infatuité</t>
  </si>
  <si>
    <t>infrasonorité</t>
  </si>
  <si>
    <t>infâmité</t>
  </si>
  <si>
    <t>inféodité</t>
  </si>
  <si>
    <t>ingratité</t>
  </si>
  <si>
    <t>inodorité</t>
  </si>
  <si>
    <t>insapidité</t>
  </si>
  <si>
    <t>insecticidité</t>
  </si>
  <si>
    <t>insolitité</t>
  </si>
  <si>
    <t>intensivité</t>
  </si>
  <si>
    <t>interdentalité</t>
  </si>
  <si>
    <t>internité</t>
  </si>
  <si>
    <t>intrinséquité</t>
  </si>
  <si>
    <t>Dans un cas comme dans l’autre, la valorisation d’un certain corps de savoir qualifié d’« autochtone » et son incorporation dans un système formel (qui l’homologue ensuite comme « savoir légitime ») repose sur le rang dans la société et la puissance du groupe social qui revendique cette « indigénité » bien plus que sur la substance du savoir en question</t>
  </si>
  <si>
    <t>http://www.cairn.info/article.php?ID_REVUE=RISS&amp;ID_NUMPUBLIE=RISS_173&amp;ID_ARTICLE=RISS_173_0413</t>
  </si>
  <si>
    <t>La valeur comme indéterminité et disponibilité pure d’échange</t>
  </si>
  <si>
    <t>http://www.pu-strasbourg.asso.fr/philo/clam.htm</t>
  </si>
  <si>
    <t>Je n'ai découvert, que méchanceté, mesquinerie, vantardise et infatuité.... sauf quelques unes, comme toi à qui je n'ai jamais écrit</t>
  </si>
  <si>
    <t>http://forum.doctissimo.fr/grossesse-bebe/accouchement/marre-sujet_163680_5.htm</t>
  </si>
  <si>
    <t>http://www.skipass.com/forums/enmontagne/direct/sujet-13302.html</t>
  </si>
  <si>
    <t>J'ai quand même du mal à admettre qu'il n'y ait pas plus de dénonciations de cette nouvelle infâmité gouvernementale....ah, mais c'est vrai ! C'est que tout le monde est en vacances</t>
  </si>
  <si>
    <t>http://www.creusois.com/forums/index.php?showtopic=702</t>
  </si>
  <si>
    <t>http://militant.over-blog.net/article-20536415.html</t>
  </si>
  <si>
    <t>http://phirob.canalblog.com/archives/2010/01/23/16627553.html</t>
  </si>
  <si>
    <t>je suis emerveillé quand je vois la pureté de l´eau, je suis subjugué par son incolorité, son inodorité et sa non saveur</t>
  </si>
  <si>
    <t>http://www.libresansdieu.org/bb/viewtopic.php?t=3696</t>
  </si>
  <si>
    <t>http://patoumi.blogspot.com/2009/03/le-genre-de-truc-qui-vous-fait-lever-la.html</t>
  </si>
  <si>
    <t>http://www.lecloudanslaplanche.com/critique-71-patafils.et.patatoile-on.s.fait.une.toile..html</t>
  </si>
  <si>
    <t>http://disneycentralplaza.englishboard.net/disneyland-paris-f6/photos-insolites-des-parcs-ou-des-personnages-t12574-460.htm</t>
  </si>
  <si>
    <t>Intensivité et extensivité1
Il est commode de classer les grandeurs en deux catégories : les unes, comme le volume
ou la quantité de matière, sont associées à la taille du système qu’elles caractérisent : ce
sont des grandeurs extensives ; d’autres, comme la température et la pression, spécifient
une propriété définie localement, indépendante de la taille du système : ce sont des grandeurs
intensives.</t>
  </si>
  <si>
    <t>http://homepage.mac.com/fredkapala/podcast_complements_cours_pe1/grandeur_mesure_unite_0506.pdf</t>
  </si>
  <si>
    <t>Cette dernière section se propose d’esquisser des pistes de recherche sur la question de la laminalisation envisagée comme prisme d’observation de transphonologisation de traits secondaires tels que la sonanticité (notamment la sous-classe de sonantes que sont les approximantes), le voisement, la sur-antériorité des coronales (interdentalité opposable à la dentalité simple, ou coronalité non marquée), et enfin, le trait de tonalité grave.</t>
  </si>
  <si>
    <t>http://ed268.univ-paris3.fr/lpp/pages/equipe/fiches/jean-leo_leonard/jean-leo_colloque.pdf</t>
  </si>
  <si>
    <t>http://eglise-de-demain.hautetfort.com/search/internit%C3%A9</t>
  </si>
  <si>
    <t>http://www.pointscommuns.com/albert-camus-commentaire-lecture-89762.html</t>
  </si>
  <si>
    <t>inféodé</t>
  </si>
  <si>
    <t>inodore</t>
  </si>
  <si>
    <t>insapide</t>
  </si>
  <si>
    <t>insecticide</t>
  </si>
  <si>
    <t>intensif</t>
  </si>
  <si>
    <t>interdental</t>
  </si>
  <si>
    <t>interne</t>
  </si>
  <si>
    <t>ɛ̃.fatɥ</t>
  </si>
  <si>
    <t>ɛ̃.fe.od</t>
  </si>
  <si>
    <t>ɛ̃.sa.pid</t>
  </si>
  <si>
    <t>ɛ̃.tɑ̃.siv</t>
  </si>
  <si>
    <t>Qualité, caractère de ce qui est immatériel</t>
  </si>
  <si>
    <t>Caractère immense, illimité; grandeur sans bornes ni mesures / Étendue si vaste qu'elle semble illimitée</t>
  </si>
  <si>
    <t>État de ce qui est immobile</t>
  </si>
  <si>
    <t>Conduite ou comportement immoral (d'une personne) / Caractère immoral (d'une action, d'une parole, d'une chose et en partic. d'une production littéraire ou artistique)</t>
  </si>
  <si>
    <t>Qualité, état de celui ou de ce qui est immortel.</t>
  </si>
  <si>
    <t>Caractère de ce qui, par nature, demeure identique et ne peut éprouver de changement</t>
  </si>
  <si>
    <t>Caractère, état de ce qui ne peut changer dans sa nature</t>
  </si>
  <si>
    <t>Caractère, état de ce qui est impalpable.</t>
  </si>
  <si>
    <t>Caractère de ce qui est impair.</t>
  </si>
  <si>
    <t>Caractère de ce(lui) qui est impartial.</t>
  </si>
  <si>
    <t>Littér</t>
  </si>
  <si>
    <t>Absence de peur, d'inquiétude; indifférence</t>
  </si>
  <si>
    <t>Caractère d'une personne, d'une institution qui ne peut faillir, qui ne peut commettre des erreurs</t>
  </si>
  <si>
    <t>État, qualité de ce qui est imperméable à l'eau ou à l'air</t>
  </si>
  <si>
    <t>Caractère de ce qui est impersonnel</t>
  </si>
  <si>
    <t>État, caractère de celui, de ce qui est imperturbable.</t>
  </si>
  <si>
    <t>Caractère d'une personne implacable.</t>
  </si>
  <si>
    <t>s.v. impondérable, adj. Et subst. Masc. : Caractère de ce qui est impondérable</t>
  </si>
  <si>
    <t>Manque de popularité</t>
  </si>
  <si>
    <t>Caractère de ce(lui) qui est importun.</t>
  </si>
  <si>
    <t>Caractère de ce qui est impossible / Chose impossible</t>
  </si>
  <si>
    <t>s.v. impraticable, adj. : Caractère de ce qui est impraticable</t>
  </si>
  <si>
    <t>s.v. imprescriptible, adj. : Dr. Caractère de ce qui est imprescriptible, de ce qui n'est pas susceptible de s'éteindre par prescription</t>
  </si>
  <si>
    <t>s.v. impressible, adj. : Synon. de impressionnabilité</t>
  </si>
  <si>
    <t>Caractère d'une personne impressionnable, extrêmement émotive.</t>
  </si>
  <si>
    <t>Caractère de ce qui est improbable, de ce qui a peu de chance de se produire.</t>
  </si>
  <si>
    <t>Fait d'être improductif; caractère de ce qui est improductif.</t>
  </si>
  <si>
    <t>s.v. imprévisible, adj. : Caractère de ce qui est imprévisible (dans quelque chose)</t>
  </si>
  <si>
    <t>Disposition (de quelqu'un) à se comporter ou agir d'une manière que réprouve la morale sexuelle /  Caractère de ce qui est impudique / Acte impudique</t>
  </si>
  <si>
    <t>Caractère impulsif d'une personne, d'un trait psychologique.</t>
  </si>
  <si>
    <t>Fait (pour quelque chose) de pouvoir être imputé (à quelqu'un ou à quelque chose)</t>
  </si>
  <si>
    <t>Manque d'argent.</t>
  </si>
  <si>
    <t xml:space="preserve">Qualité de ce qui est impénétrable. / PHYS. Propriété selon laquelle deux corps ne peuvent occuper à la fois le même lieu dans l'espace. </t>
  </si>
  <si>
    <t>Caractère de quelqu'un ou de quelque chose qui est impérieux. / P. méton. Celui, celle, ce qui est impérieux.</t>
  </si>
  <si>
    <t>Caractère de ce qui est impétueux.</t>
  </si>
  <si>
    <t>Caractère, état de quelqu'un/quelque chose d'inaccessible</t>
  </si>
  <si>
    <t>Caractère de ce qui ne peut ou ne doit pas être admis.</t>
  </si>
  <si>
    <t>s.v. inaliénable, adj. :  dr. Caractère de ce qui est inaliénable (v. ce mot A), de ce dont on ne peut perdre la propriété</t>
  </si>
  <si>
    <t>s.v. inaltérable, adj. : Caractère de ce qui est inaltérable</t>
  </si>
  <si>
    <t>s.v. inamissible, adj. : théol. Caractère inamissible de quelque chose</t>
  </si>
  <si>
    <t xml:space="preserve">Caractère de ce qui est immuable, de ce qu'on ne peut faire changer, de ce que l'on ne peut modifier. /  DR. [En parlant du titulaire d'une fonction] Prérogative de certains magistrats et fonctionnaires en vertu de laquelle ils ne peuvent être déplacés, rétrogradés, révoqués ou suspendus de leurs fonctions, sans la mise en œuvre de procédures protectrices exorbitantes du droit commun disciplinaire </t>
  </si>
  <si>
    <t>s.v. inapplicable, adj. : Caractère de ce qui ne peut être appliqué</t>
  </si>
  <si>
    <t>s.v. inauthentique, adj. : Absence, manque d'authenticité</t>
  </si>
  <si>
    <t>s.v. incalculable, adj. : Caractère de ce qui est impossible à calculer</t>
  </si>
  <si>
    <t>s.v. incessible, adj. :  dr. Caractère de ce qui est incessible.</t>
  </si>
  <si>
    <t>Manque de civilité, oubli des convenances, du savoir-vivre. /  P. méton., au plur. Paroles, actions dénotant une absence de courtoisie, de politesse.</t>
  </si>
  <si>
    <t>s.v. incoercible, adj. : État, caractère de ce qui est incoercible</t>
  </si>
  <si>
    <t>s.v. incombustible, adj. : Qualité de ce qui est incombustible.</t>
  </si>
  <si>
    <t>Caractère de ce qui n'est pas commode, qui n'est pas pratique</t>
  </si>
  <si>
    <t>s.v. incommunicable, adj. : a) Caractère de ce qui ne peut être communiqué. b) Impossibilité de communiquer, de faire pleinement comprendre à autrui ses idées ou ses sentiments</t>
  </si>
  <si>
    <t>Caractère de ce qui ne peut changer ou ne peut être changé. / DR. État de ce qui est incommutable, de ce qui ne peut changer de propriétaire</t>
  </si>
  <si>
    <t>[En parlant de pers. ou de choses] Caractère ou état de ce qui est incompatible.</t>
  </si>
  <si>
    <t>s.v. incompréhensible, adj. : Caractère de celui ou de ce qui est incompréhensible.</t>
  </si>
  <si>
    <t>s.v. inconcevable, adj. : Qualité de ce qui n'est pas concevable</t>
  </si>
  <si>
    <t>s.v. inconciliable, adj. : État de ce qui n'est pas conciliable.</t>
  </si>
  <si>
    <t>s.v. inconditionnel, elle, adj. Et subst. : a) Caractère de ce qui est inconditionnel. b) Adhésion inconditionnelle (d'une personne) à quelqu'un, quelque chose</t>
  </si>
  <si>
    <t>s.v. inconnaissable, adj. : Qui ne peut être connu.</t>
  </si>
  <si>
    <t>s.v. inconstitutionnel, elle, adj. : Caractère de ce qui est inconstitutionnel.</t>
  </si>
  <si>
    <t>s.v. incontestable, adj. : Caractère de ce qui est incontestable</t>
  </si>
  <si>
    <t>s.v. inconvertible, adj. : Caractère de ce qui est inconvertible (notamment dans le domaine financier).</t>
  </si>
  <si>
    <t>THÉOL. DOGM. Nature incorporelle d'un être.</t>
  </si>
  <si>
    <t>s.v. incorrigible, adj.: Caractère incorrigible (d'une personne, d'un défaut).</t>
  </si>
  <si>
    <t>Caractère de ce(lui) qui est incorruptible</t>
  </si>
  <si>
    <t>Caractère de ce qui est incroyable, de ce qui n'est pas crédible</t>
  </si>
  <si>
    <t>État d'esprit, attitude d'une personne qui ne se laisse pas facilement convaincre.</t>
  </si>
  <si>
    <t>s.v. incurable, adj. : Caractère d'un mal ou d'une infirmité incurable; état d'un malade incurable</t>
  </si>
  <si>
    <t>s.v. indescriptible, adj. : Caractère de ce qui ne peut pas être décrit.</t>
  </si>
  <si>
    <t>s.v. indestructible, adj. : a) Caractère de ce qui est indestructible. b) Au fig. Caractère de ce sur quoi aucun pouvoir de destruction n'a de prise</t>
  </si>
  <si>
    <t>s.v. indicible, adj. : Caractère de ce qui est indicible</t>
  </si>
  <si>
    <t>Fait d'être indigne. : P. méton. en emploi abs., souvent au plur. Action, conduite indigne</t>
  </si>
  <si>
    <t xml:space="preserve">s.v. indiscernable, adj. : Caractère de ce qui est indiscernable ou indistinct. </t>
  </si>
  <si>
    <t>s.v. indispensable, adj. : Caractère indispensable d'une chose, d'une personne</t>
  </si>
  <si>
    <t>s.v. indissoluble, adj. : Caractère de ce qui est indissoluble</t>
  </si>
  <si>
    <t>Caractère de ce qui existe en tant qu'individu; fait d'exister en tant qu'individu. / Caractère ou ensemble de caractères qui constituent la particularité de quelque chose ou de quelqu'un</t>
  </si>
  <si>
    <t>s.v. indivisible, adj. : Caractère de ce qui ne peut pas être divisé, partagé ou analysé</t>
  </si>
  <si>
    <t>Caractère de celui ou de ce qui est indocile.</t>
  </si>
  <si>
    <t>s.v. indomptable, adj. : Caractère de ce qui est indomptable</t>
  </si>
  <si>
    <t>s.v. indéclinable, adj. : gramm. Caractère d'un mot indéclinable</t>
  </si>
  <si>
    <t>s.v. indéfectible, adj. : Caractère de ce qui est indéfectible (notamment dans le domaine théologique)</t>
  </si>
  <si>
    <t>s.v. indéfini,ie, adj, subst. Masc. : philos., rare. Qualité de ce qui est indéfini</t>
  </si>
  <si>
    <t>s.v. indéformable, adj. : Qui ne peut être déformé</t>
  </si>
  <si>
    <t>s.v. indélébile, adj. : Caractère de ce qui est indélébile.</t>
  </si>
  <si>
    <t>s.v. indéterminable, adj.: Caractère de ce qui est indéterminable</t>
  </si>
  <si>
    <t>Caractère de ce qui est ineffable</t>
  </si>
  <si>
    <t>Caractère de ce qui est inefficace; manque d'efficacité.</t>
  </si>
  <si>
    <t xml:space="preserve">s.v. inessentiel, elle, adj.: philos. Qualité, caractère de ce qui est inessentiel. </t>
  </si>
  <si>
    <t>s.v. inexcitable, adj. : physiol. Caractère, état de ce qui est inexcitable.</t>
  </si>
  <si>
    <t>s.v. inexigible, adj. : Caractère, état de ce qui n'est pas ou n'est plus exigible.</t>
  </si>
  <si>
    <t>s.v. inexorable, adj. : Caractère de ce qui est inexorable</t>
  </si>
  <si>
    <t>s.v. inexplicable, adj. : Caractère de ce qui est inexplicable.</t>
  </si>
  <si>
    <t>s.v. inexpressif, ive, adj. : Caractère de ce qui est inexpressif</t>
  </si>
  <si>
    <t>Hapax</t>
  </si>
  <si>
    <t>s.v. inexpugnable</t>
  </si>
  <si>
    <t>s.v. inextensible, adj. : Caractère de ce qui est inextensible; propriété de certains corps d'être inextensibles</t>
  </si>
  <si>
    <t>Qualité de ce qui est inextricable</t>
  </si>
  <si>
    <t>Qualité d'une personne − physique ou morale − qui ne commet aucune erreur, qui ne se trompe pas</t>
  </si>
  <si>
    <t>s.v. infantile, adj. : Caractère distinctif de l'enfant</t>
  </si>
  <si>
    <t>s.v. infatigable, adj. : Qualité de celui ou de ce qui est infatigable</t>
  </si>
  <si>
    <t>s.v. infectieux, euse, adj. : Qualité de ce qui est infectieux, caractère de ce qui a un pouvoir infectant</t>
  </si>
  <si>
    <t>État ou nature de ce qui est infertile</t>
  </si>
  <si>
    <t>Manque de fidélité / Manque de conformité à la réalité, à un modèle, à un original</t>
  </si>
  <si>
    <t>Caractère de ce qui est infime, qui occupe le rang le plus bas.</t>
  </si>
  <si>
    <t>Caractère de ce qui est infini dans le temps, dans l'espace ou en nombre</t>
  </si>
  <si>
    <t>s.v. infinitésimal, ale, aux, adj</t>
  </si>
  <si>
    <t>rebelle</t>
  </si>
  <si>
    <t>rebellitude</t>
  </si>
  <si>
    <t>Affection (accidentelle ou congénitale) entraînant l'affaiblissement ou la suppression totale de la fonction d'un organe ou d'un membre</t>
  </si>
  <si>
    <t>Faculté que possèdent certaines substances (surtout liquides ou gazeuses) de s'enflammer plus ou moins facilement.</t>
  </si>
  <si>
    <t>Caractère de ce qui est inflexible.</t>
  </si>
  <si>
    <t>s.v. influençable, adj. : Qualité d'une personne influençable.</t>
  </si>
  <si>
    <t>État de ce qui est informe, fait d'être informe /  Ce qui est informe; chose informe</t>
  </si>
  <si>
    <t>s.v. infroissable, adj. : Propriété d'un tissu infroissable</t>
  </si>
  <si>
    <t>Qualité inférieure de quelque chose</t>
  </si>
  <si>
    <t>Qualité de ce qui est ingénieux.</t>
  </si>
  <si>
    <t>Caractère d'une personne qui fait preuve d'une franchise innocente et naïve / Parole, action qui traduit une franchise innocente et naïve</t>
  </si>
  <si>
    <t>[En parlant d'une pers., d'un peuple] Défaut d'hospitalité, refus de recevoir les étrangers; inhumanité envers eux</t>
  </si>
  <si>
    <t>Caractère de celui ou de ce qui n'appartient pas ou semble ne pas appartenir à la nature de l'être humain / Acte inhumain</t>
  </si>
  <si>
    <t>s.v. inimitable, adj. : Qualité, caractère de ce qui est inimitable</t>
  </si>
  <si>
    <t>s.v. ininflammable, adj. : Qui n'est pas inflammable; qui n'est pas susceptible de s'enflammer</t>
  </si>
  <si>
    <t>Caractère inintelligible.</t>
  </si>
  <si>
    <t>s.v. injustifiable, adj. : Fait d'être injustifiable</t>
  </si>
  <si>
    <t>s.v. innombrable, adj. : État des choses innombrables</t>
  </si>
  <si>
    <t>Caractère de ce qui est inné</t>
  </si>
  <si>
    <t>s.v. inoculable, adj. :  méd. ,"Caractère d'un germe ou d'une maladie qui peuvent être transmis par inoculation"</t>
  </si>
  <si>
    <t xml:space="preserve">s.v. inofficieux, ieuse, adj. : dr. Caractère d'un acte inofficieux </t>
  </si>
  <si>
    <t>Caractère de ce qui est inopportun</t>
  </si>
  <si>
    <t>s.v. insaisissable, adj. : Dr. Caractère d'un bien qui ne peut être saisi. b) Caractère de ce qui, de celui qui ne peut être saisi.</t>
  </si>
  <si>
    <t>Caractère, état de ce qui n'est pas salubre, de ce qui est nuisible à la santé.</t>
  </si>
  <si>
    <t>Impossibilité, pour un animal, une personne, d'être rassasié. / Impossibilité d'être comblé, satisfait.</t>
  </si>
  <si>
    <t>État d'un être, d'un organe ou d'un corps dépourvu de sensibilité physique ou qui n'a pas (ou plus) la sensibilité physique normale ou habituelle. /  État d'une personne dépourvue de sensibilité morale, incapable d'émotions, de sentiments, de sympathie.</t>
  </si>
  <si>
    <t>Caractère de l'être qui paraît sexuellement indifférencié / Caractère de l'être qui n'éprouve ou n'éveille aucun désir sexuel</t>
  </si>
  <si>
    <t>Manque de sincérité</t>
  </si>
  <si>
    <t>Caractère de ce qui n'a pas de saveur ou offre peu de saveur</t>
  </si>
  <si>
    <t>Attitude de quelqu'un qui n'est pas capable de relations aimables ou agréables avec ses semblables</t>
  </si>
  <si>
    <t>albeur</t>
  </si>
  <si>
    <t>albe</t>
  </si>
  <si>
    <t>alb</t>
  </si>
  <si>
    <t>Qualité de ce qui est d'un blanc très pur.</t>
  </si>
  <si>
    <t>lat albor</t>
  </si>
  <si>
    <t>L'albeur de sa peau surpassait la blancheur des lys.
S. Mercier, Néologie ou Vocabulaire de mots nouveaux, t. 1, 1801, p. 21</t>
  </si>
  <si>
    <t>Teinte bleue passagère</t>
  </si>
  <si>
    <t>Néol. D'aut.</t>
  </si>
  <si>
    <t>Caractère de ce qui est insoluble</t>
  </si>
  <si>
    <t>État d'une personne qui se trouve incapable de faire face à ses obligations financières</t>
  </si>
  <si>
    <t>s.v. insondable, adj. : Caractère de ce qui est insondable</t>
  </si>
  <si>
    <t>Caractère de ce qui amortit les ondes sonores</t>
  </si>
  <si>
    <t>Défaut, manque de stabilité; caractère, état de ce qui n'est pas stable</t>
  </si>
  <si>
    <t>Caractère de ce qui ne dure qu'un (très) petit espace de temps</t>
  </si>
  <si>
    <t>Caractère instinctif de quelqu'un ou de quelque chose</t>
  </si>
  <si>
    <t>s.v. instrumental, ale, aux, adj.: Caractère de ce qui sert d'instrument, de moyen.</t>
  </si>
  <si>
    <t>"L'être humain est bon". Ah ! bon !
Peut-être bien pour le repas d'un lion, mais sinon... !
Parce que franchement..., franchement..., excepté une fin en excréments félins, la bonté humaine, c'est l'Arlésienne, non ? ... ça trucide, ça génocide, ça extermine, puis ça élève des gloires de pierre, nommées Liberté, Egalité, "Fratricidité", en hommage risible des pauvres cons assassinés par le bon vouloir de leurs chefs, pour les plaisirs d'autres chefs.</t>
  </si>
  <si>
    <t>http://www.paperblog.fr/777693/aux-larmes-etc/</t>
  </si>
  <si>
    <t>http://paroles2.free.fr/combat.html</t>
  </si>
  <si>
    <t>De hautes  cheminées  en briques  laissent, de temps  à autre, échapper  des flots  de fumée  noire, pour répondre  sans doute  aux ordonnances  concernant  la fumivorité
Source : Fumee - Citation Fumee - Le Littré - Dicocitations ™ - citation</t>
  </si>
  <si>
    <t>http://www.dicocitations.com/citation_littre.php?mot=fumee</t>
  </si>
  <si>
    <t>Les hublots avaient vue sur une grande étendue noire et étoilée, ce qui ne correspondait pas à ce qu'ils n'avaient pas réservé, d'où leur furaxité.</t>
  </si>
  <si>
    <t>http://thebloggingcircus.blogspirit.com/</t>
  </si>
  <si>
    <t>Cette approche institutionnaliste est particulièrement pertinente parce qu’elle intègre dans l’analyse une dimension importante de l’activité, celle de l’inscription dans une futurité (futurity) socialement construite, dans un à -venir qui est structuré collectivement, un devenir en commun plus ou moins sécurisé pour chacun et qui possède une épaisseur sociale et individuelle plus riche que la simple prise en considération du temps chronologique.</t>
  </si>
  <si>
    <t>http://www.cairn.info/article.php?ID_ARTICLE=GES_062_0203</t>
  </si>
  <si>
    <t>http://www.persee.fr/web/revues/home/prescript/article/roman_0048-8593_1978_num_8_21_5209?_Prescripts_Search_isPortletOuvrage=false</t>
  </si>
  <si>
    <t>http://www.saintsebastienporthcawl.org/fr/pays-de-galles/culture</t>
  </si>
  <si>
    <t>http://www.jeuxvideo.com/forums/1-11950-4899-85-0-1-0-0.htm</t>
  </si>
  <si>
    <t>09h40 : Carole Talon-Hugon : Avant-gardité et avant-gardisme. A propos d’une distinction de Clément Greenberg</t>
  </si>
  <si>
    <t>http://ocrablog.splinder.com/post/19223847</t>
  </si>
  <si>
    <t>http://www.gasconha.com/index.php?int_cur_position=200&amp;tipdoc=baneras</t>
  </si>
  <si>
    <t>tellement préoccupé par le danger que la citoyenneté ne prenne pas le dessus sur une question de Gauloisité . mort pas de rire mais d'inquiètude</t>
  </si>
  <si>
    <t>http://mejliss.com/node/1417673</t>
  </si>
  <si>
    <t>http://benoit-catho-homo.skynetblogs.be/archive/2006/12/08/immaculee-conception.html</t>
  </si>
  <si>
    <t>La "germanopratinité" de M. de Villepin est bien connue ainsi que son absence de bon sens...</t>
  </si>
  <si>
    <t>http://www.lepoint.fr/politique/expulsions-de-roms-villepin-il-y-a-aujourd-hui-sur-notre-drapeau-une-tache-de-honte-23-08-2010-1227703_20.php?commentaire_list</t>
  </si>
  <si>
    <t>De ses multiples voyages sur les traces de la gitanité, l'auteur rapporte témoignages, émotions et images. Des terrains vagues de Vaux-en-Velin aux esplanades du Rajasthan, des décharges à ordures de Sarajevo jusqu'aux plages de la Camargue, une quête du paradis perdu des Gitans, Romano than.</t>
  </si>
  <si>
    <t>http://sites.radiofrance.fr/franceinter/em/interception/index.php?id=56101</t>
  </si>
  <si>
    <t>d'autre part la longueur capilaire et la glabrité sont affaires de gout personnel et ne sont pas existentiel.</t>
  </si>
  <si>
    <t>http://www.bladi.net/forum/58166-histoire-sagesse-musulmane/</t>
  </si>
  <si>
    <t>vous permettent de prendre conscience de l'absence d'humanité de Michel FOURNIRET et de la glauquité ultime des soubresauts de son inconscient.</t>
  </si>
  <si>
    <t>http://www.lagrosseradio.com/blogs/p1337-Le-pouvoir-de-l-image.html</t>
  </si>
  <si>
    <t xml:space="preserve">Ce n'est pas ma saga préférée, mais j'ai lu tous les livres quand même pour tout le romantisme. C'est mignon, mais surtout très gnan-gnan. [...] car appariement ce livre est aimé et détesté pour la même raison: sa gnan-gnanité  
(mot inventé, mais tous les mots de la langue française sont inventés à la base donc c'est pardonnable, non?  </t>
  </si>
  <si>
    <t>http://forum.momes.net/momes/cinema-tv/twilight-monde-aime-sujet_1550_5.htm</t>
  </si>
  <si>
    <t>enclavé</t>
  </si>
  <si>
    <t>ennemi</t>
  </si>
  <si>
    <t>exacerbé</t>
  </si>
  <si>
    <t>exogène</t>
  </si>
  <si>
    <t>externe</t>
  </si>
  <si>
    <t>extraterrestre</t>
  </si>
  <si>
    <t>faible</t>
  </si>
  <si>
    <t>fallacieux</t>
  </si>
  <si>
    <t>fanfreluche</t>
  </si>
  <si>
    <t>fané</t>
  </si>
  <si>
    <t>faste</t>
  </si>
  <si>
    <t>fauve</t>
  </si>
  <si>
    <t>filiforme</t>
  </si>
  <si>
    <t>filigrané</t>
  </si>
  <si>
    <t>florentin</t>
  </si>
  <si>
    <t>floribond</t>
  </si>
  <si>
    <t>fluo</t>
  </si>
  <si>
    <t>fortiche</t>
  </si>
  <si>
    <t>fratricide</t>
  </si>
  <si>
    <t>fumivore</t>
  </si>
  <si>
    <t>furaxe</t>
  </si>
  <si>
    <t>futur</t>
  </si>
  <si>
    <t>avant-garde</t>
  </si>
  <si>
    <t>gay</t>
  </si>
  <si>
    <t>germanopratin</t>
  </si>
  <si>
    <t>i.mo.dɛst</t>
  </si>
  <si>
    <t>de.mo.ɲak</t>
  </si>
  <si>
    <t>a.dɛlf</t>
  </si>
  <si>
    <t>bɛ̃.gal</t>
  </si>
  <si>
    <t>bi.sɛk.stil</t>
  </si>
  <si>
    <t>kas.gœl</t>
  </si>
  <si>
    <t>se.lɛst</t>
  </si>
  <si>
    <t>do.mɛs.tik</t>
  </si>
  <si>
    <t>dy.plɛks</t>
  </si>
  <si>
    <t>de.dɛɲ</t>
  </si>
  <si>
    <t>fluviatile</t>
  </si>
  <si>
    <t>ɑ̃.klav</t>
  </si>
  <si>
    <t>eg.zakt</t>
  </si>
  <si>
    <t>eg.zo.gen</t>
  </si>
  <si>
    <t>fa.las</t>
  </si>
  <si>
    <t>fast</t>
  </si>
  <si>
    <t>fov</t>
  </si>
  <si>
    <t>fə.mel</t>
  </si>
  <si>
    <t>flu</t>
  </si>
  <si>
    <t>fly.vja.til</t>
  </si>
  <si>
    <t>fo.fol</t>
  </si>
  <si>
    <t>ga.lwaz</t>
  </si>
  <si>
    <t>gas.kon</t>
  </si>
  <si>
    <t>ANGLAIS</t>
  </si>
  <si>
    <t>Empr. à l'anglais</t>
  </si>
  <si>
    <t>interdisciplinaire</t>
  </si>
  <si>
    <t>inusable</t>
  </si>
  <si>
    <t>patrimonial</t>
  </si>
  <si>
    <t>perméable</t>
  </si>
  <si>
    <t>périnatal</t>
  </si>
  <si>
    <t>Empr. au bas latin hebetudo « état d'une chose émoussée; stupidité »</t>
  </si>
  <si>
    <t>ice</t>
  </si>
  <si>
    <t>mal</t>
  </si>
  <si>
    <t>avarice</t>
  </si>
  <si>
    <t>justice</t>
  </si>
  <si>
    <t>injustice</t>
  </si>
  <si>
    <t>malice</t>
  </si>
  <si>
    <t>bourgeoisie</t>
  </si>
  <si>
    <t>calvitie</t>
  </si>
  <si>
    <t>coincerie</t>
  </si>
  <si>
    <t>comblerie</t>
  </si>
  <si>
    <t>démocratie</t>
  </si>
  <si>
    <t>folie</t>
  </si>
  <si>
    <t>francophonie</t>
  </si>
  <si>
    <t>négativeté</t>
  </si>
  <si>
    <t>adultère</t>
  </si>
  <si>
    <t>littéraire</t>
  </si>
  <si>
    <t>terroriste</t>
  </si>
  <si>
    <t>semblable</t>
  </si>
  <si>
    <t>Pouvoir d'action effective d'une substance</t>
  </si>
  <si>
    <t>Caractère de ce qui est actif ou de l'être envisagé sous le rapport de son pouvoir ou de sa volonté d'agir; exercice ou manifestation concrète de ce pouvoir.</t>
  </si>
  <si>
    <t>Qualité de ce qui est agile.</t>
  </si>
  <si>
    <t xml:space="preserve">région ou fam. </t>
  </si>
  <si>
    <t>Qualité de ce qui est aigu</t>
  </si>
  <si>
    <t>Caractère aigu d'un objet, d'un son, etc</t>
  </si>
  <si>
    <t>Qualité de (ce) qui est aimable.</t>
  </si>
  <si>
    <t>Caractère de ce qui est ample</t>
  </si>
  <si>
    <t>Nature d'un être qui possède à la fois des qualités masculines et des qualités féminines</t>
  </si>
  <si>
    <t>MÉD. ,,Pseudo-hermaphrodisme partiel chez l'homme."</t>
  </si>
  <si>
    <t>(Qualité de) ce qui est âpre.</t>
  </si>
  <si>
    <t xml:space="preserve">néol. </t>
  </si>
  <si>
    <t>Caractère balourd d'une personne ou d'une chose</t>
  </si>
  <si>
    <t>Propos maladroit ou inepte</t>
  </si>
  <si>
    <t>Manque d'intelligence.</t>
  </si>
  <si>
    <t>s.v. blafard, arde, adj. : On rencontre dans la docum. les dér. synon. b) Blafardise, subst. fém. aspect, teint blafard de quelque chose</t>
  </si>
  <si>
    <t>s.v. blafard, arde, adj. : On rencontre dans la docum. les dér. synon. a) Blafarderie, subst. fém.</t>
  </si>
  <si>
    <t>Nuance claire proche du jaune; qualité de ce qui est blond.</t>
  </si>
  <si>
    <t>Bravoure ostentatoire.</t>
  </si>
  <si>
    <t>Valeur attribuée à la durée d'émission d'une unité phonique.</t>
  </si>
  <si>
    <t>Caractère de ce qui est court dans le temps, de ce qui est de courte durée</t>
  </si>
  <si>
    <t>Caractère de ce qui est chétif.</t>
  </si>
  <si>
    <t>Objet de mauvaise qualité. / Action ou propos qui manquent à la décence</t>
  </si>
  <si>
    <t>État d'une chose ou d'une personne extrêmement malpropre. / Chose sale, mauvaise ou malsaine; chose de très mauvaise qualité. / Action ou parole contraire à la décence, à l'honnêteté ou à la loyauté.</t>
  </si>
  <si>
    <t>Propriété des corps diaphanes, qui laissent passer à travers eux les rayons lumineux.</t>
  </si>
  <si>
    <t>s.v. diaphanéité, diaphanité, subst. fém. : On rencontre ds la docum. le subst. fém. diaphanie pour caractériser Dieu ou le milieu divin</t>
  </si>
  <si>
    <t>s.v. farouche, adj. : Faroucheté, subst. fém. Caractère de quelqu'un de farouche.</t>
  </si>
  <si>
    <t xml:space="preserve">s.v. farouche, adj. : Faroucherie, subst. fém. </t>
  </si>
  <si>
    <t>Comportement, attitude de félon / Caractère de ce qui est déloyal, perfide; p. méton. au plur., acte de déloyauté, trahison.</t>
  </si>
  <si>
    <t>s.v. -itude, -tude, suff. : Bourquin (infra bbg., pp. 47-50 et 65-66) relève corsitude, féminitude, maigritude, québécitude</t>
  </si>
  <si>
    <t>Liberté, indépendance. / Exemption de paiement d'impôts, de taxes / Caractère de celui qui est franc; qualité de ce qui est franc.</t>
  </si>
  <si>
    <t>Qualité d'une personne ou d'une chose galante.</t>
  </si>
  <si>
    <t>Caractère, qualité de celui (celle) qui est gaucher (-ère).</t>
  </si>
  <si>
    <t>Attitude, disposition d'esprit moqueuse. / Manifestation de moquerie, de raillerie</t>
  </si>
  <si>
    <t>Caractère de ce qui est grand par ses dimensions, de ce qui dépasse la norme ou la mesure ordinaire</t>
  </si>
  <si>
    <t>Importance (d'une donnée, d'un fait) / ASTRON. Nombre indiquant l'éclat apparent d'un astre et obtenu par divers procédés</t>
  </si>
  <si>
    <t>Volume de ce qui dépasse la mesure considérée comme moyenne. / Qualité de ce qui est considérable.</t>
  </si>
  <si>
    <t>État d'une femme enceinte et durée de cet état.</t>
  </si>
  <si>
    <t xml:space="preserve">Vieilli. Synon. de habileté. </t>
  </si>
  <si>
    <t>Qualité (innée ou acquise) de finesse, d'adresse dans le choix des moyens pour arriver à une fin.</t>
  </si>
  <si>
    <t>Dimension dans le sens vertical.</t>
  </si>
  <si>
    <t>subst. fém., philos. Caractère de ce qui est indéfini.</t>
  </si>
  <si>
    <t>Manque d'habileté, maladresse.</t>
  </si>
  <si>
    <t>Attachement vif et inquiet (pour ce qui tient à cœur)</t>
  </si>
  <si>
    <t>Caractère joli de quelqu'un ou quelque chose.</t>
  </si>
  <si>
    <t>Caractère de ce qui est joli; caractère joli de quelque chose</t>
  </si>
  <si>
    <t>Humeur joyeuse.  / Mot pour rire; propos, action qui suscite la gaieté.</t>
  </si>
  <si>
    <t>,,Fait, manière d'être juif``</t>
  </si>
  <si>
    <t>L'ensemble des juifs, la société juive / Fait, manière d'être juif.</t>
  </si>
  <si>
    <t>Fait d'être juste; qualité de ce qui est juste.</t>
  </si>
  <si>
    <t>Principe moral impliquant la conformité de la rétribution avec le mérite, le respect de ce qui est conforme au droit.</t>
  </si>
  <si>
    <t>Dimension perpendiculaire à la longueur (plan horizontal) ou à la hauteur (plan vertical) et plus petite qu'elle.</t>
  </si>
  <si>
    <t>Disposition à être généreux; générosité.</t>
  </si>
  <si>
    <t>Caractère d'une personne lascive (ou d'un animal lascif).</t>
  </si>
  <si>
    <t>Angle de deux plans qui passent par le pôle du système.</t>
  </si>
  <si>
    <t>La plus grande dimension horizontale (d'un objet, d'une surface, d'un volume) ou la dimension qui est dans l'axe de son orientation.</t>
  </si>
  <si>
    <t>Caractère de ce qui a un poids élevé ou supérieur à la moyenne des objets comparables. / Absence de grâce, de finesse dans la forme, la disposition, les proportions de quelque chose, caractère massif ou surchargé de quelque chose</t>
  </si>
  <si>
    <t>Caractère, état de celui ou de ce qui est maigre.</t>
  </si>
  <si>
    <t>Caractère plein, lourd, solide d'une chose.</t>
  </si>
  <si>
    <t>s.v. massivité, subst. fém. : La forme en -eté est rare. V. cependant: [Calèche] dont la gracilité contrastait avec la massiveté du carrosse (P. ROUSSEAU, Hist. transp., 1961, p.176)</t>
  </si>
  <si>
    <t>Caractère, état de ce qui est mièvre, puéril, faible ou affecté.</t>
  </si>
  <si>
    <t>Caractère de ce qui est moche esthétiquement ou moralement. / Personne laide, notamment une femme ou une jeune fille</t>
  </si>
  <si>
    <t>Caractère de ce qui est conforme aux principes, à l'idéal de la conduite.</t>
  </si>
  <si>
    <t>Caractère de ce qui est négatif ou de ce qui s'exprime dans les termes d'une proposition négative.*</t>
  </si>
  <si>
    <t>s.v. négativité, subst. fém. : 1842 "état d'un corps chargé d'électricité négative"</t>
  </si>
  <si>
    <t>DR. ANC. Qualité d'une terre noble.</t>
  </si>
  <si>
    <t xml:space="preserve">Qualité par laquelle quelqu'un est noble </t>
  </si>
  <si>
    <t>Qualité de ce qui est noir.</t>
  </si>
  <si>
    <t>Caractère de ce qui est nouveau.</t>
  </si>
  <si>
    <t xml:space="preserve">Caractère de ce qui est nul </t>
  </si>
  <si>
    <t>subst. fém., hapax. État, caractère de ce qui est nul.</t>
  </si>
  <si>
    <t>Caractère ou état passif d'une personne, d'une chose</t>
  </si>
  <si>
    <t>Attachement fervent à Dieu; respect des croyances et des devoirs de la religion.</t>
  </si>
  <si>
    <t>État, qualité de ce qui est plan. Synon. planéité (dér. s.v. plan1), platitude</t>
  </si>
  <si>
    <t>Caractère de ce qui est positif.</t>
  </si>
  <si>
    <t>s.v. positivité : Les dict. signalent aussi la forme positiveté pour ce sens (état d'un corps chargé d'électricité positive)</t>
  </si>
  <si>
    <t xml:space="preserve">Mod. Proximité, entassement de personnes résultant d'une situation particulière (généralement d'une exiguïté de lieu), ressentie comme désagréable ou néfaste moralement ou physiquement. </t>
  </si>
  <si>
    <t>Situation d'une chose qui est à faible distance d'une autre chose ou de quelqu'un, de deux ou plusieurs choses qui sont rapprochées. / Caractère de rapprochement, d'affinité entre deux choses abstraites, deux entités.</t>
  </si>
  <si>
    <t>Caractère de ce (celui, celle) qui est propre, net(te), sans trace de souillure.</t>
  </si>
  <si>
    <t>Possession légale d'un bien, de quelque nature qu'il soit. / Ce que l'on possède en propre.</t>
  </si>
  <si>
    <t xml:space="preserve">Manifestation outrée de réserve, d'innocence, de pudeur à l'égard de tout ce qui touche aux sentiments, à l'amour, à la sexualité. </t>
  </si>
  <si>
    <t>Caractère d'une personne roublarde. / Acte, attitude d'une personne roublarde.</t>
  </si>
  <si>
    <t>Propriété de la matière vivante de réagir de façon spécifique à l'action de certains agents internes ou externes / Faculté de ressentir profondément des impressions, d'éprouver des sentiments, de vivre une vie affective intense.</t>
  </si>
  <si>
    <t xml:space="preserve">Diminution (unilatérale ou bilatérale) de l'acuité auditive provoquant une gêne dans la conversation ou l'abolition complète du sens de l'ouïe; état d'une personne sourde. </t>
  </si>
  <si>
    <t>Qualité de ce qui est esprit ou âme, concerne sa vie, ses manifestations ou qui est du domaine des valeurs morales.</t>
  </si>
  <si>
    <t>Caractère de ce qui est sûr.</t>
  </si>
  <si>
    <t>Rare. Caractère de ce qui se fait ou est fait tardivement.</t>
  </si>
  <si>
    <t>[Corresp. à tendre2 A] Qualité de ce qui est tendre.</t>
  </si>
  <si>
    <t>Qualité de ce/celui/celle qui est tendre.</t>
  </si>
  <si>
    <t>État, qualité de ce qui est tiède ou de ce qui réchauffe modérément.</t>
  </si>
  <si>
    <t>Caractère de la personne qui se vante.  / Propos de vantard</t>
  </si>
  <si>
    <t xml:space="preserve">Vx ou littér. Caractère de ce qui est vaste, de ce qui présente de l'ampleur, de la grandeur, de l'élévation. </t>
  </si>
  <si>
    <t>Fait d'être âgé, d'avoir atteint un âge avancé</t>
  </si>
  <si>
    <t>Objet vieux, usé, démodé, en mauvais état.</t>
  </si>
  <si>
    <t>Caractère de ce qui est vil, bas, mesquin</t>
  </si>
  <si>
    <t>subst. fém., hapax. caractère de ce qui est vil, bas, mesquin</t>
  </si>
  <si>
    <t xml:space="preserve">Tranquillité profonde (de l'âme, de l'esprit, du cœur). </t>
  </si>
  <si>
    <t>quiétise</t>
  </si>
  <si>
    <t>Caractère ou sentiment de ce qui est absurde, contraire à la raison</t>
  </si>
  <si>
    <t>Ensemble des conditions qui rendent quelque chose acceptable</t>
  </si>
  <si>
    <t>Propriété, qualité de ce qui est accessible.</t>
  </si>
  <si>
    <t>Caractère de ce qui est acerbe; au propre et au figuré.</t>
  </si>
  <si>
    <t xml:space="preserve">CHIMIE− Concentration d'un milieu en ions H+ / Cour. Saveur acide, piquante; aigreur </t>
  </si>
  <si>
    <t>PHRÉNOL., vieilli. Instinct qui pousse à acquérir / PSYCHOL. EXP. Possibilité de faire face à une situation nouvelle grâce à un acquis antérieur</t>
  </si>
  <si>
    <t>Intérêt actuel (de qqc.) / Ensemble des faits tout récents, et offrant un intérêt pour cette raison / Spéc., au plur. Informations, nouvelles, généralement brèves, récapitulant les principaux événements du moment (dans la presse, au cinéma, à la télévision, etc.)</t>
  </si>
  <si>
    <t>MATH. Propriété commune à un ensemble de nombres ou de grandeurs, et traduisant qu'ils (ou elles) sont susceptibles d'addition et de soustraction</t>
  </si>
  <si>
    <t>Qualité des substances adhésives / PSYCHO-PHYSIOL. Faculté d'adhérer à une idée, d'y fixer son attention</t>
  </si>
  <si>
    <t>non renseigné</t>
  </si>
  <si>
    <t>Le fait et la qualité d'être admissible</t>
  </si>
  <si>
    <t>Caractère adultérin</t>
  </si>
  <si>
    <t>Sort contraire, circonstances malheureuses (deuil, revers de fortune, etc.) s'imposant comme une épreuve à subir ou à surmonter</t>
  </si>
  <si>
    <t>Qualité ou caractère consistant à être affable</t>
  </si>
  <si>
    <t>Caractère des phénomènes dits affectifs / Ensemble des sentiments et des émotions / Faculté d'éprouver, en réponse à une action quelconque sur notre sensibilité, des sentiments ou des émotions</t>
  </si>
  <si>
    <t>Au sing. Qualité de qui (ou de ce qui) est affectueux / Au plur. Marques d'affection (cf. affection)</t>
  </si>
  <si>
    <t>Caractère de (ce) qui est agressif. Comportement agressif; manifestation de ce comportement</t>
  </si>
  <si>
    <t>Néol. d'aut.</t>
  </si>
  <si>
    <t>Qualité d'une personne qui est ou qui se rend agréable</t>
  </si>
  <si>
    <t xml:space="preserve">Néol. </t>
  </si>
  <si>
    <t>Faim insatiable, boulimie</t>
  </si>
  <si>
    <t>Rare</t>
  </si>
  <si>
    <t>s.v. algébrique, adj. : Sur algébrique, on a fait parfois un subst. fém. dérivé algébricité « caractère ou qualité de ce qui est algébrique »</t>
  </si>
  <si>
    <t>s.v. alibile, adj. : Dérivé du sens A (qui est entièrement assimilable par l'organisme) : Qualité nutritive; ,,qualité d'un aliment de renfermer plus ou moins de substance assimilable.``</t>
  </si>
  <si>
    <t>,,Nom donné par les phrénologistes à l'instinct nutritif.``</t>
  </si>
  <si>
    <t>[En parlant d'une substance, except. en parlant d'un animé] Propriété de ce qui peut s'altérer</t>
  </si>
  <si>
    <t>Rare, littér.</t>
  </si>
  <si>
    <t>Caractère de ce qui est amical</t>
  </si>
  <si>
    <t>Caractère de ce qui est amoral, au-delà de toute distinction entre le bien et le mal</t>
  </si>
  <si>
    <t>Littér.</t>
  </si>
  <si>
    <t>Qualité de ce qui est agréable à voir ou à sentir, douceur</t>
  </si>
  <si>
    <t xml:space="preserve">s.v. ancestral, ale, aux, adj. : À noter également le néol. d'aut. ancestralité « lignée, galerie d'ancêtres fondant un ordre social » </t>
  </si>
  <si>
    <t>Ensemble des caractères qui font qu'un être appartient au règne animal / Comportement animal</t>
  </si>
  <si>
    <t>Caractère ou état de ce qui est anormal</t>
  </si>
  <si>
    <t>s.v. antigène, subst. masc. : Il existe (cf. Hist. gén. des sc., t. 3, vol. 2, 1964, p. 654) un synon. antigénicité, subst. correspondant à l'adj. antigénique.</t>
  </si>
  <si>
    <t>Caractère de ce qui appartient à une époque très ancienne ou qui dure depuis une telle époque.</t>
  </si>
  <si>
    <t>État de ce qui se situe avant dans le temps, priorité de date</t>
  </si>
  <si>
    <t>Le fait d'être applicable</t>
  </si>
  <si>
    <t>Qualité de ce qui est appréciable / Sensibilité de l'oreille à un son; limite de perceptibilité</t>
  </si>
  <si>
    <t>[En parlant d'un sol, d'un terrain] Caractère aride, sécheresse extrême / Absence de sensibilité</t>
  </si>
  <si>
    <t>Qualité de ce qui est aromatique</t>
  </si>
  <si>
    <t>Présence assidue auprès de quelqu'un ou en un lieu / Persévérance inlassable ou obstinée.</t>
  </si>
  <si>
    <t>s.v. assimilable, adj. : Physiol. "Qualité des substances alibiles capables d'acquérir, dans l'intestin, avant même d'être absorbées, un état voisin de celui des principes du sang"</t>
  </si>
  <si>
    <t>s.v. associatif, ive, adj. : a) Log. ,,Caractère d'opérations logiques que Piaget dégage dans la genèse de la pensée b) Math. ,,Propriété d'une opération − ou d'une façon plus générale, d'une loi de composition entre éléments d'un ensemble − qui dans le cas de l'addition, correspond à l'identité (x + y) + z = x + (y + z)</t>
  </si>
  <si>
    <t>Composition atomique de l'univers / Nombre d'atomes contenus dans la molécule d'un corps simple ou encore quotient du poids moléculaire par le poids atomique</t>
  </si>
  <si>
    <t>Caractère ou conduite atroce / Chose désagréable, insupportable; calomnie</t>
  </si>
  <si>
    <t>Qualité de ce qui est audible.</t>
  </si>
  <si>
    <t>Qualité d'une substance qui est astringente, âpre au goût. / ÉCON. POL. Politique visant à restreindre la consommation par divers moyens, comme la restriction du crédit, l'aggravation fiscale / RELIG., empl. surtout au plur. Mortification du corps et de l'esprit, qu'une personne s'impose pour faire pénitence, et/ou pour l'amour de Dieu / LITT., MUS. Simplicité, gravité</t>
  </si>
  <si>
    <t>Qualité, caractère de ce qui est authentique</t>
  </si>
  <si>
    <t>Caractère de ce qui est automatique</t>
  </si>
  <si>
    <t>Action ou état consistant à être avide; manifestation de cette action ou de cet état</t>
  </si>
  <si>
    <t>Caractère de ce qui est banal</t>
  </si>
  <si>
    <t>CHIMIE − Ensemble des propriétés d'un corps basique</t>
  </si>
  <si>
    <t>Caractère, comportement qui assimile l'homme à la bête</t>
  </si>
  <si>
    <t>ENSEMBLE</t>
  </si>
  <si>
    <t>s.v. chrétien, ienne, adj. et subst. : On relève ds la docum. le néol. chrétienneté, subst. fém. Le monde chrétien, la chrétienté</t>
  </si>
  <si>
    <t>Qualité de ce qui est binaire</t>
  </si>
  <si>
    <t>Caractère d'une personne brutale et manifestation de ce trait de caractère dans ses sentiments, ses passions.</t>
  </si>
  <si>
    <t>État de ce qui est caduc</t>
  </si>
  <si>
    <t>MÉD. Épaississement et durcissement de la peau, de l'épiderme, souvent produits par des frottements répétés; état de la peau ainsi durcie. / P. méton. Partie de la peau, de l'épiderme ainsi durcis</t>
  </si>
  <si>
    <t>État de ce qui a la ténuité d'un cheveu / PHYS. Phénomène physique par lequel un liquide tend à monter le long d'un tube capillaire ou au travers d'un corps poreux</t>
  </si>
  <si>
    <t>État d'une personne privée de liberté pendant une période plus ou moins longue</t>
  </si>
  <si>
    <t>Caractère de ce qui n'offre rien d'assuré, de certain.</t>
  </si>
  <si>
    <t>Caractère catholique, conformité à la doctrine propre à l'Église catholique. / Ensemble des régions d'obédience catholique.</t>
  </si>
  <si>
    <t>Relation de cause à effet. :Ce qui fait qu'une chose est cause; qualité de cause</t>
  </si>
  <si>
    <t>Caractère spécifique d'une substance caustique. / Au fig. Aptitude à blesser par ses propos; caractère blessant, méchant des propos.</t>
  </si>
  <si>
    <t>Forme circulaire, caractère circulaire.</t>
  </si>
  <si>
    <t>Au sing. Observation des règles du savoir-vivre, respect des convenances qui régissent la vie en société. / Au plur. Paroles, actions employées comme témoignages de courtoisie et de politesse</t>
  </si>
  <si>
    <t>Caractère de ce qui est clandestin; état de vie clandestin</t>
  </si>
  <si>
    <t>Ensemble, généralement assez dense, d'individus groupés naturellement ou rassemblés pour une certaine durée par des sentiments, des intérêts, des droits ou des devoirs communs perçus comme distincts de ceux des individus qui le composent et tendant à s'exprimer dans une organisation commune.</t>
  </si>
  <si>
    <t>s.v. collégial1, iale, iaux, adj. : a) Système de gouvernement d'un État, de direction d'une société de caractère économique ou d'une administration, où les décisions émanent d'un organe collectif dont les membres ont des pouvoirs égaux. b) Spéc., relig. catholique. Principe selon lequel l'épiscopat réuni en collège, dans l'unité avec le souverain pontife, jouit du pouvoir plénier et suprême sur l'Église universelle.</t>
  </si>
  <si>
    <t xml:space="preserve">Penchant, disposition qui porte tout être vivant à combattre, à lutter </t>
  </si>
  <si>
    <t>s.v. commensurable, adj. : a) Math. Fait qu'une grandeur a une partie aliquote commune avec une autre. b) P. ext. Fait qu'une grandeur quelconque peut être comparée à une autre par l'emploi d'une unité de mesure commune.</t>
  </si>
  <si>
    <t>s.v. commercial, ale, aux adj. : Rem.: La plupart des dict. gén. enregistrent le subst. fém. commercialité. Qualité de ce qui est commercial.</t>
  </si>
  <si>
    <t xml:space="preserve">Qualité d'une chose qui satisfait pleinement aux services qu'on en attend. / Facilité, agrément / Lieux d'aisances, cabinets, toilettes </t>
  </si>
  <si>
    <t>Qualité, état de ce qui est compact, dense. / PHYS. Rapport du volume absolu des parties solides d'une substance au volume apparent total.</t>
  </si>
  <si>
    <t>État d'une chose pouvant s'accorder à une autre</t>
  </si>
  <si>
    <t xml:space="preserve">Caractère de ce qui est complexe, fait d'être complexe </t>
  </si>
  <si>
    <t>Participation à un délit ou à un crime, aide apportée à celui qui commet le délit, entente criminelle / Entente secrète (ou tacite) entre deux ou plusieurs personnes</t>
  </si>
  <si>
    <t>Caractère de ce qui est complémentaire.</t>
  </si>
  <si>
    <t>Qualité de ce qui est compréhensible, de ce qui peut être compris.</t>
  </si>
  <si>
    <t>Détermination détaillée des dépenses et des recettes du doit et de l'avoir.</t>
  </si>
  <si>
    <t>Néol.</t>
  </si>
  <si>
    <t>État d'un corps dont la surface forme une cavité.</t>
  </si>
  <si>
    <t>Qualité d'une surface qui présente à l'extérieur une courbure sphérique.</t>
  </si>
  <si>
    <t>s.v. philosopher, verbe intrans. (dans un exemple)</t>
  </si>
  <si>
    <t>s.v. condenser, verbe trans. : Rem. La plupart des dict. enregistrent le subst. fém. condensabilité. Caractère, propriété de ce que l'on peut condenser.</t>
  </si>
  <si>
    <t>ÉLECTR. Inverse de la résistivité</t>
  </si>
  <si>
    <t>État, qualité de deux ou plusieurs choses identiques entre elles.</t>
  </si>
  <si>
    <t>s.v. confortable, adj. et subst. masc. : Rem. Quelques dict. (LITTRÉ, Lar. 19e Suppl. 1878-Lar. Lang. fr.) enregistrent le subst. fém. confortabilité. Qualité de ce qui est confortable</t>
  </si>
  <si>
    <t>s.v. connaturel, elle, adj. : On rencontre ds la docum. le subst. fém. connaturalité. Accord, conformité avec la nature de quelque chose ou de quelqu'un</t>
  </si>
  <si>
    <t>État ou caractère de ce qui est connexe</t>
  </si>
  <si>
    <t xml:space="preserve">Relation entre les enfants d'un même père; relation de parenté entre descendants d'un ancêtre proche commun. </t>
  </si>
  <si>
    <t xml:space="preserve">Caractère de ce qui est contagieux. </t>
  </si>
  <si>
    <t>HIST., LITT. et ARTS  État actuel (par rapport au moment du contexte) envisagé sous le rapport de ce qui le caractérise</t>
  </si>
  <si>
    <t>s.v. continental, ale, aux, adj. : Caractère de ce qui est continental. Spéc., climatol. Ensemble des caractères propres au climat continental, dans les zones qui échappent le plus aux influences maritimes.</t>
  </si>
  <si>
    <t>Fait d'être continu.</t>
  </si>
  <si>
    <t>s.v. système, subst. masc. : Recherche des propriétés générales des systèmes (contrôlabilité, stabilité, équivalence, linéarité, etc.) et développement des méthodes pour décrire certains types de systèmes</t>
  </si>
  <si>
    <t>Goût des réunions et des festins</t>
  </si>
  <si>
    <t>Qualité de celui/celle/ce qui est cordial(e).</t>
  </si>
  <si>
    <t>s.v. cortical, ale, aux, adj. : Le subst. fém. corticalité. Synon. de cortex</t>
  </si>
  <si>
    <t>Caractère, dimension de ce qui est cosmique</t>
  </si>
  <si>
    <t xml:space="preserve">Caractère de ce qui est criminel; circonstances donnant à un acte le caractère d'un crime. / SOCIOL. Ensemble des actes délictueux commis durant un laps de temps dans une société ou un groupe social. </t>
  </si>
  <si>
    <t>État ou qualité de ce qui est cru.</t>
  </si>
  <si>
    <t xml:space="preserve">Capacité, pouvoir qu'a un individu de créer, c'est-à-dire d'imaginer et de réaliser quelque chose de nouveau. </t>
  </si>
  <si>
    <t>Caractère, qualité rendant quelque chose susceptible d'être cru ou digne de confiance.</t>
  </si>
  <si>
    <t>Tournure de l'esprit portant quelqu'un, par manque de jugement ou par naïveté, à croire facilement les affirmations d'autrui portant sur des faits ou des idées sans fondement sérieux ou sans vraisemblance</t>
  </si>
  <si>
    <t>Situation d'une personne coupable ou tenue pour coupable, ou qui se sent − à tort ou à raison − coupable d'avoir transgressé une règle.</t>
  </si>
  <si>
    <t>Désir violent et immodéré de jouir (de quelque chose), de posséder (quelque chose) / P. méton., au sing. ou au plur. Acte cupide; manifestation concrète de la cupidité</t>
  </si>
  <si>
    <t>[En parlant d'une maladie] Qualité de ce qui est curable</t>
  </si>
  <si>
    <t xml:space="preserve">[Pour désigner une disposition d'esprit d'une pers.] Envie d'apprendre, de connaître des choses nouvelles. / Au plur. Manifestations de cette curiosité. </t>
  </si>
  <si>
    <t>État d'une personne qui est privée de la vision.</t>
  </si>
  <si>
    <t>Solennité, pompe dont une manifestation publique est empreinte / Réputation bien établie. / Personne célèbre, illustre.</t>
  </si>
  <si>
    <t xml:space="preserve">Grande rapidité à agir ou à se déplacer. </t>
  </si>
  <si>
    <t>Activité intellectuelle, penchant excessif pour l'activité intellectuelle.  / Caractère propre à une personne cérébrale</t>
  </si>
  <si>
    <t>Qualité de ce qui est dense, de ce qui est fait d'éléments nombreux et serrés, contient beaucoup de matière par rapport à l'espace occupé. / DÉMOGR. Nombre d'habitants par unité de surface, généralement le kilomètre carré.</t>
  </si>
  <si>
    <t>s.v. destructible, adj. : Aptitude à être détruit</t>
  </si>
  <si>
    <t>s.v. destructif, ive, adj. : Qui a la propriété ou le pouvoir de détruire.</t>
  </si>
  <si>
    <t>Adresse de la main dans l'exécution de quelque chose / Habileté de l'esprit à bien penser (ingéniosité) ou à bien parler</t>
  </si>
  <si>
    <t>[En parlant du corps hum. ou de parties du corps hum.] Malformation extérieure très apparente qui transforme les proportions naturelles. / P. ext. [En parlant de choses] Déformation, malformation.</t>
  </si>
  <si>
    <t>Sentiment de la valeur intrinsèque d'une personne ou d'une chose, et qui commande le respect d'autrui.</t>
  </si>
  <si>
    <t>Fait d'être discontinu.</t>
  </si>
  <si>
    <t>Fait de pouvoir être rapidement utilisé, d'être à la disposition de quelqu'un / LING. QUANTITATIVE. Probabilité pour un mot d'apparaître dans une situation donnée même s'il est généralement peu fréquent. / Situation d'un fonctionnaire qui d'office ou sur sa demande est déchargé de l'exercice de ses fonctions, tout en conservant son grade.</t>
  </si>
  <si>
    <t>État de ce qui est divers.</t>
  </si>
  <si>
    <t>Essence de Dieu ou d'un Dieu; nature divine / Caractère divin.</t>
  </si>
  <si>
    <t>Qualité de ce qui peut être divisé; ,,propriété qu'a un tout d'être décomposable soit matériellement, soit idéalement, en un certain nombre de parties" / MATH. Propriété d'un nombre de pouvoir être divisé exactement par un autre.</t>
  </si>
  <si>
    <t>Tendance naturelle à obéir, à céder; comportement soumis.</t>
  </si>
  <si>
    <t>s.v. domanial, iale, iaux, adj. : On rencontre dans la lang. jur. le dér. domanialité, subst. fém. Régime juridique des biens composant le Domaine</t>
  </si>
  <si>
    <t>Condition, situation d'une personne servant en qualité de domestique / Ensemble des personnes, des domestiques, qui servent dans une maison / État de l'animal qui a été domestiqué, apprivoisé par l'homme</t>
  </si>
  <si>
    <t>Fait d'être double.</t>
  </si>
  <si>
    <t>[À propos de matières] Propriété de se laisser étirer, battre, travailler sans se rompre.</t>
  </si>
  <si>
    <t>Fait d'être double, caractère de ce qui est double</t>
  </si>
  <si>
    <t>Caractère, qualité de ce qui est durable.</t>
  </si>
  <si>
    <t>État de celui, celle qui est débile</t>
  </si>
  <si>
    <t>Ce par quoi une chose est défectueuse / MÉD. Déficience, mauvais fonctionnement.</t>
  </si>
  <si>
    <t>s.v. déformable, adj. : sc. et techniques. Aptitude à être déformé, à se déformer.</t>
  </si>
  <si>
    <t>s.v. démontrable, adj. : Possibilité d'être démontré</t>
  </si>
  <si>
    <t>s.v. désirable, adj. : Qualité qui fait qu'une chose est désirable.</t>
  </si>
  <si>
    <t>Caractère de ce qui est efficace.</t>
  </si>
  <si>
    <t>Faculté d'être excité; qualité de ce qui est excitable. / PHYSIOL. Propriété que possède un système organique (cellule, tissu, organe, organisme) d'entrer en activité et de réagir spécifiquement sous l'action d'un agent externe ou interne</t>
  </si>
  <si>
    <t>Droit ou propriété uniquement réservé à une personne ou à un groupe de personnes / Caractère d'un sentiment ou d'un goût exclusif, consacré uniquement à une chose.</t>
  </si>
  <si>
    <t>Caractère de (ce) qui est expansif; comportement expansif; manifestation de ce comportement.</t>
  </si>
  <si>
    <t>s.v. explosible, adj. : Dep. Lar. 19e, la plupart des dict. gén. attestent explosibilité, subst. fém. Aptitude à exploser</t>
  </si>
  <si>
    <t>Caractère, qualité de ce qui est expressif.</t>
  </si>
  <si>
    <t xml:space="preserve">Décision du Saint Synode relative à la proclamation de l’autocéphalité de l’Église orthodoxe macédonienne avec l’archevêque d’Ochrida et de la Macédoine à la tête </t>
  </si>
  <si>
    <t>http://www.soros.org.mk/archive/francuski/sa7506.htm</t>
  </si>
  <si>
    <t>http://www.siteduzero.com/forum-83-212680-p48-epita.html#r3222849</t>
  </si>
  <si>
    <t>Chatouille lui les étamines, il semblerait qu'il y ait une certaine autofertilité.</t>
  </si>
  <si>
    <t>http://www.cactuspro.com/forum/read.php?1,327029,329351</t>
  </si>
  <si>
    <t>Et plus les gens reprennent leur pouvoir personnel, leur autonomité, leurs responsabilités, les leurs disparaissent.</t>
  </si>
  <si>
    <t>http://www.algerie-dz.com/forums/archive/index.php/t-32094.html</t>
  </si>
  <si>
    <t xml:space="preserve">Le capitaliste, de par la vertu de son inventivité exemplaire, de sa prévoyance des ses sages investissements, de son avarité et son goût pour le succès, fit du monde moderne une réalité. </t>
  </si>
  <si>
    <t>http://www.angelfire.com/biz/martram/anarco.html</t>
  </si>
  <si>
    <t>Donc c'est des connards. Parce que dans “connard” ya “con” &amp; c'est exactement ça, enfermés dans leur connerie protectrice et leur aveuglité ils font souffrir des animaux et c'est horrible.</t>
  </si>
  <si>
    <t>http://egarement-lyrique.skyrock.com/3.html</t>
  </si>
  <si>
    <t>Que ce soit hier (aztéquité/toltéquité) ou aujourd'hui
(somozisme/sandinisme), nous sommes en présence de deux structures homologues dont la théologie de la libération — rappelons-le — nous souffle la catégorie duale globale: oppression/libération.</t>
  </si>
  <si>
    <t>http://www.unites.uqam.ca/religiologiques/no8/dubois.pdf</t>
  </si>
  <si>
    <t>http://www.humanite.fr/2007-11-16_Cultures_L-essentiel</t>
  </si>
  <si>
    <t xml:space="preserve">De cinq ans plus jeune que Paul, elle paraissait encore une enfant
alors qu'il entrait déjà hardiment dans l'adolescence. Nous l'appellions
petite Mab, tant sa gracilité, son aériformité--si je puis employer si
grand mot pour si petite personne--rappelait la fée écossaise, née d'un
rayon de lune.
</t>
  </si>
  <si>
    <t>http://www.gutenberg.org/files/17752/17752-8.txt</t>
  </si>
  <si>
    <t>http://meteorites.superforum.fr/nommez-cette-meteorite-f11/meteorite-1023-t3127.htm</t>
  </si>
  <si>
    <t>j´ai été sidéré par la balaisité (ça se dit ça ?) du dernier niveau, les Général Noirs sont hyper-balaises</t>
  </si>
  <si>
    <t>http://www.jeuxvideo.com/forums/1-10590-2602-8-0-1-0-0.htm</t>
  </si>
  <si>
    <t>http://www.maliweb.net/category.php?NID=25632</t>
  </si>
  <si>
    <t>Voyons les gars. Vous avez vu la pelouse sur l’abbaye ? Pas une seule mauvaise herbe. C’est impeccable de banlieusardité. Or qu’un ch’tit sentier de ces champignons s’y retrouve sort de l’ordinaire du paysage orvalesque. En langage de tout les jours, on appelle ça une anomalie.</t>
  </si>
  <si>
    <t>http://www.f1niouses.com/article.php3?id_article=167</t>
  </si>
  <si>
    <t xml:space="preserve">Contrairement à certains historiens gabonais qui affirment que les fang sont arrivés au Gabon courant du 18e siècle, reprennant ainsi à la lettre les rapports des explorateurs occidentaux, un groupe de jeunes chercheurs fang amorcent des recherches visant à discréditer cette thèse et aussi celle de la bantouité des fang. </t>
  </si>
  <si>
    <t>http://bingonomeba.ifrance.com/Pays_fang.html</t>
  </si>
  <si>
    <t>http://www.alterinfo.net/La-France-Humiliee-par-Israel_a34380.html</t>
  </si>
  <si>
    <t>Ça serait effectivement très logique; le Borrego s'autoéliminera par sa dinosaurité et l'Amanti sera réléguée au fond du tiroir par sa baroquité.</t>
  </si>
  <si>
    <t>http://www.auto123.com/fr/community/forum/showthread.php?22816-Quel-Choisir-!/page6</t>
  </si>
  <si>
    <t>http://lapurdum.revues.org/index1828.html</t>
  </si>
  <si>
    <t>http://fr.answers.yahoo.com/question/index?qid=20071001065939AANQCvO</t>
  </si>
  <si>
    <t>la Bavaroisité de Munich est ce qui garantit l'allemagnitude</t>
  </si>
  <si>
    <t>http://www.sklunk.net/spip.php?article141</t>
  </si>
  <si>
    <t>Mais le vacarme finit par faire oublier le livre, par vous dispenser de le lire puisqu'on a déjà l'auteur, sous toutes ses faces, comme Napoléon, autrefois, savait se faire immortaliser. Cet écrivain-là est devenu ses propres apparences, au demeurant toujours aussi séduisantes. La beatité d'un diable d'homme à tempes grises. Il palpite d'une colère si profonde qu'elle détourne les rides de leur ravinant pèlerinage. Sa jouvence est une rage d'absolu revigorante qui, parfois, l'égaré. Mais rendons-lui au moins cette grâce de ne s'être jamais laissé vieillir par ses succès, ses ors et ses décors.</t>
  </si>
  <si>
    <t>http://www.marianne2.fr/Marianne-replique-a-BHL_a172930.html</t>
  </si>
  <si>
    <t>http://www.fred-e.net/roman.html</t>
  </si>
  <si>
    <t>anglophone</t>
  </si>
  <si>
    <t>anthropomorphe</t>
  </si>
  <si>
    <t>antillais</t>
  </si>
  <si>
    <t>antipode</t>
  </si>
  <si>
    <t>anxiogène</t>
  </si>
  <si>
    <t>anxiogénité</t>
  </si>
  <si>
    <t>anémié</t>
  </si>
  <si>
    <t>apatride</t>
  </si>
  <si>
    <t>aphone</t>
  </si>
  <si>
    <t>arabophone</t>
  </si>
  <si>
    <t>argentin</t>
  </si>
  <si>
    <t>aristocrate</t>
  </si>
  <si>
    <t>ariégeois</t>
  </si>
  <si>
    <t>arriéré</t>
  </si>
  <si>
    <t>aryen</t>
  </si>
  <si>
    <t>asiatique</t>
  </si>
  <si>
    <t>asservi</t>
  </si>
  <si>
    <t>assourdi</t>
  </si>
  <si>
    <t>assuré</t>
  </si>
  <si>
    <t>asynchrone</t>
  </si>
  <si>
    <t>athé</t>
  </si>
  <si>
    <t>atlante</t>
  </si>
  <si>
    <t>atone</t>
  </si>
  <si>
    <t>autochtone</t>
  </si>
  <si>
    <t>autocéphale</t>
  </si>
  <si>
    <t>autofertile</t>
  </si>
  <si>
    <t>autonome</t>
  </si>
  <si>
    <t>aériforme</t>
  </si>
  <si>
    <t>baba</t>
  </si>
  <si>
    <t>balaize</t>
  </si>
  <si>
    <t>bambara</t>
  </si>
  <si>
    <t>bantou</t>
  </si>
  <si>
    <t>bavarois</t>
  </si>
  <si>
    <t>a</t>
  </si>
  <si>
    <t>ɑ̃.glo.fon</t>
  </si>
  <si>
    <t>a.no.din</t>
  </si>
  <si>
    <t>ɑ̃.ti.jez</t>
  </si>
  <si>
    <t>ɑ̃.ti.pod</t>
  </si>
  <si>
    <t>ɑ̃k.sjo.ʒen</t>
  </si>
  <si>
    <t>a.nem</t>
  </si>
  <si>
    <t>a.fon</t>
  </si>
  <si>
    <t>a.zjat</t>
  </si>
  <si>
    <t>a.te</t>
  </si>
  <si>
    <t>at.lɑ̃t</t>
  </si>
  <si>
    <t>a.ton</t>
  </si>
  <si>
    <t>o.tok.ton</t>
  </si>
  <si>
    <t>o.to.se.fal</t>
  </si>
  <si>
    <t>o.to.di.dakt</t>
  </si>
  <si>
    <t>o.to.nom</t>
  </si>
  <si>
    <t>ba.ba</t>
  </si>
  <si>
    <t>ba.lez</t>
  </si>
  <si>
    <t>bɑ̃.tu</t>
  </si>
  <si>
    <t>élémentaire</t>
  </si>
  <si>
    <t>élémentarité</t>
  </si>
  <si>
    <t>RELATION</t>
  </si>
  <si>
    <t>moralité</t>
  </si>
  <si>
    <t>vital</t>
  </si>
  <si>
    <t>vitalité</t>
  </si>
  <si>
    <t>vi.tal</t>
  </si>
  <si>
    <t>PROPRIETE</t>
  </si>
  <si>
    <t>matrilinéaire</t>
  </si>
  <si>
    <t>matrilinéarité</t>
  </si>
  <si>
    <t>intersexuel</t>
  </si>
  <si>
    <t>intersexualité</t>
  </si>
  <si>
    <t>intertextuel</t>
  </si>
  <si>
    <t>intertextualité</t>
  </si>
  <si>
    <t>occasionnel</t>
  </si>
  <si>
    <t>occasionnalité</t>
  </si>
  <si>
    <t>o.ka.zjo.nal</t>
  </si>
  <si>
    <t>palatal</t>
  </si>
  <si>
    <t>palatalité</t>
  </si>
  <si>
    <t>pa.la.tal</t>
  </si>
  <si>
    <t>kõ.fe.sjo.nal</t>
  </si>
  <si>
    <t>extra-territorial</t>
  </si>
  <si>
    <t>extra-territorialité</t>
  </si>
  <si>
    <t>ministériel</t>
  </si>
  <si>
    <t>ministérialité</t>
  </si>
  <si>
    <t>multilatéral</t>
  </si>
  <si>
    <t>multilatéralité</t>
  </si>
  <si>
    <t>polyfonctionnel</t>
  </si>
  <si>
    <t>polytonal</t>
  </si>
  <si>
    <t>polyfonctionnalité</t>
  </si>
  <si>
    <t>polytonalité</t>
  </si>
  <si>
    <t>po.li.fõk.sjo.nal</t>
  </si>
  <si>
    <t>po.li.to.nal</t>
  </si>
  <si>
    <t>principal</t>
  </si>
  <si>
    <t>principalité</t>
  </si>
  <si>
    <t>kɛ̃.ke.nal</t>
  </si>
  <si>
    <t>tridimensionnel</t>
  </si>
  <si>
    <t>tridimensionnalité</t>
  </si>
  <si>
    <t>vocal</t>
  </si>
  <si>
    <t>vocalité</t>
  </si>
  <si>
    <t>vo.kal</t>
  </si>
  <si>
    <t>bengalité</t>
  </si>
  <si>
    <t>berbérité</t>
  </si>
  <si>
    <t>beurrité</t>
  </si>
  <si>
    <t>bicolorité</t>
  </si>
  <si>
    <t>biconcavité</t>
  </si>
  <si>
    <t>biconvexité</t>
  </si>
  <si>
    <t>bicornité</t>
  </si>
  <si>
    <t>bigamité</t>
  </si>
  <si>
    <t>bilabialité</t>
  </si>
  <si>
    <t>bilinguité</t>
  </si>
  <si>
    <t>biparité</t>
  </si>
  <si>
    <t>bipédité</t>
  </si>
  <si>
    <t>birmanité</t>
  </si>
  <si>
    <t>biscornuité</t>
  </si>
  <si>
    <t>bissextilité</t>
  </si>
  <si>
    <t>bizarrité</t>
  </si>
  <si>
    <t>blafardité</t>
  </si>
  <si>
    <t>blanchité</t>
  </si>
  <si>
    <t>blondassité</t>
  </si>
  <si>
    <t>blondité</t>
  </si>
  <si>
    <t>blondinité</t>
  </si>
  <si>
    <t>bonassité</t>
  </si>
  <si>
    <t>borgnité</t>
  </si>
  <si>
    <t>bourgeoisité</t>
  </si>
  <si>
    <t>bourguignonité</t>
  </si>
  <si>
    <t>bovinité</t>
  </si>
  <si>
    <t>branchité</t>
  </si>
  <si>
    <t>branquignolité</t>
  </si>
  <si>
    <t>bravité</t>
  </si>
  <si>
    <t>britishité</t>
  </si>
  <si>
    <t>brunité</t>
  </si>
  <si>
    <t>brusquité</t>
  </si>
  <si>
    <t>brutité</t>
  </si>
  <si>
    <t>bulgarité</t>
  </si>
  <si>
    <t>byzantinité</t>
  </si>
  <si>
    <t>bâtardité</t>
  </si>
  <si>
    <t>bédouinité</t>
  </si>
  <si>
    <t>bénévolité</t>
  </si>
  <si>
    <t>bétonnité</t>
  </si>
  <si>
    <t>bêtassité</t>
  </si>
  <si>
    <t>http://www.scielo.oces.mctes.pt/scielo.php?script=sci_abstract&amp;pid=S0003-25732005000100007&amp;lng=pt&amp;nrm=iso&amp;tlng=fr</t>
  </si>
  <si>
    <t>http://www.algerie-dz.com/forums/archive/index.php/t-397.html</t>
  </si>
  <si>
    <t>http://www.agoravox.fr/actualites/societe/article/tentative-d-attentat-a-paris-le-48842</t>
  </si>
  <si>
    <t>http://www.lexinter.net/JPTXT/concurrence_deloyale_et_imitation_de_la_presentation_des_produits.htm</t>
  </si>
  <si>
    <t>http://www.medarus.org/Medecins/MedecinsTextes/hodgkin_thomas.htm</t>
  </si>
  <si>
    <t>http://www.vie-dechien.zafriko.pl/index.php?kat=Spitz&amp;page=Chien_Nu_du_Perou.html</t>
  </si>
  <si>
    <t>http://forum.doctissimo.fr/grossesse-bebe/grossesse/petite-juinettes-crevettes-sujet_242206_288.htm</t>
  </si>
  <si>
    <t>http://www.post-apo.net/index.php/Emily_d'Apparat</t>
  </si>
  <si>
    <t>Ces systèmes sont équivalents à une notation en
termes de traits distinctifs décrivant les paramètres permettant de définir un son du point de
vue phonétique (par ex. [m] = occlusion (fermeture totale), bilabialité (utilisation des deux
lèvres), voisement (vibration des cordes vocales), nasalité (voile du palais abaissé), etc.).</t>
  </si>
  <si>
    <t>http://w3.erss.univ-tlse2.fr/textes/pagespersos/jdurand/API2009.pdf</t>
  </si>
  <si>
    <t>http://www.jeuxvideo.com/forums/1-83-62171-2-0-1-0-0.htm</t>
  </si>
  <si>
    <t>http://www.larecherche.fr/content/recherche/article?id=18773</t>
  </si>
  <si>
    <t>http://forums.futura-sciences.com/thread15282.html</t>
  </si>
  <si>
    <t>http://www.itineraires.com/fiche_livre.php?id_livre=25874</t>
  </si>
  <si>
    <t>http://forumpsy.org.causefreudienne.net/Resource/ALP3_100.html</t>
  </si>
  <si>
    <t>http://www.la-presse-anarchiste.net/spip.php?article398</t>
  </si>
  <si>
    <t>Est-ce une bizarrité théorique? Pas tellement, de telles dimensions anomales jouent un rôle sérieux dans la théorie de polymères</t>
  </si>
  <si>
    <t>http://users.info.unicaen.fr/~karczma/matrs/GraDeug/Code/Fract.html</t>
  </si>
  <si>
    <t>http://pjuste.present.free.fr/volonte.html</t>
  </si>
  <si>
    <t>http://www.telerama.fr/idees/eric-fassin-et-si-le-probleme-n-etait-pas-l-immigration-mais-la-politique-d-immigration,60748.php</t>
  </si>
  <si>
    <t>http://www.voyageursducoeur.org/spip.php?article82</t>
  </si>
  <si>
    <t>http://35mm-compact.com/forum/viewtopic.php?t=5682</t>
  </si>
  <si>
    <t>http://www.cartoonesque.net/index.php?action=printpage;topic=37.0</t>
  </si>
  <si>
    <t>http://www.myspace.com/430168313</t>
  </si>
  <si>
    <t>http://www.forum-auto.com/les-clubs/section7/sujet246706-35.htm</t>
  </si>
  <si>
    <t>Non, parce que le phare est absent, ce qui explique la borgnité</t>
  </si>
  <si>
    <t>http://www.forum-auto.com/automobile-pratique/modelisme-modeles-reduits/sujet34-65100.htm</t>
  </si>
  <si>
    <t>http://www.lyber-eclat.net/lyber/tronti/8benjamin.html</t>
  </si>
  <si>
    <t>http://www.rmc.fr/blogs/lesgrandesgueules.php?post/2009/04/28/ouhjjk</t>
  </si>
  <si>
    <t>http://kontrepwazon.hautetfort.com/</t>
  </si>
  <si>
    <t>http://www.amr-geneve.ch/viva/Gallaz/oct04.htm</t>
  </si>
  <si>
    <t>http://www.triumphadonf.com/forums/read.php?2,1502293</t>
  </si>
  <si>
    <t>http://yvesdaoudal.hautetfort.com/archive/2009/07/index.html</t>
  </si>
  <si>
    <t>http://www.youtube.com/watch?v=tO_bI8tVf94</t>
  </si>
  <si>
    <t>http://yadubingdanslair.blogspot.com/2008_04_01_archive.html</t>
  </si>
  <si>
    <t>http://www.bonaberi.com/forum/viewtopic.php?p=231465</t>
  </si>
  <si>
    <t>http://forum.griffedencre.fr/viewtopic.php?t=980</t>
  </si>
  <si>
    <t>http://aslemeur.free.fr/articles/docs/ETRES_EXT.pdf</t>
  </si>
  <si>
    <t>http://hichemachi.blogspot.com/2007/07/la-dynamique-comme-postulat-pour-la.html</t>
  </si>
  <si>
    <t>http://www.cairn.info/article.php?ID_ARTICLE=ETHN_012_0329</t>
  </si>
  <si>
    <t>http://istina.eu/index.php?mact=News,cntnt01,detail,0&amp;cntnt01articleid=23&amp;cntnt01origid=64&amp;cntnt01lang=fr_FR&amp;cntnt01returnid=116</t>
  </si>
  <si>
    <t>On est rendu tellement loin dans la "bâtardité" de nos animaux qu'on est rendu qu'on vend des animaux non-conforment, 3 fois le prix, pour allécher les acheteurs!!!!!!!!!!!!!! C'est fou, pensez-y.</t>
  </si>
  <si>
    <t>http://www.forum-perroquet.com/post82795.html</t>
  </si>
  <si>
    <t>http://khilazwaw.blogspot.com/2010/09/du-melhun-chante-la-poesie-declamee.html</t>
  </si>
  <si>
    <t>Et aux grands jours de l’histoire où lui-même a triomphé, il a été splendidement magnanime. Il a pardonné à ses ennemis, – a même été plus loin : grâce à sa bénévolité, il s’est laissé enlevé les fruits de sa victoire.</t>
  </si>
  <si>
    <t>http://www.la-presse-anarchiste.net/spip.php?article1449</t>
  </si>
  <si>
    <t>http://www.agoravox.fr/tribune-libre/article/liberez-mon-esprit-apache-51981</t>
  </si>
  <si>
    <t>http://www.sortirensemble.com/beedies-61788_1.html</t>
  </si>
  <si>
    <t>bengali</t>
  </si>
  <si>
    <t>berbère</t>
  </si>
  <si>
    <t>bicolore</t>
  </si>
  <si>
    <t>biconcave</t>
  </si>
  <si>
    <t>biconvexe</t>
  </si>
  <si>
    <t>bicorne</t>
  </si>
  <si>
    <t>bilabial</t>
  </si>
  <si>
    <t>borgne</t>
  </si>
  <si>
    <t>bovin</t>
  </si>
  <si>
    <t>bulgare</t>
  </si>
  <si>
    <t>bénévole</t>
  </si>
  <si>
    <t>bétonné</t>
  </si>
  <si>
    <t>bi.gam</t>
  </si>
  <si>
    <t>bi.la.bjal</t>
  </si>
  <si>
    <t>bo.vin</t>
  </si>
  <si>
    <t>be.ne.vol</t>
  </si>
  <si>
    <t>be.ton</t>
  </si>
  <si>
    <t>cagnardité</t>
  </si>
  <si>
    <t>callipygité</t>
  </si>
  <si>
    <t>camerounaisité</t>
  </si>
  <si>
    <t>cancérigénité</t>
  </si>
  <si>
    <t>candité</t>
  </si>
  <si>
    <t>candidité</t>
  </si>
  <si>
    <t>caninité</t>
  </si>
  <si>
    <t>carminité</t>
  </si>
  <si>
    <t>carnivorité</t>
  </si>
  <si>
    <t>carthaginoisité</t>
  </si>
  <si>
    <t>casherité</t>
  </si>
  <si>
    <t>casse-gueulité</t>
  </si>
  <si>
    <t>castillanité</t>
  </si>
  <si>
    <t>catalanité</t>
  </si>
  <si>
    <t>catastrophité</t>
  </si>
  <si>
    <t>celtité</t>
  </si>
  <si>
    <t>centrifugité</t>
  </si>
  <si>
    <t>chafouinité</t>
  </si>
  <si>
    <t>chagrinité</t>
  </si>
  <si>
    <t>chamarrité</t>
  </si>
  <si>
    <t>chastité</t>
  </si>
  <si>
    <t>chauvité</t>
  </si>
  <si>
    <t>chauvinité</t>
  </si>
  <si>
    <t>cheapité</t>
  </si>
  <si>
    <t>chevalinité</t>
  </si>
  <si>
    <t>chinoisité</t>
  </si>
  <si>
    <t>chleuhité</t>
  </si>
  <si>
    <t>cinglité</t>
  </si>
  <si>
    <t>cinéphilité</t>
  </si>
  <si>
    <t>circonflexité</t>
  </si>
  <si>
    <t>citadinité</t>
  </si>
  <si>
    <t>citrinité</t>
  </si>
  <si>
    <t>clairité</t>
  </si>
  <si>
    <t>classité</t>
  </si>
  <si>
    <t>cleanité</t>
  </si>
  <si>
    <t>cocassité</t>
  </si>
  <si>
    <t>cocuité</t>
  </si>
  <si>
    <t>coincité</t>
  </si>
  <si>
    <t>colorité</t>
  </si>
  <si>
    <t>http://www.bibliotheque.refer.org/livre10/lexique/cagnard0.htm</t>
  </si>
  <si>
    <t>http://www.brigittelahaie.fr/ForumMessage.aspx?ID=30&amp;IdType=3</t>
  </si>
  <si>
    <t>Nous au Cameroun, on a le même dictateur depuis longtemps ,c'est vrai, mais jamais il a été question de "Camerounaisité" !
Comment peut on valoriser des frontières,imposées par des halogènes qui ne savaient rien sur nos coutumes ou autre valeurs locales ?
Alors continuez ce genre de débordements, cela fait du spectacle, et les média ne demandent que cela.</t>
  </si>
  <si>
    <t>http://www.routard.com/forum_message/92795/situation_politique_et_securite_(pour_projet_humanitaire).htm</t>
  </si>
  <si>
    <t>Ce résultat est attesté par des études
épidémiologiques menées en Europe et aux Etats-Unis,
lesquelles ont prouvé que la manipulation du dioxyde de
titane n’induit pas une cancérigénité accrue</t>
  </si>
  <si>
    <t>http://www.kronostio2.com/khome.nsf/COMPLETE_FR.pdf</t>
  </si>
  <si>
    <t>http://www.lepouceux.com/discussion/archive/index.php?t-309.html</t>
  </si>
  <si>
    <t>http://www.icilome.com/contribution/reply.asp?ID=633695&amp;Reply=633695&amp;parentid=633695&amp;forumtype=51&amp;page=1&amp;ar=</t>
  </si>
  <si>
    <t>http://leportique.revues.org/index238.html</t>
  </si>
  <si>
    <t>http://jebossedanslesocial.over-blog.com/article-33838601-6.html</t>
  </si>
  <si>
    <t>http://membres.multimania.fr/bletillois/pc/general.htm</t>
  </si>
  <si>
    <t>http://www.passion-histoire.net/viewtopic.php?p=175428</t>
  </si>
  <si>
    <t>http://www.agoravox.fr/culture-loisirs/sports/article/halal-pour-tous-chez-les-bleus-80069</t>
  </si>
  <si>
    <t>Tout comme ces chaussures qui, malgré leur casse-gueulité incroyable (pour vous dire, l’autre jour rien qu’en allant chercher mon courrier j’ai failli me péter la jambe 3 fois) sont de toute beauté.</t>
  </si>
  <si>
    <t>http://www.etpourquoipascoline.fr/2010/03/vanessa-bruno-ete-2010/</t>
  </si>
  <si>
    <t>http://www.sociolinguistica.uvigo.es/descarga_gratis.asp?id=29</t>
  </si>
  <si>
    <t>http://www.cairn.info/revue-norois-2007-3-page-39.htm</t>
  </si>
  <si>
    <t>http://www.forumdz.com/showthread.php?16582-A-quoi-ressemble-l-Alg%E9rie-aux-yeux-des-%E9trangers</t>
  </si>
  <si>
    <t>http://sites.google.com/site/koantik2/undaeevitaniliz</t>
  </si>
  <si>
    <t>http://www.er.uqam.ca/merlin/bb191465/textes.html</t>
  </si>
  <si>
    <t>http://www.penseesderonde.fr/2010/04/ad-nauseam.html?cid=6a0115701061b3970c0133ecb379bc970b</t>
  </si>
  <si>
    <t>http://linoit.com/users/pele-mele/canvases/D%C3%A9finitions</t>
  </si>
  <si>
    <t>http://www.raton-laveur.net/post/1521</t>
  </si>
  <si>
    <t>http://atheisme.ca/repertoire/clarke_arthur_c/cit_fr.html</t>
  </si>
  <si>
    <t>http://gareaugrandchauve.free.fr/dotclear/index.php?post/2007/08/29/243-contactez-moi</t>
  </si>
  <si>
    <t>http://www.tennis-classim.net/forums/index.php?act=Print&amp;client=printer&amp;f=51&amp;t=10020</t>
  </si>
  <si>
    <t>http://www.joachimgarraud.com/forum/viewtopic.php?f=17&amp;t=7804&amp;view=previous</t>
  </si>
  <si>
    <t>http://www.mouvement.net/ref/100886/L8217abecedaire_selon_Romeo_Castellucci.html</t>
  </si>
  <si>
    <t>http://www.gensdelacaraibe.org/archives-lettres/Archives-2004/janv-avril-2004/327_16_02_04.htm</t>
  </si>
  <si>
    <t>http://www.bladi.net/forum/133471-style-musique-prefere/index8.html</t>
  </si>
  <si>
    <t>http://www.percussions.org/forum/ntopic7047.php</t>
  </si>
  <si>
    <t>http://blog.francetv.fr/nicolas-in-kuala/index.php/2006/01/18/17187-king-kong</t>
  </si>
  <si>
    <t>http://www.lexpress.fr/actualite/media-people/media/commentaire.asp?id=739840&amp;discom=1</t>
  </si>
  <si>
    <t>http://www.cairn.info/resume.php?ID_ARTICLE=COM_233_0077</t>
  </si>
  <si>
    <t>http://sites.google.com/site/grandoeuvre/alchimie/alchimie-dherm%C3%A8s/alchimie-dherm%C3%A8s-2/alchimie-dherm%C3%A8s-3/alchiie-dherm%C3%A8s-4/alchimie-dherm%C3%A8s-5</t>
  </si>
  <si>
    <t>http://www.leguide.com/consoforum/topic/neonzoom-et-achat-commande-n-2436</t>
  </si>
  <si>
    <t>http://nat-book.blogspot.com/2009/12/que-le-temps-passe-vite.html</t>
  </si>
  <si>
    <t>http://www.onlinetri.com/phpBB2/viewtopic.php?f=14&amp;t=15330&amp;start=0</t>
  </si>
  <si>
    <t>http://www.come4news.com/index.php?option=com_content&amp;task=view&amp;id=6379</t>
  </si>
  <si>
    <t>http://www.cocus.org/sos/viewtopic.php?f=21&amp;t=657&amp;view=next</t>
  </si>
  <si>
    <t>http://niptuckfrance.com/forum/topic-1092-20.html</t>
  </si>
  <si>
    <t>http://www.myspace.com/blequent</t>
  </si>
  <si>
    <t>callipyge</t>
  </si>
  <si>
    <t>cancérigène</t>
  </si>
  <si>
    <t>carmin</t>
  </si>
  <si>
    <t>carnivore</t>
  </si>
  <si>
    <t>casher</t>
  </si>
  <si>
    <t>casse-gueule</t>
  </si>
  <si>
    <t>centrifuge</t>
  </si>
  <si>
    <t>chamarré</t>
  </si>
  <si>
    <t>chevalin</t>
  </si>
  <si>
    <t>circonflexe</t>
  </si>
  <si>
    <t>citrin</t>
  </si>
  <si>
    <t>cocu</t>
  </si>
  <si>
    <t>coloré</t>
  </si>
  <si>
    <t>ka.li.piʒ</t>
  </si>
  <si>
    <t>ʧip</t>
  </si>
  <si>
    <t>ʃə.va.lin</t>
  </si>
  <si>
    <t>kokɥ</t>
  </si>
  <si>
    <t>compactité</t>
  </si>
  <si>
    <t>completité</t>
  </si>
  <si>
    <t>comtoisité</t>
  </si>
  <si>
    <t>conardité</t>
  </si>
  <si>
    <t>conciergité</t>
  </si>
  <si>
    <t>concisité</t>
  </si>
  <si>
    <t>condensité</t>
  </si>
  <si>
    <t>congénérité</t>
  </si>
  <si>
    <t>connardité</t>
  </si>
  <si>
    <t>connité</t>
  </si>
  <si>
    <t>constitutivité</t>
  </si>
  <si>
    <t>contre-naturité</t>
  </si>
  <si>
    <t>controversité</t>
  </si>
  <si>
    <t>coolité</t>
  </si>
  <si>
    <t>coquinité</t>
  </si>
  <si>
    <t>correctité</t>
  </si>
  <si>
    <t>cosmopolitité</t>
  </si>
  <si>
    <t>costaudité</t>
  </si>
  <si>
    <t>courtité</t>
  </si>
  <si>
    <t>craignosité</t>
  </si>
  <si>
    <t>crassité</t>
  </si>
  <si>
    <t>creusité</t>
  </si>
  <si>
    <t>crevardité</t>
  </si>
  <si>
    <t>criardité</t>
  </si>
  <si>
    <t>croatité</t>
  </si>
  <si>
    <t>cruciformité</t>
  </si>
  <si>
    <t>crétinité</t>
  </si>
  <si>
    <t>cuculité</t>
  </si>
  <si>
    <t>cunéiformité</t>
  </si>
  <si>
    <t>curvité</t>
  </si>
  <si>
    <t>câlinité</t>
  </si>
  <si>
    <t>célestité</t>
  </si>
  <si>
    <t>cévenolité</t>
  </si>
  <si>
    <t>difficilité</t>
  </si>
  <si>
    <t>diffusité</t>
  </si>
  <si>
    <t>dinguité</t>
  </si>
  <si>
    <t>MESURE</t>
  </si>
  <si>
    <t>http://photogeniale.skyrock.com/</t>
  </si>
  <si>
    <t>http://www.jeuxvideo.com/forums/1-51-6368965-1-0-1-0-2-ans-dans-le-vide.htm</t>
  </si>
  <si>
    <t>http://www.identitecomtoise.net/articles/solidarite</t>
  </si>
  <si>
    <t>http://wampas.com/forum/viewtopic.php?p=167617&amp;sid=67c0721fe4ee8ca971c7102885143622</t>
  </si>
  <si>
    <t>http://www.blogs.erg.be/dramaturgie/spip.php?page=recapitulatif_cotes&amp;id_classe=4&amp;id_exercice=2</t>
  </si>
  <si>
    <t>https://perso.crans.org/~mathieu/mage/oldbaston1.html</t>
  </si>
  <si>
    <t>http://www.207cc.net/probleme-desp-ce-matin-vt3088.html</t>
  </si>
  <si>
    <t>http://antisophiste.blogspot.com/2007/06/sciences-sociales-et-idologie.html</t>
  </si>
  <si>
    <t>http://tracesduserpent.ens-lyon.fr/56613528/0/fiche___pagelibre/&amp;RH=ENTRETIENS-SERPENT</t>
  </si>
  <si>
    <t>Je ne crois pas aux filles qui s’accrochent à leurs connards pour le seul plaisir de les aider à transcender leur connardité. Après tout, il ne suffit pas d’avoir un vagin pour devenir Mère Thérésa.</t>
  </si>
  <si>
    <t>http://www.mondedemarion.info/pourquoi-les-filles-aiment-les-connards/</t>
  </si>
  <si>
    <t>http://www.twirlingsportbeaunois.com/Blog/index.php/?2009/02/23/239-special-estelle</t>
  </si>
  <si>
    <t>http://multitudes.samizdat.net/Les-multitudes-seront-techniques</t>
  </si>
  <si>
    <t>http://imedecin.com/Article394.htm</t>
  </si>
  <si>
    <t>http://www.feministes.net/forum/detail.php?forumid=15&amp;id=15475&amp;page=3&amp;p=1</t>
  </si>
  <si>
    <t>http://histoireducorset.skyrock.com/3.html</t>
  </si>
  <si>
    <t>http://www.algerie-dz.com/forums/archive/index.php/t-40060.html</t>
  </si>
  <si>
    <t>http://jibi.blog.football365.fr/2009/01/16/laurie-cholewa/</t>
  </si>
  <si>
    <t>http://agora.qc.ca/reftext.nsf/Documents/Vieillesse--Le_vieux_de_la_maison_par_Leon_Bloy</t>
  </si>
  <si>
    <t>http://correcteurs.blog.lemonde.fr/2008/07/29/un-lapsus-calami-de-l-joffrin/</t>
  </si>
  <si>
    <t>http://sejourquebecmaryline.centerblog.net/</t>
  </si>
  <si>
    <t>http://lames.forumactif.net/straight-knives-f13/idees-pour-un-fixe-t1278-45.htm</t>
  </si>
  <si>
    <t>http://www.hpfanfiction.org/fr/reviews.php?type=ST&amp;item=6206</t>
  </si>
  <si>
    <t>http://cosmicjoke.over-blog.com/categorie-11011018.html</t>
  </si>
  <si>
    <t>http://www.forum-des-animaux.net/viewtopic.php?t=15298</t>
  </si>
  <si>
    <t>C'est dans ce livre que Rampa nous parle de la "Creusité" de la Terre où on pourrait y mettre 5 Lunes</t>
  </si>
  <si>
    <t>http://www.jacquesfortier.com/Zweb/Metaphysique/RAMPA/aa15RampaSujetsExtraits.html</t>
  </si>
  <si>
    <t>http://www.booska-p.com/forum-rap-francais/viewtopic.php?f=11&amp;t=17761&amp;view=previous</t>
  </si>
  <si>
    <t>http://www.allocine.fr/film/critiquepublic_gen_cfilm=140300.html?page=2</t>
  </si>
  <si>
    <t>http://www.b-i-infos.com/art_komnen_becirovic_montenegro_et_fascisme.php</t>
  </si>
  <si>
    <t>http://board.ogame.fr/board96-la-communaut%C3%A9/board109-tout-et-rien/913226-que-feriez-vous-si/#post9638689</t>
  </si>
  <si>
    <t>http://palpatine42.free.fr/blog/post/2009/11/10/Ich-sage-dir-sie-ist-ein-Ungeheuer</t>
  </si>
  <si>
    <t>http://www.fraternite.net/forum/viewtopic.php?topic=3647&amp;forum=3&amp;start=17</t>
  </si>
  <si>
    <t xml:space="preserve">L'examen des vertèbres apporte déjà certaines
indications: les corps vertébraux, dans une région de courbure, prennent la
forme d'un coin le plus typique, le plus constant étant celui de la cinquième
lombaire, souvent dénommée vertèbre de la station érigée. Cunningham a
proposé un indice qui permet d'apprécier cette cunéiformité"5.
</t>
  </si>
  <si>
    <t>http://www.persee.fr/web/revues/home/prescript/article/metis_1105-2201_1994_num_9_1_1028</t>
  </si>
  <si>
    <t>http://clopinet.canalblog.com/archives/2008/11/27/11533072.html</t>
  </si>
  <si>
    <t>http://bertrand-bertrand.over-blog.com/article-3164242-6.html</t>
  </si>
  <si>
    <t>http://hrc89520.centerblog.net/</t>
  </si>
  <si>
    <t>http://deuxiemeguerremondia.forumactif.com/le-front-de-l-ouest-f25/soixante-jours-qui-ebranlerent-l-occident-t8426-10.htm</t>
  </si>
  <si>
    <t>http://www.cevennes-tourisme.fr/fr/il4-sejour_p65-la-chataigne.aspx</t>
  </si>
  <si>
    <t>http://www.le-saxophone.fr/dossiers/0082Konitz.php</t>
  </si>
  <si>
    <t>http://presdartigues.unblog.fr/</t>
  </si>
  <si>
    <t>http://www.gte-nantes.fr/site/index.php?option=com_content&amp;task=view&amp;id=220&amp;Itemid=198</t>
  </si>
  <si>
    <t>http://blog.matoo.net/?comments_popup=212</t>
  </si>
  <si>
    <t>conard</t>
  </si>
  <si>
    <t>concierge</t>
  </si>
  <si>
    <t>concis</t>
  </si>
  <si>
    <t>congénère</t>
  </si>
  <si>
    <t>constitutif</t>
  </si>
  <si>
    <t>contre-nature</t>
  </si>
  <si>
    <t>cosmopolite</t>
  </si>
  <si>
    <t>creux</t>
  </si>
  <si>
    <t>croate</t>
  </si>
  <si>
    <t>cruciforme</t>
  </si>
  <si>
    <t>cunéiforme</t>
  </si>
  <si>
    <t>curve</t>
  </si>
  <si>
    <t>céleste</t>
  </si>
  <si>
    <t>cévenole</t>
  </si>
  <si>
    <t>diffus</t>
  </si>
  <si>
    <t>kos.mo.po.lit</t>
  </si>
  <si>
    <t>kɔs.tod</t>
  </si>
  <si>
    <t>ky.kyl</t>
  </si>
  <si>
    <t>di.fyz</t>
  </si>
  <si>
    <t>diplômité</t>
  </si>
  <si>
    <t>divorcité</t>
  </si>
  <si>
    <t>doduité</t>
  </si>
  <si>
    <t>domestiquité</t>
  </si>
  <si>
    <t>doucité</t>
  </si>
  <si>
    <t>droitité</t>
  </si>
  <si>
    <t>drôlité</t>
  </si>
  <si>
    <t>duplexité</t>
  </si>
  <si>
    <t>dédaignité</t>
  </si>
  <si>
    <t>dégueulassité</t>
  </si>
  <si>
    <t>démocratité</t>
  </si>
  <si>
    <t>démoniaquité</t>
  </si>
  <si>
    <t>dépravité</t>
  </si>
  <si>
    <t>désaltérité</t>
  </si>
  <si>
    <t>http://www.lepotentiel.com/afficher_article.php?id_edition=&amp;id_article=9191</t>
  </si>
  <si>
    <t>http://fr.wikipedia.org/wiki/M%C3%A8re</t>
  </si>
  <si>
    <t>http://www.leblogdebigbeauty.com/2009/08/que-sera-sera/</t>
  </si>
  <si>
    <t>http://mieuxdire.blogspot.com/2008/10/trois-mtres-de-libert.html</t>
  </si>
  <si>
    <t>http://cacoune.blogspot.com/2008_11_01_archive.html</t>
  </si>
  <si>
    <t>http://olivier.hammam.free.fr/divers/parti%20depris.htm</t>
  </si>
  <si>
    <t>http://sites.iscom.org/eplucheur-idees/32/index.php?start=10</t>
  </si>
  <si>
    <t>http://fr.wikipedia.org/wiki/Ductilit%C3%A9</t>
  </si>
  <si>
    <t>http://www.archive.org/stream/balzac__00fagu/balzac__00fagu_djvu.txt</t>
  </si>
  <si>
    <t>http://1671137.webuda.com/blog/2010/08/02/bringuebalant-claudiquant/</t>
  </si>
  <si>
    <t>http://byblog.free.fr/wordpress/index.php/woodbrass-tv-interessant-a-suivre/</t>
  </si>
  <si>
    <t>Pour autant, ils ne sont pas moins « démocrates » que ces Camerounais des deux camps  […] Les uns et les autres, qui protestent à longueur de journées de leur « démocratité » feraient mieux de méditer l’exemple de Louis Joxe et de son fils</t>
  </si>
  <si>
    <t>http://www.peuplesawa.com/fr/bnnews.php?nid=4425&amp;vip=0&amp;sites=0&amp;profil=0&amp;seite=12</t>
  </si>
  <si>
    <t>http://forumxm.com/viewtopic.php?p=294951</t>
  </si>
  <si>
    <t>http://gc280861.tripod.com/ch_5.htm</t>
  </si>
  <si>
    <t>http://philippeamen.canalblog.com/tag/L%C3%A9vinas</t>
  </si>
  <si>
    <t>divorcé</t>
  </si>
  <si>
    <t>dodu</t>
  </si>
  <si>
    <t>duplexe</t>
  </si>
  <si>
    <t>dédaigneux</t>
  </si>
  <si>
    <t>désaltéré</t>
  </si>
  <si>
    <t>dodɥ</t>
  </si>
  <si>
    <t>absurdité</t>
  </si>
  <si>
    <t>ID</t>
  </si>
  <si>
    <t>alimentatif</t>
  </si>
  <si>
    <t>limosin</t>
  </si>
  <si>
    <t>ge</t>
  </si>
  <si>
    <t>modifiable</t>
  </si>
  <si>
    <t>cafard</t>
  </si>
  <si>
    <t>benoît</t>
  </si>
  <si>
    <t>benoîton</t>
  </si>
  <si>
    <t>liminal</t>
  </si>
  <si>
    <t>pulsionnel</t>
  </si>
  <si>
    <t>gringo</t>
  </si>
  <si>
    <t>Base</t>
  </si>
  <si>
    <t>Nom construit</t>
  </si>
  <si>
    <t>curial</t>
  </si>
  <si>
    <t>destinal</t>
  </si>
  <si>
    <t>géométral</t>
  </si>
  <si>
    <t>historial</t>
  </si>
  <si>
    <t>hominal</t>
  </si>
  <si>
    <t>indiciel</t>
  </si>
  <si>
    <t>inertiel</t>
  </si>
  <si>
    <t>instinctuel</t>
  </si>
  <si>
    <t>journal</t>
  </si>
  <si>
    <t>loculaire</t>
  </si>
  <si>
    <t>multiconfessionnel</t>
  </si>
  <si>
    <t>mutationnel</t>
  </si>
  <si>
    <t>oppositionnel</t>
  </si>
  <si>
    <t>paraxial</t>
  </si>
  <si>
    <t>pilaire</t>
  </si>
  <si>
    <t>sectoriel</t>
  </si>
  <si>
    <t>subventionnel</t>
  </si>
  <si>
    <t>transitionnel</t>
  </si>
  <si>
    <t>bipare</t>
  </si>
  <si>
    <t>FRAPPE</t>
  </si>
  <si>
    <t>LITTERAIRE</t>
  </si>
  <si>
    <t>VIDE LEXICAL</t>
  </si>
  <si>
    <t>Belgique</t>
  </si>
  <si>
    <t>JEU avec crétinerie</t>
  </si>
  <si>
    <t>CONTEXTE?</t>
  </si>
  <si>
    <t xml:space="preserve"> ATTITUDE</t>
  </si>
  <si>
    <t>ATTITUDE</t>
  </si>
  <si>
    <t>de Konnar le Barbant</t>
  </si>
  <si>
    <t>PROPRIETE / LIEU</t>
  </si>
  <si>
    <t>PROPRIETE feinte</t>
  </si>
  <si>
    <t>RARE</t>
  </si>
  <si>
    <t>PROPRIETE / RELATION</t>
  </si>
  <si>
    <t>PROPRIETE / ATTITUDE</t>
  </si>
  <si>
    <t>dja.fa.ne</t>
  </si>
  <si>
    <t>o.mo.ʒe.ne</t>
  </si>
  <si>
    <t>i.do.ne</t>
  </si>
  <si>
    <t>pla.ne</t>
  </si>
  <si>
    <t>e.tɑ̃.ʃe</t>
  </si>
  <si>
    <t>nu.vɛl</t>
  </si>
  <si>
    <t>ɛ̃.py.nit</t>
  </si>
  <si>
    <t>ɛ̃.di.ʒen</t>
  </si>
  <si>
    <t>ʒwi.siv</t>
  </si>
  <si>
    <t>la.mɑ̃.ta.bil</t>
  </si>
  <si>
    <t>lɛz.bjan</t>
  </si>
  <si>
    <t>mɑ̃.ʃot</t>
  </si>
  <si>
    <t>a.paʃ</t>
  </si>
  <si>
    <t>Doublon</t>
  </si>
  <si>
    <t>e.mabl</t>
  </si>
  <si>
    <t>bɑ̃.kal</t>
  </si>
  <si>
    <t>ko.my.nal</t>
  </si>
  <si>
    <t>ky.kyt</t>
  </si>
  <si>
    <t>de.gu.tɑ̃t</t>
  </si>
  <si>
    <t>de.lwa.jo</t>
  </si>
  <si>
    <t>de.lwa.jal</t>
  </si>
  <si>
    <t>lwa.jal</t>
  </si>
  <si>
    <t>ʒo.lit</t>
  </si>
  <si>
    <t>ʒy.mal</t>
  </si>
  <si>
    <t>si.si.ljɛn</t>
  </si>
  <si>
    <t>si.mil</t>
  </si>
  <si>
    <t>nyd</t>
  </si>
  <si>
    <t>tenɥ</t>
  </si>
  <si>
    <t>ɛg.zigɥ</t>
  </si>
  <si>
    <t>ɛ̃.po.lit</t>
  </si>
  <si>
    <t>po.lit</t>
  </si>
  <si>
    <t>fi.lut</t>
  </si>
  <si>
    <t>pwɛ̃.tij</t>
  </si>
  <si>
    <t>puj</t>
  </si>
  <si>
    <t>py.tas</t>
  </si>
  <si>
    <t>so.fi.stik</t>
  </si>
  <si>
    <t>kyl.tiv</t>
  </si>
  <si>
    <t>tufɥ</t>
  </si>
  <si>
    <t>ɑ̃.ti.y.ma.nist</t>
  </si>
  <si>
    <t>a.ni.mist</t>
  </si>
  <si>
    <t>ɑ̃g.liʃ</t>
  </si>
  <si>
    <t>a.my.zɑ̃t</t>
  </si>
  <si>
    <t>al.bi.ʒwaz</t>
  </si>
  <si>
    <t>ɛk.swaz</t>
  </si>
  <si>
    <t>abs.kõs</t>
  </si>
  <si>
    <t>ma.ʧist</t>
  </si>
  <si>
    <t>as.tɛk</t>
  </si>
  <si>
    <t>as.tek</t>
  </si>
  <si>
    <t>tonal</t>
  </si>
  <si>
    <t>discourtois</t>
  </si>
  <si>
    <t>détaillé</t>
  </si>
  <si>
    <t>détraqué</t>
  </si>
  <si>
    <t>dévergondé</t>
  </si>
  <si>
    <t>fanfreluché</t>
  </si>
  <si>
    <t>gargantuesque</t>
  </si>
  <si>
    <t>idolâtre</t>
  </si>
  <si>
    <t>Sémantique Adjectif</t>
  </si>
  <si>
    <t>Sémantique du Nom construit</t>
  </si>
  <si>
    <t>nègre</t>
  </si>
  <si>
    <t>CHROMATIQUE</t>
  </si>
  <si>
    <t>islamique</t>
  </si>
  <si>
    <t>physique</t>
  </si>
  <si>
    <t>autonomie</t>
  </si>
  <si>
    <t>vilénie</t>
  </si>
  <si>
    <t>bonhomme</t>
  </si>
  <si>
    <t>démagogue</t>
  </si>
  <si>
    <t>éponyme</t>
  </si>
  <si>
    <t>immodeste</t>
  </si>
  <si>
    <t>inerte</t>
  </si>
  <si>
    <t>malade</t>
  </si>
  <si>
    <t>misogyne</t>
  </si>
  <si>
    <t>monochrome</t>
  </si>
  <si>
    <t>nyctalope</t>
  </si>
  <si>
    <t>presbyte</t>
  </si>
  <si>
    <t>ie</t>
  </si>
  <si>
    <t>a.no.mal</t>
  </si>
  <si>
    <t>a.pe.tal</t>
  </si>
  <si>
    <t>bi.ped</t>
  </si>
  <si>
    <t>bo.nom</t>
  </si>
  <si>
    <t>kal.vis</t>
  </si>
  <si>
    <t>de.ma.goʒ</t>
  </si>
  <si>
    <t>e.po.nim</t>
  </si>
  <si>
    <t>i.djos</t>
  </si>
  <si>
    <t>i.neps</t>
  </si>
  <si>
    <t>ma.lad</t>
  </si>
  <si>
    <t>mi.zo.ʒin</t>
  </si>
  <si>
    <t>mjop</t>
  </si>
  <si>
    <t>nik.ta.lop</t>
  </si>
  <si>
    <t>vi.len</t>
  </si>
  <si>
    <t>enclavité</t>
  </si>
  <si>
    <t>enfantinité</t>
  </si>
  <si>
    <t>ennemité</t>
  </si>
  <si>
    <t>espagnolité</t>
  </si>
  <si>
    <t>exacerbité</t>
  </si>
  <si>
    <t>exactité</t>
  </si>
  <si>
    <t>exogénité</t>
  </si>
  <si>
    <t>externité</t>
  </si>
  <si>
    <t>extraterrestrité</t>
  </si>
  <si>
    <t>fadassité</t>
  </si>
  <si>
    <t>fadité</t>
  </si>
  <si>
    <t>faiblardité</t>
  </si>
  <si>
    <t>fallacité</t>
  </si>
  <si>
    <t>fanfreluchité</t>
  </si>
  <si>
    <t>fanité</t>
  </si>
  <si>
    <t>farfeluité</t>
  </si>
  <si>
    <t>farouchité</t>
  </si>
  <si>
    <t>fastité</t>
  </si>
  <si>
    <t>fastochité</t>
  </si>
  <si>
    <t>fatiguité</t>
  </si>
  <si>
    <t>fauvité</t>
  </si>
  <si>
    <t>feignassité</t>
  </si>
  <si>
    <t>femellité</t>
  </si>
  <si>
    <t>filiformité</t>
  </si>
  <si>
    <t>filigranité</t>
  </si>
  <si>
    <t>finité</t>
  </si>
  <si>
    <t>finaudité</t>
  </si>
  <si>
    <t>finlandaisité</t>
  </si>
  <si>
    <t>finnoisité</t>
  </si>
  <si>
    <t>flamandité</t>
  </si>
  <si>
    <t>flasquité</t>
  </si>
  <si>
    <t>flemmardité</t>
  </si>
  <si>
    <t>florentinité</t>
  </si>
  <si>
    <t>floribondité</t>
  </si>
  <si>
    <t>flouité</t>
  </si>
  <si>
    <t>fluorité</t>
  </si>
  <si>
    <t>fluviatilité</t>
  </si>
  <si>
    <t>fofollité</t>
  </si>
  <si>
    <t>follité</t>
  </si>
  <si>
    <t>fortichité</t>
  </si>
  <si>
    <t>fourbité</t>
  </si>
  <si>
    <t>francophonité</t>
  </si>
  <si>
    <t>françaisité</t>
  </si>
  <si>
    <t>fratricidité</t>
  </si>
  <si>
    <t>froidité</t>
  </si>
  <si>
    <t>fumivorité</t>
  </si>
  <si>
    <t>furaxité</t>
  </si>
  <si>
    <t>futurité</t>
  </si>
  <si>
    <t>fétichité</t>
  </si>
  <si>
    <t>galloisité</t>
  </si>
  <si>
    <t>gaminité</t>
  </si>
  <si>
    <t>avant-gardité</t>
  </si>
  <si>
    <t>gasconité</t>
  </si>
  <si>
    <t>gauloisité</t>
  </si>
  <si>
    <t>gayité</t>
  </si>
  <si>
    <t>germanopratinité</t>
  </si>
  <si>
    <t>gitanité</t>
  </si>
  <si>
    <t>glabrité</t>
  </si>
  <si>
    <t>glauquité</t>
  </si>
  <si>
    <t>gnan-gnanité</t>
  </si>
  <si>
    <t>http://www.gite-cantal-aft.com/le-g%C3%AEte-d-%C3%A9tape-et-de-s%C3%A9jour/le-village-de-chalinargues-et-ses-alentours/</t>
  </si>
  <si>
    <t>http://www.fanfiction.net/r/3994177/</t>
  </si>
  <si>
    <t>http://pages.intnet.mu/hnahaboo/Reflexion/chapitre05.htm</t>
  </si>
  <si>
    <t>http://www.paris-art.com/graff/Mortal%20Cadencia/Albarracin-Pilar/1877.html</t>
  </si>
  <si>
    <t>http://infrarouge.tsr.ch/thread.php?idthread=109487&amp;css=1</t>
  </si>
  <si>
    <t>http://www.uab.ro/invatamant/doctorat/ro/pagini/rezumate/pop%20simona_fr.htm</t>
  </si>
  <si>
    <t>http://jourdan.ens.fr/~michel/courses/metri2_07/cours_10.pdf</t>
  </si>
  <si>
    <t>http://www.euroresidentes.com/euroresifr/restaurants-espagne/san-sebastian/zuberoa-jatetxea.htm</t>
  </si>
  <si>
    <t>Sartre le prend comme point de départ et le définit par sa capacité à choisir - c’est-à-dire par l’enchaînement d’une pratique à un discours orienté par la raison. Il parvient ainsi à opposer radicalement l’« en-soi » et le « pour-soi », de façon à mettre terme au dualisme de la philosophie traditionnelle, qui oppose externité et internité, objet et sujet.</t>
  </si>
  <si>
    <t>http://multitudes.samizdat.net/Le-demon-de-la-liberte</t>
  </si>
  <si>
    <t>si on veut, elle témoigne de deux concepts différents, qu'on est forcé d'aborder d'une manière ou d'une autre dès lors qu'on transpose la monstruosité sur le plan de l'extra-terrestrité (excusez le néologisme ! ).</t>
  </si>
  <si>
    <t>http://gotomars.free.fr/monstres.html</t>
  </si>
  <si>
    <t>http://letrehumaindanstoutesaconnerie.over-blog.com/40-index.html</t>
  </si>
  <si>
    <t>http://www.forum-auto.com/automobile-pratique/section1/sujet378639.htm</t>
  </si>
  <si>
    <t>http://www.cooling-masters.com/forum/sujet-2232-125-intel-superpi-1mb-c-m-contest.html</t>
  </si>
  <si>
    <t>http://www.interet-general.info/article.php3?id_article=8900</t>
  </si>
  <si>
    <t>http://cadebordedepotins.over-blog.com/article-critiques-series-pretty-little-liars-saison-1-episode-6-54172212-comments.html</t>
  </si>
  <si>
    <t xml:space="preserve"> http://anamorpho-collection.skyrock.com/1.html</t>
  </si>
  <si>
    <t>http://www.meilleurduweb.com/index.php?rep_rubrique=forum&amp;page_centre=read_mess&amp;id=41805&amp;idforum=1</t>
  </si>
  <si>
    <t>http://www.beluxphoto.com/search.forum?search_author=FredericSen&amp;show_results=posts</t>
  </si>
  <si>
    <t>http://www.quoimagueule.com/aderlass</t>
  </si>
  <si>
    <t>http://www.monamiechomeuse.com/blog/?p=442</t>
  </si>
  <si>
    <t>http://lautrinfo.over-blog.com/article-par-jo-bar-a-p-o-laure-cazal-c-est-pour-un-sondeur-50385958.html</t>
  </si>
  <si>
    <t>http://www.fond-ecran-image.com/galerie-membre,chien-carlin,dsc02569jpg.php</t>
  </si>
  <si>
    <t>J'ai aussi joué l'efficacité (et non la feignassité) en achetant des oreilles précuites, j'ai juste eu à les réchauffer à la vapeur.</t>
  </si>
  <si>
    <t>http://pimentoiseau.canalblog.com/archives/2010/11/30/19751015.html</t>
  </si>
  <si>
    <t>http://crepusculevendemiaire.hautetfort.com/</t>
  </si>
  <si>
    <t>http://www.humanite.fr/popup_imprimer.html?id_article=715158</t>
  </si>
  <si>
    <t>http://www.spreadshirt.fr/service-C2372</t>
  </si>
  <si>
    <t>http://epaer.ens-lyon.fr/spip.php?article69&amp;lang=fr</t>
  </si>
  <si>
    <t>http://forum.doctissimo.fr/psychologie/celibat/pires-reflexions-sujet_155859_2.htm</t>
  </si>
  <si>
    <t>http://www.metal-immortel.com/mors_principium_est_liberation_=_termination.htm</t>
  </si>
  <si>
    <t>L'uniforme fait partie intégrante de l'image Finnair ; la tenue suggère l'aérodynamisme et le style coordonné de Finnair. Pour la conception de l'uniforme, les mots clés étaient « finnoisité » et « fraîcheur » ; en outre, l'uniforme exprime la qualité et le style éternel de notre entreprise. Une société finlandaise, Image Wear Oy, s'occupe de la fabrication et de la livraison des uniformes.</t>
  </si>
  <si>
    <t>http://www.finnair.com/finnaircom/wps/portal/Crew/fr_FR</t>
  </si>
  <si>
    <t xml:space="preserve">la problématique constituée par la division de la Flandre et la dispersion de la flamandité au sein d'États plus ou moins intéressés par l'existence reconnue du peuple de Flandre(s). </t>
  </si>
  <si>
    <t>http://www.agencebretagnepresse.com/fetch.php?id=15640</t>
  </si>
  <si>
    <t>http://grattpap.canalblog.com/archives/cour_de_recre/index.html</t>
  </si>
  <si>
    <t>http://www.gnomz.com/174178-ninjaheros-3.js</t>
  </si>
  <si>
    <t>http://www.cairn.info/revue-d-histoire-litteraire-de-la-france-2004-2-page-283.htm</t>
  </si>
  <si>
    <t>http://fr.wiktionary.org/wiki/floribondit%C3%A9</t>
  </si>
  <si>
    <t>Finalement on était contents de ne pas pouvoir se baigner, c'était plein de bêbêtes bizarres. (Je vous épargne mes photos de requins et de murènes, cependant, pour cause de flouité intempestive.)</t>
  </si>
  <si>
    <t>http://sans-contrefacon.blogspot.com/2007_09_01_archive.html</t>
  </si>
  <si>
    <t>http://www.allezlesbleus.ca/2010_03_01_archive.html</t>
  </si>
  <si>
    <t>Après avoir écrit sur la fluviatilité, puis sur l'urbanité, il me manquait, dans mon oeuvre précaire, l'insularité, la montagnité, la ruralité, et d'autres "ités" en perspective.</t>
  </si>
  <si>
    <t>http://chines.over-blog.com/article-7051830.html</t>
  </si>
  <si>
    <t>http://matou-world.spaces.live.com/?_c11_BlogPart_BlogPart=blogview&amp;_c=BlogPart&amp;partqs=amonth%3D8%26ayear%3D2007</t>
  </si>
  <si>
    <t>http://beverley62.skyrock.com/</t>
  </si>
  <si>
    <t>de notre fortichité pour les courses pour grandes tablées et pour l'intedance (c'est trop facile de manger à 10, même pas peur, pis j'ai un beau tablier),</t>
  </si>
  <si>
    <t>http://blog.aufeminin.com/blog/see_59785_44/Le-blog-au-chocolat-d-une-Desperate-Housewife</t>
  </si>
  <si>
    <t>http://blogs.myspace.com/atravesaluna</t>
  </si>
  <si>
    <t>http://news.stcom.net/modules.php?name=News&amp;file=article&amp;sid=2700</t>
  </si>
  <si>
    <t>ils s’apercoivent à l’occasion du renouvellement d’un passeport ou d’une carte d’identité, qu’ils doivent justifier de la nationalité de leurs ascendants et effectuer de véritables recherches généalogiques pour tenter de justifier de leur « Françaisité » si j’ose risquer ce néologisme que je demande au passage à Monsieur Eric Besson de ne pas récupérer à des fins non avouables!</t>
  </si>
  <si>
    <t>http://lechatdorleans.wordpress.com/2010/01/18/les-regionales-comme-si-vous-y-etiez-deja/</t>
  </si>
  <si>
    <t>http://www.swissinfo.ch/fre/A_La_une/Archive/Lauto_plutot_que_le_train_pour_aller_au_boulot.html?cid=4164794</t>
  </si>
  <si>
    <t>péninsularité</t>
  </si>
  <si>
    <t>http://www.ouestfrance-ecole.com/ComprActu3.asp?IdArt=4464&amp;IdThe=&amp;IdCla=4-33-39&amp;NomCla=_Environnement+et+cadre+de+vie_Les+%E9nergies&amp;PageCour=1&amp;PageTot=2</t>
  </si>
  <si>
    <t>pestilentialité</t>
  </si>
  <si>
    <t>http://tribulations-de-perrine.hautetfort.com/archive/2006/11/28/mes-vacances-encore-et-toujours-ou-la-pestilentialite-potent.html</t>
  </si>
  <si>
    <t>http://noureddineelhani.blogspot.com/</t>
  </si>
  <si>
    <t>pilarité</t>
  </si>
  <si>
    <t>http://windowinlebanon2.blogspot.com/2006_03_01_archive.html</t>
  </si>
  <si>
    <t>planétarité</t>
  </si>
  <si>
    <t>http://www.gdrouot.iep.u-3mrs.fr/site/rint.html</t>
  </si>
  <si>
    <t>plurilatéralité</t>
  </si>
  <si>
    <t>http://www.recilab.fr/journalsystem/index.php</t>
  </si>
  <si>
    <t>polygonalité</t>
  </si>
  <si>
    <t>Le Mouvement MADI, créé par Carmelo Arden Quin en 1946 à Buenos Aires, se situait dans la sphère de l’art géométrique avec un apport primordial consistant dans la recherche de la polygonalité de l’oeuvre, le rejet de la forme traditionnelle qui enferme systématiquement le tableau dans le rectangle d’un « cadre ».</t>
  </si>
  <si>
    <t>http://calendar.yahoo.com/YYY,5ee768/srt,0/verger_p?v=4&amp;t=1200508200&amp;i=20855&amp;pv=1&amp;wt=1200441600</t>
  </si>
  <si>
    <t>polymodalité</t>
  </si>
  <si>
    <t xml:space="preserve">Emploi simultané de deux ou de plusieurs tonalités. La polytonalité est une forme particulière de polymodalité. </t>
  </si>
  <si>
    <t>http://www.universalis.fr/encyclopedie/T400397/POLYTONALITE.htm</t>
  </si>
  <si>
    <t>polynucléarité</t>
  </si>
  <si>
    <t>http://www.geog.umontreal.ca/donnees/geo1212/EXAMEN%20PARTIEL%20CONCEPTS%20ET%20THEMES.htm</t>
  </si>
  <si>
    <t>pondéralité</t>
  </si>
  <si>
    <t xml:space="preserve">une contraception rendue douloureuse par le port obligé de diaphragmes inesthétiques, de stérilets régulièrement égarés entre draps de coton rêche et couettes en pilou gratteur et de pilules aux effets secondaires dramatiques et dévastateurs : pondéralité en hausse constante
</t>
  </si>
  <si>
    <t>http://www.quellesconnes.com/~martine/culture/bridgetpoof.php</t>
  </si>
  <si>
    <t>portuarité</t>
  </si>
  <si>
    <t>dans les questions attachées à l'identité des villes portuaires, (qu'est-ce qui, dans leur "portuarité", les différencie des autres villes?)</t>
  </si>
  <si>
    <t>http://books.google.fr/books?id=d-j_fwmV3sQC&amp;pg=PA389&amp;lpg=PA389&amp;dq=%22portuarit%C3%A9%22&amp;source=bl&amp;ots=bVZ071FaMY&amp;sig=RphoQz_waRb8VP3v2BsbUuOjNxY&amp;hl=fr&amp;ei=W1o4TbGmNse48gPxl6WfCA&amp;sa=X&amp;oi=book_result&amp;ct=result&amp;resnum=2&amp;ved=0CB4Q6AEwAQ#v=onepage&amp;q=%22portuarit%C3%A9%22&amp;f=false</t>
  </si>
  <si>
    <t>préfrontalité</t>
  </si>
  <si>
    <t>http://www.editions-organisation.com/Livre/?ouv_ean13=9782708125414&amp;xd=04fa4f20434180881c491f6682fb22af</t>
  </si>
  <si>
    <t>présidentialité</t>
  </si>
  <si>
    <t>http://www.agoravox.fr/article.php3?id_article=30956</t>
  </si>
  <si>
    <t>processualité</t>
  </si>
  <si>
    <t xml:space="preserve">Mais à quoi sommes-nous initiés dans son cabinet expérimental? Au vécu du démontage de notre contour, de notre image corporelle, pour nous aventurer dans la processualité bouillonante de notre corps-vibratile sans image. </t>
  </si>
  <si>
    <t>http://caosmose.net/suelyrolnik/textos/Hybride.doc</t>
  </si>
  <si>
    <t>http://www.geocities.com/colegiulntitulescu/</t>
  </si>
  <si>
    <t>pronominalité</t>
  </si>
  <si>
    <t>http://palissy.humana.univ-nantes.fr/cete/tvx/ID/Notes.html</t>
  </si>
  <si>
    <t>propriétarité</t>
  </si>
  <si>
    <t>ETERNELLE POLITIQUE DE FORMATS PROPRIETAIRES s'accompagnant systématiquement d'un TARIF PLUS ELEVE ne se justifiant que rarement ! ! ! Les exemples sont nombreux (Betamax, Mini-CD, UMD, MemoryStick, etc...)
Certes ils ont fait beaucoup d'efforts avec le BR, en s'associant avec d'autres firmes, ce qui supprime en grande partie la "Propriétarité" de leur format,</t>
  </si>
  <si>
    <t>http://www.clubic.com/forum/debat-sur-l-actu/90-000-platines-hd-dvd-vendues-a-99-id409046-page5.html</t>
  </si>
  <si>
    <t>psychosocialité</t>
  </si>
  <si>
    <t>http://www.sociopsychanalyse.com/html/presentation/objectifs.htm</t>
  </si>
  <si>
    <t>pulsionnalité</t>
  </si>
  <si>
    <t>http://www.libres-cahiers.com/numero16/article.html</t>
  </si>
  <si>
    <t>pyramidalité</t>
  </si>
  <si>
    <t>D’abord dans sa structure pyramidale essentielle, des Bases Vives qui déterminent leurs représentants locaux en remontants aux instances fédérales puis nationales,,le C.N .
Cette « pyramidalité » se doit d’être plus transparente dans le flux des informations</t>
  </si>
  <si>
    <t>http://scribrouge.centerblog.net/rub-PAIX-et-FRATERNITE.html</t>
  </si>
  <si>
    <t>quadridimensionnalité</t>
  </si>
  <si>
    <t>http://www.culture.gouv.fr/culture/actualites/celebrations2004/poincare.htm</t>
  </si>
  <si>
    <t>quadripolarité</t>
  </si>
  <si>
    <t>http://www.yaronet.com/posts.php?sl=4&amp;s=100699&amp;p=2</t>
  </si>
  <si>
    <t>racialité</t>
  </si>
  <si>
    <t>http://histo.canalblog.com/archives/2007/09/17/6240451.html</t>
  </si>
  <si>
    <t>radialité</t>
  </si>
  <si>
    <t>Les indicateurs de décharges locales ou de perte de radialité des champs mécaniques permettent de détecter les phases d’un trajet de chargement
complexe où peuvent apparaître des difficultés de modélisation.</t>
  </si>
  <si>
    <t>http://www.code-aster.org/documents/aster_echos/AE_22_dece_1996.pdf</t>
  </si>
  <si>
    <t>réactionnalité</t>
  </si>
  <si>
    <t>Ressorts émotionnels et/ou « réactionnalité » de l’écoutant et de l’écouté</t>
  </si>
  <si>
    <t>http://www.calypso-iprp.com/web/formation-ecoute-active_10_11_21.html</t>
  </si>
  <si>
    <t>SATO (1984) crée la notion de récifalité qui exprime le degré d'attraction des poissons pour les récifs artificiels (fort, moyen, faible). Il établit une liste d'espèces en fonction de cette récifalité,</t>
  </si>
  <si>
    <t>http://hmf.enseeiht.fr/travaux/CD9900/travaux/optsee/bei/g2a/pa02.htm</t>
  </si>
  <si>
    <t>http://www.geol-alp.com/drac/_draclieuxS/aspres.html</t>
  </si>
  <si>
    <t>régionalité</t>
  </si>
  <si>
    <t>http://www.agoravox.fr/article.php3?id_article=35859</t>
  </si>
  <si>
    <t>interrégionalité</t>
  </si>
  <si>
    <t xml:space="preserve">Ce séminaire a permis d’approfondir la dynamique de l'interrégionalité désormais bien engagée en tirant les enseignements de la première phase de mise en œuvre </t>
  </si>
  <si>
    <t>http://www.datar.gouv.fr/fr_1/evaluation_prospective_48/prospective_235/prospective_info_236/interregionalite_cooperation_interregionale_2002_917.html</t>
  </si>
  <si>
    <t>réglementarité</t>
  </si>
  <si>
    <t>http://www.actu24.be/MBO_Article/49849.aspx</t>
  </si>
  <si>
    <t>relationnalité</t>
  </si>
  <si>
    <t>http://www.psychomedia.it/pm/human/etica/roque.htm</t>
  </si>
  <si>
    <t>résidentialité</t>
  </si>
  <si>
    <t>http://lejournal.euskalherria.com/pf/20060715/art173008.php</t>
  </si>
  <si>
    <t>ritualité</t>
  </si>
  <si>
    <t>Dans la ritualité névrotique, ces rituels, isolés de l'affect, marquent la maîtrise magique du contrôle de la pensée et la ritualisation liée aux marquages précoces imprimés sur son corps par la mère produit des actes rituels qui protègent contre les impulsions internes.</t>
  </si>
  <si>
    <t>http://fr.wikipedia.org/wiki/Ritualit%C3%A9</t>
  </si>
  <si>
    <t>royalité</t>
  </si>
  <si>
    <t xml:space="preserve">Elle hésite, Ségolène Royal. Quelques pas. Puis d’autres. Elle s’approche, accélère, il continue. Le débat politique, mort depuis longtemps, se réincarne à cet instant. En autre chose.
C’est un moment d’importance ; un tournant.
A cet instant, c’est la Télé Royalité. On s’attend à voir surgir Nicolas Hulot saison 1 [1]. Sur le plateau, l’homme parle, et la regarde. </t>
  </si>
  <si>
    <t>http://www.davduf.net/+Segolene-Royale-sur-TF1-La+.html</t>
  </si>
  <si>
    <t>sagittalité</t>
  </si>
  <si>
    <t>http://www.erudit.org/revue/rse/2002/v28/n3/008332ar.pdf</t>
  </si>
  <si>
    <t>sanguinarité</t>
  </si>
  <si>
    <t>http://www.actualite-fr.com/television/comedie/charmed/62389/623/article.htm</t>
  </si>
  <si>
    <t>http://www.fr.endress.com/eh/sc/europe/fr/fr/home.nsf/contentview/BA0E1F17991FA3BBC12573140024CD1A</t>
  </si>
  <si>
    <t>scalarité</t>
  </si>
  <si>
    <t xml:space="preserve">De nos jours, le concept de scalarité surgit dans des études consacrées à des phénomènes très variés dont la quantification, la gradation, la comparaison et l’intensification. </t>
  </si>
  <si>
    <t>http://www.cairn.info/resume.php?ID_REVUE=TL&amp;ID_NUMPUBLIE=TL_054&amp;ID_ARTICLE=TL_054_0007&amp;REDIR=1</t>
  </si>
  <si>
    <t>sculpturalité</t>
  </si>
  <si>
    <t>sectarité</t>
  </si>
  <si>
    <t>http://www.prevensectes.com/eglises1.htm</t>
  </si>
  <si>
    <t>sectorialité</t>
  </si>
  <si>
    <t>La sectorialité est fréquemment identifiée comme une contrainte politique majeure et des efforts devraient être entrepris pour créer des liens et développer des synergies avec les autres politiques sectorielles en cours de mise en œuvre</t>
  </si>
  <si>
    <t>http://www.fao.org/sard/common/ecg/3003/fr/SARDMinterregionalanalysisFR.pdf</t>
  </si>
  <si>
    <t>segmentarité</t>
  </si>
  <si>
    <t>La segmentarité est donc ici la conséquence de l'état de dissidence dans lequel
vivent les tribus et l'on peut exprimer son principe en contrariant l'adage :
« Divisez-vous pour ne pas être gouvernés »</t>
  </si>
  <si>
    <t>http://www.persee.fr/web/revues/home/prescript/article/hom_0439-4216_1966_num_6_2_366790</t>
  </si>
  <si>
    <t>http://www.efe.fr/fiche-formation/Pratiquer-mathematiques-financieres-6864</t>
  </si>
  <si>
    <t>sensationnalité</t>
  </si>
  <si>
    <t>http://forums.doyoulookgood.com/viewtopic.php?t=154051&amp;start=20</t>
  </si>
  <si>
    <t>Temporalité, séquentialité et multimodalité
au fondement de l’organisation de l’interaction :
Le pointage comme pratique de prise du tour</t>
  </si>
  <si>
    <t>http://clf.unige.ch/display.php?idFichier=84</t>
  </si>
  <si>
    <t>http://sensunohito.blogspot.com/</t>
  </si>
  <si>
    <t>sidéralité</t>
  </si>
  <si>
    <t>http://enrade.free.fr/dossier/200303dossier.htm</t>
  </si>
  <si>
    <t>sororalité</t>
  </si>
  <si>
    <t>http://fr.answers.yahoo.com/question/index?qid=20071128140306AAbsyHW</t>
  </si>
  <si>
    <t>spectacularité</t>
  </si>
  <si>
    <t>http://www.geocities.com/metallichael/thecrow.html</t>
  </si>
  <si>
    <t>spiralité</t>
  </si>
  <si>
    <t>http://www.animeland.com/index.php?rub=articles&amp;id=371</t>
  </si>
  <si>
    <t>stadialité</t>
  </si>
  <si>
    <t>http://www2.unil.ch/slav/ling/cours/a02-03/EHESS/EHESS.html</t>
  </si>
  <si>
    <t>stellarité</t>
  </si>
  <si>
    <t>http://ramkat.free.fr/ashalb28.html</t>
  </si>
  <si>
    <t>structuralité</t>
  </si>
  <si>
    <t>http://www.orthopedie-et-readaptation.com/scoliose_cyphose/premiere_consultation.htm</t>
  </si>
  <si>
    <t>sublétalité</t>
  </si>
  <si>
    <t>http://seme.uqar.qc.ca/11_toxicite/toxicite_bioessais.htm</t>
  </si>
  <si>
    <t>http://ed268.univ-paris3.fr/lpp/pages/equipe/fiches/jean-leo_leonard/jean-leo_fricatives.pdf</t>
  </si>
  <si>
    <t>subnormalité</t>
  </si>
  <si>
    <t>http://jacquespaillard.apinc.org/pdf/28-reflexe-hoffmann-55.pdf</t>
  </si>
  <si>
    <t>subventionnalité</t>
  </si>
  <si>
    <t>http://www.planeteafrique.com/Blog/what.asp?who=ajdek&amp;type=page&amp;item=ACTIVIT%C9S</t>
  </si>
  <si>
    <t>suicidalité</t>
  </si>
  <si>
    <t>http://www.hns-info.net/spip.php?article21706</t>
  </si>
  <si>
    <t>suicidarité</t>
  </si>
  <si>
    <t>http://marieloveskittyfashion80-s.hautetfort.com/archive/2007/09/11/demain-vente-maje-stella-etc.html</t>
  </si>
  <si>
    <t>supernaturalité</t>
  </si>
  <si>
    <t>http://medjugorjephotos.canalblog.com/</t>
  </si>
  <si>
    <t>supranaturalité</t>
  </si>
  <si>
    <t>http://www.chez.com/mezaille/rimbal.htm</t>
  </si>
  <si>
    <t>supranormalité</t>
  </si>
  <si>
    <t>http://cabinet.auriol.free.fr/psychanalyse/Combourieu_F2.htm</t>
  </si>
  <si>
    <t>suprasegmentalité</t>
  </si>
  <si>
    <t>http://seneca.uab.es/lorraine_baque/Publications/Blanco-Baque-Estrada_Pologne.pdf</t>
  </si>
  <si>
    <t>surnumérarité</t>
  </si>
  <si>
    <t>http://www.takingitglobal.org/express/panorama/article.html?start=5859&amp;ContentID=5514</t>
  </si>
  <si>
    <t>syndicalité</t>
  </si>
  <si>
    <t>http://www.chez.com/media2000/infoina03.htm</t>
  </si>
  <si>
    <t>tabularité</t>
  </si>
  <si>
    <t>Il faut toutefois souligner que les notions de tabularité et de linéarité ne sont pas l’apanage exclusif des textes respectivement tabulaires et linéaires : en effet, ainsi que nous l’avons déjà vu, la plupart des textes linéaires sont affectés par
des discontinuités dans la lecture.</t>
  </si>
  <si>
    <t>http://corpus.revues.org/index1690.html?file=1</t>
  </si>
  <si>
    <t>tentacularité</t>
  </si>
  <si>
    <t>Dans le roman, l'errance du voyageur est métonymique de l'errance de l'écriture, de sa tentacularité. L'écriture tentaculaire implique tous les plans de la narration, l'espace, le temps</t>
  </si>
  <si>
    <t>http://www.limag.refer.org/Maitrises/LaMalfa/8Conclusion.htm</t>
  </si>
  <si>
    <t>terminalité</t>
  </si>
  <si>
    <t>ω(U) est un ensemble terminal […] pour exprimer la propriété de terminalité, on veut pouvoir considérer pour tout ensemble
X le couple (U,X)</t>
  </si>
  <si>
    <t>http://www.unilim.fr/laco/rapports/1999/R1999_01_util1.pdf</t>
  </si>
  <si>
    <t>tétrapolarité</t>
  </si>
  <si>
    <t>http://www.mycobank.org/BioloMICSServer.aspx?Link=T&amp;Rec=312969</t>
  </si>
  <si>
    <t>texualité</t>
  </si>
  <si>
    <t>Considérant la définition du texte de Slakta, la textualité peut être caractérisée par quatre critères: la cohérence, la cohésion, la progression thématique, la séquentialité.</t>
  </si>
  <si>
    <t>http://www.analyse-du-discours.com/aracteristiques-du-texte</t>
  </si>
  <si>
    <t>tombalité</t>
  </si>
  <si>
    <t>http://homepage.mac.com/emmapeel/moreau/criminescence.html</t>
  </si>
  <si>
    <t>torrentialité</t>
  </si>
  <si>
    <t>http://www.helio-international.org/reports/pdfs/Haiti-FR.pdf</t>
  </si>
  <si>
    <t>totalitarité</t>
  </si>
  <si>
    <t>http://www.ainfos.ca/fr/ainfos07165.html</t>
  </si>
  <si>
    <t>traditionnalité</t>
  </si>
  <si>
    <t>http://jvnett.com/detail_actu.php?type=article&amp;id=67</t>
  </si>
  <si>
    <t>transactionnalité</t>
  </si>
  <si>
    <t>http://www.chez.com/sylviecastaing/extrait2.htm</t>
  </si>
  <si>
    <t>transcontinentalité</t>
  </si>
  <si>
    <t>http://forumsdelarenovation.parti-socialiste.fr/read.php?4,34504,34504</t>
  </si>
  <si>
    <t>transculturalité</t>
  </si>
  <si>
    <t>http://www.fabula.org/actualites/intertextualite-et-transculturalite_17660.php</t>
  </si>
  <si>
    <t>transitionnalité</t>
  </si>
  <si>
    <t>http://www.gfmer.ch/Presentations_Fr/suicide_adolescents.htm</t>
  </si>
  <si>
    <t>transnationalité</t>
  </si>
  <si>
    <t>http://www.culture.gouv.fr/sef/revue/99_2/99_2_09r.htm</t>
  </si>
  <si>
    <t>tribalité</t>
  </si>
  <si>
    <t>http://www.blogger.com/feeds/10549495/posts/default/</t>
  </si>
  <si>
    <t>tricontinentalité</t>
  </si>
  <si>
    <t>http://www.commeaucinema.com/notes-de-prod/70248-note-31388</t>
  </si>
  <si>
    <t>trilatéralité</t>
  </si>
  <si>
    <t>http://pagesperso-orange.fr/alain.balat/ECRITS%20(2)_SUR_LA_MONNAIE__._.htm</t>
  </si>
  <si>
    <t>tropicalité</t>
  </si>
  <si>
    <t>http://calenda.revues.org/nouvelle6713.html</t>
  </si>
  <si>
    <t>tubularité</t>
  </si>
  <si>
    <t>http://fromtorontowithlove.blogspot.com/2006_06_01_archive.html</t>
  </si>
  <si>
    <t>unicellularité</t>
  </si>
  <si>
    <t>Les champignons présentent d'autre part de nombreuses particularités biologiques qui rendent difficiles à définir des notions essentielles en évolution (notions d'individu, de population, d'espèce) ou qui compliquent les modèles habituellement utilisés en évolution (coexistence de sexualité, parasexualité, et asexualité ; niveaux de ploïdie variables, avec beaucoup d'haploïdie ; unicellularité et/ou multicellularité).</t>
  </si>
  <si>
    <t>http://www.pierroton.inra.fr/genetics/ComEvol/Objectif_ComEvol.html</t>
  </si>
  <si>
    <t>unidimensionnalité</t>
  </si>
  <si>
    <t>Elle est alors la condition du sentiment d'appartenance à une même communauté. Mais elle permet aussi de changer la tonalité de nos relations, souvent très formelles, avec ceux-là mêmes que nous fréquentons quotidiennement: ils y perdent leur apparente unidimensionnalité.</t>
  </si>
  <si>
    <t>http://fr.wikipedia.org/wiki/F%C3%AAte</t>
  </si>
  <si>
    <t>unidirectionnalité</t>
  </si>
  <si>
    <t>le standard UDLR permet d’utiliser n’importe quelle voie de retour (une ligne téléphonique ou câble classique dans une technologie non propriétaire) alors que le satellite, normalement, par son unidirectionnalité (on peut recevoir des données via une parabole mais pas en émettre) est incompatible avec le protocole Internet standard</t>
  </si>
  <si>
    <t>http://www.internetactu.net/2001/04/26/un-standard-pour-la-diffusion-dinternet-par-satellite/</t>
  </si>
  <si>
    <t>unimodalité</t>
  </si>
  <si>
    <t>http://mapage.noos.fr/bsarra/bs/gerond.htm</t>
  </si>
  <si>
    <t>vaginalité</t>
  </si>
  <si>
    <t>Ca n'existe pas, clitoridienne et vaginale. La stimulation du vagin stimulerait en fait le clitoris et les terminaisons nerveuses proches. Faut plus se mettre dans la tête qu'on est l'une ou l'autre, ce qui est sans doute la cause majeure de clitoridianité ou vaginalité exclusives, en réalité (et paf! deux néologismes en un coup).</t>
  </si>
  <si>
    <t>http://forum.ados.fr/love/Sexualite/vibromasseur-pensez-sujet_41486_1.htm</t>
  </si>
  <si>
    <t>vascularité</t>
  </si>
  <si>
    <t xml:space="preserve">normalement la vascularité de l'endomètre croît de façon à ce qu'il puisse accueillir l'enfant en lui apportant de l'oxygène et du glucose. </t>
  </si>
  <si>
    <t>http://www.contraception.fr/f-pilt_bbf.htm</t>
  </si>
  <si>
    <t>véhicularité</t>
  </si>
  <si>
    <t>http://www.univ-rouen.fr/dyalang/glottopol/telecharger/numero_4/gpl407leglise.pdf</t>
  </si>
  <si>
    <t>vélarité</t>
  </si>
  <si>
    <t>elle mettra au devant de la scène le rôle déterminant de certaines propriétés articulatoires comme la « coronalité » ou la « dorso-vélarité » transparentes</t>
  </si>
  <si>
    <t>http://roa.rutgers.edu/files/499-0202/499-0202-IMOUZAZ-7-0.DOC</t>
  </si>
  <si>
    <t>ventralité</t>
  </si>
  <si>
    <t>http://www.myspace.com/laurentgatz</t>
  </si>
  <si>
    <t>vésicularité</t>
  </si>
  <si>
    <t>vespéralité</t>
  </si>
  <si>
    <t>http://sommeil-mg.net/spip/-Test-de-vesperalite-</t>
  </si>
  <si>
    <t>vestimentarité</t>
  </si>
  <si>
    <t>http://ashleyandr.blogspot.com/2007/11/ddoublement-de-vestimentarit.html</t>
  </si>
  <si>
    <t>virginalité</t>
  </si>
  <si>
    <t>ourné à Venise, en Italie, le clip montre une Madonna sensuelle et viginale tout de blanc vêtue (virginalité) auprès d'un vrai lion.</t>
  </si>
  <si>
    <t>http://www.madonnaenligne.com/artiste/videographie/index.html</t>
  </si>
  <si>
    <t>viscéralité</t>
  </si>
  <si>
    <t>Il devient ainsi palpable avec quelle viscéralité Beethoven a été le premier compositeur à se mettre lui-même en musique, ou comment il a fait de la timbale un instrument expressif et non seulement un «articulateur rythmique».</t>
  </si>
  <si>
    <t>http://paavoproject.blogspot.com/2007/08/paavo-jrvi-et-son-orchestre-champions.html</t>
  </si>
  <si>
    <t>volontarité</t>
  </si>
  <si>
    <t>http://www.espritcritique.fr/0603/esp0603article03.html</t>
  </si>
  <si>
    <t>cybercriminalité</t>
  </si>
  <si>
    <t>http://ec.europa.eu/justice_home/fsj/crime/cybercrime/fsj_crime_cybercrime_fr.htm</t>
  </si>
  <si>
    <t>abbatial</t>
  </si>
  <si>
    <t>abyssal</t>
  </si>
  <si>
    <t>acausal</t>
  </si>
  <si>
    <t>actanciel</t>
  </si>
  <si>
    <t>additionnel</t>
  </si>
  <si>
    <t>adversaire</t>
  </si>
  <si>
    <t>alluvial</t>
  </si>
  <si>
    <t>amiral</t>
  </si>
  <si>
    <t>ancillaire</t>
  </si>
  <si>
    <t>angulaire</t>
  </si>
  <si>
    <t>annulaire</t>
  </si>
  <si>
    <t>anomal</t>
  </si>
  <si>
    <t>anticommercial</t>
  </si>
  <si>
    <t>anticonstitutionnel</t>
  </si>
  <si>
    <t>antimoral</t>
  </si>
  <si>
    <t>antipodal</t>
  </si>
  <si>
    <t>antisocial</t>
  </si>
  <si>
    <t>arbitraire</t>
  </si>
  <si>
    <t>archétypal</t>
  </si>
  <si>
    <t>artisanal</t>
  </si>
  <si>
    <t>aspectuel</t>
  </si>
  <si>
    <t>astral</t>
  </si>
  <si>
    <t>attentionnel</t>
  </si>
  <si>
    <t>auriculaire</t>
  </si>
  <si>
    <t>austral</t>
  </si>
  <si>
    <t>automnal</t>
  </si>
  <si>
    <t>autopolaire</t>
  </si>
  <si>
    <t>autoritaire</t>
  </si>
  <si>
    <t>autoréférentiel</t>
  </si>
  <si>
    <t>auxiliaire</t>
  </si>
  <si>
    <t>aviaire</t>
  </si>
  <si>
    <t>axial</t>
  </si>
  <si>
    <t>balnéaire</t>
  </si>
  <si>
    <t>bancaire</t>
  </si>
  <si>
    <t>bicaméral</t>
  </si>
  <si>
    <t>bicentenaire</t>
  </si>
  <si>
    <t>biculturel</t>
  </si>
  <si>
    <t>bidimentionnel</t>
  </si>
  <si>
    <t>biennal</t>
  </si>
  <si>
    <t>bifocal</t>
  </si>
  <si>
    <t>bilinéaire</t>
  </si>
  <si>
    <t>bilocal</t>
  </si>
  <si>
    <t>bimensuel</t>
  </si>
  <si>
    <t>bimestriel</t>
  </si>
  <si>
    <t>binoculaire</t>
  </si>
  <si>
    <t>calcaire</t>
  </si>
  <si>
    <t>calendaire</t>
  </si>
  <si>
    <t>capsulaire</t>
  </si>
  <si>
    <t>caractériel</t>
  </si>
  <si>
    <t>carcéral</t>
  </si>
  <si>
    <t>cardinal</t>
  </si>
  <si>
    <t>catégoriel</t>
  </si>
  <si>
    <t>caudal</t>
  </si>
  <si>
    <t>cellulaire</t>
  </si>
  <si>
    <t>centenaire</t>
  </si>
  <si>
    <t>cervical</t>
  </si>
  <si>
    <t>chirurgical</t>
  </si>
  <si>
    <t>choral</t>
  </si>
  <si>
    <t>circonstanciel</t>
  </si>
  <si>
    <t>circumpolaire</t>
  </si>
  <si>
    <t>clonal</t>
  </si>
  <si>
    <t>coaxial</t>
  </si>
  <si>
    <t>colinéaire</t>
  </si>
  <si>
    <t>colonial</t>
  </si>
  <si>
    <t>colossal</t>
  </si>
  <si>
    <t>comitial</t>
  </si>
  <si>
    <t>communial</t>
  </si>
  <si>
    <t>componentiel</t>
  </si>
  <si>
    <t>comportemental</t>
  </si>
  <si>
    <t>comtal</t>
  </si>
  <si>
    <t>conciliaire</t>
  </si>
  <si>
    <t>concurrentiel</t>
  </si>
  <si>
    <t>conditionnel</t>
  </si>
  <si>
    <t>confessionnal</t>
  </si>
  <si>
    <t>confédéral</t>
  </si>
  <si>
    <t>conflictuel</t>
  </si>
  <si>
    <t>congénial</t>
  </si>
  <si>
    <t>conjecturel</t>
  </si>
  <si>
    <t>conjoncturel</t>
  </si>
  <si>
    <t>consensuel</t>
  </si>
  <si>
    <t>consulaire</t>
  </si>
  <si>
    <t>contextuel</t>
  </si>
  <si>
    <t>continuel</t>
  </si>
  <si>
    <t>contractuel</t>
  </si>
  <si>
    <t>conventionnel</t>
  </si>
  <si>
    <t>conversationnel</t>
  </si>
  <si>
    <t>convictionnel</t>
  </si>
  <si>
    <t>coronaire</t>
  </si>
  <si>
    <t>coronal</t>
  </si>
  <si>
    <t>corpusculaire</t>
  </si>
  <si>
    <t>cortical</t>
  </si>
  <si>
    <t>coréférentiel</t>
  </si>
  <si>
    <t>cousinal</t>
  </si>
  <si>
    <t>crucial</t>
  </si>
  <si>
    <t>crépusculaire</t>
  </si>
  <si>
    <t>culinaire</t>
  </si>
  <si>
    <t>culturel</t>
  </si>
  <si>
    <t>cédulaire</t>
  </si>
  <si>
    <t>cérémonial</t>
  </si>
  <si>
    <t>diagonal</t>
  </si>
  <si>
    <t>dialectal</t>
  </si>
  <si>
    <t>diamétral</t>
  </si>
  <si>
    <t>différentiel</t>
  </si>
  <si>
    <t>dipolaire</t>
  </si>
  <si>
    <t>directionnel</t>
  </si>
  <si>
    <t>discal</t>
  </si>
  <si>
    <t>disciplinaire</t>
  </si>
  <si>
    <t>discrétionnaire</t>
  </si>
  <si>
    <t>disproportionnel</t>
  </si>
  <si>
    <t>dissimilaire</t>
  </si>
  <si>
    <t>distal</t>
  </si>
  <si>
    <t>distributionnel</t>
  </si>
  <si>
    <t>diurnal</t>
  </si>
  <si>
    <t>doctrinal</t>
  </si>
  <si>
    <t>documentaire</t>
  </si>
  <si>
    <t>domiciliaire</t>
  </si>
  <si>
    <t>dorsal</t>
  </si>
  <si>
    <t>dyssocial</t>
  </si>
  <si>
    <t>démentiel</t>
  </si>
  <si>
    <t>départemental</t>
  </si>
  <si>
    <t>déréel</t>
  </si>
  <si>
    <t>ecclésial</t>
  </si>
  <si>
    <t>environnemental</t>
  </si>
  <si>
    <t>estival</t>
  </si>
  <si>
    <t>exceptionnel</t>
  </si>
  <si>
    <t>excédentaire</t>
  </si>
  <si>
    <t>existentiel</t>
  </si>
  <si>
    <t>exponentiel</t>
  </si>
  <si>
    <t>extracellulaire</t>
  </si>
  <si>
    <t>extraconjugal</t>
  </si>
  <si>
    <t>extracorporel</t>
  </si>
  <si>
    <t>extralégal</t>
  </si>
  <si>
    <t>extraordinaire</t>
  </si>
  <si>
    <t>extrasensoriel</t>
  </si>
  <si>
    <t>extratextuel</t>
  </si>
  <si>
    <t>facial</t>
  </si>
  <si>
    <t>factoriel</t>
  </si>
  <si>
    <t>familial</t>
  </si>
  <si>
    <t>fictionnel</t>
  </si>
  <si>
    <t>figural</t>
  </si>
  <si>
    <t>floral</t>
  </si>
  <si>
    <t>fluvial</t>
  </si>
  <si>
    <t>focal</t>
  </si>
  <si>
    <t>fœtal</t>
  </si>
  <si>
    <t>fondamental</t>
  </si>
  <si>
    <t>fractal</t>
  </si>
  <si>
    <t>fragmentaire</t>
  </si>
  <si>
    <t>fraternel</t>
  </si>
  <si>
    <t>féal</t>
  </si>
  <si>
    <t>glacial</t>
  </si>
  <si>
    <t>globulaire</t>
  </si>
  <si>
    <t>gouvernemental</t>
  </si>
  <si>
    <t>groupal</t>
  </si>
  <si>
    <t>guttural</t>
  </si>
  <si>
    <t>géostationnaire</t>
  </si>
  <si>
    <t>hexagonal</t>
  </si>
  <si>
    <t>hivernal</t>
  </si>
  <si>
    <t>héréditaire</t>
  </si>
  <si>
    <t>imaginaire</t>
  </si>
  <si>
    <t>immémorial</t>
  </si>
  <si>
    <t>impulsionnel</t>
  </si>
  <si>
    <t>inamical</t>
  </si>
  <si>
    <t>inaugural</t>
  </si>
  <si>
    <t>incrémental</t>
  </si>
  <si>
    <t>industriel</t>
  </si>
  <si>
    <t>infernal</t>
  </si>
  <si>
    <t>informel</t>
  </si>
  <si>
    <t>initial</t>
  </si>
  <si>
    <t>institutionnel</t>
  </si>
  <si>
    <t>intercontinental</t>
  </si>
  <si>
    <t>interindividuel</t>
  </si>
  <si>
    <t>interprofessionnel</t>
  </si>
  <si>
    <t>interracial</t>
  </si>
  <si>
    <t>interscolaire</t>
  </si>
  <si>
    <t>intersidéral</t>
  </si>
  <si>
    <t>interstitiel</t>
  </si>
  <si>
    <t>intersyndical</t>
  </si>
  <si>
    <t>judiciaire</t>
  </si>
  <si>
    <t>juridictionnel</t>
  </si>
  <si>
    <t>labial</t>
  </si>
  <si>
    <t>lacunaire</t>
  </si>
  <si>
    <t>laminaire</t>
  </si>
  <si>
    <t>lapidaire</t>
  </si>
  <si>
    <t>lexical</t>
  </si>
  <si>
    <t>libertaire</t>
  </si>
  <si>
    <t>libidinal</t>
  </si>
  <si>
    <t>liminaire</t>
  </si>
  <si>
    <t>lingual</t>
  </si>
  <si>
    <t>lobulaire</t>
  </si>
  <si>
    <t>longitudinal</t>
  </si>
  <si>
    <t>lunaire</t>
  </si>
  <si>
    <t>légendaire</t>
  </si>
  <si>
    <t>machinal</t>
  </si>
  <si>
    <t>magistral</t>
  </si>
  <si>
    <t>marital</t>
  </si>
  <si>
    <t>maternel</t>
  </si>
  <si>
    <t>matriarcal</t>
  </si>
  <si>
    <t>matrimonial</t>
  </si>
  <si>
    <t>maximal</t>
  </si>
  <si>
    <t>médial</t>
  </si>
  <si>
    <t>médical</t>
  </si>
  <si>
    <t>menstruel</t>
  </si>
  <si>
    <t>militaire</t>
  </si>
  <si>
    <t>millénaire</t>
  </si>
  <si>
    <t>millionnaire</t>
  </si>
  <si>
    <t>minimal</t>
  </si>
  <si>
    <t>missionnaire</t>
  </si>
  <si>
    <t>monacal</t>
  </si>
  <si>
    <t>monétaire</t>
  </si>
  <si>
    <t>monoculaire</t>
  </si>
  <si>
    <t>monoparental</t>
  </si>
  <si>
    <t>monopolaire</t>
  </si>
  <si>
    <t>multicanal</t>
  </si>
  <si>
    <t>multicellulaire</t>
  </si>
  <si>
    <t>multidimensionnel</t>
  </si>
  <si>
    <t>multidirectionnel</t>
  </si>
  <si>
    <t>multiracial</t>
  </si>
  <si>
    <t>multiséculaire</t>
  </si>
  <si>
    <t>musculaire</t>
  </si>
  <si>
    <t>néonatal</t>
  </si>
  <si>
    <t>nodal</t>
  </si>
  <si>
    <t>nodulaire</t>
  </si>
  <si>
    <t>nominal</t>
  </si>
  <si>
    <t>nucléaire</t>
  </si>
  <si>
    <t>obsessionnel</t>
  </si>
  <si>
    <t>octogonal</t>
  </si>
  <si>
    <t>omnidirectionnel</t>
  </si>
  <si>
    <t>opérationnel</t>
  </si>
  <si>
    <t>optimal</t>
  </si>
  <si>
    <t>optionnel</t>
  </si>
  <si>
    <t>orchestral</t>
  </si>
  <si>
    <t>ornemental</t>
  </si>
  <si>
    <t>parental</t>
  </si>
  <si>
    <t>paroxysmal</t>
  </si>
  <si>
    <t>passionnel</t>
  </si>
  <si>
    <t>patriarcal</t>
  </si>
  <si>
    <t>pendulaire</t>
  </si>
  <si>
    <t>péninsulaire</t>
  </si>
  <si>
    <t>pestilentiel</t>
  </si>
  <si>
    <t>pictural</t>
  </si>
  <si>
    <t>planétaire</t>
  </si>
  <si>
    <t>plurilatéral</t>
  </si>
  <si>
    <t>polygonal</t>
  </si>
  <si>
    <t>polymodal</t>
  </si>
  <si>
    <t>polynucléaire</t>
  </si>
  <si>
    <t>pondéral</t>
  </si>
  <si>
    <t>portuaire</t>
  </si>
  <si>
    <t>préfrontal</t>
  </si>
  <si>
    <t>présidentiel</t>
  </si>
  <si>
    <t>processuel</t>
  </si>
  <si>
    <t>professionnel</t>
  </si>
  <si>
    <t>pronominal</t>
  </si>
  <si>
    <t>propriétaire</t>
  </si>
  <si>
    <t>psychosocial</t>
  </si>
  <si>
    <t>pyramidal</t>
  </si>
  <si>
    <t>quadridimensionnel</t>
  </si>
  <si>
    <t>quadripolaire</t>
  </si>
  <si>
    <t>racial</t>
  </si>
  <si>
    <t>radial</t>
  </si>
  <si>
    <t>réactionnel</t>
  </si>
  <si>
    <t>récifal</t>
  </si>
  <si>
    <t>rectilinéaire</t>
  </si>
  <si>
    <t>interrégional</t>
  </si>
  <si>
    <t>réglementaire</t>
  </si>
  <si>
    <t>relationnel</t>
  </si>
  <si>
    <t>résidentiel</t>
  </si>
  <si>
    <t>rituel</t>
  </si>
  <si>
    <t>sagittal</t>
  </si>
  <si>
    <t>salutaire</t>
  </si>
  <si>
    <t>sanitaire</t>
  </si>
  <si>
    <t>scalaire</t>
  </si>
  <si>
    <t>sculptural</t>
  </si>
  <si>
    <t>sectaire</t>
  </si>
  <si>
    <t>segmentaire</t>
  </si>
  <si>
    <t>semestriel</t>
  </si>
  <si>
    <t>sensationnel</t>
  </si>
  <si>
    <t>séquentiel</t>
  </si>
  <si>
    <t>sériel</t>
  </si>
  <si>
    <t>sidéral</t>
  </si>
  <si>
    <t>sororal</t>
  </si>
  <si>
    <t>spectaculaire</t>
  </si>
  <si>
    <t>spiral</t>
  </si>
  <si>
    <t>stadial</t>
  </si>
  <si>
    <t>stellaire</t>
  </si>
  <si>
    <t>structurel</t>
  </si>
  <si>
    <t>sublétal</t>
  </si>
  <si>
    <t>sublingual</t>
  </si>
  <si>
    <t>subnormal</t>
  </si>
  <si>
    <t>suicidaire</t>
  </si>
  <si>
    <t>supernaturel</t>
  </si>
  <si>
    <t>supranaturel</t>
  </si>
  <si>
    <t>supranormal</t>
  </si>
  <si>
    <t>suprasegmental</t>
  </si>
  <si>
    <t>surnuméraire</t>
  </si>
  <si>
    <t>tabulaire</t>
  </si>
  <si>
    <t>tentaculaire</t>
  </si>
  <si>
    <t>terminal</t>
  </si>
  <si>
    <t>tétrapolaire</t>
  </si>
  <si>
    <t>textuel</t>
  </si>
  <si>
    <t>tombal</t>
  </si>
  <si>
    <t>torrentiel</t>
  </si>
  <si>
    <t>totalitaire</t>
  </si>
  <si>
    <t>traditionnel</t>
  </si>
  <si>
    <t>transactionnel</t>
  </si>
  <si>
    <t>transcontinental</t>
  </si>
  <si>
    <t>transculturel</t>
  </si>
  <si>
    <t>transnational</t>
  </si>
  <si>
    <t>tricontinental</t>
  </si>
  <si>
    <t>trilatéral</t>
  </si>
  <si>
    <t>tropical</t>
  </si>
  <si>
    <t>tubulaire</t>
  </si>
  <si>
    <t>unicellulaire</t>
  </si>
  <si>
    <t>unidimensionnel</t>
  </si>
  <si>
    <t>unidirectionnel</t>
  </si>
  <si>
    <t>unimodal</t>
  </si>
  <si>
    <t>vaginal</t>
  </si>
  <si>
    <t>vasculaire</t>
  </si>
  <si>
    <t>véhiculaire</t>
  </si>
  <si>
    <t>vélaire</t>
  </si>
  <si>
    <t>ventral</t>
  </si>
  <si>
    <t>vésiculaire</t>
  </si>
  <si>
    <t>vestimentaire</t>
  </si>
  <si>
    <t>virginal</t>
  </si>
  <si>
    <t>viscéral</t>
  </si>
  <si>
    <t>volontaire</t>
  </si>
  <si>
    <t>cybercriminel</t>
  </si>
  <si>
    <t>aborigénité</t>
  </si>
  <si>
    <t>abruptité</t>
  </si>
  <si>
    <t>abstrusité</t>
  </si>
  <si>
    <t>abyssinité</t>
  </si>
  <si>
    <t>acéphalité</t>
  </si>
  <si>
    <t>acérité</t>
  </si>
  <si>
    <t>ad hocité</t>
  </si>
  <si>
    <t>adamantinité</t>
  </si>
  <si>
    <t>adelphité</t>
  </si>
  <si>
    <t>adultité</t>
  </si>
  <si>
    <t>adultérité</t>
  </si>
  <si>
    <t>adventicité</t>
  </si>
  <si>
    <t>affairité</t>
  </si>
  <si>
    <t>affamité</t>
  </si>
  <si>
    <t>afghanité</t>
  </si>
  <si>
    <t>afro-latinité</t>
  </si>
  <si>
    <t>agricolité</t>
  </si>
  <si>
    <t>albinosité</t>
  </si>
  <si>
    <t>alexandrinité</t>
  </si>
  <si>
    <t>algéroisité</t>
  </si>
  <si>
    <t>aliénité</t>
  </si>
  <si>
    <t>alkalinité</t>
  </si>
  <si>
    <t>allemandité</t>
  </si>
  <si>
    <t>allergénité</t>
  </si>
  <si>
    <t>allochtonité</t>
  </si>
  <si>
    <t>allogénité</t>
  </si>
  <si>
    <t>allégrité</t>
  </si>
  <si>
    <t>alpinité</t>
  </si>
  <si>
    <t>andinité</t>
  </si>
  <si>
    <t>androgynité</t>
  </si>
  <si>
    <t>androgénité</t>
  </si>
  <si>
    <t>anglicanité</t>
  </si>
  <si>
    <t>anglo-saxonité</t>
  </si>
  <si>
    <t>http://www.erudit.org/revue/tce/2004/v/n74/009209ar.html?lang=en</t>
  </si>
  <si>
    <t xml:space="preserve">http://forum.westernmovies.fr/viewtopic.php?t=9140 </t>
  </si>
  <si>
    <t>http://www.genaisse.com/forums/viewtopic-30806-20.html</t>
  </si>
  <si>
    <t>http://www.lechampdumidrash.net/articles.php?lng=fr&amp;pg=227</t>
  </si>
  <si>
    <t>http://www.orient-extreme.net/index.php?menu=litterature&amp;sub=critiques&amp;article=75</t>
  </si>
  <si>
    <t>http://audeladessaveurs.blogspot.com/2008/06/cake-rhubarbe-framboises.html</t>
  </si>
  <si>
    <t>http://www.cairn.info/revue-essaim-2004-1-page-105.htm</t>
  </si>
  <si>
    <t>http://ouestbastien.over-blog.org/25-index.html</t>
  </si>
  <si>
    <t>http://matisse.univ-paris1.fr/doc2/mse075.pdf</t>
  </si>
  <si>
    <t>http://www.larchetipo.com/2005/lug05/accordofrancese.htm</t>
  </si>
  <si>
    <t>http://amitie-entre-les-peuples.org/spip.php?article911</t>
  </si>
  <si>
    <t>http://crpe.free.fr/peda3.doc</t>
  </si>
  <si>
    <t>http://www.unige.ch/lettres/latl/chronos/TORTERAT.doc</t>
  </si>
  <si>
    <t>http://www.kaosphorus.net/1971/immediatisme-vs-capitalisme/</t>
  </si>
  <si>
    <t>http://www.jeuxvideo.com/forums/1-10466-1088-198-0-1-0-0.htm</t>
  </si>
  <si>
    <t>http://www.afrane.asso.fr/fr-php/Rapport_moral.pdf</t>
  </si>
  <si>
    <t>http://www.persee.fr/web/revues/home/prescript/article/xxs_0294-1759_1987_num_13_1_1847_t1_0151_0000_3</t>
  </si>
  <si>
    <t>http://pweb.ens-lsh.fr/omilhaud/espaces_ruraux.doc</t>
  </si>
  <si>
    <t>http://www.aquabase.org/forum/view.php3?f=1&amp;mid=461714</t>
  </si>
  <si>
    <t>http://www.scenesmagazine.com/spip.php?article948</t>
  </si>
  <si>
    <t>http://www.algerie-dz.com/forums/archive/index.php/t-133377-p-4.html</t>
  </si>
  <si>
    <t>http://www.persee.fr/web/revues/home/prescript/article/rhr_0035-1423_1990_num_207_4_1705</t>
  </si>
  <si>
    <t>http://www.reefconcept.com/forum/viewtopic.php?p=49215</t>
  </si>
  <si>
    <t>http://forum.doctissimo.fr/psychologie/couples-relations/passe-apres-famille-sujet_173918_2.htm</t>
  </si>
  <si>
    <t>http://www.beaute-test.com/forums/index.php?topic=224615&amp;start=30*</t>
  </si>
  <si>
    <t>ok j'attend tes exemples "d'allochtones" ou "d'autochtones" enlevés plusieurs semaines torturés et assassinés sans que la police ne bouge en raison de leur "allochtonité" ou de leur "autochtonité"</t>
  </si>
  <si>
    <t>http://forums.france2.fr/france2/irak/guerre-iran-sujet_1614_9.htm</t>
  </si>
  <si>
    <t>http://www.fdesouche.com/79002-un-monde-post-americain</t>
  </si>
  <si>
    <t>http://idem6080.lautre.net/spip.php?article354</t>
  </si>
  <si>
    <t>http://prouvenco.presso.free.fr/10032008.adresse.html</t>
  </si>
  <si>
    <t>http://hal.archives-ouvertes.fr/docs/00/25/29/82/PDF/Amilhat_Cahiers_Des_Ameriques_Andes_2006.pdf</t>
  </si>
  <si>
    <t>http://dancinthebabylon.blogspot.com/</t>
  </si>
  <si>
    <t>http://www.cairn.info/article.php?ID_REVUE=MULT&amp;ID_NUMPUBLIE=MULT_031&amp;ID_ARTICLE=MULT_031_0211</t>
  </si>
  <si>
    <t>http://www.persee.fr/web/revues/home/prescript/article/assr_0003-9659_1963_num_15_1_1734_t1_0230_0000_3</t>
  </si>
  <si>
    <t>http://www.cairn.info/article.php?ID_ARTICLE=OUTE_007_0179</t>
  </si>
  <si>
    <t>aborigène</t>
  </si>
  <si>
    <t>abyssin</t>
  </si>
  <si>
    <t>acidulité</t>
  </si>
  <si>
    <t>acidulé</t>
  </si>
  <si>
    <t>acéphale</t>
  </si>
  <si>
    <t>acéré</t>
  </si>
  <si>
    <t>ad hoc</t>
  </si>
  <si>
    <t>adamantin</t>
  </si>
  <si>
    <t>adelphe</t>
  </si>
  <si>
    <t>adventice</t>
  </si>
  <si>
    <t>affairé</t>
  </si>
  <si>
    <t>afghan</t>
  </si>
  <si>
    <t>afro-latin</t>
  </si>
  <si>
    <t>agricole</t>
  </si>
  <si>
    <t>albinos</t>
  </si>
  <si>
    <t>algérois</t>
  </si>
  <si>
    <t>alien</t>
  </si>
  <si>
    <t>alkalin</t>
  </si>
  <si>
    <t>allergène</t>
  </si>
  <si>
    <t>allochtone</t>
  </si>
  <si>
    <t>allogène</t>
  </si>
  <si>
    <t>alpin</t>
  </si>
  <si>
    <t>andin</t>
  </si>
  <si>
    <t>androgène</t>
  </si>
  <si>
    <t>anglican</t>
  </si>
  <si>
    <t>a.bi.sin</t>
  </si>
  <si>
    <t>a.si.dyl</t>
  </si>
  <si>
    <t>a.se.fal</t>
  </si>
  <si>
    <t>a.dos</t>
  </si>
  <si>
    <t>a.da.mɑ̃.tin</t>
  </si>
  <si>
    <t>ad.vɑ̃.tis</t>
  </si>
  <si>
    <t>a.fam</t>
  </si>
  <si>
    <t>af.gan</t>
  </si>
  <si>
    <t>al.bi.noz</t>
  </si>
  <si>
    <t>a.lok.ton</t>
  </si>
  <si>
    <t>a.lo.ʒen</t>
  </si>
  <si>
    <t>al.pin</t>
  </si>
  <si>
    <t>ɑ̃.din</t>
  </si>
  <si>
    <t>ɑ̃.gli.kan</t>
  </si>
  <si>
    <t>TAUX</t>
  </si>
  <si>
    <t>anglophonité</t>
  </si>
  <si>
    <t>anodinité</t>
  </si>
  <si>
    <t>anthropomorphité</t>
  </si>
  <si>
    <t>antillaisité</t>
  </si>
  <si>
    <t>antipodité</t>
  </si>
  <si>
    <t>anémité</t>
  </si>
  <si>
    <t>apatridité</t>
  </si>
  <si>
    <t>aphonité</t>
  </si>
  <si>
    <t>arabophonité</t>
  </si>
  <si>
    <t>argentinité</t>
  </si>
  <si>
    <t>aristocratité</t>
  </si>
  <si>
    <t>ariégeoisité</t>
  </si>
  <si>
    <t>arriérité</t>
  </si>
  <si>
    <t>aryenité</t>
  </si>
  <si>
    <t>ashkénazité</t>
  </si>
  <si>
    <t>asiatité</t>
  </si>
  <si>
    <t>asservité</t>
  </si>
  <si>
    <t>assourdité</t>
  </si>
  <si>
    <t>assurité</t>
  </si>
  <si>
    <t>asynchronité</t>
  </si>
  <si>
    <t>athéité</t>
  </si>
  <si>
    <t>atlantité</t>
  </si>
  <si>
    <t>atonité</t>
  </si>
  <si>
    <t>auburnité</t>
  </si>
  <si>
    <t>autochtonité</t>
  </si>
  <si>
    <t>autocéphalité</t>
  </si>
  <si>
    <t>autodidactité</t>
  </si>
  <si>
    <t>autofertilité</t>
  </si>
  <si>
    <t>autonomité</t>
  </si>
  <si>
    <t>avarité</t>
  </si>
  <si>
    <t>aveuglité</t>
  </si>
  <si>
    <t>aztéquité</t>
  </si>
  <si>
    <t>azurité</t>
  </si>
  <si>
    <t>aériformité</t>
  </si>
  <si>
    <t>babaité</t>
  </si>
  <si>
    <t>balaisité</t>
  </si>
  <si>
    <t>bambaraité</t>
  </si>
  <si>
    <t>banlieusardité</t>
  </si>
  <si>
    <t>bantouité</t>
  </si>
  <si>
    <t>barbarité</t>
  </si>
  <si>
    <t>baroquité</t>
  </si>
  <si>
    <t>basquité</t>
  </si>
  <si>
    <t>bavardité</t>
  </si>
  <si>
    <t>bavaroisité</t>
  </si>
  <si>
    <t>beatité</t>
  </si>
  <si>
    <t>belgité</t>
  </si>
  <si>
    <t xml:space="preserve">Ces Camerounais auxquels on a refusé un classement socio-linguistique sur le plan des langues officielles ont depuis longtemps demandé à l’Etat camerounais de leur créer une 11ème province. Ils semblaient ainsi reconnaître qu’ils ne sont pas des francophones, mais sans toutefois véritablement revendiquer leur « anglophonité ». Evidemment, les « anglophones purs » n’ont jamais revendiqué </t>
  </si>
  <si>
    <t>http://www.wagne.net/messager/messager/2003/12/1597%20%20lundi%2008/lesautres.htm</t>
  </si>
  <si>
    <t>Tu peux t'amuser comme ça a faire des listes de titres effrayants et mettre en face la réalité de l'évenement qui est d'une anodinité.......</t>
  </si>
  <si>
    <t>http://grincheux.typepad.com/weblog/2007/02/comme_un_lundi.html?no_prefetch=1</t>
  </si>
  <si>
    <t>http://magyar-irodalom.elte.hu/palimpszeszt/11_szam/09.htm</t>
  </si>
  <si>
    <t xml:space="preserve">Que veux-tu dire? Que la virtualité permet de cacher que je suis métis de peau ce qui serait la marque de mon antillaisité ? Alors j’ai une grande nouvelle pour toi: tous les gens de couleurs ne vienent pas des antilles et je ne vois toujours pas pourquoi je devrais me revendiquer antillais alors qu’encore une fois je suis d’abord métis (français). </t>
  </si>
  <si>
    <t>http://ninog.blog.lemonde.fr/2010/09/14/chanson-a-boire/</t>
  </si>
  <si>
    <t>http://kyuudenforum.free.fr/search.php?search_author=KingOfBakas</t>
  </si>
  <si>
    <t>http://www.objectifreussir.ch/tv/Cadre_Pages/Nouveautes/2008/03_mars/Tex/tex_texte.html</t>
  </si>
  <si>
    <t>http://www.ginisty.com/Jean-Francois-Kahn-Je-prefererais-qu-il-se-passe-plus-de-trucs_a208.html</t>
  </si>
  <si>
    <t>http://www.ac-grenoble.fr/webcurie/pedagogie/histgeo/spip.php?article140</t>
  </si>
  <si>
    <t>http://www.metal-immortel.com/symphony_x_transbordeur_261003.htm</t>
  </si>
  <si>
    <t>http://www2.ephe.sorbonne.fr/publications/5mimouni2002.htm</t>
  </si>
  <si>
    <t>http://www.echoroukonline.com/fra/index.php?news=5510</t>
  </si>
  <si>
    <t>http://www.bladi.net/forum/133121-houris-hommes/index9.html</t>
  </si>
  <si>
    <t>Au point que rares sont les enregistrements satisfaisants, même quand l'organiste, comprenant l'arduité de sa tâche, appelle un collègue à la rescousse et tente le coup à quatre mains. (Jean Ferrard; in « Magazine de l'Orgue » - n°78 -février 2004)</t>
  </si>
  <si>
    <t>http://fr.wiktionary.org/wiki/arduit%C3%A9</t>
  </si>
  <si>
    <t>http://www.grioo.com/blogs/guyzoducamer/index.php/2007/02/12/1744-la-communaute-invisible-des-afroargentins</t>
  </si>
  <si>
    <t>http://www.over-blog.com/profil/blogueur-347711.html</t>
  </si>
  <si>
    <t>http://taban.canalblog.com/tag/languedocien</t>
  </si>
  <si>
    <t>Ce qui me fait rire c est tu essaye de trouver des explication à des hadith je ne voie pas pourquoi un riche devrai attendre 500 ans avant entrez au paradis ou est l égalite ? les hadith sont la base même de notre arriérité et notre décadence c est 2 hadith sont juste une miette du hauts de l iceberg</t>
  </si>
  <si>
    <t>http://www.marhba.com/forums/printthread.php?t=17250</t>
  </si>
  <si>
    <t>http://www.montpellier.maville.com/actu/actudet_-Les-Clement-frere-et-soeur-de-sang-et-de-secret-Jerome-Clement-le-createur-d-Arte-auteur-de-Plus-tard-tu-comprendras-et-sa-soeur-Catherine-Cleme..._loc-943139_actu.Htm?xtor=RSS-4&amp;utm_source=RSS_MVI_montpellier&amp;utm_medium=RSS&amp;utm_campaign=RSS</t>
  </si>
  <si>
    <t>http://www.houmous.net/2007/01/29/futur-de-l%E2%80%99europe-deux-possibilites/</t>
  </si>
  <si>
    <t>http://fr.altermedia.info/general/referendum-irlandais-limmense-victoire-des-peuples_14216.html</t>
  </si>
  <si>
    <t>http://www.easy-cv.com/banque-de-cv/belgium-wallonia/18/</t>
  </si>
  <si>
    <t xml:space="preserve">voila on dit que ca n'arrive qu'aux autres mais avrait dire c'est nous les autres, ce qui me concerne je suis l'ami d'un pere dont le fils est sourd, il a aussi 15 mois
les resultat en bref 90 db à droite 110 db à gauche  c'est presque une assourdité total </t>
  </si>
  <si>
    <t>http://forum.doctissimo.fr/sante/audition/appareil-auditif-aide-sujet_147281_1.htm</t>
  </si>
  <si>
    <t>L’assurance «rapatriement de corps et frais d’obsèques» (…) Je crois que les spécialistes du marketing diront que tout produit  doit connaître un certain nombre de phases pour connaître son « assurité » réelle.</t>
  </si>
  <si>
    <t>http://www.horizons-dz.com/societe/4679.txt</t>
  </si>
  <si>
    <t>Les forums de discussion permettent à la fois un usage, comme prévu, asynchrone, où chaque participant peut prendre le temps de lire et d’écrire ses contributions. Cette asynchronité renvoie à l’usage qui peut être fait du courrier électronique.</t>
  </si>
  <si>
    <t>http://w3.aislf.univ-tlse2.fr/gtsc/DOCS_SOCIO/FINITO_PDF/Falgueres_rev.pdf</t>
  </si>
  <si>
    <t>http://www.mnhn.fr/museum/front/medias/enSup/11811_Fascicule_2007-2008_web3new.pdf</t>
  </si>
  <si>
    <t>http://www.rhedae-magazine.com/Le-Livre-de-l-Atlantide-partie-2-les-preuves-scientifiques_a604.html</t>
  </si>
  <si>
    <t>http://www.omnigauche.com/lire.php?rub=ACTUALITES&amp;cahier=42&amp;art=39</t>
  </si>
  <si>
    <t>Donc, tu vois, Delphine, je te soutiens dans ta brunerité (ca ca n’existe pas j’suis sure =D) et ton auburnité (j’ai jamais réussi a déterminer quelle couleur j’avais... ^^)</t>
  </si>
  <si>
    <t>http://www.la-plume-et-lencrier.com/spip.php?page=aff-forum&amp;id_article=5208</t>
  </si>
  <si>
    <t>bifocalité</t>
  </si>
  <si>
    <t>bilinéarité</t>
  </si>
  <si>
    <t>http://rutherglen.ics.mq.edu.au/~steffen/old/old/CatMod/TQFT/node54.html</t>
  </si>
  <si>
    <t>bilocalité</t>
  </si>
  <si>
    <t>bimensualité</t>
  </si>
  <si>
    <t>http://www.dfait-maeci.gc.ca/department/auditreports/2001/PostingLoan01-f.pdf</t>
  </si>
  <si>
    <t>bimestrialité</t>
  </si>
  <si>
    <t>binocularité</t>
  </si>
  <si>
    <t>http://www.ekac.org/holopfr.html</t>
  </si>
  <si>
    <t>bruitalité</t>
  </si>
  <si>
    <t>http://giscardlesurvivant.free.fr/revuedepresse.htm</t>
  </si>
  <si>
    <t>calcarité</t>
  </si>
  <si>
    <t>calendarité</t>
  </si>
  <si>
    <t>http://www.christian-faure.net/2006/07/02/calendarite-et-cardinalite/</t>
  </si>
  <si>
    <t>capitalité</t>
  </si>
  <si>
    <t>capsularité</t>
  </si>
  <si>
    <t>caractérialité</t>
  </si>
  <si>
    <t>carcéralité</t>
  </si>
  <si>
    <t>cardinalité</t>
  </si>
  <si>
    <t>http://fr.wikipedia.org/wiki/Nombre_cardinal</t>
  </si>
  <si>
    <t>catégorialité</t>
  </si>
  <si>
    <t>http://methodos.revues.org/2131</t>
  </si>
  <si>
    <t>caudalité</t>
  </si>
  <si>
    <t>http://lerienquotidien.canalblog.com/archives/2007/01/31/3859277.html</t>
  </si>
  <si>
    <t>cellularité</t>
  </si>
  <si>
    <t>http://www.bacterio.cict.fr/bacdico/flores/florescheval.html</t>
  </si>
  <si>
    <t>centenarité</t>
  </si>
  <si>
    <t>http://www.sarwyen.net/forums.php?action=showthread&amp;id_thread=19127&amp;id_forum=66</t>
  </si>
  <si>
    <t>cervicalité</t>
  </si>
  <si>
    <t>chirurgicalité</t>
  </si>
  <si>
    <t>choralité</t>
  </si>
  <si>
    <t>circonstancialité</t>
  </si>
  <si>
    <t>circumpolarité</t>
  </si>
  <si>
    <t>http://www.astrosurf.com/cgi-ubb/postings.cgi?action=editpost&amp;forum=Astronomie+Pratique&amp;number=2&amp;topic=000804.cgi&amp;ReplyNum=000001&amp;TopicSubject=Circumpolaire:+pr%E9cisions</t>
  </si>
  <si>
    <t>clonalité</t>
  </si>
  <si>
    <t>http://www.anapath.necker.fr/enseign/poly/chap8_nem.html</t>
  </si>
  <si>
    <t>cléricalité</t>
  </si>
  <si>
    <t>http://scenic.blogs.psychologies.com/donc_homosexuel_/2006/01/bitura.html</t>
  </si>
  <si>
    <t>coaxialité</t>
  </si>
  <si>
    <t>http://www.education-technique.com/devoirs/lycee/kasserine/ds2-2sec-1999.pdf</t>
  </si>
  <si>
    <t>colinéarité</t>
  </si>
  <si>
    <t>colonialité</t>
  </si>
  <si>
    <t>http://multitudes.samizdat.net/article.php3?id_article=91</t>
  </si>
  <si>
    <t>colossalité</t>
  </si>
  <si>
    <t>http://tempsreel.nouvelobs.com/actualites/economie/20080202.OBS8571/lsreactions00e5.html?l=0</t>
  </si>
  <si>
    <t>comitialité</t>
  </si>
  <si>
    <t>http://www.ajns.paans.org/article.php3?id_article=34</t>
  </si>
  <si>
    <t>http://www.european-security.com/article.php?id=5708</t>
  </si>
  <si>
    <t>communautarité</t>
  </si>
  <si>
    <t xml:space="preserve">induite des relations de communautarité entre normes communautaires et nationales d'application. / communautarité d'intérêts / </t>
  </si>
  <si>
    <t>http://www.gerjc.u-3mrs.fr/THEmilie.htm</t>
  </si>
  <si>
    <t>communialité</t>
  </si>
  <si>
    <t>Ils nous invitent à un véritable concert de langues, une symphonie des langues. Je traduis par là, la rencontre des disciplines, la fusion des langues, la communialité des langues.</t>
  </si>
  <si>
    <t>http://www.bibliotheque.refer.org/livre244/l24405.pdf</t>
  </si>
  <si>
    <t>componentialité</t>
  </si>
  <si>
    <t>non-componentialité du sens / componentialité des sèmes en sémèmes</t>
  </si>
  <si>
    <t>http://www.cavi.univ-paris3.fr/ilpga/ED/dr/drbb/page3.html</t>
  </si>
  <si>
    <t>comportementalité</t>
  </si>
  <si>
    <t>recenser le public pour sa comportementalité au sujet de chacun / segmentalité des marchés selon la comportementalité / leur comportementalité correspond à notre image de marque / recherche de comportementalité humaine en captivité / Le tableau ci-dessous
résume la comportementalité de ces quatre "genres humains", ainsi que leur répartition
approximative dans la société.</t>
  </si>
  <si>
    <t>http://www.ulaval.ca/ikon/finaux/1-texque/comfai/PUBACT1.PDF</t>
  </si>
  <si>
    <t>comtalité</t>
  </si>
  <si>
    <t>http://forum.lixium.fr/v-2698438.htm</t>
  </si>
  <si>
    <t>conciliarité</t>
  </si>
  <si>
    <t>http://www.vatican.va/roman_curia/pontifical_councils/chrstuni/ch_orthodox_docs/rc_pc_chrstuni_doc_20071013_documento-ravenna_fr.html</t>
  </si>
  <si>
    <t>concurrentialité</t>
  </si>
  <si>
    <t>la concurrentialité des entreprises / la concurrentialité des petites entreprises / la concurrentialité nord-américaine /la concurrentialité du marché /la concurrentialité de l'économie française</t>
  </si>
  <si>
    <t>http://www.microsoft.com/canada/fr/casestudies/cans.mspx</t>
  </si>
  <si>
    <t>conditionnalité</t>
  </si>
  <si>
    <t>conditionnalité des aides PAC / conditionnalité concernant les nitrates / conditionnalité politique des relations / la conditionnalité des programmes appuyés par le FMI / conditionnalité structurelle</t>
  </si>
  <si>
    <t>http://agriculture.gouv.fr/sections/thematiques/europe-international/politique-agricole-commune/module_pac_dpu/la-conditionnalite/</t>
  </si>
  <si>
    <t>confessionnalité</t>
  </si>
  <si>
    <t>confessionnalité protestante / confessionnalité scolaire / confessionnalité chrétienne / non-confessionnalité de l'Etat / beaucoup de gens de confessionnalités différentes</t>
  </si>
  <si>
    <t>http://www.samizdat.qc.ca/vc/theol/protest.htm</t>
  </si>
  <si>
    <t>conflictualité</t>
  </si>
  <si>
    <t>http://www.ndc.nato.int/download/publications/monograph_25.pdf</t>
  </si>
  <si>
    <t>confédéralité</t>
  </si>
  <si>
    <t>http://www.strategicsinternational.com/2fpaix.htm</t>
  </si>
  <si>
    <t>congénialité</t>
  </si>
  <si>
    <t>http://etc.dal.ca/belphegor/vol3_no1/articles/03_01_Bleton_masses_fr.html</t>
  </si>
  <si>
    <t>conjecturalité</t>
  </si>
  <si>
    <t>http://forums.bdfi.net/viewtopic.php?pid=3884</t>
  </si>
  <si>
    <t>conjoncturalité</t>
  </si>
  <si>
    <t>http://www.univ-reims.fr/gallery_files/site/1/90/4401/5803/5807/5808.pdf</t>
  </si>
  <si>
    <t>consensualité</t>
  </si>
  <si>
    <t>http://gaetanpresident.hautetfort.com/personnalites/</t>
  </si>
  <si>
    <t>consularité</t>
  </si>
  <si>
    <t>http://www.cncres.org/actions.php</t>
  </si>
  <si>
    <t>contextualité</t>
  </si>
  <si>
    <t>http://www.bible3.com/histoire/materialiste.htm</t>
  </si>
  <si>
    <t>continualité</t>
  </si>
  <si>
    <t xml:space="preserve">(québécisme): nous recrutons en continualité / nous vous souhaitons une belle continualité dans votre élevage / la continualité des événements en histoire / prouve la continualité de la haute qualité des X / </t>
  </si>
  <si>
    <t>http://www.lestroisclochers.com/livredor.php</t>
  </si>
  <si>
    <t>contractualité</t>
  </si>
  <si>
    <t>http://multitudes.samizdat.net/article.php3?id_article=621</t>
  </si>
  <si>
    <t>conversationnalité</t>
  </si>
  <si>
    <t>taux de conversationnalité en soirée / l'ergonomie logicielle et de la conversationnalité de l'interface homme-machine</t>
  </si>
  <si>
    <t>http://www.cepec.org/i-colloque/imprimer.php3?id_article=24</t>
  </si>
  <si>
    <t>convictionnalité</t>
  </si>
  <si>
    <t>coronarité</t>
  </si>
  <si>
    <t>aliments et coronarité</t>
  </si>
  <si>
    <t>http://www.santeguerir.fr/</t>
  </si>
  <si>
    <t>coronalité</t>
  </si>
  <si>
    <t>corpuscularité</t>
  </si>
  <si>
    <t xml:space="preserve">mette en évidence sa corpuscularité / La corpuscularité des choses est un système dynamique / </t>
  </si>
  <si>
    <t>http://forum.pourelles.orange.fr/liremessages.php?idsection=1738&amp;thread=30069</t>
  </si>
  <si>
    <t>corticalité</t>
  </si>
  <si>
    <t>http://www-sante.ujf-grenoble.fr/sante/corpmed/Corpus/corpus/question/pneu067.htm</t>
  </si>
  <si>
    <t>coréférentialité</t>
  </si>
  <si>
    <t xml:space="preserve">[RELATION]: quand il existe une coréférentialité entre le "je" auteur, le "je [...] / la relation de coréférentialité / oréférentialité des termes en question / coréférentialité incompatible avec les caractéristiques / </t>
  </si>
  <si>
    <t>http://tidiab.free.fr/autobiographix.htm</t>
  </si>
  <si>
    <t>cousinalité</t>
  </si>
  <si>
    <t>http://www.conscience-politique.org/social_et_societe/bidetparentcancre.htm</t>
  </si>
  <si>
    <t>crucialité</t>
  </si>
  <si>
    <t xml:space="preserve">étant donné la crucialité de sa tâche / Telle est la question d'une certaine crucialité / besoin de vous rappeler la crucialité de la chose / l'importance et la crucialité d'une époque / À la crucialité de la fonction répond la discrète gravité / </t>
  </si>
  <si>
    <t>http://www.unhchr.ch/TBS/doc.nsf/0ac7e03e4fe8f2bdc125698a0053bf66/b0269fc4adec540dc12572be0038d1ee/$FILE/N0164202.pdf</t>
  </si>
  <si>
    <t>crualité</t>
  </si>
  <si>
    <t>(= cruauté) la crualité qu'il y a dans ce monde / crualité de l'être humain</t>
  </si>
  <si>
    <t>http://fr.answers.yahoo.com/my/profile?show=vJ6G53e6aa</t>
  </si>
  <si>
    <t>crépuscularité</t>
  </si>
  <si>
    <t xml:space="preserve">[TAUX]: seuil de crépuscularité et de luminosité / la crépuscularité du film </t>
  </si>
  <si>
    <t>http://www.conrad.fr/webapps/lampe_de_plafond-36.html</t>
  </si>
  <si>
    <t>culinarité</t>
  </si>
  <si>
    <t xml:space="preserve">c'est déjà un pas vers la culinarité ! / voici mes débuts en culinarité / la culinarité du beurre </t>
  </si>
  <si>
    <t>http://anticulinaire.canalblog.com/archives/c_est_tout_fait__/index.html</t>
  </si>
  <si>
    <t>culturalité</t>
  </si>
  <si>
    <t>http://www.egs.edu/faculty/baudrillard/baudrillard-les-suicides-du-spectacle.html</t>
  </si>
  <si>
    <t>curialité</t>
  </si>
  <si>
    <t xml:space="preserve">droit de curialité / curialité de la ville / </t>
  </si>
  <si>
    <t>http://www.la-martiniere.com/fr/maison/index.php3</t>
  </si>
  <si>
    <t>cédularité</t>
  </si>
  <si>
    <t xml:space="preserve">[SYSTEME CEDULAIRE] : la cédularité du système / du système fiscal caractérisé par sa cédularité / la cédularité n'a pas totalement disparu / </t>
  </si>
  <si>
    <t>http://www.tax.gov.ma/di/allocutions/annee_2000/monreal_2000_strategies_amelioration.pdf</t>
  </si>
  <si>
    <t>cérémonialité</t>
  </si>
  <si>
    <t>http://www.cg06.fr/tourisme/baroque-nice1.html</t>
  </si>
  <si>
    <t>destinalité</t>
  </si>
  <si>
    <t>http://cazania.wikispaces.com/Comentariul+Pr+Andrei</t>
  </si>
  <si>
    <t>diagonalité</t>
  </si>
  <si>
    <t>http://fr.wikipedia.org/wiki/Th%C3%A9or%C3%A8me_de_Floquet</t>
  </si>
  <si>
    <t>dialectalité</t>
  </si>
  <si>
    <t xml:space="preserve">marqueur prosodique de dialectalité : le cas du français du Québec et de la France / </t>
  </si>
  <si>
    <t>http://www.er.uqam.ca/nobel/cogsci2/isc/article.php3?id_article=102</t>
  </si>
  <si>
    <t>diamétralité</t>
  </si>
  <si>
    <t>obéit au principe de la diamétralité concentrique / la " diamétralité " (Boudon, 1981) de la scène confèrent au débat / pourtant sous-estimée diamétralité de l'altérité au diabolique / la diamétralité qui induit une dualité</t>
  </si>
  <si>
    <t>http://www.argonautes.fr/sections.php?op=viewarticle&amp;artid=265</t>
  </si>
  <si>
    <t>différentialité</t>
  </si>
  <si>
    <t>la sémiologie linguistique ou la différentialité du signe / la différentialité humaine, culturelle</t>
  </si>
  <si>
    <t>http://metabole.typepad.com/jean_philippe_pastor/2007/12/tournant-lingui.html</t>
  </si>
  <si>
    <t>digitalité</t>
  </si>
  <si>
    <t>http://www.anthropogenie.com/anthropogenie_locale/semiotique/concert_medias.htm</t>
  </si>
  <si>
    <t>dipolarité</t>
  </si>
  <si>
    <t>dipolarité de la molécule d'eau</t>
  </si>
  <si>
    <t>http://www.effervesciences.com/s_sites/h2o/H2o_arti/a_sante/narcose.htm</t>
  </si>
  <si>
    <t>directionnalité</t>
  </si>
  <si>
    <t>http://office.microsoft.com/fr-ca/access/HP052579251036.aspx</t>
  </si>
  <si>
    <t>discalité</t>
  </si>
  <si>
    <t>le paradis de la faible discalité pour les revenus de la propriété intellectuelle / discalité de l'épargne</t>
  </si>
  <si>
    <t>http://guerby.org/blog/index.php/2006/04/18/49-where-s-my-billion ; http://sumaris.cbuc.es/cgis/sumari.cgi?issn=00354317&amp;idsumari=A2003N000004V000000[octobre-decembre]</t>
  </si>
  <si>
    <t>disciplinarité</t>
  </si>
  <si>
    <t>la disciplinarité devrait être considérée comme un mal nécessaire / bi-disciplinarité / inter-disciplinarité / multi-disciplinarité</t>
  </si>
  <si>
    <t>http://www.interdisciplines.org/interdisciplinarity/papers/3/language/fr</t>
  </si>
  <si>
    <t>discrétionnarité</t>
  </si>
  <si>
    <t>d'une moindre flexibilité et discrétionnarité dans leur fonctionnement / la discrétionnarité du pouvoir de l'employeur / signe que c'est bien la discrétionnarité de ce pouvoir de juger / leur argumentation sur " la discrétionnarité de l'action publique "/ à la réduction de la discrétionnarité des planificateurs communaux</t>
  </si>
  <si>
    <t>http://www.humanite.fr/2005-12-07_Politique_Quelle-est-la-place-du-juge-dans-le-droit-du-travail</t>
  </si>
  <si>
    <t>disproportionnalité</t>
  </si>
  <si>
    <t xml:space="preserve">pourvoient à cette disproportionnalité en assortissant un scrutin / fondement de la disproportionnalité en invoquant le seul fait que Magnola / ne compense pas la disproportionnalité pouvant survenir dans la répartition / un taux élevé de disproportionnalité (entre les sièges et les votes) / la " disproportionnalité" de sa réplique au double enlèvement du 12 juillet / compenser toute disproportionnalité des résultats globaux </t>
  </si>
  <si>
    <t>http://aceproject.org/main/francais/bd/bd50.htm</t>
  </si>
  <si>
    <t>dissimilarité</t>
  </si>
  <si>
    <t xml:space="preserve">Dissimilarité de structure / cette dissimilarité engendre des oppositions / leur dissimilarité / une mesure de la dissimilarité entre deux distributions de probabilité / </t>
  </si>
  <si>
    <t>http://www.geocities.com/clemsnide23/econona1.html</t>
  </si>
  <si>
    <t>distalité</t>
  </si>
  <si>
    <t>http://www.veinsurg.com/fr/biblio/chirurgie/chirurgie_21.php</t>
  </si>
  <si>
    <t>distributionnalité</t>
  </si>
  <si>
    <t xml:space="preserve">la main du répondant prendra son sens par rapport à cette main, i.e., sa distributionnalité prend une place plus importante / </t>
  </si>
  <si>
    <t>http://pages.infinit.net/lepeuple/pseval.htm</t>
  </si>
  <si>
    <t>diurnalité</t>
  </si>
  <si>
    <t xml:space="preserve">sur les avantages adaptatifs respectifs de la diurnalité et de la nocturnalité / Pour évoluer vers la diurnalité, les papillons ont dû inventer de nombreux / </t>
  </si>
  <si>
    <t>http://www.mali.ird.fr/activites/mammalogie.htm</t>
  </si>
  <si>
    <t>doctrinalité</t>
  </si>
  <si>
    <t>la doctrinalité du concile</t>
  </si>
  <si>
    <t>http://www.leforumcatholique.org/printFC.php?num=324642</t>
  </si>
  <si>
    <t>documentarité</t>
  </si>
  <si>
    <t xml:space="preserve">notre compréhension des liens entre documentarité et fictionalité à Hollywood. / Biais dû à l'effet de documentarité de la photographie qui n'existe pas dans le film / la documentarité de la réalité des êtres / en apportant la documentarité de l'instantané et de l'éphémère / </t>
  </si>
  <si>
    <t>http://www.mefeedia.com/feeds/22165/</t>
  </si>
  <si>
    <t>domiciliarité</t>
  </si>
  <si>
    <t>http://www.euromountains.net/documents/IREALP/IREALPtoTurinFR.pdf</t>
  </si>
  <si>
    <t>dorsalité</t>
  </si>
  <si>
    <t>duralité</t>
  </si>
  <si>
    <t>dyssocialité</t>
  </si>
  <si>
    <t>http://www.ac-versailles.fr/PEDAGOGI/ses/themes/popactiv/rufo.html</t>
  </si>
  <si>
    <t>débonnarité</t>
  </si>
  <si>
    <t>http://lesjolieschosesdebenetie.hautetfort.com/chouquette/</t>
  </si>
  <si>
    <t>déloyalité</t>
  </si>
  <si>
    <t>ont également été accusés de trahison et de déloyalité / m'appesantir sur la déloyalité des moyens mis en œuvre / je suis vraiment en colère contre la déloyalité des japonais / des élements soupçonnés de déloyalité / S'il y avait "déloyalité", on me l'aurait rappelée de tous côtés</t>
  </si>
  <si>
    <t>http://www.jeuxvideo.com/forums/1-36-8860842-1-0-1-0-0.htm</t>
  </si>
  <si>
    <t>démentialité</t>
  </si>
  <si>
    <t>http://calypso.cowblog.fr/25.html</t>
  </si>
  <si>
    <t>départementalité</t>
  </si>
  <si>
    <t>http://www.ladepechemeusienne.fr/article_104_Nicolas_Bournay_est_de_retour.html</t>
  </si>
  <si>
    <t>déréalité</t>
  </si>
  <si>
    <t xml:space="preserve">découverte d'une esthétique baroque qui met en scène la "déréalité" du monde et des choses / déplaçant le récit vers une "déréalité" plus distancée / le sentiment permanent de déréalité, la nausée du videcette sensation de déréalité, de perte de conscience imminente / quiconque voulut imposer cette déréalité d'un royaume immatériel sur terre / </t>
  </si>
  <si>
    <t>http://membres.lycos.fr/paulhenri/sequencelebaroque.htm</t>
  </si>
  <si>
    <t>ecclésialité</t>
  </si>
  <si>
    <t xml:space="preserve">intra-ecclesialité / acquièrent une dimension d' "ecclésialité" toujours plus explicite / </t>
  </si>
  <si>
    <t>http://www.vatican.va/roman_curia/pontifical_councils/migrants/documents/rc_pc_migrants_doc_2003027_libano_marchetto_salut_fr.html</t>
  </si>
  <si>
    <t>environnementalité</t>
  </si>
  <si>
    <t xml:space="preserve">[TAUX] : testez votre environnementalité </t>
  </si>
  <si>
    <t>http://www.petitgestevert.ca/trucs-ecolos/test/quel-profil-ecolo-avez-vous-commencer.php</t>
  </si>
  <si>
    <t>estivalité</t>
  </si>
  <si>
    <t>http://cuisinedejustine.canalblog.com/archives/legumes/index.html</t>
  </si>
  <si>
    <t>exceptionnalité</t>
  </si>
  <si>
    <t>http://www.lagazettedumaroc.com/articles.php?r=4&amp;n=521&amp;n_2=521</t>
  </si>
  <si>
    <t>excédentarité</t>
  </si>
  <si>
    <t>l'Europe centrale connaît une forte excédentarité des pluies / L'excédentarité de la cause</t>
  </si>
  <si>
    <t>http://pagesperso-orange.fr/revesansfin/secherresse.htm</t>
  </si>
  <si>
    <t>existentialité</t>
  </si>
  <si>
    <t>http://www.barbier-rd.nom.fr/ATmultireferentia.htm</t>
  </si>
  <si>
    <t>exponentialité</t>
  </si>
  <si>
    <t>http://www.agoravox.fr/article.php3?id_article=29625</t>
  </si>
  <si>
    <t>extracellularité</t>
  </si>
  <si>
    <t xml:space="preserve">Cette extracellularité leur confère des propriétés extrêmement intéressantes / </t>
  </si>
  <si>
    <t>http://www.lefigaro.fr/sciences/20060403.FIG000000334_un_ver_marin_donneur_de_sang_universel.html</t>
  </si>
  <si>
    <t>extraconjugalité</t>
  </si>
  <si>
    <t xml:space="preserve">que ma femme soit allée beaucoup moins loin dans son extraconjugalité / </t>
  </si>
  <si>
    <t>http://www.gedlink.com/v4/forums/default.aspx?g=posts&amp;t=1003839&amp;p=2</t>
  </si>
  <si>
    <t>extracorporalité</t>
  </si>
  <si>
    <t xml:space="preserve">La sensation d'extracorporalité reproduite en laboratoire / </t>
  </si>
  <si>
    <t>http://myshortestwaytoheaven.blogspace.fr/534948/Il-y-en-a-qui-attendent/</t>
  </si>
  <si>
    <t>extralégalité</t>
  </si>
  <si>
    <t>[construit sur légalité???] : Déterminer les coûts de l'extralégalité pour le pays / La majeure partie de la population vit dans l'"extralégalité "</t>
  </si>
  <si>
    <t>http://www.unifr.ch/hepe/fr/cours/developpement_2/transparents_05_06/mysterecap.pdf</t>
  </si>
  <si>
    <t>extraordinarité</t>
  </si>
  <si>
    <t>http://avicine.blogs.allocine.fr/index.blog?blog=avicine&amp;month=9&amp;year=2007</t>
  </si>
  <si>
    <t>extrasensorialité</t>
  </si>
  <si>
    <t xml:space="preserve">Inuits ont développé une extrasensorialité du fait des conditions climatiques / </t>
  </si>
  <si>
    <t>http://sciencesetavenirmensuel.nouvelobs.com/hebdo/parution/p725/articles/a348416-les_inuits_seront_nos_%C3%A9claireurs.html</t>
  </si>
  <si>
    <t>extratextualité</t>
  </si>
  <si>
    <t>Le concept d’extratextualité est dû à Serge Bouchardon20. Il s’agit de l’opération
inverse de l’intertextualité que Genette définit comme l’ensemble des procédés d’inscription
d’un texte donné, l’hypotexte, dans un autre texte21. L’extratextualité consiste au contraire à
étendre un texte donné dans un ensemble de documents extérieurs. Bouchardon la définit de
la façon suivante : « L’intertextualité d’un récit est ainsi déplacée vers une « ouverture » et
un accès du récit à d’autres documents, fictionnels ou non fictionnels. Il faudrait parler dans
ce cas d’« extratextualité ».</t>
  </si>
  <si>
    <t>http://hal.archives-ouvertes.fr/docs/00/13/72/17/PDF/Le_lecteur_capture_-_article_definitif.pdf</t>
  </si>
  <si>
    <t>facialité</t>
  </si>
  <si>
    <t>à l'image même de nos visages, l'avatar est un écran de facialité, une interface qui voile et révèle l'identité, le caractère et l'expression / dans la détection de la "facialité" de stimuli visuels présentant des visages</t>
  </si>
  <si>
    <t>http://www.lab-au.com/i-skin/i-skinbase2.htm</t>
  </si>
  <si>
    <t>factorialité</t>
  </si>
  <si>
    <t>http://archive.numdam.org/ARCHIVE/SL/SL_1966-1967__7_/SL_1966-1967__7__A3_0/SL_1966-1967__7__A3_0.pdf</t>
  </si>
  <si>
    <t>familialité</t>
  </si>
  <si>
    <t xml:space="preserve">il existe une familialité des conduites suicidaires / je n'ai pas de familialité méditerranéenne / la familialité pour ne pas dire le paternalisme / Aristote enracine la « familialité » dans l’animalité et distingue la familialité humaine de la familialité des autres animaux / </t>
  </si>
  <si>
    <t>http://www.scienceshumaines.com/entretien-avec-franck-bellivier-le-suicide-une-maladie-genetique-_fr_21729.html</t>
  </si>
  <si>
    <t>fictionnalité</t>
  </si>
  <si>
    <t>http://www.arthist.lu.se/kultsem/pdf/De%20la%20metaphoreTxR.pdf</t>
  </si>
  <si>
    <t>fiduciarité</t>
  </si>
  <si>
    <t>http://lodel.ehess.fr/cecmcuk/</t>
  </si>
  <si>
    <t>figuralité</t>
  </si>
  <si>
    <t>http://incident.net/users/gregory/wordpress/03-la-mosaique-sans-origine-espace-et-temps-du-flux/</t>
  </si>
  <si>
    <t>floralité</t>
  </si>
  <si>
    <t>http://www.iacchosypuros.com/index.php?option=com_content&amp;task=view&amp;id=93&amp;Itemid=99999999</t>
  </si>
  <si>
    <t>fluvialité</t>
  </si>
  <si>
    <t>http://www.ancrebleue.be/3pagesProjet.pdf</t>
  </si>
  <si>
    <t>focalité</t>
  </si>
  <si>
    <t>http://calenda.revues.org/categorie40.html</t>
  </si>
  <si>
    <t>http://www.lalibre.be/index.php?view=article&amp;id=11&amp;subid=118&amp;art_id=342259</t>
  </si>
  <si>
    <t>fondamentalité</t>
  </si>
  <si>
    <t>http://yougueisback.canalblog.com/</t>
  </si>
  <si>
    <t>fractalité</t>
  </si>
  <si>
    <t>http://brunomarion.blogspot.com/2007/06/lunivers-connu-des-plis-fractals.html</t>
  </si>
  <si>
    <t>fragmentarité</t>
  </si>
  <si>
    <t>http://almashriq.hiof.no/lebanon/900/902/MICHAEL-Davie/Banlieues-Beyrouth.html</t>
  </si>
  <si>
    <t>fraternalité</t>
  </si>
  <si>
    <t>http://www.liberation.fr/php/pages/pageReactionsList.php?rubId=14&amp;docId=300993</t>
  </si>
  <si>
    <t>féalité</t>
  </si>
  <si>
    <t>http://membres.lycos.fr/arikel/fading/nobles.htm</t>
  </si>
  <si>
    <t>fécalité</t>
  </si>
  <si>
    <t>http://www.dailymotion.com/relevance/search/artaud/video/x1rnmu_artaud-recherche-de-la-fecalite</t>
  </si>
  <si>
    <t>fédéralité</t>
  </si>
  <si>
    <t>http://europe-liberte.i-clic.net/categorie-39725.html
europe-liberte.i-clic.net hébergé par i-clic.net</t>
  </si>
  <si>
    <t>glacialité</t>
  </si>
  <si>
    <t>http://www.allocine.fr/communaute/forum/message_gen_communaute=2&amp;nofil=338484&amp;cfilm=38260.html</t>
  </si>
  <si>
    <t>globularité</t>
  </si>
  <si>
    <t>http://www.hominides.com/html/references/cranial-erectus-mojokerto.htm</t>
  </si>
  <si>
    <t>gouvernementalité</t>
  </si>
  <si>
    <t>http://www.codesria.org/Links/Publications/asr7_2_full/mbwenge.pdf</t>
  </si>
  <si>
    <t>groupalité</t>
  </si>
  <si>
    <t>http://www.lcdpu.fr/livre/?GCOI=27000100328030</t>
  </si>
  <si>
    <t>gutturalité</t>
  </si>
  <si>
    <t>http://charlyleprof.canalblog.com/archives/2007/04/</t>
  </si>
  <si>
    <t>géométralité</t>
  </si>
  <si>
    <t>http://mapage.noos.fr/crosin000v/Descartes/Trumel_fr_Descartes.html</t>
  </si>
  <si>
    <t>géostationnarité</t>
  </si>
  <si>
    <t>http://jacrieth.free.fr/Causeries/Astroloc.html</t>
  </si>
  <si>
    <t>hexagonalité</t>
  </si>
  <si>
    <t>http://www.contrelislam.org/livredor/tome25.htm</t>
  </si>
  <si>
    <t>historialité</t>
  </si>
  <si>
    <t>http://www.sophro.com/articles_presse_page.htm</t>
  </si>
  <si>
    <t>hivernalité</t>
  </si>
  <si>
    <t xml:space="preserve">sous des flocons de pixels, laisse apparaitre une éventuelle hivernalité des choses / </t>
  </si>
  <si>
    <t>http://www.wat.tv/satinemusic</t>
  </si>
  <si>
    <t>hominalité</t>
  </si>
  <si>
    <t>http://www.esoblogs.net/Notions-Elementaires-de-Maconnisme.html</t>
  </si>
  <si>
    <t>héréditarité</t>
  </si>
  <si>
    <t>http://fr.wikipedia.org/wiki/Discuter:Henri_d'Orl%C3%A9ans_(1933-) ; http://fr.answers.yahoo.com/question/index?qid=20071016124627AAFqO9I</t>
  </si>
  <si>
    <t>imaginarité</t>
  </si>
  <si>
    <t>http://gaogoa.free.fr/Seminaires_HTML/12-PCX/PCX09061965.htm</t>
  </si>
  <si>
    <t>immémorialité</t>
  </si>
  <si>
    <t xml:space="preserve">http://basdepage.free.fr/IMG/pdf/Histoire_des_idees_politiques_depuis_le_XVIIIe_siecle.pdf </t>
  </si>
  <si>
    <t>impulsionnalité</t>
  </si>
  <si>
    <t>impérialité</t>
  </si>
  <si>
    <t>http://www.voxnr.com/cc/d_allemagne/EEuyuFkVEVvaGjBYUL.shtml</t>
  </si>
  <si>
    <t>inamicalité</t>
  </si>
  <si>
    <t>http://www.lanouvellerepublique.com/actualite/lire.php?ida=57506&amp;idc=126&amp;refresh=1%2B%2B</t>
  </si>
  <si>
    <t>inauguralité</t>
  </si>
  <si>
    <t>http://www.alexandreleupin.com/publications/DieuPoeteDame.htm</t>
  </si>
  <si>
    <t>incrémentalité</t>
  </si>
  <si>
    <t>http://strategis.ic.gc.ca/epic/site/sbrp-rppe.nsf/fr/rd01955f.html</t>
  </si>
  <si>
    <t>indicialité</t>
  </si>
  <si>
    <t>http://www.anthropogenie.com/anthropogenie_gene/ch4.pdf</t>
  </si>
  <si>
    <t>industrialité</t>
  </si>
  <si>
    <t>http://www.secteur54.com/artistes_uberbrain.html</t>
  </si>
  <si>
    <t>inertialité</t>
  </si>
  <si>
    <t>http://www.futura-sciences.com/comprendre/d/dossier510-3.php</t>
  </si>
  <si>
    <t>infernalité</t>
  </si>
  <si>
    <t>http://www.geocities.com/ultradextra/laszlo1.html</t>
  </si>
  <si>
    <t>informalité</t>
  </si>
  <si>
    <t>http://www.ilo.org/global/about-the-ilo/press-and-media-centre/videos/institutional-videos/WCMS_087908/lang--fr/index.htm</t>
  </si>
  <si>
    <t>initialité</t>
  </si>
  <si>
    <t>http://www.anthropogenie.com/anthropogenie_locale/semiotique/mathematique_sexualite.html</t>
  </si>
  <si>
    <t>instinctualité</t>
  </si>
  <si>
    <t>http://www.astro.com/astrology/in_wounding_e.htm?lang=f</t>
  </si>
  <si>
    <t>institutionnalité</t>
  </si>
  <si>
    <t>http://www.icra-edu.org/page.cfm?pageid=radpourquoi</t>
  </si>
  <si>
    <t xml:space="preserve">http://fr.wikipedia.org/wiki/Intensionnalit%C3%A9 </t>
  </si>
  <si>
    <t>intercontinentalité</t>
  </si>
  <si>
    <t>http://www.slappyto.net/Forum/Topic.aspx?id=12141</t>
  </si>
  <si>
    <t>interindividualité</t>
  </si>
  <si>
    <t>http://frmahieu.neuf.fr/conclusion.html</t>
  </si>
  <si>
    <t>internalité</t>
  </si>
  <si>
    <t>http://a.dorna.free.fr/Archives/Revue02/Rubrique_2/R2SR2.htm</t>
  </si>
  <si>
    <t>interprofessionnalité</t>
  </si>
  <si>
    <t>http://www.cadredesante.com/spip/spip.php?article245</t>
  </si>
  <si>
    <t>interracialité</t>
  </si>
  <si>
    <t>http://www.polyscope.qc.ca/spip.php?article569</t>
  </si>
  <si>
    <t>interscolarité</t>
  </si>
  <si>
    <t>http://pagesperso-orange.fr/paul.carbone/intersc.htm</t>
  </si>
  <si>
    <t>intersidéralité</t>
  </si>
  <si>
    <t>Tout ça pour dire que ce soir là on se prend toute l'intersidéralité de notre vide affectif laborieusement caché le reste de la semaine, en pleine gueule.</t>
  </si>
  <si>
    <t>http://forum.doctissimo.fr/psychologie/psychologie-libre/solitude-samedi-soir-sujet_153829_1.htm</t>
  </si>
  <si>
    <t>interstitialité</t>
  </si>
  <si>
    <t>http://www.cairn.info/revue-deviance-et-societe-2002-4-page-427.htm</t>
  </si>
  <si>
    <t>intersyndicalité</t>
  </si>
  <si>
    <t>http://www.csfpt.org/documents/072007/060707094757Etudedialoguesocial.pdf</t>
  </si>
  <si>
    <t>http://www.ilemaths.net/forum-sujet-94446.html ; http://www.agoravox.fr/article.php3?id_article=35482</t>
  </si>
  <si>
    <t>journalité</t>
  </si>
  <si>
    <t>http://www.medievizmes.net/document230.php</t>
  </si>
  <si>
    <t>judiciarité</t>
  </si>
  <si>
    <t>http://www.droit-tic.com/pdf/fichier_police.pdf</t>
  </si>
  <si>
    <t>jumalité</t>
  </si>
  <si>
    <t>http://zeni.free.fr/acz/cinema.php3?id=chro&amp;chro=evildeadtrap</t>
  </si>
  <si>
    <t>juridictionnalité</t>
  </si>
  <si>
    <t>http://www.reseau-ipam.org/article.php3?id_article=560</t>
  </si>
  <si>
    <t>labialité</t>
  </si>
  <si>
    <t>http://www.vjf.cnrs.fr/umr8606/FichExt/THESE%20Willy%20Serniclaes.pdf</t>
  </si>
  <si>
    <t>lacrymalité</t>
  </si>
  <si>
    <t>http://miroirsreflets.blogspot.com/2007/12/partager.html</t>
  </si>
  <si>
    <t>lacunarité</t>
  </si>
  <si>
    <t>http://www.crm.umontreal.ca/math2000-1/pub/sante_nekka.html</t>
  </si>
  <si>
    <t>laminarité</t>
  </si>
  <si>
    <t>http://inter.action.free.fr/publications/laminarite/laminarite.html</t>
  </si>
  <si>
    <t>lapidarité</t>
  </si>
  <si>
    <t>http://www.bafweb.com/2007/11/03/</t>
  </si>
  <si>
    <t>lexicalité</t>
  </si>
  <si>
    <t>http://www.anthropogenie.com/anthropogenie_locale/linguistique/phonosemie.html</t>
  </si>
  <si>
    <t>libertarité</t>
  </si>
  <si>
    <t>http://forum.aceboard.net/24190-2116-27751-0-mauvaise-humeur.htm</t>
  </si>
  <si>
    <t>libidinalité</t>
  </si>
  <si>
    <t>http://www.barbier-rd.nom.fr/entretienRech.RB.PDF</t>
  </si>
  <si>
    <t>liminarité</t>
  </si>
  <si>
    <t>http://194.199.119.233/Saphir/Scripts/Show.bs?bqRef=23577</t>
  </si>
  <si>
    <t>liminalité</t>
  </si>
  <si>
    <t>http://fr.wikipedia.org/wiki/Liminalité</t>
  </si>
  <si>
    <t>lingualité</t>
  </si>
  <si>
    <t>http://jbardy.free.fr/Hilde.html</t>
  </si>
  <si>
    <t>lobularité</t>
  </si>
  <si>
    <t>http://sti-bio.scola.ac-paris.fr/TELECHARG/prinnfsautomate.ppt</t>
  </si>
  <si>
    <t>locularité</t>
  </si>
  <si>
    <t>http://www.saez.ch/pdf/2004/2004-10/2004-10-1104.PDF</t>
  </si>
  <si>
    <t>longitudinalité</t>
  </si>
  <si>
    <t>http://www.bookfoto.com/forum3/index.php?action=vthread&amp;forum=2&amp;topic=20122</t>
  </si>
  <si>
    <t>loyalité</t>
  </si>
  <si>
    <t>Sous le fascisme nazi, comme également en 1977, le but de la politique étatique était de ne pas laisser d'espace libre entre la loyalité obéissante à l'Etat dans l'état d'urgence d'un côté et la répression de l'autre.</t>
  </si>
  <si>
    <t>http://www.terrorisme.net/doc/gauche/002_raf_auf.htm</t>
  </si>
  <si>
    <t>lunarité</t>
  </si>
  <si>
    <t>http://mediseek.seekport.fr/topic/lunarite/ ; http://cura.free.fr/01qqa2.html</t>
  </si>
  <si>
    <t>légendarité</t>
  </si>
  <si>
    <t>http://www.forum-ikki63.com/viewtopic.php?p=717739&amp;sid=e024703c85f5114609520c20bbda73aa</t>
  </si>
  <si>
    <t>machinalité</t>
  </si>
  <si>
    <t>http://indochinoise51.bloxode.com/page,4.html</t>
  </si>
  <si>
    <t>magistralité</t>
  </si>
  <si>
    <t>http://www.metalorgie.com/metal/album.php?id=473  ; http://www.cren-nantes.net/IMG/pdf/figures_de_la_magistralite-2.pdf</t>
  </si>
  <si>
    <t>maritalité</t>
  </si>
  <si>
    <t>http://www.inalco-japon.org/wiki/index.php/JAP_002_chap1_partie3</t>
  </si>
  <si>
    <t>martialité</t>
  </si>
  <si>
    <t>http://www.efcc.fr/</t>
  </si>
  <si>
    <t>http://www.fcpe78.fr/spip.php?article88</t>
  </si>
  <si>
    <t>matinalité</t>
  </si>
  <si>
    <t>http://deprenyl.blogspot.com/2006_10_01_archive.html</t>
  </si>
  <si>
    <t>http://www.marxists.org/francais/marx/works/1867/Capital-III/kmcap3_14.htm</t>
  </si>
  <si>
    <t>maximalité</t>
  </si>
  <si>
    <t>http://iml.univ-mrs.fr/theses/thesis2003-2004.html</t>
  </si>
  <si>
    <t>médicalité</t>
  </si>
  <si>
    <t>http://www.sante-securite.com/multidisciplinariteBTP-2003.pdf</t>
  </si>
  <si>
    <t>médiévalité</t>
  </si>
  <si>
    <t>http://www.lexpressiondz.com/chron/2008-01-07/12/1706.html</t>
  </si>
  <si>
    <t>menstrualité</t>
  </si>
  <si>
    <t>http://sophiecm.blogspot.com/2009/06/legende-noire-sur-fond-rouge-ou-jai-vu.html</t>
  </si>
  <si>
    <t>http://www.voltairenet.org/article3327.html</t>
  </si>
  <si>
    <t>millénarité</t>
  </si>
  <si>
    <t>http://www.comlive.net/Relations-Israel-palestine-III,155581,60.htm</t>
  </si>
  <si>
    <t>millionnarité</t>
  </si>
  <si>
    <t>http://www.lutecium.org/Jacques_Lacan/transcriptions/formations/formations_03/formations_03.htm</t>
  </si>
  <si>
    <t>minimalité</t>
  </si>
  <si>
    <t>http://www.theses.fr/2009PEST0025#</t>
  </si>
  <si>
    <t>missionnarité</t>
  </si>
  <si>
    <t>Signalons qu'à notre sens, s'il n'y a pas grand chose à attendre de l'informatique du point de vue des métiers et des qualifications, pas plus que de sa missionnarité évangélique, on peut en revanche augurer des résultats très significatifs sur le terrain concret de l'utilisation des auxiliaires informatiques dans les actions d'insertion.</t>
  </si>
  <si>
    <t>http://www.cetec-info.org/JLMichel/Exclus.html</t>
  </si>
  <si>
    <t>monacalité</t>
  </si>
  <si>
    <t>http://actualite-culturelle.lalibre.be/galerie-jeu-paris.html</t>
  </si>
  <si>
    <t>http://utangente.free.fr/anewpages/crg33.html</t>
  </si>
  <si>
    <t>monocularité</t>
  </si>
  <si>
    <t>http://pierremarie.gagey.perso.sfr.fr/AzemarDominanceOculaire.pdf</t>
  </si>
  <si>
    <t>monoparentalité</t>
  </si>
  <si>
    <t>http://fr.wikipedia.org/wiki/Monoparentalit%C3%A9</t>
  </si>
  <si>
    <t>http://www.adapa.org/MONDE%20MEILLEUR/idees%20pour%20Demain/confederationgalactique.html</t>
  </si>
  <si>
    <t>multicanalité</t>
  </si>
  <si>
    <t>http://alsic.u-strasbg.fr/v09/salengros/alsic_v09_11-pra3.htm</t>
  </si>
  <si>
    <t>http://tomroud.com/2008/01/20/classique-levolution-de-loeil/</t>
  </si>
  <si>
    <t>multiconfessionnalité</t>
  </si>
  <si>
    <t>http://windowinlebanon2.blogspot.com/2005_03_01_archive.html</t>
  </si>
  <si>
    <t>multidimensionnalité</t>
  </si>
  <si>
    <t>http://www.lespantheresroses.org/textes/lesbianisme_radicale.html</t>
  </si>
  <si>
    <t>multidirectionnalité</t>
  </si>
  <si>
    <t>http://jean.cormon.online.fr/francophonie/</t>
  </si>
  <si>
    <t>multiracialité</t>
  </si>
  <si>
    <t>http://tima.blogspirit.com/archive/2006/01/index.html</t>
  </si>
  <si>
    <t>multisécularité</t>
  </si>
  <si>
    <t xml:space="preserve">Grâce à quoi, tout ce qui surgit de neuf prend place dans un buisson de
résistances et de suggestions où réussir ce ne peut être que réussir un de
ces rapprochements, une de ces résonances surprenantes qui illustrent
la multisécularité parisienne.
</t>
  </si>
  <si>
    <t>http://www.esprit.presse.fr/prod/file/esprit_presse/archive/xml_sommaire/07-08_1989_07-08/07-08_1989_07-08_p000091_art1.xml</t>
  </si>
  <si>
    <t>muscularité</t>
  </si>
  <si>
    <t>Le Ragdoll est l'une des plus grandes races de chat. L'impression globale une obtient du physique du Ragdoll est celle de la force et de la muscularité.</t>
  </si>
  <si>
    <t>http://pusscats.com/fr/Ragdoll_Cats.htm</t>
  </si>
  <si>
    <t>mutationnalité</t>
  </si>
  <si>
    <t>http://www.anthropogenie.com/anthropogenie_locale/semiotique/bande_dessinee.htm</t>
  </si>
  <si>
    <t>néonatalité</t>
  </si>
  <si>
    <t>http://www.who.int/reproductive-health/publications/fr/hrp_highlights06_fr.pdf</t>
  </si>
  <si>
    <t>nodalité</t>
  </si>
  <si>
    <t>http://members.aol.com/nef93/L03F_L.html</t>
  </si>
  <si>
    <t>nodularité</t>
  </si>
  <si>
    <t>http://www.olympus-ims.com/fr/5072pr/</t>
  </si>
  <si>
    <t>nominalité</t>
  </si>
  <si>
    <t>http://books.google.fr/books?id=4o8fJmB1eIoC&amp;pg=PA38&amp;lpg=PA38&amp;dq=%22nominalit%C3%A9%22&amp;source=bl&amp;ots=rzWaQE0EQU&amp;sig=PBEHfiTggUj34OI1WH2HzW9WTCY&amp;hl=fr&amp;ei=cbMQTZX_H8Wy8gOTpLWHBw&amp;sa=X&amp;oi=book_result&amp;ct=result&amp;resnum=4&amp;ved=0CCoQ6AEwAw#v=onepage&amp;q=%22nominalit%C3%A9%22&amp;f=false</t>
  </si>
  <si>
    <t>nucléarité</t>
  </si>
  <si>
    <t>Lorsqu’on demande à une personne de raconter des souvenirs de sa prime enfance, elle a naturellement tendance à aller d’abord les chercher dans la relation mère-enfant, puis, dans la relation père-enfant, puis dans la relation à sa fratrie. C’est ce Patrick Estrade appelle : la "nucléarité de base".</t>
  </si>
  <si>
    <t>http://fr.wikipedia.org/wiki/Ces_souvenirs_qui_nous_gouvernent</t>
  </si>
  <si>
    <t>obsessionnalité</t>
  </si>
  <si>
    <t>http://www.enfine.com/documentations/prive/Synth%E8se%20questionnaires%20groupes%20de%20parole.doc</t>
  </si>
  <si>
    <t>octogonalité</t>
  </si>
  <si>
    <t>http://edithpiaf.iquebec.com/</t>
  </si>
  <si>
    <t>omnidirectionnalité</t>
  </si>
  <si>
    <t>http://www.team-ard.com/index.php?option=com_content&amp;view=article&amp;id=50&amp;Itemid=60</t>
  </si>
  <si>
    <t>opérationnalité</t>
  </si>
  <si>
    <t>http://www.vitalistelecom.com/fra/index.htm</t>
  </si>
  <si>
    <t>oppositionnalité</t>
  </si>
  <si>
    <t>http://www.limag.refer.org/Textes/Iti27/Sebkhi.htm</t>
  </si>
  <si>
    <t>http://visionarymarketing.com/articles/zonedechalandise5.html</t>
  </si>
  <si>
    <t>optionnalité</t>
  </si>
  <si>
    <t>https://aful.org/sections/gdt/racketiciel-info/documentation/optionnalite</t>
  </si>
  <si>
    <t>http://www.puissance-zelda.com/4-Links_Awakening/critiques</t>
  </si>
  <si>
    <t>ornementalité</t>
  </si>
  <si>
    <t>http://histar.fltr.ucl.ac.be/PDF/Pr%C3%A9-programme_colloque_ornement.pdf</t>
  </si>
  <si>
    <t>paradoxalité</t>
  </si>
  <si>
    <t>http://quatrieme-groupe.org/pdf/pdf_02791LENOM.pdf</t>
  </si>
  <si>
    <t>paranormalité</t>
  </si>
  <si>
    <t>file:///C:/Users/Loute/AppData/Local/Temp/Lemalefan.htm</t>
  </si>
  <si>
    <t>http://public.enst-bretagne.fr/~bourreau/materiaux.html</t>
  </si>
  <si>
    <t>paroxysmalité</t>
  </si>
  <si>
    <t>http://home.scarlet.be/~tsc32552/CAHIERS/violen1.htm</t>
  </si>
  <si>
    <t>passionnalité</t>
  </si>
  <si>
    <t>http://users.skynet.be/litterature/moderne/lemonnier.htm</t>
  </si>
  <si>
    <t>patriarcalité</t>
  </si>
  <si>
    <t>http://lucadeparis.free.fr/encyweb/21societe.htm</t>
  </si>
  <si>
    <t>pendularité</t>
  </si>
  <si>
    <t>Selon l'étude consacrée spécifiquement à la pendularité, sur les neuf actifs sur dix qui travaillent hors de leur domicile en Suisse, 65% changent de commune pour y gagner leur pain (pendulaires intercommunaux).</t>
  </si>
  <si>
    <t>http://infinitango.rsfblog.org/archive/2009/01/23/gloire.html</t>
  </si>
  <si>
    <t>je suis en train d'écrire une autre Napolitainerie et non une épopée urbano</t>
  </si>
  <si>
    <t>http://www.33mag.com/fr/magazine/napolitaine/napolitaineries-82</t>
  </si>
  <si>
    <t>http://www.lejdd.fr/Societe/Justice/Actualite/Pasqua-Je-vais-rafraichir-la-memoire-de-Chirac-et-Villepin-148367/     http://teleobs.nouvelobs.com/rubriques/teles-du-monde/articles/abc-analyse-la-virilite-de-poutine-et-sarkozy-torse-nu?idfx=RSS_notr&amp;xtor=RSS-17</t>
  </si>
  <si>
    <t>http://www.forum-iphone.fr/sujet-2053-pleins-de-questions-pour-toi-le-mec-sympa.html</t>
  </si>
  <si>
    <t>http://fromageplus.wordpress.com/2008/11/17/vu-a-la-biennale-de-design-de-saint-etienne-3/</t>
  </si>
  <si>
    <t>http://mademoisellecoco.blogspot.com/2007_05_01_archive.html</t>
  </si>
  <si>
    <t>http://ninilechat.blogs.allocine.fr/?blog=ninilechat&amp;tool=&amp;page=5&amp;f=1</t>
  </si>
  <si>
    <t>http://www.ilovetokyo.fr/?show=slide&amp;pageid=111</t>
  </si>
  <si>
    <t>http://www.horlogerie-suisse.com/forum/viewtopic.php?f=1&amp;t=7664&amp;p=64084</t>
  </si>
  <si>
    <t xml:space="preserve">Par cet essai grammatical, M. Graffunder fait voir les règles et la construction de la langue des Romes et comprendre comment, en leur conservant leur haine et leur amour traditionnels., leur lasciveté et leur nomaderie immémoriales, elle les a séparés des autres peuples au milieu desquels ils se glissent et campent comme des ronces et des taupes dans un jardin. </t>
  </si>
  <si>
    <t>http://graal.over-blog.com/article-7148776.html</t>
  </si>
  <si>
    <t>http://www.hellocoton.fr/phase-de-starification-668920</t>
  </si>
  <si>
    <t>Est-ce que le mini-documentaire d'une vingtaine de minutes fait preuve de nouillerie pour autant? Pas du tout.</t>
  </si>
  <si>
    <t>http://www.patrickdion.ca/2008/05/la-chute-de-lamrique.html</t>
  </si>
  <si>
    <t>http://lacageauxpoulpes.bb-fr.com/le-trone-de-fer-f53/resultat-du-tournoi-du-31-05-08-t941.htm</t>
  </si>
  <si>
    <t>http://www.pc-infopratique.com/forum-informatique/profile-viewprofile-26924.html</t>
  </si>
  <si>
    <t>http://www.youtube.com/user/sybaritus</t>
  </si>
  <si>
    <t>http://blissinthecity.canalblog.com/archives/2009/03/16/12630698.html</t>
  </si>
  <si>
    <t>http://troisiemeblog.blogspot.com/2007_09_01_archive.html</t>
  </si>
  <si>
    <t>http://www.authsecu.com/nntp/alt-fr-comp-securite/7304-alt-fr-comp-securite-michel-doucet.html</t>
  </si>
  <si>
    <t>http://www.dailymotion.com/comments/soral-imposteur</t>
  </si>
  <si>
    <t>http://www.choix-realite.org/?fin-a-l-insanite</t>
  </si>
  <si>
    <t>http://forums.france2.fr/france2/On-n-est-pas-couche/ruquierie-comte-sujet_18123_23.htm</t>
  </si>
  <si>
    <t>http://www.ame-soeur.com/sujet-12-287910.htm?start=260</t>
  </si>
  <si>
    <t>http://www.lalettrine.com/article-24216673-6.html</t>
  </si>
  <si>
    <t>http://forum.hardware.fr/hfr/Discussions/Actualite/greve-trains-jeudi-sujet_23619_6.htm</t>
  </si>
  <si>
    <t>http://www.jeanmarcmorandini.com/article-4647-klaus-barbie-20-ans-apres-le-11-mai-sur-france-3.html</t>
  </si>
  <si>
    <t>http://forums.mondespersistants.com/showthread.php?p=2458886</t>
  </si>
  <si>
    <t>http://fic-gazetto.skyrock.com/4.html</t>
  </si>
  <si>
    <t>http://aufildujeu.com/sondage/329</t>
  </si>
  <si>
    <t>http://dogstory.net/forum2/index.php?topic=5569.0</t>
  </si>
  <si>
    <t>http://lacousinadeaymonier.blog50.com/archive/2009/11/16/un-matin-un-soir.html</t>
  </si>
  <si>
    <t>http://caquedrole.blogs.nouvelobs.com/archive/2009/10/05/citoyen-civique-vote-details-semantiques.html</t>
  </si>
  <si>
    <t>http://revel.unice.fr/loxias/document.html?id=6&amp;format=print</t>
  </si>
  <si>
    <t>http://www.balerdi.blogspot.com/</t>
  </si>
  <si>
    <t>http://instinctive.eu/weblog/01A-reconnus</t>
  </si>
  <si>
    <t>http://www.scribd.com/doc/7458342/Baudelaire-Journaux-Intimes</t>
  </si>
  <si>
    <t>http://www.persee.fr/web/revues/home/prescript/article/ethio_0066-2127_1990_num_15_1_943</t>
  </si>
  <si>
    <t>http://www.ciao.fr/Marche_de_la_Croix_Rousse_Lyon__104503</t>
  </si>
  <si>
    <t>http://petitgoutdesoufre.blogspot.com/2009_02_01_archive.html</t>
  </si>
  <si>
    <t>http://www.lesoleil.sn/article.php3?id_article=45861</t>
  </si>
  <si>
    <t>http://angoustrine.blogs.sudouest.com/tag/montagne</t>
  </si>
  <si>
    <t>http://demoizelles.wordpress.com/author/paprikka/</t>
  </si>
  <si>
    <t>http://nuagesfm.blogspot.com/?widgetType=BlogArchive&amp;widgetId=BlogArchive1&amp;action=toggle&amp;dir=open&amp;toggle=YEARLY-1199142000000&amp;toggleopen=MONTHLY-1235862000000</t>
  </si>
  <si>
    <t>http://orlandoderudder.canalblog.com/archives/2009/08/16/14755264.html</t>
  </si>
  <si>
    <t>http://revereveille.over-blog.com/20-index.html</t>
  </si>
  <si>
    <t>http://forums.france2.fr/france2/envoyespecial/special-envoye-dalai-sujet_9112_4.htm</t>
  </si>
  <si>
    <t>http://inad.info/categories/presse_ecrite/articles/263</t>
  </si>
  <si>
    <t>http://disc.yourwebapps.com/discussion.cgi?disc=240484;article=9;title=Youyou+D%E9cha%EEn%E9</t>
  </si>
  <si>
    <t>http://lkm696.blogspot.com/2006/10/clarice-aprs-la-fuite.html</t>
  </si>
  <si>
    <t>http://video.i7i.us/video/7ssnZS3-1kY/Une-publicit%C3%A9-percutante.html</t>
  </si>
  <si>
    <t>http://home.nordnet.fr/~sleclercq/an10702.htm</t>
  </si>
  <si>
    <t>http://www.90bpm.net/forum/index.php?topic=28651.msg412357</t>
  </si>
  <si>
    <t>http://www.lemonde.fr/asie-pacifique/reactions/2009/05/20/love-land-le-parc-chinois-sur-le-theme-du-sexe-ne-verra-pas-le-jour_1195633_3216.html</t>
  </si>
  <si>
    <t>http://www.liberation.fr/culture/0101320956-la-saga-konchalovsky</t>
  </si>
  <si>
    <t>http://forums.france2.fr/france2/football/pour-football-francais-sujet_2491_1.htm</t>
  </si>
  <si>
    <t>http://www.nolwennleroy.com/forum/sutra79018.php</t>
  </si>
  <si>
    <t>http://www.pyepimanla.com/index-sep-oct-2007.html</t>
  </si>
  <si>
    <t>http://www.passiondulivre.com/auteur-5000-pierre-coran-.htm</t>
  </si>
  <si>
    <t xml:space="preserve">Conspué de quatre côtés à la fois : du côté des nobles, qui lui reprochent sa roture ; du côté des militaires qui lui reprochent sa pékinerie ; du côté des artistes, qui lui reprochent son manque d'esthétique, et enfin du côté des ouvriers, qui lui reprochent son épargne, le bourgeois, l'odieux bourgeois n'en fait pas moins assez bonne figure dans le monde.
(La Proie du Néant (Notes d'un pessimiste), p.108, Paul Ollendorff, 1886) </t>
  </si>
  <si>
    <t>http://www.gilles-jobin.org/citations/index.php?ladate=2008-12-16</t>
  </si>
  <si>
    <t>http://melusine.univ-paris3.fr/EspritRaisonCrevel/Pointolle.htm</t>
  </si>
  <si>
    <t>http://notrejournal.info/journal/Silence-politico-mediatique</t>
  </si>
  <si>
    <t>http://www.voltaire-integral.com/Html/03/08ALZIR2.htm</t>
  </si>
  <si>
    <t>http://mamemoir.canalblog.com/archives/accueil/</t>
  </si>
  <si>
    <t>http://www.murga-linux.com/puppy/viewtopic.php?t=40208</t>
  </si>
  <si>
    <t>http://forum.doctissimo.fr/viepratique/Actualites/niqab-episode-calme-sujet_22222_19.htm</t>
  </si>
  <si>
    <t>http://fr.buzz.yahoo.com/article/1:lejddfr_590:76e9e06355eac90664edb60123b6abfd</t>
  </si>
  <si>
    <t>http://www.hellocoton.fr/comme-ca-c-est-clair-mes-amis-663618</t>
  </si>
  <si>
    <t>http://www.w-fenec.org/rock/dirty-fonzy,4101,here-we-go-again.html</t>
  </si>
  <si>
    <t>http://www.tokinowa.net/viewtopic.php?p=26405</t>
  </si>
  <si>
    <t>http://www.comlive.net/Claire-Marie-Vient-De-Se-Devoiler-Enfin,158498.htm</t>
  </si>
  <si>
    <t>http://www.atelier-ecriture.com/textes/texte.php?id=507</t>
  </si>
  <si>
    <t>http://www.lepost.fr/article/2009/08/03/1644731_le-magot-de-lucky-luke.html</t>
  </si>
  <si>
    <t>http://ninilechat.blogs.allocine.fr/index.blog?blog=ninilechat&amp;month=3&amp;year=2009</t>
  </si>
  <si>
    <t>http://redlionofmars.rmc.fr/8/</t>
  </si>
  <si>
    <t>http://gponthieu.blog.lemonde.fr/2009/05/</t>
  </si>
  <si>
    <t>http://www.webgroupes.eu/thread-235-0-38868-0/aieuh.htm</t>
  </si>
  <si>
    <t>http://www.yabiladi.com/forum/read-7-1209918-1211087-quote=1.html</t>
  </si>
  <si>
    <t>http://www.dooyoo.fr/divers-telecoms/sagem-mw-3020/264275/</t>
  </si>
  <si>
    <t>http://www.myburger.fr/chronique-398-buffalo-customise-pomme-paillasson-speed-burger.html</t>
  </si>
  <si>
    <t>http://www.rgontheroad.com/Concours</t>
  </si>
  <si>
    <t>http://www.bmlisieux.com/litterature/allais/bahut.htm</t>
  </si>
  <si>
    <t>http://www.arachronique.canalblog.com/</t>
  </si>
  <si>
    <t>http://metropolegeneve.blog.tdg.ch/archive/2008/04/11/nyon-va-t-il-pencher-vers-lausanne.html</t>
  </si>
  <si>
    <t>http://www.amazon.fr/review/R3I6R2R1IITRO2</t>
  </si>
  <si>
    <t>http://www.crystal-ship.com/forum.php?cmd=messages&amp;sid=1767</t>
  </si>
  <si>
    <t>http://rapidesherpa.blogspot.com/?widgetType=BlogArchive&amp;widgetId=BlogArchive1&amp;action=toggle&amp;dir=open&amp;toggle=MONTHLY-1196463600000&amp;toggleopen=MONTHLY-1214863200000</t>
  </si>
  <si>
    <t>http://francois.gannaz.free.fr/Littre/xmlittre.php?requete=s186</t>
  </si>
  <si>
    <t>http://www.francois-belay.com/coup-coeur/Oh-my-Gaude.pdf</t>
  </si>
  <si>
    <t>http://obsessif.wordpress.com/2008/</t>
  </si>
  <si>
    <t>http://refractaire2006.blogspot.com/2008/05/septembre.html</t>
  </si>
  <si>
    <t>http://drorlof.over-blog.com/article-3851674.html</t>
  </si>
  <si>
    <t>http://epic-fr.niceboard.com/creations-et-developpement-f13/analyse-de-la-liste-space-marines-erc-t265-75.htm</t>
  </si>
  <si>
    <t>http://forums.jeuxonline.info/showthread.php?t=923265&amp;page=4</t>
  </si>
  <si>
    <t>Quoique l’on fasse le beaufisme sera le monde. Il correspond parfaitement au plus grand commun dénominateur de l’homo sapiens con. Ceux qui disent que nous sommes des sapiens sapiens sapiens et indéfiniment sapiens, des poupées gigognes de sapienserie n’ont élaboré qu’une hypothèse chimérique ne correspondant en rien au monde actuel. Le XXIe siècle sera beauf ou ne sera pas</t>
  </si>
  <si>
    <t>http://catastrophy.b.free.fr/wordpress/index.php/2007/03/10/pornobeauf/</t>
  </si>
  <si>
    <t>http://yahoo.bondyblog.fr/news/joyeux-noel-oecumenique</t>
  </si>
  <si>
    <t>http://www.jeanmarcmorandini.com/article-13370-simone-veil-et-carla-bruni-il-y-a-comme-un-froid-video.html</t>
  </si>
  <si>
    <t>http://miiraslimake.over-blog.com/847-index.html</t>
  </si>
  <si>
    <t>http://www.mad-movies.com/forums/index.php?showtopic=15452</t>
  </si>
  <si>
    <t>http://www.voir.ca/blogs/yvon_turcotte/default.aspx</t>
  </si>
  <si>
    <t>http://www.mereindigne.com/2006/10/11/maudits-hommes/</t>
  </si>
  <si>
    <t>http://www.let-sdance.com/</t>
  </si>
  <si>
    <t>http://forum.fnnation.com/showthread.php?p=963231</t>
  </si>
  <si>
    <t>il faut aussi former les étudiants à une méthode scientifique (au sens d’E. Morin) : celle du doute, de la nuance et de la relativité de résultats en formes d’hypothèses toujours renouvelées, celle du renoncement à la Vérité unique et définitive, celle donc de l’hétérogénéité des théories, des méthodes, des configurations disciplinaires, celle de la modestie et de la contingence des connaissances, celle du refus de la simplisterie</t>
  </si>
  <si>
    <t>http://www.u-picardie.fr/LESCLaP/IMG/pdf/blanchet_CAS_no1.pdf</t>
  </si>
  <si>
    <t>http://avisdelisa.canalblog.com/archives/2006/06/09/index.html</t>
  </si>
  <si>
    <t>http://ardoisebleue.blogspot.com/2009_07_01_archive.html</t>
  </si>
  <si>
    <t>http://yahoo.bondyblog.fr/news/200812160002/a-saint-ouen-le-front-anti-darcos-connait-des-rates</t>
  </si>
  <si>
    <t>http://forums.lrpresse.fr/viewtopic.php?t=17316&amp;postdays=0&amp;postorder=asc&amp;start=45</t>
  </si>
  <si>
    <t>http://on-the-road-again.blogs.psychologies.com/_/web/</t>
  </si>
  <si>
    <t>http://prenonslaparole.hautetfort.com/archive/2008/02/29/jumeaux-4-ans-plac%C3%A9s.html</t>
  </si>
  <si>
    <t>http://www.planete-sonic.com/sonic-x/saison-2/episode-71-un-coup-de-main-incroyable-a257-1.htm</t>
  </si>
  <si>
    <t>http://forum.chevalmag.com/index.php?topic=14697.30</t>
  </si>
  <si>
    <t>http://www.lecrepier.com/communaute/comments.php?DiscussionID=294</t>
  </si>
  <si>
    <t xml:space="preserve">Après avoir publié mon dernier article bien succinct (une grande qualité la succincterie chez moi) (rare mais exceptionnelle quand elle est mise en avant) (comment ça on ne dit pas succincterie, je dis ce que je veux d'abord) (c'est quand je parlerai charabia corporate qu'il faudra m'arrêter) </t>
  </si>
  <si>
    <t>http://labiscottedeproust.hautetfort.com/tag/biscotte</t>
  </si>
  <si>
    <t>http://www.mangakana.com/viewtopic.php?pid=62086</t>
  </si>
  <si>
    <t>http://www.gutsofdarkness.com/god/forum.php?page=2&amp;sujet=1728</t>
  </si>
  <si>
    <t xml:space="preserve"> http://www.frenchtouch.org/lofiversion/index.php/t15019-150.html</t>
  </si>
  <si>
    <t>http://davidlynch.ifrance.com/davidlynch/chion/chion3.htm</t>
  </si>
  <si>
    <t>http://forum.eurovision-fr.net/index.php?topic=6884.msg168501</t>
  </si>
  <si>
    <t>http://forum.codelyoko.fr/viewtopic.php?p=134690</t>
  </si>
  <si>
    <t>http://www.lemonde.fr/politique/reactions/2009/03/21/formation-des-enseignants-m-darcos-opere-un-recul_1170875_823448.html</t>
  </si>
  <si>
    <t>http://www.gameblog.fr/forum/lofiversion/index.php?t16237.html</t>
  </si>
  <si>
    <t>http://www.orange-info.sn/forum/read.php?f=2&amp;i=284856&amp;t=284856</t>
  </si>
  <si>
    <t>il [ce petit déjeuner] est plein de cochonneries, une sale entourloupe aux aspirations, une indélicatesse sans malice, de la saloperie, autant de douceurs peuvent générer rosserie, méchanterie, crasserie, sévèrerie et vache qui rit dans l'étable des commentaires</t>
  </si>
  <si>
    <t>http://jardinsdepareillas.over-blog.com/article-6158862.html</t>
  </si>
  <si>
    <t>http://www.levoxpop.com/voxpop.php?id=260&amp;all=1</t>
  </si>
  <si>
    <t>http://www2.canoe.com/divertissement/arts-scene/nouvelles/2009/01/08/7963131-jdm.html   http://www.lecornichon.qc.ca/journal/archives/00000095.html</t>
  </si>
  <si>
    <t>http://gestionnaires.actifforum.com/metier-et-divers-f6/merci-nnrd-t3708-90.htm</t>
  </si>
  <si>
    <t>http://fabrice.neyret.free.fr/interviews/EGRecherche/CIPcomplexite_admin.html</t>
  </si>
  <si>
    <t xml:space="preserve">Accusée d'avoir fait un livre trash, people par les journalistes,votre plaidoirie ne m'a pas convaincue: votre ton acerbe à la limite de la "teignerie" </t>
  </si>
  <si>
    <t>http://forums.nouvelobs.com/politique/la_campagne_de_segolene_royal,20081204112929899.html</t>
  </si>
  <si>
    <t>http://www.buddhaline.net/message_spip.php3?id_forum=63</t>
  </si>
  <si>
    <t>Me trouves tu timbré , bizarre , dephasé , prehistorique , gentil , ou boquet ? Hum... je dirais que tu es polygoniquement bizarroïde, voire que tu es sujet à un boquetisme aigü ainsi qu'à une "timbrerie" déphasée</t>
  </si>
  <si>
    <t>http://www.magiccorporation.com/gathering-forum-viewtopic-2-73204-15.html</t>
  </si>
  <si>
    <t>http://laboitedepandora.xooit.com/t98-Salut.htm</t>
  </si>
  <si>
    <t>http://kreature.be/</t>
  </si>
  <si>
    <t>C'était la Tocarderie du jour.</t>
  </si>
  <si>
    <t>http://www.koreus.com/modules/newbb/topic32316-740.html#forumpost902048</t>
  </si>
  <si>
    <t>http://joujka.canalblog.com/archives/2008/06/04/9451072.html</t>
  </si>
  <si>
    <t>http://desencyclopedie.wikia.com/wiki/Discussion:La_f%C3%AAte_des_bras_coup%C3%A9s_de_Bouloulou-bantou-bantou</t>
  </si>
  <si>
    <t>http://lesfemmesendisent.blogs-handicap.com/archive/2007/11/12/boulguiboulnote.html</t>
  </si>
  <si>
    <t>http://www.fulgures.com/content/view/996/43/</t>
  </si>
  <si>
    <t>« Le tsiganisme comme acte politique manifesté ouvre ainsi la voie vers la tsiganité comme identité proclamée et assumée, et permet du même coup de se démarquer de la tsiganerie issue des préjugés et des stéréotypes manipulés, qui sert jusqu’à présent de référence pour les populations et les institutions en face desquelles se trouvent les Tsiganes » (p.95).</t>
  </si>
  <si>
    <t>http://www.liens-socio.org/article.php3?id_article=5752</t>
  </si>
  <si>
    <t>http://www.vivelesrondes.com/forum/viewtopic_135453_30.htm</t>
  </si>
  <si>
    <t>http://www.houmous.net/2007/09/02/libre-service/</t>
  </si>
  <si>
    <t>http://www.tvclassik.com/notule2.php?id_film=630</t>
  </si>
  <si>
    <t>http://www.icilome.com/forum/reply.asp?i=519892&amp;r=519892&amp;p=519892&amp;f=1&amp;page=1&amp;ar=</t>
  </si>
  <si>
    <t>http://lesbddedidoune.over-blog.fr/article-23952241-6.html</t>
  </si>
  <si>
    <t>http://veronica-mars.hypnoweb.net/forums/culture.39.704/blabla-v3-15.127.html</t>
  </si>
  <si>
    <t>Leur premier album était pourtant superbe de bout en bout, mais ce second volume (effectivement moins abordable) le surpasse allègrement en noirceur et tribalerie !</t>
  </si>
  <si>
    <t>http://fp.nightfall.fr/index.php?idgrp=771&amp;idchoix=2095&amp;rubchoix=3&amp;nbcomm=2</t>
  </si>
  <si>
    <t>http://lyceedubu.blogspot.com/</t>
  </si>
  <si>
    <t>http://buzzline.fr/index.php/?2008/04/30/3231-leighton-meester-de-gossip-girl-revient-dans-entourage-saison-5</t>
  </si>
  <si>
    <t>http://dellamorte.forumactif.com/coups-de-coeur-f3/recherche-d-un-livre-t2813-0.htm</t>
  </si>
  <si>
    <t>http://www.allocine.fr/moviepage_blogs?cmovie=12475</t>
  </si>
  <si>
    <t>http://valerie.corner.over-blog.com/archive-11-2008.html</t>
  </si>
  <si>
    <t>http://www.lematin.ch/node/152049/plus1?destination=node%2F152049</t>
  </si>
  <si>
    <t>http://www.zonebis.com/forum/viewtopic.php?t=6540</t>
  </si>
  <si>
    <t>http://www.fdesouche.com/articles/36784</t>
  </si>
  <si>
    <t>http://www.controverses.com/famille/malte.htm</t>
  </si>
  <si>
    <t>Acte qui montre
le fond de vilerie liberticide
de cette tribu
en pleine prolifération.</t>
  </si>
  <si>
    <t>http://jamaislelundi.cellanova.org/2005_02_01_archives.html</t>
  </si>
  <si>
    <t>http://boards.cityofheroes.com/archive/index.php/f-637.html</t>
  </si>
  <si>
    <t>http://www.michel-bellin.fr/bellin/blog-officiel-michel-bellin/index.php/2008/01/17</t>
  </si>
  <si>
    <t>http://cozop.com/musicblog_fr_alexmontana_dj_alex_montana/la_critique_du_jour_du_lourd_sur_zac_efron</t>
  </si>
  <si>
    <t>http://www.lesjetaime.com/punbb/viewtopic.php?id=53</t>
  </si>
  <si>
    <t>http://www.grosbs.com/?p=991</t>
  </si>
  <si>
    <t>http://www.1cheval.com/membre/forum/general/sujet.php?forum_9=1810710&amp;forum_10=0</t>
  </si>
  <si>
    <t>http://fressine.com/2008/02/07/gourdasse-et-compagnie/</t>
  </si>
  <si>
    <t>http://faceauvent.canalblog.com/archives/p550-20.html</t>
  </si>
  <si>
    <t>http://www.sceptiques.qc.ca/forum/peut-on-etre-sceptique-face-aux-evenements-du-11-9-2001-t5519-175.html</t>
  </si>
  <si>
    <t>http://vimeo.com/2776286</t>
  </si>
  <si>
    <t>forum WOW</t>
  </si>
  <si>
    <t>Alphonse Allais</t>
  </si>
  <si>
    <t>ʒɑ̃.tij</t>
  </si>
  <si>
    <t>ɛ̃.de.li.kat</t>
  </si>
  <si>
    <t>a.do.le.sɑ̃t</t>
  </si>
  <si>
    <t> al.ba.nɛz</t>
  </si>
  <si>
    <t> ɑ̃g.lɛz</t>
  </si>
  <si>
    <t>a.ki.lɛn</t>
  </si>
  <si>
    <t>ba.lɛz</t>
  </si>
  <si>
    <t>ba.lyʃ</t>
  </si>
  <si>
    <t>ba.jo.nɛz</t>
  </si>
  <si>
    <t>bɛlʒ</t>
  </si>
  <si>
    <t> bə.nwat</t>
  </si>
  <si>
    <t> bə.nwa.tɔn</t>
  </si>
  <si>
    <t>bi.gu.dɛn</t>
  </si>
  <si>
    <t>bi.lɛ̃g</t>
  </si>
  <si>
    <t>bi.pɛd</t>
  </si>
  <si>
    <t>ble.sɑ̃t</t>
  </si>
  <si>
    <t>bo.e.mjɛn</t>
  </si>
  <si>
    <t>bu.jɑ̃t</t>
  </si>
  <si>
    <t>bu.lɛt</t>
  </si>
  <si>
    <t>bi.zɑ̃.tin</t>
  </si>
  <si>
    <t>be.bɛt</t>
  </si>
  <si>
    <t>ka.na.djɛn</t>
  </si>
  <si>
    <t>kɑ̃.did</t>
  </si>
  <si>
    <t>ka.pɔn</t>
  </si>
  <si>
    <t>ʃo.vin</t>
  </si>
  <si>
    <t>ʃjɑ̃t</t>
  </si>
  <si>
    <t>ʃi.it</t>
  </si>
  <si>
    <t>ʃil.jɛn</t>
  </si>
  <si>
    <t>ʃlø</t>
  </si>
  <si>
    <t>ʃnɔk</t>
  </si>
  <si>
    <t>sɛ̃g.lɑ̃t</t>
  </si>
  <si>
    <t>klɛ̃.kɑ̃t</t>
  </si>
  <si>
    <t>klu.nɛsk</t>
  </si>
  <si>
    <t>ko.ki.nɛt</t>
  </si>
  <si>
    <t>ku.lɑ̃t</t>
  </si>
  <si>
    <t>dɑ̃.tɛsk</t>
  </si>
  <si>
    <t>di.ʒi.tal</t>
  </si>
  <si>
    <t>dɛ̃.got</t>
  </si>
  <si>
    <t>du.sɛt</t>
  </si>
  <si>
    <t>dɥal</t>
  </si>
  <si>
    <t>de.vjɑ̃t</t>
  </si>
  <si>
    <t>fe.ɲɑ̃t</t>
  </si>
  <si>
    <t>fɑ̃.toʃ</t>
  </si>
  <si>
    <t>fa.ʃist</t>
  </si>
  <si>
    <t>fas.tɔʃ</t>
  </si>
  <si>
    <t>fa.ti.gɑ̃t</t>
  </si>
  <si>
    <t>fe.ɲas</t>
  </si>
  <si>
    <t>fɛ̃.lɑ̃.dɛz</t>
  </si>
  <si>
    <t>fla.mɑ̃d</t>
  </si>
  <si>
    <t>flɑ̃.bwa.jɑ̃t</t>
  </si>
  <si>
    <t>fly.ɛt</t>
  </si>
  <si>
    <t>fo.fɔl</t>
  </si>
  <si>
    <t>fo.lɛ̃g</t>
  </si>
  <si>
    <t>fy.nɛst</t>
  </si>
  <si>
    <t>fe.tiʃ</t>
  </si>
  <si>
    <t>gas.kɔn</t>
  </si>
  <si>
    <t>go.ʃi.zɑ̃t</t>
  </si>
  <si>
    <t>go.ʃist</t>
  </si>
  <si>
    <t>ʒɑ̃.ti.jɛt</t>
  </si>
  <si>
    <t>ʒi.gɑ̃.tɛsk</t>
  </si>
  <si>
    <t>gly.ɑ̃t</t>
  </si>
  <si>
    <t>ɲɑ̃.ɲan</t>
  </si>
  <si>
    <t>go.diʃ</t>
  </si>
  <si>
    <t>go.di.ʃɔn</t>
  </si>
  <si>
    <t>gɔt</t>
  </si>
  <si>
    <t>gi.ɲo.lɛsk</t>
  </si>
  <si>
    <t>ʒe.ɑ̃t</t>
  </si>
  <si>
    <t>ʒe.ɲal</t>
  </si>
  <si>
    <t>a.i.sjɛn</t>
  </si>
  <si>
    <t>ɛ̃.du.ist</t>
  </si>
  <si>
    <t>o.li.wu.djɛn</t>
  </si>
  <si>
    <t>y.mɛn</t>
  </si>
  <si>
    <t>ɛ̃bl</t>
  </si>
  <si>
    <t>id.jɔt</t>
  </si>
  <si>
    <t>i.ɲɔbl</t>
  </si>
  <si>
    <t>ɛ̃.kylt</t>
  </si>
  <si>
    <t>ɛ̃.djɛn</t>
  </si>
  <si>
    <t>ɛ̃.di.ʒɛst</t>
  </si>
  <si>
    <t>ɛ̃.de.pɑ̃.dɑ̃t</t>
  </si>
  <si>
    <t>ɛ̃.fam</t>
  </si>
  <si>
    <t>i.no.sɑ̃t</t>
  </si>
  <si>
    <t>ɛ̃.si.ɲi.fjɑ̃t</t>
  </si>
  <si>
    <t>ɛ̃.so.lɑ̃t</t>
  </si>
  <si>
    <t>ɛ̃.so.lit</t>
  </si>
  <si>
    <t>ɛ̃.som.njak</t>
  </si>
  <si>
    <t>ɛ̃.te.li.ʒɑ̃t</t>
  </si>
  <si>
    <t>i.tal.jɛn</t>
  </si>
  <si>
    <t>ʒɑ̃.se.nist</t>
  </si>
  <si>
    <t>ʒo.nas</t>
  </si>
  <si>
    <t>ʒon</t>
  </si>
  <si>
    <t>ʒu.as</t>
  </si>
  <si>
    <t>ʒe.o.vist</t>
  </si>
  <si>
    <t>lɛs.bjɛn</t>
  </si>
  <si>
    <t>lje.ʒwaz</t>
  </si>
  <si>
    <t>luf.tɛ̃g</t>
  </si>
  <si>
    <t>ljo.nɛz</t>
  </si>
  <si>
    <t>lɑʃ</t>
  </si>
  <si>
    <t>mal.ko.mɔd</t>
  </si>
  <si>
    <t>ma.lɑ̃.tɑ̃.dɑ̃t</t>
  </si>
  <si>
    <t>mal.gaʃ</t>
  </si>
  <si>
    <t> mal.sɛn</t>
  </si>
  <si>
    <t>mɑ̃.dɛ̃g</t>
  </si>
  <si>
    <t>ma.zo.ʃist</t>
  </si>
  <si>
    <t>me.ksi.kan</t>
  </si>
  <si>
    <t>mo.dɛst</t>
  </si>
  <si>
    <t>mo.la.sɔn</t>
  </si>
  <si>
    <t>mo.no.tɔn</t>
  </si>
  <si>
    <t>mu.lɑ̃t</t>
  </si>
  <si>
    <t>mɥɛt</t>
  </si>
  <si>
    <t>my.tɑ̃t</t>
  </si>
  <si>
    <t>mjɔp</t>
  </si>
  <si>
    <t>me.ga.lo.ma.ɲak</t>
  </si>
  <si>
    <t>nɛn</t>
  </si>
  <si>
    <t>na.po.li.tɛn</t>
  </si>
  <si>
    <t>ni.pɔn</t>
  </si>
  <si>
    <t>ne.o.ni.pɔn</t>
  </si>
  <si>
    <t>pɑ̃.twaz</t>
  </si>
  <si>
    <t>bjɛ̃.pɑ̃.sɑ̃t</t>
  </si>
  <si>
    <t>pi.kɑ̃t</t>
  </si>
  <si>
    <t>pje.tɔn</t>
  </si>
  <si>
    <t>po.li.ti.sjɛn</t>
  </si>
  <si>
    <t>pu.ʒa.dist</t>
  </si>
  <si>
    <t>py.sɛl</t>
  </si>
  <si>
    <t>pa.li.ʃɔn</t>
  </si>
  <si>
    <t>pe.dɑ̃.tɛsk</t>
  </si>
  <si>
    <t>sa.lɛ̃g</t>
  </si>
  <si>
    <t>sɑ̃.glɑ̃t</t>
  </si>
  <si>
    <t>sɑ̃.ʒɛn</t>
  </si>
  <si>
    <t>sa.pjɛ̃s</t>
  </si>
  <si>
    <t>ʃnok</t>
  </si>
  <si>
    <t>sɛk.sist</t>
  </si>
  <si>
    <t>si.mjɛsk</t>
  </si>
  <si>
    <t>sɛ̃.plist</t>
  </si>
  <si>
    <t>syk.sɛ̃t</t>
  </si>
  <si>
    <t>sɥis</t>
  </si>
  <si>
    <t>sɥe.dwaz</t>
  </si>
  <si>
    <t>zvɛlt</t>
  </si>
  <si>
    <t>sɛ̃.di.kal</t>
  </si>
  <si>
    <t>se.dwi.zɑ̃t</t>
  </si>
  <si>
    <t>se.ne.ga.lɛz</t>
  </si>
  <si>
    <t>ta.nɑ̃t</t>
  </si>
  <si>
    <t>tʃɛk</t>
  </si>
  <si>
    <t>tɛɲ</t>
  </si>
  <si>
    <t>tø.tɔn</t>
  </si>
  <si>
    <t>ti.be.tɛn</t>
  </si>
  <si>
    <t>ty.ɑ̃t</t>
  </si>
  <si>
    <t>to.go.lɛz</t>
  </si>
  <si>
    <t>tu.ʃɑ̃t</t>
  </si>
  <si>
    <t>tu.lu.zɛn</t>
  </si>
  <si>
    <t>y.by.ɛsk</t>
  </si>
  <si>
    <t>vɛn</t>
  </si>
  <si>
    <t>vi.lɛn</t>
  </si>
  <si>
    <t>vjo.lɑ̃t</t>
  </si>
  <si>
    <t>vo.laʒ</t>
  </si>
  <si>
    <t>voʒ.jɛn</t>
  </si>
  <si>
    <t>ve.e.mɑ̃t</t>
  </si>
  <si>
    <t>zɛn</t>
  </si>
  <si>
    <t>zɛ̃.zin</t>
  </si>
  <si>
    <t>zo.zɔt</t>
  </si>
  <si>
    <t>e.ko.sɛz</t>
  </si>
  <si>
    <t>e.ʒip.sjɛn</t>
  </si>
  <si>
    <t>e.le.gɑ̃t</t>
  </si>
  <si>
    <t>a.men</t>
  </si>
  <si>
    <t>Nombre de Syllabes du radical</t>
  </si>
  <si>
    <t>Commentaire Métalinguistique</t>
  </si>
  <si>
    <t>Reconstruction par rapport à une série</t>
  </si>
  <si>
    <t>Analogie jeunesse</t>
  </si>
  <si>
    <t>Rafale</t>
  </si>
  <si>
    <t>Vocabulaire Scientifique</t>
  </si>
  <si>
    <t>Québec</t>
  </si>
  <si>
    <t>Liste</t>
  </si>
  <si>
    <t>Titre</t>
  </si>
  <si>
    <t>Analogie vieillerie</t>
  </si>
  <si>
    <t>ljon</t>
  </si>
  <si>
    <t>po.lon</t>
  </si>
  <si>
    <t>slav</t>
  </si>
  <si>
    <t>a.dylt</t>
  </si>
  <si>
    <t>kalm</t>
  </si>
  <si>
    <t>flut</t>
  </si>
  <si>
    <t>lis</t>
  </si>
  <si>
    <t>mal.po.lit</t>
  </si>
  <si>
    <t>mi.mit</t>
  </si>
  <si>
    <t>mi.not</t>
  </si>
  <si>
    <t>ta.ti.jon</t>
  </si>
  <si>
    <t>te.tyt</t>
  </si>
  <si>
    <t>vid</t>
  </si>
  <si>
    <t>ba.dod</t>
  </si>
  <si>
    <t>be.bet</t>
  </si>
  <si>
    <t>a.but</t>
  </si>
  <si>
    <t>a.ljen</t>
  </si>
  <si>
    <t>al.za.sjan</t>
  </si>
  <si>
    <t>bel</t>
  </si>
  <si>
    <t>bo.em</t>
  </si>
  <si>
    <t>bu.din</t>
  </si>
  <si>
    <t>buf</t>
  </si>
  <si>
    <t>buj</t>
  </si>
  <si>
    <t>ka.pi.tal</t>
  </si>
  <si>
    <t>si.vi.liz</t>
  </si>
  <si>
    <t>klas</t>
  </si>
  <si>
    <t>kon</t>
  </si>
  <si>
    <t>si.nis</t>
  </si>
  <si>
    <t>di.plom</t>
  </si>
  <si>
    <t>de.gut</t>
  </si>
  <si>
    <t>de.pit</t>
  </si>
  <si>
    <t>de.za.byz</t>
  </si>
  <si>
    <t>de.vast</t>
  </si>
  <si>
    <t>e.bob</t>
  </si>
  <si>
    <t>e.ko.nom</t>
  </si>
  <si>
    <t>e.vo.ly.tiv</t>
  </si>
  <si>
    <t>fa.tig</t>
  </si>
  <si>
    <t>flap</t>
  </si>
  <si>
    <t>flav</t>
  </si>
  <si>
    <t>flek.si.bil</t>
  </si>
  <si>
    <t>fuj</t>
  </si>
  <si>
    <t>fe.lon</t>
  </si>
  <si>
    <t>glas</t>
  </si>
  <si>
    <t>gu.lyt</t>
  </si>
  <si>
    <t>i.nak.tiv</t>
  </si>
  <si>
    <t>i.sla.mis</t>
  </si>
  <si>
    <t>ka.mi.kaz</t>
  </si>
  <si>
    <t>led</t>
  </si>
  <si>
    <t>lu.fok</t>
  </si>
  <si>
    <t>ljo.nez</t>
  </si>
  <si>
    <t>ma.ti.nal</t>
  </si>
  <si>
    <t>mwel</t>
  </si>
  <si>
    <t>mwaz</t>
  </si>
  <si>
    <t>mo.no.ton</t>
  </si>
  <si>
    <t>mu.ton</t>
  </si>
  <si>
    <t>me.tis</t>
  </si>
  <si>
    <t>nan</t>
  </si>
  <si>
    <t>ni.pon</t>
  </si>
  <si>
    <t>pa.jet</t>
  </si>
  <si>
    <t>po.li.glot</t>
  </si>
  <si>
    <t>slo.ven</t>
  </si>
  <si>
    <t>so.sja.list</t>
  </si>
  <si>
    <t>se.dyk.tiv</t>
  </si>
  <si>
    <t>ta.mul</t>
  </si>
  <si>
    <t>tok</t>
  </si>
  <si>
    <t>va.le.zan</t>
  </si>
  <si>
    <t>vo.dwaz</t>
  </si>
  <si>
    <t>vi.vas</t>
  </si>
  <si>
    <t>gze.no.fob</t>
  </si>
  <si>
    <t> ab.so.lyt</t>
  </si>
  <si>
    <t>ba.zan</t>
  </si>
  <si>
    <t>be.lik</t>
  </si>
  <si>
    <t> bjez</t>
  </si>
  <si>
    <t>mɑl</t>
  </si>
  <si>
    <t>bɛʒ</t>
  </si>
  <si>
    <t>i.ɲobl</t>
  </si>
  <si>
    <t>ɛ̃.ʒyst</t>
  </si>
  <si>
    <t>ma.la.goʃ</t>
  </si>
  <si>
    <t>pə.tjot</t>
  </si>
  <si>
    <t>pwɛ̃.tyt</t>
  </si>
  <si>
    <t>sɛ̃.pat</t>
  </si>
  <si>
    <t>a.dɛpt</t>
  </si>
  <si>
    <t>blø.et</t>
  </si>
  <si>
    <t>ʃo.kɑ̃t</t>
  </si>
  <si>
    <t>de.by.tɑ̃t</t>
  </si>
  <si>
    <t>e.mu.vɑ̃t</t>
  </si>
  <si>
    <t>nɑ̃t</t>
  </si>
  <si>
    <t>pwa.ɲɑ̃t</t>
  </si>
  <si>
    <t>vwa.jɑ̃t</t>
  </si>
  <si>
    <t>a.bʒɛkt</t>
  </si>
  <si>
    <t>ɑ̃.glo.sak.son</t>
  </si>
  <si>
    <t>ɑ̃.gwas</t>
  </si>
  <si>
    <t>aʃ.ke.naz</t>
  </si>
  <si>
    <t>a.vaʃ</t>
  </si>
  <si>
    <t>bo.nɑ̃.fɑ̃t</t>
  </si>
  <si>
    <t>lɛʃ.bot</t>
  </si>
  <si>
    <t>ka.ʒɛ̃n</t>
  </si>
  <si>
    <t>sɑ̃s</t>
  </si>
  <si>
    <t>ʃi.pot</t>
  </si>
  <si>
    <t>ʃut</t>
  </si>
  <si>
    <t>kliʃ</t>
  </si>
  <si>
    <t>se.və.nɔl</t>
  </si>
  <si>
    <t>dɑ̃.sa.bil</t>
  </si>
  <si>
    <t>de.ʃen</t>
  </si>
  <si>
    <t>de.glɛ̃g</t>
  </si>
  <si>
    <t>de.lɛ̃.kɑ̃t</t>
  </si>
  <si>
    <t>de.zɥet</t>
  </si>
  <si>
    <t>ɑ̃fl</t>
  </si>
  <si>
    <t>ɛks.pɑ̃s</t>
  </si>
  <si>
    <t>ɛg.zɑ̃g</t>
  </si>
  <si>
    <t>fas.toʃ</t>
  </si>
  <si>
    <t>sɑ̃.fil</t>
  </si>
  <si>
    <t>fɔlk</t>
  </si>
  <si>
    <t>ʒə.nə.vwaz</t>
  </si>
  <si>
    <t>o.net</t>
  </si>
  <si>
    <t>œ̃bl</t>
  </si>
  <si>
    <t>pal.pi.tɑ̃t</t>
  </si>
  <si>
    <t>pɑ̃ʃ</t>
  </si>
  <si>
    <t>pœ̃k</t>
  </si>
  <si>
    <t>se.lɛkt</t>
  </si>
  <si>
    <t>sy.fi.zɑ̃t</t>
  </si>
  <si>
    <t>tə.na.bil</t>
  </si>
  <si>
    <t>və.lyt</t>
  </si>
  <si>
    <t>vi.ʒi.lɑ̃t</t>
  </si>
  <si>
    <t> blaz</t>
  </si>
  <si>
    <t>be.o.sjɛn</t>
  </si>
  <si>
    <t>sɛ̃gl</t>
  </si>
  <si>
    <t>kwɛ̃s</t>
  </si>
  <si>
    <t>de.boʃ</t>
  </si>
  <si>
    <t> de.dɛɲ</t>
  </si>
  <si>
    <t> de.ʒɛ̃.gɑ̃d</t>
  </si>
  <si>
    <t>ɑ̃.fɑ̃.tin</t>
  </si>
  <si>
    <t>de.zos</t>
  </si>
  <si>
    <t>de.taj</t>
  </si>
  <si>
    <t>fal.ba.las</t>
  </si>
  <si>
    <t>fielleux</t>
  </si>
  <si>
    <t>fjɛl</t>
  </si>
  <si>
    <t>fu.fut</t>
  </si>
  <si>
    <t>fɛl</t>
  </si>
  <si>
    <t>gɛ̃d</t>
  </si>
  <si>
    <t>handicapé</t>
  </si>
  <si>
    <t>honteux</t>
  </si>
  <si>
    <t>ɑ̃.di.kap</t>
  </si>
  <si>
    <t>lɛʃ.kyl</t>
  </si>
  <si>
    <t>muj</t>
  </si>
  <si>
    <t>ob.stin</t>
  </si>
  <si>
    <t>pjon</t>
  </si>
  <si>
    <t>py.tan</t>
  </si>
  <si>
    <t>sa.kad</t>
  </si>
  <si>
    <t>ty.ni.zjɛn</t>
  </si>
  <si>
    <t>o.to.ʒe.ne</t>
  </si>
  <si>
    <t>ɛ̃</t>
  </si>
  <si>
    <t>ɑ̃gl</t>
  </si>
  <si>
    <t>ɛs.klav</t>
  </si>
  <si>
    <t>bɔn</t>
  </si>
  <si>
    <t>ɛ̃.bi.ta.bil</t>
  </si>
  <si>
    <t>abbatialité</t>
  </si>
  <si>
    <t>http://home.scarlet.be/hetoudelandvanluik/villers_temoins.htm</t>
  </si>
  <si>
    <t>abyssalité</t>
  </si>
  <si>
    <t>http://www.planetrammstein.com/forum/index.php?</t>
  </si>
  <si>
    <t>acausalité</t>
  </si>
  <si>
    <t>http://www.chez.com/nichiren/adequation.htm</t>
  </si>
  <si>
    <t>actancialité</t>
  </si>
  <si>
    <t>http://w3.univ-tlse2.fr/erss/textes/seminaires/ateliersem/mpj.html</t>
  </si>
  <si>
    <t>additionnalité</t>
  </si>
  <si>
    <t>http://www.afd.fr/jahia/webdav/site/afd/users/administrateur/public/publications/Lettredeseconomistes/Lettreeco16.pdf</t>
  </si>
  <si>
    <t>adversarité</t>
  </si>
  <si>
    <t>http://www.laurent-fabius.net/forum.php3?id_article=855</t>
  </si>
  <si>
    <t>alluvialité</t>
  </si>
  <si>
    <t>http://www.socbotge.ch/textes/saussurea/saus31kohler.pdf</t>
  </si>
  <si>
    <t>amiralité</t>
  </si>
  <si>
    <t>http://www.dsm.museum/f2frut.htm</t>
  </si>
  <si>
    <t>ancillarité</t>
  </si>
  <si>
    <t>http://embruns.net/carnet/actus-et-opinions/lesprit-de-lescalier.html</t>
  </si>
  <si>
    <t>angularité</t>
  </si>
  <si>
    <t>annularité</t>
  </si>
  <si>
    <t>anomalité</t>
  </si>
  <si>
    <t>http://psychobiologie.ouvaton.org/articles/approfond-6.2-normalite.anormalite.htm ; http://psychobiologie.ouvaton.org/articles/txt-06.20-01-sante.maladie.htm</t>
  </si>
  <si>
    <t>anticommercialité</t>
  </si>
  <si>
    <t>Moi je suis bien plus fermée, parce qu'anticommercialité et banalité, donc le rap et le r&amp;B...Pof^^Je peux aussi respecter sans aimer, en tout cas mes critiques sont toujours pesées et justifiées</t>
  </si>
  <si>
    <t>http://forum.momes.net/momes/musiques/maarre-borneees-class-sujet_1074_3.htm</t>
  </si>
  <si>
    <t>anticonstitutionnalité</t>
  </si>
  <si>
    <t>http://www.afrik.com/article8105.html</t>
  </si>
  <si>
    <t>antimoralité</t>
  </si>
  <si>
    <t>http://www.galaxidion.com/home/catalogues.php?LIB=philoscience&amp;CAT=303</t>
  </si>
  <si>
    <t>antipodalité</t>
  </si>
  <si>
    <t>antisocialité</t>
  </si>
  <si>
    <t>http://fr.wikipedia.org/wiki/Jean_Genet ; http://www.theses.umontreal.ca/theses/pilote/laroche/these_body.html</t>
  </si>
  <si>
    <t>arbitrarité</t>
  </si>
  <si>
    <t>http://akratique.blogspot.com/feeds/8174290018658997557/comments/default ; http://www.pomme.ualberta.ca/ling/</t>
  </si>
  <si>
    <t>arbitralité</t>
  </si>
  <si>
    <t>http://www.salans.com/FileServer.aspx?oID=2030&amp;lID=0</t>
  </si>
  <si>
    <t>architecturalité</t>
  </si>
  <si>
    <t>http://www.let.archi.fr/spip.php?article79&amp;lang=sv</t>
  </si>
  <si>
    <t>archétypalité</t>
  </si>
  <si>
    <t xml:space="preserve">archétypalyté de la sculpture massive </t>
  </si>
  <si>
    <t>http://www.anthropogenie.com/anthropogenie_gene/ch9.html</t>
  </si>
  <si>
    <t>artisanalité</t>
  </si>
  <si>
    <t>aspectualité</t>
  </si>
  <si>
    <t>http://www.tau.ac.il/humanities/french/index.files/teachers/tabachnik.html</t>
  </si>
  <si>
    <t>astralité</t>
  </si>
  <si>
    <t>attentionnalité</t>
  </si>
  <si>
    <t>http://www.cerap.org/pdfs/reciprocites/reciprocites-1.pdf</t>
  </si>
  <si>
    <t>auricularité</t>
  </si>
  <si>
    <t>http://www.hunlich.com/editaux/mouchediouf/startrek&amp;hutch.htm</t>
  </si>
  <si>
    <t>australité</t>
  </si>
  <si>
    <t>http://www.geog.umontreal.ca/carto/Cartographie.html ; http://www.astrosurf.com/ubb/Forum5/HTML/000570.html</t>
  </si>
  <si>
    <t>automnalité</t>
  </si>
  <si>
    <t>le vent et le soleil se disputent une fin d'été à l'automnalité discutable</t>
  </si>
  <si>
    <t>http://juliettebleueback.blogspot.com/2006_10_01_archive.html</t>
  </si>
  <si>
    <t>autopolarité</t>
  </si>
  <si>
    <t>http://pages.infinit.net/polarite/pages/pour_tous.html</t>
  </si>
  <si>
    <t>autoritarité</t>
  </si>
  <si>
    <t>autoréférentialité</t>
  </si>
  <si>
    <t>http://www.erudit.org/revue/vi/1996/v22/n1/201277ar.pdf</t>
  </si>
  <si>
    <t>auxiliarité</t>
  </si>
  <si>
    <t>aviarité</t>
  </si>
  <si>
    <t>axialité</t>
  </si>
  <si>
    <t>balnéarité</t>
  </si>
  <si>
    <t>bancarité</t>
  </si>
  <si>
    <t>http://www.cerna.ensmp.fr/Documents/ND-multibanque-janvier02.pdf ; http://www.abs-ingenierie.com/</t>
  </si>
  <si>
    <t>bancalité</t>
  </si>
  <si>
    <t>bicaméralité</t>
  </si>
  <si>
    <t>bicentenarité</t>
  </si>
  <si>
    <t>http://www.levaguemestre.org/article.php3?id_article=35</t>
  </si>
  <si>
    <t>biculturalité</t>
  </si>
  <si>
    <t>http://www.sietar-france.com/sietar/modules.php?name=Content&amp;pa=showpage&amp;pid=2&amp;page=9 ; http://www.ac-strasbourg.fr/sections/rhin_superieur_europ/les_langues_vivantes/langue_regionale/definition/folder_view</t>
  </si>
  <si>
    <t>bidimentionnalité</t>
  </si>
  <si>
    <t>biennalité</t>
  </si>
  <si>
    <t>http://forum.aufeminin.com/forum/mariage1/__f174386_p260_mariage1--fou-les-avrilettes-de-2006-fou-fou.html</t>
  </si>
  <si>
    <t>http://forum.aufeminin.com/forum/couple1/__f92372_couple1--un-mec-me-propose-de-decouvrir-avec-lui.html</t>
  </si>
  <si>
    <t>http://www.skipass.com/forums/divers/blahblah/divers/sujet-85484-100.html</t>
  </si>
  <si>
    <t>http://stargate-project.univers-aeternia.fr/forum/viewtopic.php?f=6&amp;t=7834&amp;start=15</t>
  </si>
  <si>
    <t>http://french-meow.com/news-r35.html</t>
  </si>
  <si>
    <t>http://www.pierdelune.com/dgelay.htm</t>
  </si>
  <si>
    <t>http://www.1001bd.com/forums_BD/index.php?showtopic=2314&amp;mode=linear</t>
  </si>
  <si>
    <t>Mais finalement, il s'avère que ce test n'est que fumasserie incohérente</t>
  </si>
  <si>
    <t>http://crazybaldhead.canalblog.com/</t>
  </si>
  <si>
    <t>C’est gore, gore, gore (bien 25 gallons d’hémoglobine à la minute), bourré de scènes d’action improbables, de personnages qui versent des larmes de crocodile sur la funesterie de leur destin, d’imageries sexuelles déviantes et d’humour caustiquement énorme...</t>
  </si>
  <si>
    <t>http://www.cinemafantastique.net/Compte-rendu-de-l-edition-2008.html</t>
  </si>
  <si>
    <t>http://www.atoute.org:81/n/forum/showthread.php?t=65876&amp;page=2</t>
  </si>
  <si>
    <t>by futile girl : ma dernière futilerie en date… la bento box… rose… commandée direct à Tokyo… pour éclairer mes pauses-déjeuner au travail…</t>
  </si>
  <si>
    <t>http://futilegirl.blogvie.com/2009/10/11/kawai/</t>
  </si>
  <si>
    <t>Mais ! qu’est-ce que c’est cette fécalerie de chaleur ? hurle soudain le zark</t>
  </si>
  <si>
    <t>http://ilsera.com/Ilsera_1C27.php</t>
  </si>
  <si>
    <t>http://pscausette.plongeesout.com/viewtopic.php?f=2&amp;t=602</t>
  </si>
  <si>
    <t>http://liensutiles.forumactif.com/annonce-du-jour-f50/les-emissions-de-vilain-elsa-a-l-honneur-t11147-765.htm</t>
  </si>
  <si>
    <t>Les pires ? celle que vous “démasqu[ez]” dans votre livre . Les féministes !… Pourtant madame Clinton ne l’est plus, ou elle le fait croire… Les hypocrites ! et elles sont nombreuses ! mais la pire des pires, c’est bien Hillary puisqu’elle cache sa féministerie, par pure ambition. Elle est donc doublement hypocrite et féministe !</t>
  </si>
  <si>
    <t>http://fr.altermedia.info/general/lhumeur-de-patrick-gofman_12498.html</t>
  </si>
  <si>
    <t>http://www.intellego.fr/intelleblog/KATULU/302</t>
  </si>
  <si>
    <t>http://www.forumfr.com/news21834-c-est-peut-etre-votre-jour-de-chance.html</t>
  </si>
  <si>
    <t>Au bout d'un petit quart d'heure , mon ex et moi commencons à sentir une petite odeur venant du dessous du bureau . Nous nous jetons un regard affolé en sachant que ce n'etaient que les prémices d'une fétiderie immonde dont notre chienne avait le secret ..</t>
  </si>
  <si>
    <t>http://www.catriders.com/forum/index.php?showtopic=5434&amp;st=160</t>
  </si>
  <si>
    <t>Regardez ce sujet: on est parti de l'accueil d'une nouvelle, blonde ou pas, et on a dérivé jusqu'à parler de rôtisserie humaine et de Piratenapping et de chantage compromettant, etc....
Franchement, avons-nous besoin de preuves supplémentaires de notre fêlerie???</t>
  </si>
  <si>
    <t>http://ve.ta.free.fr/forum/viewtopic.php?f=12&amp;t=782&amp;start=15</t>
  </si>
  <si>
    <t>http://ranulfairy.canalblog.com/archives/paulvattitude/index.html</t>
  </si>
  <si>
    <t>http://www.alionet.org/index.php?showtopic=5470&amp;st=0&amp;p=53738&amp;#entry53738</t>
  </si>
  <si>
    <t>http://www.autopacte.org/11Et%20le%20cahier.pdf</t>
  </si>
  <si>
    <t>http://www.mac4ever.com/news/36169/tf1_attaquerait_youtube/</t>
  </si>
  <si>
    <t>http://www.nouvellerepublique.com/economie/100230-discours-patron-japonnais-site-toyota-france</t>
  </si>
  <si>
    <t>http://www.jeuxvideo.fr/forum/hors-sujet/hs-du-hs/si-ce-co-de-le-pen-arrive-pr-233-sident-un-jour-recherche-id181738-page1.html</t>
  </si>
  <si>
    <t>http://www.homme-moderne.org/musique/carnet/mort.htm?http://www.homme-moderne.org/musique/carnet/2006_12_03_archive.html</t>
  </si>
  <si>
    <t>Je vous prierais monsieur de bien vouloir cesser de me diffamer injustement, comme Filoupette le faisait remarquer il s'agit de la main d'un géant donc on peut en conclure quand à la gigantesquerie ( très bô néologisme soit disant passant ! ) du gâteau sus-mentionné.</t>
  </si>
  <si>
    <t>http://encrier.org/forum_topic.php?topic_id=1261&amp;page=2</t>
  </si>
  <si>
    <t>http://www.cahiersdufootball.net/article-reactions.php?pageNum_reactions=4&amp;totalRows_reactions=77&amp;id=2943</t>
  </si>
  <si>
    <t xml:space="preserve">Ces trois films imbriqués - le tournage + le documentaire + la fiction qui sort toute seule du documentaire - il en apprivoise les différentes matières en composant autour d'elles des séquences poèmes et des séquences chansons. (.. .) Sa virtuosité n'a d'égale que sa givrerie. </t>
  </si>
  <si>
    <t>http://www.evene.fr/cinema/films/ce-cher-mois-d-aout-18439.php</t>
  </si>
  <si>
    <t>Pendant qu'un ministre qui a plus fait pour le brushing que n'importe quel coiffeur donne des leçons de glabrerie, pendant qu'un paysan du fin fond de dieu sait ou savoure une modeste minute de gloire en exposant son artisanat respectable, on oublie déjà l'Irak</t>
  </si>
  <si>
    <t>http://www.fract.org/yfort/blogarchive4.htm</t>
  </si>
  <si>
    <t>http://blogs.myspace.com/index.cfm?fuseaction=blog.viewcustom&amp;friendId=63918255&amp;blogId=319612121&amp;swapped=true</t>
  </si>
  <si>
    <t>On se tartine la bouillie sur le visage. C’est plus ou moins facile selon le degré de “gluanterie” du masque. Genre celui là, à cause de la banane écrasée, mélangée à l’avoine, c’est plutôt crado, et ça a tendance à faire des paquets, et si on en met trop ça se colle et ça s’enlève.</t>
  </si>
  <si>
    <t>http://www.maquillage-and-co.fr/tests/produits_lush/masque-frais-cereal-killer-lush/</t>
  </si>
  <si>
    <t>http://www.in-nocence.org/pages/parti/editoriaux/edit_33-1_10_ancien.html</t>
  </si>
  <si>
    <t>[titre: glamour godiche] Le résultat de cette équation ne ressemble à peu près à rien, et la raison pourrait venir d'une inconnue : Elizabethtown est une adaptation camouflée d'Amélie Poulain. Et si la France ne résistait déjà pas à la godicherie d'une paire de couettes sauveuses d'âme, les Etats-Unis, qui ont une capacité internationalement reconnue à pisser du sirop dès que quiconque a le dos tourné, ont manifestement cru trouver, en organisant le rapatriement express de Soeur Sourire, la bonne fée qui allait les tirer d'une période historiquement pourrie.</t>
  </si>
  <si>
    <t>http://www.liberation.fr/cinema/0101546996-glamour-godiche</t>
  </si>
  <si>
    <t>http://www.starscrap.org/tome1/chapitre18.html</t>
  </si>
  <si>
    <t>http://www.pointscommuns.com/shakespeare-in-love-commentaire-cinema-83606.html</t>
  </si>
  <si>
    <t>[en parlant d'un blog] Question visuelle, on a droit a du google image tres classique en matiere de gotherie, celles qu’on a vu 50 fois deja. Mais allez voir, ca vaut carrement le detour.</t>
  </si>
  <si>
    <t>http://kaolkova.wordpress.com/category/a-vif/page/2/</t>
  </si>
  <si>
    <t>http://forums.jeuxonline.info/showthread.php?t=708279&amp;page=10</t>
  </si>
  <si>
    <t>Sûr, je tondrais la pelouse, je respirerais l'air herbé avec gouluterie ; mieux, avant la douche, je ferais sans doute aucun quelques tirs footeux avec mon fils, histoire d'étrenner plus avant le but tout neuf qu'on a mis dans le jardin, avec filet et tout et tout ; peut-être que les deux gars joueraient, tiens.</t>
  </si>
  <si>
    <t>http://www.paperblog.fr/1882445/la-journee-qui-use-les-souliers/</t>
  </si>
  <si>
    <t>Ha mais elle est enceinte, là, sur la photo, ce n'est pas de la grassouilleterie du tout…</t>
  </si>
  <si>
    <t>http://www.ecranlarge.com/forum/showthread.php?t=46&amp;page=198</t>
  </si>
  <si>
    <t>http://couragemaman.skyrock.com/</t>
  </si>
  <si>
    <t>http://www.agoravox.fr/tribune-libre/article/tristesse-de-la-propagande-68339</t>
  </si>
  <si>
    <t xml:space="preserve">je sais me débrouiller beaucoup toute seule,comprendre, aider et en plus faire plein de choses très guillerettement (et en intelligence), tout en supportant les coups bas (qui font pas plaisir sur le moment, mais après bast)
Vive la vie non violente, les sourires, la tendresse, l'intelligence et la guilleretterie! </t>
  </si>
  <si>
    <t>http://www.forumfr.com/sujet329205-post180-le-respect-est-il-une-valeur-qui-se-perd.html</t>
  </si>
  <si>
    <t>http://www.archive.org/stream/portraitsdecire00lerouoft/portraitsdecire00lerouoft_djvu.txt</t>
  </si>
  <si>
    <t>http://neoprofs.forumactif.net/l-enseignement-au-quotidien-f1/probleme-d-autorite-m6-est-la-pour-vous-sauver-t7957-195.htm</t>
  </si>
  <si>
    <t>http://es.answers.yahoo.com/question/index?qid=20080603083448AAouloV</t>
  </si>
  <si>
    <t>http://polars.pourpres.net/?aff-itw-3-per_13</t>
  </si>
  <si>
    <t>http://fr.wikipedia.org/wiki/Wikip%C3%A9dia:Comit%C3%A9_d'arbitrage/Arbitrage/H%C3%A9g%C3%A9sippe_Cormier-Confucius17</t>
  </si>
  <si>
    <t>http://www.quebec-politique.com/index/viewtopic.php?f=3&amp;t=13123</t>
  </si>
  <si>
    <t>Globalement nos choix se portent contre la contestation roronnante, l'humanisterie raisonnante, la fumisterie ambiante prétendant vouloir "sauver" encore quelque chose de ce qui est...Ce n'est pas notre cas.</t>
  </si>
  <si>
    <t>http://www.dazibaoueb.fr/tag.php?tag=SOCIETE</t>
  </si>
  <si>
    <t>Il y a la famille POISSARD d'une gentillesse et d'une humblerie qui appelle la méchanceté etqui après son expulsion vit dans une caravane et la pauvreté mais toujours dignement, les LANDRY dont le père est ingénieur et la mère dont les principes d'éducation sont un modèle d'égoisme et d'amoralité.</t>
  </si>
  <si>
    <t>http://www.ciao.fr/sr/q-les+associ</t>
  </si>
  <si>
    <t>Dans le cas de Mickael Jackson, autant je peux comprendre que son œuvre ait marqué un grand nombre de personnes, autant il me semble que l’homme n’avait pas nécessairement de quoi provoquer un élan d’amour démesuré. Dit autrement, sa musique était exceptionnelle (dans son genre, à son époque) mais l’homme pitoyable…ses ravalements de façade à répétition, son attitude ambigüe vis-à-vis des enfants, son refus de vieillir, son hypocondriaquerie… en ont fait un personnage que je ne présenterais pas comme modèle à mes enfants !</t>
  </si>
  <si>
    <t>http://blog.vaches-a-la-une.fr/post/2009/06/26/Bal-tragique-a-Los-Angeles-1-mort</t>
  </si>
  <si>
    <t xml:space="preserve">Merci pour l’édit de la recette, vi j’aime les jolies/ bonnes petites choses, dans tout les domaines, donc cette « hédonisterie » comprend aussi les pâtisseries </t>
  </si>
  <si>
    <t>http://lilysatine.wordpress.com/2008/08/17/gateaux-de-semoule-moelleux-aux-pommes/</t>
  </si>
  <si>
    <t xml:space="preserve">Philip José Farmer , encore un grand auteur de SF qui vient de nous quitter. Un grand auteur de par l ‘étendue de son œuvre mais aussi par son côté iconoclaste.
Ce qui caractérise Farmer, c’est bien sur son imagination mais aussi son goût pour l’iconoclasterie et le pastiche. </t>
  </si>
  <si>
    <t>http://stanprozak.blogspot.com/2009/02/la-mort-est-un-long-fleuve-tumultueux.html</t>
  </si>
  <si>
    <t xml:space="preserve">En tant normal, j'aurai lu ton témoignage avec dégoût et révolte, j'ai une opinion pas trés optimiste sur les pédophiles, pour moi ce sont des monstres, des bêtes et même pire que des bêtes sans aucune parcelle d'humanité, faire du mal à des enfants c'est d'une lâcheté et ignoblerie extrême qui dépasse tout entendement. </t>
  </si>
  <si>
    <t>http://club.doctissimo.fr/spooler/temoignages-123156/blog/pedophilie-end-4005572.html</t>
  </si>
  <si>
    <t>Beau et rigolo, avec tout plein de bonnes choses dont une illégalerie qui est un peu le précurseur de Shitsketch, et des vrais dessins faits par de vrais dessinateurs qui énervent les faux</t>
  </si>
  <si>
    <t>http://membres.multimania.fr/shitsketch/liens.htm</t>
  </si>
  <si>
    <t xml:space="preserve">Kerry la fit d'abord marcher et même courir en lui disant que c'était comme ça quand on était fatiguée, que cela faisait partie de l'entrainement pour devenir un agent, que tout le monde passait par là. La fillette lacha encore quelque imbécilerie de ce genre </t>
  </si>
  <si>
    <t>http://cherub.realbb.net/zone-de-tirs-f27/entrainement-de-tir-pv-steven-et-kerry-t2174.htm</t>
  </si>
  <si>
    <t>Comme si Christian Jeanjean ne s'était pas rendu coupable, ne se rendait pas coupable d'immonderie.</t>
  </si>
  <si>
    <t>http://palavazouilleux.canalblog.com/tag/Le%20Pen</t>
  </si>
  <si>
    <t>http://lafilledeservice.hautetfort.com/tag/coiffeur</t>
  </si>
  <si>
    <t>http://www.jeuxvideo.com/forums/1-26-7791163-1932-0-1-0-0.htm</t>
  </si>
  <si>
    <t>http://www.paperblog.fr/1244783/punie/</t>
  </si>
  <si>
    <t>http://blogs.premiere.fr/festival-deauville/page/2/</t>
  </si>
  <si>
    <t>http://melrosemillenium.free.fr/episode16c.html</t>
  </si>
  <si>
    <t>http://www.forumtfc.net/index.php?showtopic=3316&amp;st=29120</t>
  </si>
  <si>
    <t>http://forum.bjork.fr/index.php?s=fb24d163100946b9b7ac1bbdf1b48ad8&amp;showtopic=6886&amp;st=240&amp;p=69894&amp;#entry69894</t>
  </si>
  <si>
    <t>http://www.algerie-dz.com/forums/archive/index.php/t-5547.html</t>
  </si>
  <si>
    <t xml:space="preserve">La SQ et le MTQ ont annoncé qu'ils pratiqueront aujourd'hui des opérations de surveillance aux abords de certains chantiers de construction. Quelle belle insignifianterie! Pourquoi n'agissent-ils que très sporadiquement? Tout simplement pour mieux nous piéger. </t>
  </si>
  <si>
    <t>http://www.autovox.ca/?p=uune&amp;articleID=334</t>
  </si>
  <si>
    <t>http://new.fr.music.yahoo.com/blogs/avatar_de_stars/1/david-guettastar-ou-pas-/?page=5</t>
  </si>
  <si>
    <t>Son juron favori paraît dater d'un lointain autrefois :
- "Fille-de-loup... au-grand-respect-que-je-vous-dois",
comme s'il s'excusait d'avoir commis une "insolenterie",
alors qu'il n'invoque jamais qu'un personnage de féerie
dont je faisais la connaissance, attentive et toujours ravie.</t>
  </si>
  <si>
    <t>http://lachapelle.gonaguet.com/artcharvterroir.html</t>
  </si>
  <si>
    <t>http://le-golf.forumactif.com/le-blog-d-alexio-f58/kesako-t7220-105.htm</t>
  </si>
  <si>
    <t>http://forum.doctissimo.fr/sante/cancers/haut-sujet_162867_8.htm</t>
  </si>
  <si>
    <t>http://forum.aceboard.net/p-74143-890-7258-0.htm</t>
  </si>
  <si>
    <t>http://blog-trotter.hautetfort.com/archive/2006/11/24/off.html</t>
  </si>
  <si>
    <t>http://wordsworld.org/?post/2007/03/30/Du-Kamoulox</t>
  </si>
  <si>
    <t>http://www.kwad9.ca/tags/irl</t>
  </si>
  <si>
    <t>http://voyageforum.com/voyage/isabelle_haitham_font_un_tour_D307578-9/</t>
  </si>
  <si>
    <t xml:space="preserve">Alors, je regardais cette toile américaine de ce maître américain, là-bas à Dublin, ressentant l’étrangeté de mon « irlandaiserie », l’étrangeté de ma célébrité, l’étrangeté de ma richesse et son privilège et le désir inextinguible de sauver le monde. </t>
  </si>
  <si>
    <t>http://www.u2france.com/actu/article51248.html</t>
  </si>
  <si>
    <t>http://www.les.artistes.universalmusic.fr/forum/message_details.php?idrub=15&amp;idthread=79458&amp;index=3280</t>
  </si>
  <si>
    <t xml:space="preserve">Puisqu'il y a Paris Plage, pourquoi ne pas proposer Paris Neige, avions nous pensé un soir où sévèrement désaltérés - peu importe le degré sur l'échelle de l'ivrerie - nous échangions des idées. C'était faire fi des réflexions d'autrui qui nous avaient devancés... </t>
  </si>
  <si>
    <t>http://www.moto-net.com/p_fbas.php</t>
  </si>
  <si>
    <t>http://www.voltaire-integral.com/zEtudes/Grimm/05/1763_01_Janv.html</t>
  </si>
  <si>
    <t>http://natfans.com/viewtopic.php?p=30582&amp;sid=c8032fa02143366c3192f9c4e09ebb29</t>
  </si>
  <si>
    <t xml:space="preserve">Le type était petit, gras de la tête aux pieds, avec une calotte rouge sang et des favoris blondins et touffus qui lui couvraient les oreilles ; il avait la lippe grosse, sanguine, de petits yeux perclus de jaunerie, un habit noir tendant vers le vert-de-gris, des sabots et, évidemment, un cartable à trésor épais comme une omelette de chez toi. </t>
  </si>
  <si>
    <t>http://augustinroussette.blogspot.com/2008/12/germain-chirurgien-barbier-les-1001.html</t>
  </si>
  <si>
    <t>http://orlandoderudder.canalblog.com/archives/pwhaizy/p442-2.html</t>
  </si>
  <si>
    <t>http://www.sofoot.com/article-102146-le-guen-fait-il-fausse-route-sofoot-archive.html</t>
  </si>
  <si>
    <t>aquila, la jeunetterie n'excuse, à ce degré là, ni le manque d'orthographe chez une étudiante (?) ni le manque de réflexion et de conscience chez un humain (??).</t>
  </si>
  <si>
    <t>http://emotions.20minutes-blogs.fr/archive/2009/04/30/our-body-est-interdit.html</t>
  </si>
  <si>
    <t>http://octolan.com/blog/2006/01/26/1438-1438</t>
  </si>
  <si>
    <t>Merci pour cette superbe recette et ta jovialerie coutumière.</t>
  </si>
  <si>
    <t>http://estran.canalblog.com/archives/2007/04/13/4545511.html</t>
  </si>
  <si>
    <t>http://blogues.cyberpresse.ca/lagace/?p=70723309</t>
  </si>
  <si>
    <t>http://www.unelueur.org/Invision/lofiversion/index.php/t8-50.html</t>
  </si>
  <si>
    <t>http://www.beurfm.net/forum/showthread.php?t=72135&amp;page=3</t>
  </si>
  <si>
    <t>http://soj.mesdiscussions.net/soj/aircooling/thermalright-truecopper-cuivre-sujet_2811_1.htm</t>
  </si>
  <si>
    <t>http://www.allocine.fr/film/revuedepresse_gen_cfilm=28027.html</t>
  </si>
  <si>
    <t>http://forum.aceboard.net/p-5699-327-39806-0.htm</t>
  </si>
  <si>
    <t>http://www.chartsinfrance.net/communaute/index.php?/topic/33208-american-music-awards-2009/page__pid__1352150__st__60&amp;#entry1352150</t>
  </si>
  <si>
    <t>http://www.raton-laveur.net/post/1512</t>
  </si>
  <si>
    <t xml:space="preserve">C’est ensuite à eux-mêmes que Corea et Burton se réfèrent en jouant un thème célèbre de leur duo, dont le nom présentement m’échappe, une latinerie pleine d’allant où les deux lancent des feux d’artifice avec ce bon goût, cette musicalité qui ne les quittent jamais. </t>
  </si>
  <si>
    <t>http://www.telerama.fr/musique/chick-corea-gary-burton-duo-d-exception,45526.php</t>
  </si>
  <si>
    <t>http://www.francesoir.fr/faits-divers/2008/04/30/autriche-apres-avoir-sequestree-sa-fille-josef-pritzl-n-exprime-aucun-remords.html</t>
  </si>
  <si>
    <t>http://euqinorev.typepad.com/bienvenue_dans_la_tanire_/2006/09/</t>
  </si>
  <si>
    <t>http://www.ledevoir.com/2007/03/24/commentaires/0703241916826.html</t>
  </si>
  <si>
    <t>http://gareauxgarous.free.fr/forum/viewtopic.php?t=1076</t>
  </si>
  <si>
    <t>http://www.abcducinema.com/2008/03/19/wes-anderson-darjeeling-limited/</t>
  </si>
  <si>
    <t>http://www.coinbd.com/avis_serie.php?num_membre=83&amp;num_serie=2423</t>
  </si>
  <si>
    <t>http://lalignegenerale.typepad.com/press_citron/2009/01/post-15.html</t>
  </si>
  <si>
    <t>http://forums.jeuxonline.info/showthread.php?t=841113&amp;page=6</t>
  </si>
  <si>
    <t>http://lapopoteaponpon.hautetfort.com/archive/2009/10/index.html</t>
  </si>
  <si>
    <t>http://www.rtbf.be/sport/football/echos-des-stades/la-3eme-mi-temps-50279</t>
  </si>
  <si>
    <t>http://www.cineprofil.com/film-499</t>
  </si>
  <si>
    <t>http://ilenfautpeupour.canalblog.com/archives/2007/08/31/6052479.html</t>
  </si>
  <si>
    <t>http://tertulia.20minutes-blogs.fr/archive/2009/10/23/a-terre-la-mujer.html</t>
  </si>
  <si>
    <t>http://www.lepost.fr/video/2008/04/11/1179754_la-presse-atteinte-de-carlatine.html#xtor=183</t>
  </si>
  <si>
    <t xml:space="preserve">Enfin, Héléna ne se rappellait plus du nom de la potion, et puis, elle s'en foutait pas mal, de toutes façons,elle haïssait les cours de potions, Rogue et les Serpentard, toujours à ricaner quand elle faisait une bétise, à cause de sa maudite maladroiterie. </t>
  </si>
  <si>
    <t>http://harry-potter.forumsactifs.com/toilettes-des-filles-f9/mauvaise-rencontre-apres-un-cours-desatreux-de-potions-pv-pansy-t193.htm</t>
  </si>
  <si>
    <t>http://laubergine.qc.ca/petits_adultes/default.html</t>
  </si>
  <si>
    <t>http://karlchaboum.blogspot.com/2009/05/ossature-de-velours.html</t>
  </si>
  <si>
    <t>http://www.topmada.com/forum/discussions-libres/si-la-place-de-president-de-la-transition-pose-probleme-il-ny-a-qua-le-supprimer/</t>
  </si>
  <si>
    <t>http://www.liberation.fr/societe/0102120711-reaction-sur-romans-son-mort-et-son-emeute-comme-en-banlieue</t>
  </si>
  <si>
    <t>http://www.uberparisians.com/2009/11/06/toyboy-vs-toygirl/</t>
  </si>
  <si>
    <t>http://erlatis.xooit.com/t239-Serre-de-Kaerlantos.htm</t>
  </si>
  <si>
    <t xml:space="preserve">Abdoulaye Traoré figure parmis les guitaristes les plus doués de la scène afro-parisienne. Il connait comme pas deux les musiques d’Afrique de l’Ouest, mandingue, wassoulou, soussou, blues … Non content de pouvoir sans limite voguer de l’une à l’autre, il use et abuse de l’électricité, expérimente le Oud, mèle de l’Arabo Andalou à sa mandinguerie naturelle, et ce jour là, avec ses musiciens guinéens, ivoiriens, burkinabés, invite pour un duo et peut être plus encore la violloncelliste Camille Ablard. </t>
  </si>
  <si>
    <t>http://miel-ouies.blog.lemonde.fr/2008/09/</t>
  </si>
  <si>
    <t>http://parlemento.wordpress.com/2009/04/08/halis-kokten-cdh-je-nai-jamais-qualifie-les-candidats-marocains-de-cafards/</t>
  </si>
  <si>
    <t>http://lezaps.free.fr/mariages/mariages_10_mitix.htm</t>
  </si>
  <si>
    <t>[Pierre Weiss] L'augmentation des décès n'a pas été de 30% mais de 9% ! Je vois quelque «marseillaiserie» à vouloir multiplier par trois l'augmentation de ces décès...</t>
  </si>
  <si>
    <t>http://www.ge.ch/grandconseil/memorial/data/550309/49/550309_49_partie4.asp</t>
  </si>
  <si>
    <t>e sens que nous avons fait de grands progrès dans la pratique de la patience. dans l'Art de supporter, et dans cette qualité que vous appelez « martialerie », un mot que j'aime beaucoup.</t>
  </si>
  <si>
    <t>http://www.regard.eu.org/Livres.8/Miriam.Booth/10.html</t>
  </si>
  <si>
    <t>le peuple Français au sommet de la masochisterie et de l'ignorance!c'est d'un pathétique!</t>
  </si>
  <si>
    <t>http://forum.doctissimo.fr/viepratique/politique/poste-sujet_7457_5.htm</t>
  </si>
  <si>
    <t>http://fr.tv.yahoo.com/blog/article/8372/page-82/</t>
  </si>
  <si>
    <t>http://www.lesinrocks.com/cine/cinema-article/article/luis-bunuel-aventures-picaresques/</t>
  </si>
  <si>
    <t>http://www.forum-cs.com/forums/index.php?showtopic=18887&amp;st=0&amp;start=0</t>
  </si>
  <si>
    <t>http://www.liberation.fr/medias/0101317719-planete-balance</t>
  </si>
  <si>
    <t>http://l-effluve-des-mots.over-blog.com/article-34222802-6.html</t>
  </si>
  <si>
    <t>http://www.marianne2.fr/Hollande,-formidable-quand-il-parle-foot_a88654.html</t>
  </si>
  <si>
    <t>en dehors des medicaments qu'il doit certainement prendre a vie, le sport peut etre un palliatif a sa "mollerie".</t>
  </si>
  <si>
    <t>http://forum.doctissimo.fr/psychologie/couples-relations/trop-sujet_170563_1.htm</t>
  </si>
  <si>
    <t>http://blogues.cyberpresse.ca/edito/?p=393</t>
  </si>
  <si>
    <t>http://fff-dod.com/</t>
  </si>
  <si>
    <t>Prenons la Genèse d'une orange. Elle est constituée de cinq parties adorablement distinctes. Deux d'entres elles sont plus âgées que les quatres autres, mais seulement trois sont deux fois plus importantes en insignifiance qu'une seule réunie. C'est une monothéisterie des plus parfaite, non?</t>
  </si>
  <si>
    <t>http://www.ideumcommunications.com/textes/TexteAlain_contre-attaque.html</t>
  </si>
  <si>
    <t>http://www.livraphone.com/product_info.php?products_id=4412</t>
  </si>
  <si>
    <t>http://sites.estvideo.net/paul.parmenide/journaux/journal2.html</t>
  </si>
  <si>
    <t>http://horte.over-blog.fr/article-18826531.html</t>
  </si>
  <si>
    <t>http://doriannn.blogspot.com/2006/06/jaime-le-pain-jaime-vraiment-le-pain.html</t>
  </si>
  <si>
    <t>http://davidturgeon.net/</t>
  </si>
  <si>
    <t>http://www.lepoint.fr/actualites-litterature/2007-05-31/la-vie-en-bref/1038/0/185659</t>
  </si>
  <si>
    <t>http://comment.myspace.com/index.cfm?fuseaction=user.viewComments&amp;friendID=11101971</t>
  </si>
  <si>
    <t>http://www.powerkite.net/forumSM/index.php?topic=725.0</t>
  </si>
  <si>
    <t>Voici un ajout destiné aux emos girls. Evidemment, tout les emos ont leur part de féminité, (étant donné la moulanterie de leur pantalon et T-shirt, les tailles XS étant jusque là réservé aux nains, aux maigrichons ou aux homosexuels, les emos s'en sont accaparé, quelque soit leur taille) quelque soit leur sexe</t>
  </si>
  <si>
    <t>http://you-with-me888.skyrock.com/</t>
  </si>
  <si>
    <t>Mes gamins ont deux semaines. Je vais essayer de leur preparer un avenir libre de ce genre de crétineries. S'il le faut, on refera les cours a la maison. Ils seront aimes, ils auront confiance en eux-memes et ils iront dans la direction de leur passion. Je refuse cette moyennerie debilitante. Au besoin ils echapperont a l'ecole normale. En tant que fils de prof et fervent partisan de l'ecole ca fait mal mais c'est ainsi. On s'expatriera s'il le faut.</t>
  </si>
  <si>
    <t>http://blog.monolecte.fr/post/2006/01/06/165-la-strategie-de-l-echec</t>
  </si>
  <si>
    <t>http://chevauxsauvages.goodforum.net/le-sous-bois-f41/un-retour-douloureux-t2772.htm</t>
  </si>
  <si>
    <t xml:space="preserve">Qu’y a-t-il de mieux que des images panoramiques pour comprendre et lire Bordeaux? Les photos de Pascal Moulin et le texte d’Yves Simone déploient l’horizontalité unique de la ville, récemment consacrée par l’Unesco. Une suave musarderie urbaine photographique. </t>
  </si>
  <si>
    <t>http://www.aquitaineonline.com/culture-livres-musique/Page-7.html</t>
  </si>
  <si>
    <t>http://www.cinekritik.com/film/basesuite.php3?titrefilm=X-Men&amp;zzz=xmen&amp;v=o</t>
  </si>
  <si>
    <t>http://nouneke.canalblog.com/archives/p60-10.html</t>
  </si>
  <si>
    <t>http://www.taulard.net/commentaire/breve/827/</t>
  </si>
  <si>
    <t>http://www.lexpress.fr/culture/livre/musiques-de-fond-s_813818.html</t>
  </si>
  <si>
    <t>Et toi, mon bouchon, tu es victime de ta propre adolescenterie. Alors il faut que quelqu’un te hurle MAIS BORDEL, DECIDE TOI  ! Mon canard, la vie n’est pas comme Santa Barbara, Les Feux de l’Amour, Amour Gloire et Beauté, ou pour faire plus actuel Les Frères Scott, One Three Hill enfin bref, un sitcom à l’eau de rose. Non, tu ne peux pas hésiter pendant trois plombes entre 2 mecs</t>
  </si>
  <si>
    <t>http://madmoizelle.com/carnets/tata/2009/07/20/oupas/</t>
  </si>
  <si>
    <t>http://blogmetender.hautetfort.com/archive/2007/12/28/il-etait-une-fois.html</t>
  </si>
  <si>
    <t>http://forum.wakfu.com/fr/sram-f48/temple-sram-t33194.html#entry392369</t>
  </si>
  <si>
    <t>http://forums.jeuxonline.info/showthread.php?t=879485&amp;page=4</t>
  </si>
  <si>
    <t>http://malherbe.free.fr/forum/viewtopic.php?p=59485</t>
  </si>
  <si>
    <t>Le Stade Montois se voit refuser par la ligue l'homologuation de 5 contrats (LeRoux,Berek,Senio..).Mauvais temps si cela se termine en Albigeoiserie.La DNACG est décidemment très exigente</t>
  </si>
  <si>
    <t>http://latanieredutpr.forumactif.net/le-top14ensuite-f6/mont-de-marsan-t10.htm</t>
  </si>
  <si>
    <t>Avec Algérie Télécom et son modem chinois, c'est vraiment une chinoiserie ou plutôt une «algériennerie» (un mot à mettre dans le dictionnaire) car on n’est jamais connecté 24 heures sur 24 !</t>
  </si>
  <si>
    <t>http://www.lesoirdalgerie.com/articles/2008/12/24/article.php?sid=77319&amp;cid=34</t>
  </si>
  <si>
    <t>ambidextrerie chamanique</t>
  </si>
  <si>
    <t>http://wow.tcgtrade.com/index.php?mod=forview17365</t>
  </si>
  <si>
    <t>http://www.campdevacances.com/guestbook/guestbook.archives.04.2.html</t>
  </si>
  <si>
    <t>Odessa, je bosse avec un ami au bureau, nous nous entendons particulierement bien et si nous travaillons sérieusement ,   tout est prétexte a une boutade, une p´tite blagounette et autre amusanterie. De fait ,   nous rions bcp</t>
  </si>
  <si>
    <t>http://www.jeuxvideo.com/forums/1-52-124559-1-0-1-0-0.htm</t>
  </si>
  <si>
    <t>http://frivoli.canalblog.com/archives/2005/p160-0.html</t>
  </si>
  <si>
    <t>http://forums.sudpresse.be/index.php?showtopic=1514&amp;st=0</t>
  </si>
  <si>
    <t>http://www.parismomes.fr/agenda/agenda_fiche.php?typ=agenda&amp;tbl=enc&amp;id=1386</t>
  </si>
  <si>
    <t>http://www.italian-cars-club.com/italian-cars-club-forum/viewtopic.php?f=45&amp;t=5982&amp;st=0&amp;sk=t&amp;sd=a&amp;start=4630</t>
  </si>
  <si>
    <t>http://www.9hj.net/2006/08/la-maison-des-fous.php</t>
  </si>
  <si>
    <t>http://abigoudi.blogspot.com/2008_01_01_archive.html</t>
  </si>
  <si>
    <t>http://www.vosecrits.com/viewtopic.forum?t=4184</t>
  </si>
  <si>
    <t>Heureusement pour moi, ce n'était qu'un petit site et le forum n'était le fruit de mon travail, mais d'autres ont peut-être perdu beaucoup plus, tout ça parce qu'un détraqué mental a trouvé très rigolo d'emmerder son monde ! C'est ce que j'appelerai de l'anti-humanisterie déclarée et aigüe !</t>
  </si>
  <si>
    <t>http://www.weblogalot.com/Archive/2004/12/22/21/3</t>
  </si>
  <si>
    <t xml:space="preserve">Film réussi à l'histoire incroyable et fantasque où l'Histoire est trompée avec violence et apacherie. </t>
  </si>
  <si>
    <t>http://lespagnol-du-coteau.blogspot.com/</t>
  </si>
  <si>
    <t>http://people.voila.fr/people/actu-stars/personnalites/pamela-anderson-cree-encore-le-scandale-people.html</t>
  </si>
  <si>
    <t>http://www.simonedebougeoir.fr/?p=141</t>
  </si>
  <si>
    <t>Votre c..fusion vient probablement du mot "familier" que j'ai orthographié "femme il y est". Il ne faut voir dans cette "licence poétique", d'autre raison que mon autodidacterie : malgré mon profond respect pour la Sainte Axe et ma Grand Mère Françoise, je suis irréme et diablement brouillé avec l'orthographe.</t>
  </si>
  <si>
    <t>http://www.expressio.fr/expressions/il-n-y-a-pas-un-chat.php</t>
  </si>
  <si>
    <t>vent de bonne humeur et d'"Auvergnaterie" sur le forum</t>
  </si>
  <si>
    <t>http://www.colleurs-de-plastique.com/forums/archive/index.php/f-67.html</t>
  </si>
  <si>
    <t>http://www.pileface.com/sollers/article.php3?id_article=203</t>
  </si>
  <si>
    <t> sois pas triste!!!c'est pas donné à tout le monde la balaiserie!!  oui je viens de l'inventer ce mot!!</t>
  </si>
  <si>
    <t>http://forums.france3.fr/france3/comedienspblv/Blanche/cecilia-blanche-hornus-sujet_14589_1822.htm</t>
  </si>
  <si>
    <t>http://rescue.forumactif.com/les-adoptes-et-sortis-d-affaire-f23/rat-m-11-semaines-sorti-de-labo-_-tete-penchee-t58178.htm?highlight=labo</t>
  </si>
  <si>
    <t>http://www.zicazic.com/zicazine/index.php?option=content&amp;task=view&amp;id=3675&amp;Itemid=2</t>
  </si>
  <si>
    <t>Tu dis qu'il est barbant, tu aurais aimé voir sa barbanterie (mot qui n'existe pas) pendant 20 minutes???</t>
  </si>
  <si>
    <t>http://forums.malcolm-France.com/vewtopic.php?f=1&amp;t=425&amp;start=15</t>
  </si>
  <si>
    <t xml:space="preserve">Je n'ai jamais dit que c'était un problème de basanerie ou de blanchitude. </t>
  </si>
  <si>
    <t>http://yahoo.bondyblog.fr/news/200709071300/les-all-blacks-a-marseille-on-en-oublierait-presque-l-om</t>
  </si>
  <si>
    <t>http://www.algerie-dz.com/forums/archive/index.php/t-18069-p-2.html</t>
  </si>
  <si>
    <t>Il fit des études de médecines, et devit médecin même, avant de se faire remarquer pour sa bellâtrerie et de faire du cinoche. Un acteur assez connu des années 50</t>
  </si>
  <si>
    <t>http://www.clover-planet.org/forum/viewtopic.php?p=4841&amp;sid=67c9223b2b1e08497b548a35869a96d8</t>
  </si>
  <si>
    <t>http://www.affection.org/brice-hortefeux-victime-polemique-inutile-injuste_67182_forum/</t>
  </si>
  <si>
    <t>http://www.astrosurf.com/cgi-ubb/postings.cgi?action=editpost&amp;forum=D%E9lires+Astronomiques&amp;number=5&amp;topic=000685.cgi&amp;ReplyNum=000116&amp;TopicSubject=l|APO|astro+serait-ce+exclusivement+pour+les+hommes|QUS|+!!!</t>
  </si>
  <si>
    <t>En fait il faut avant tout être expert en retournement de veste, en biaiserie en tout genre, en léchages divers et variés, en manipulation de chiffres ...etc</t>
  </si>
  <si>
    <t>http://monlibe.liberation.fr/membre/jeanf/commentaires</t>
  </si>
  <si>
    <t>http://holysoitquimanypense.free.fr/blog/index.php?p3</t>
  </si>
  <si>
    <t>http://www.voltaire-integral.com/Html/26/10_Honnetetes.html</t>
  </si>
  <si>
    <t>mais ce que l’on peut observer dans les pays qui ont adopté le principe de la juxtaposition communautaire semble  indiquer plus souvent  la formation de ghettos, l’institutionnalisation de la bigarrerie et de la bizarrerie du manteau d’Arlequin, que l’avènement d’un métissage.</t>
  </si>
  <si>
    <t>http://www.barbier-rd.nom.fr/metisform.html</t>
  </si>
  <si>
    <t>France de la censure et du Sida social, France de la bigotterie et du "politically correct", France des éternels "deux poids deux mesures"</t>
  </si>
  <si>
    <t>http://www.france24.com/fr/20080425-le-tibet-est-chinois-selon-barroso-ue-chine</t>
  </si>
  <si>
    <t>http://www.guitariste.com/forums/guitare,takamine-users-club,261784,10.html</t>
  </si>
  <si>
    <t>http://blog.aufeminin.com/blog/seeone_238228_7529278/2-crapules-1-pompier-et-Moi/C-est-pas-l-envie-c-est-le-temps</t>
  </si>
  <si>
    <t>Depart de Yangon prevu a 6h30. La premiere fois n’est pas la bonne. Nous devons redescendre de l’avion pour une raison qui restera inexpliquee... une birmanerie. Arrivee a l’aeroport</t>
  </si>
  <si>
    <t>http://papayatour.top-depart.com/tags/Bangkok</t>
  </si>
  <si>
    <t>http://www.larevuedesressources.org/article.php3?id_article=89</t>
  </si>
  <si>
    <t>Pour moi qui ne partage pas cette « façon de voir », les mecs qui font du tuning sont des blaireaux, mais cet exemple montre si besoin était le caractère très relatif de la « blaireauterie », caractère incompréhensible si l'on ne le réfère pas au point de vue de celui qui l'émet.</t>
  </si>
  <si>
    <t>http://forum.ubuntu-fr.org/viewtopic.php?id=127880&amp;p=5</t>
  </si>
  <si>
    <t>http://www.guitariste.com/forums/guitare,la-guitare-de-vos-cauchemars,35717,4280.html</t>
  </si>
  <si>
    <t>http://bouchaudandre.unblog.fr/2009/08/30/coup-de-coeurs-3/</t>
  </si>
  <si>
    <t>L'ennui c'est qu'il me faut encore engueuler les myosotis qui me rappellent trop de tendresse révolue! Salauds! En plus je me souviens d'autres myosotis à la con!  J'ai envie de les piétiner, de sauter à pieds-joints sur leur bleuâtrerie qui fait pleure nom de d'là de merde alors!</t>
  </si>
  <si>
    <t>http://orlandoderudder.canalblog.com/archives/2008/08/index.html</t>
  </si>
  <si>
    <t>Hum ma blondinerie m'a fait poster au mauvais endroit, je pensais pourtant être dans la catégorie guilde.</t>
  </si>
  <si>
    <t>http://forum.judgehype.com/judgehype/GuildWars/Guildes/blood-blades-society-sujet_2569_1.htm</t>
  </si>
  <si>
    <t>http://www.larousse.fr/encyclopedie/personnage/S%C3%A9vign%C3%A9_Marie_de_Rabutin-Chantal,_marquise_de_S%C3%A9vign%C3%A9_Femme_de_lettres_fran%C3%A7aise/144028</t>
  </si>
  <si>
    <t>http://lorycalque.joueb.com/news/la-celestissime</t>
  </si>
  <si>
    <t>je dois absolument raconter la bouleterie de quelqu'un. Un mec était en moto et a voulu se la péter devant un groupe de jeune fille. Il fit une roue arrière et tomba de sa moto. Sans une égratinure il se releva et ne retrouva pas sa moto. Personne n'a compris pourquoi mais elle avait continué à rouler.</t>
  </si>
  <si>
    <t>http://www.isubway.fr/forums/index.php?showtopic=960&amp;st=120</t>
  </si>
  <si>
    <t>http://www.languefrancaise.net/bob/detail.php?id=23999</t>
  </si>
  <si>
    <t>apparaît aujourd'hui comme une évidence, très loin d'une inutile brancherie new-yorkaise éphémère.</t>
  </si>
  <si>
    <t>http://musique.fnac.com/a1855368/TV-on-the-Radio-Return-to-cookie-mountain-CD-album?PID=2</t>
  </si>
  <si>
    <t>une fumisterie (plus que flibusterie) ambiante laissant un goût d'inachevé, d'autant plus que déserté (et pour cause !) par la branquerie baroque des Terry</t>
  </si>
  <si>
    <t>http://eightdayzaweek.blogspot.com/2008/09/quel-film-sorti-en-france-en-83-avons_11.html</t>
  </si>
  <si>
    <t>http://www.maitre-eolas.fr/post/2009/09/12/Oh,-la-douce-saveur-de-l-ironie</t>
  </si>
  <si>
    <t>A chaque fois je me dis je les laisse à leur braquerie, mais je peux pas m'empêcher de revenir. Désolé</t>
  </si>
  <si>
    <t>http://www.fraternite.net/forum/editpost.php?post_id=97374&amp;topic=2373&amp;forum=2</t>
  </si>
  <si>
    <t>http://www.veloraildubourbonnais.fr/a_visiter_dans_le_coin_151.htm</t>
  </si>
  <si>
    <t>passer un ptit quart d'heure a visser les pieces ensembles car quand elles arrivent elles sont brut de chromage ou autre brillanterie et le surplus de chrome a l'interieur des pas de vis</t>
  </si>
  <si>
    <t>http://sportster.leforum.eu/t3319-comment-monter-mes-commandes-avancee.htm</t>
  </si>
  <si>
    <t>Je vous souhaite une année 2010 pleine d'amour, de réussite, de fous rires et de brindezinguerie !</t>
  </si>
  <si>
    <t>http://oiseausecret.canalblog.com/archives/2010/01/01/16337219.html</t>
  </si>
  <si>
    <t>http://antsua.forum-rpg.net/index.php?topic=965.0</t>
  </si>
  <si>
    <t>http://www.bladi.net/forum/192045-me-reconnais/index13.html</t>
  </si>
  <si>
    <t>http://insmv.free.fr/ZWC4/6-%20Monstres%20errants.htm</t>
  </si>
  <si>
    <t>http://interne.alsapresse.com/jdj/07/01/16/BE/page_7.html</t>
  </si>
  <si>
    <t>http://www.humanite.fr/popup_imprimer.html?id_article=729818</t>
  </si>
  <si>
    <t>Il existe un site, ou plutôt un phénomène de société, qui correspond en tout point à la description de la "bébêterie", de la "culculterie", de la nunucherie triomphante que donnait votre invité : c'est Face-Book,</t>
  </si>
  <si>
    <t>http://sites.radiofrance.fr/chaines/france-culture2/emissions/travaux/fiche.php?diffusion_id=62853</t>
  </si>
  <si>
    <t>http://www.over-blog.com/recherche/articles/60/Arri%C3%A8re-petit-fils</t>
  </si>
  <si>
    <t>http://lesaliboffis.blogs.nouvelobs.com/archive/2008/01/15/index.html</t>
  </si>
  <si>
    <t>D'abord parce que la grâce et l'élégance du précédent ont disparu et fait place à une bétasserie variétoche rock à la française assez détestable</t>
  </si>
  <si>
    <t>http://www.tatapoum.net/idisque/?D=46660</t>
  </si>
  <si>
    <t>http://www.letelegramme.com/ig/generales/fait-du-jour/benabar-un-diner-servi-show-18-07-2009-473925.php</t>
  </si>
  <si>
    <t>http://graal.over-blog.com/15-archive-01-2008.html</t>
  </si>
  <si>
    <t>http://soumission.sociale.over-blog.com/280-articles-blog.html</t>
  </si>
  <si>
    <t>http://arcade.emu-france.com/forum/index.php?topic=1915.105</t>
  </si>
  <si>
    <t>http://www.rue89.com/2008/10/18/marseillaise-sifflee-laporte-la-droite-bete-du-gouvernement?page=3</t>
  </si>
  <si>
    <t>http://mandrivafr.zarb.org/chanlogs/?jour=22&amp;mois=09&amp;annee=2006&amp;format_log=htmlformat</t>
  </si>
  <si>
    <t>http://www.carolinade.com/2006/03/quel-film.html</t>
  </si>
  <si>
    <t>Moi qui suis un vrai Socialiste, et non un militant de la bobo-caviarderie, je suis profondément choqué par votre phrase, qui à elle seule fait comprendre comment la suffisance de JOSPIN l'a éliminé en 2002.</t>
  </si>
  <si>
    <t>http://blogs.lexpress.fr/barbier/2007/03/le-pen-a-la-pei.php</t>
  </si>
  <si>
    <t>http://www.arbre-celtique.com/forum/viewtopic.php?t=2798&amp;start=30</t>
  </si>
  <si>
    <t>http://www.forumfr.com/lofiversion/t164329-fantasme.html</t>
  </si>
  <si>
    <t>http://jeansebastienloygue.blogs.courrierinternational.com/archive/2009/05/26/la-petite-ville-a-qui-sa-taille-va.html</t>
  </si>
  <si>
    <t>http://www.liberaux.org/index.php?act=findpost&amp;pid=174171</t>
  </si>
  <si>
    <t>http://theremina.wordpress.com/tag/shopping/</t>
  </si>
  <si>
    <t>http://thorgalson.wordpress.com/2008/01/30/random-writing-du-28-janvier-2008/</t>
  </si>
  <si>
    <t>J'entre donc enfin dans la phase de chianterie abominable qu'est le blocus, qui me bloque les chacrats</t>
  </si>
  <si>
    <t>http://loahtess.canalblog.com/archives/__ma_tete_en_3d/p50-0.html</t>
  </si>
  <si>
    <t>http://www.lesimpatientes.com/forum.asp?cid=15&amp;id=12&amp;pagecur=43</t>
  </si>
  <si>
    <t>http://www.beurfm.net/forum/archive/index.php/t-38999.html</t>
  </si>
  <si>
    <t>http://www.bijouxenperles.com/forum/Perles/collier-agadir-sharon.php</t>
  </si>
  <si>
    <t>http://www.bladi.net/forum/64895-specialites-berberes/index4.html#post1501623</t>
  </si>
  <si>
    <t>C'est une chnoquerie désolé.</t>
  </si>
  <si>
    <t>http://www.neophyction.org/forum/viewtopic.php?id=1898</t>
  </si>
  <si>
    <t>encore un romantique c'est d'une chouterie</t>
  </si>
  <si>
    <t>http://www.manga-mx.com/forums/index.php?topic=1100.0</t>
  </si>
  <si>
    <t>http://orange-drenka.blogspot.com/2006_01_01_archive.html</t>
  </si>
  <si>
    <t>http://lacourascrap.blogspot.com/2009/05/sacres-et-sacrum.html</t>
  </si>
  <si>
    <t>http://www.gerardbutler.fr/phpbb/viewtopic.php?t=545</t>
  </si>
  <si>
    <t>http://www.voir.ca/blogs/richard_thier/archive/2004/03.aspx</t>
  </si>
  <si>
    <t>http://somptueusebombance.blogspot.com/2008/01/mes-tant-attendus-sptzles-et-pesto-de.html</t>
  </si>
  <si>
    <t>Et, je vous assure qu’ils ne savent pas ce qu’ils font, moi non plus d’ailleurs dans bien des cas, car il y a un manque immense d’informations techniques, artistiques et commerciales aussi dans l’info pour le peuple, les gens, ceux qui écoutent seulement la radio, ceux qui regardent seulement la télé sur les chaînes publiques, dans les écoles, pourquoi ce paradoxe d’un aussi grand développement d’internet et appareillages associés et ce creux qui se creuse d’années en années entre lui et les autres? Comme une clandestinerie du savoir ou pas.</t>
  </si>
  <si>
    <t>http://www.monsieurlam.com/2007/11/25/une-breve-une-loutre/</t>
  </si>
  <si>
    <t>http://www.cannaweed.com/forum/sujet-3900_9-bons-ingredients-bonne-culture.html</t>
  </si>
  <si>
    <t>http://www.pro-at.com/forums-bourse/bourse-1-23408.html</t>
  </si>
  <si>
    <t>T'arrive pas à tenir dans ta propre clownesquerie?</t>
  </si>
  <si>
    <t>http://www.algerie-dz.com/forums/archive/index.php/t-135489.html</t>
  </si>
  <si>
    <t>Vous qui avez dit: "Plaigniez ceux qui vous persécutent et vous calomnient", nous implorons la clémence de votre amour pour les âmes créées à votre image qui ont été misérablement trompées par les séductions perfides et diaboliques de la cléricalerie et se précipitent dans la voie de leur perte éternelle.</t>
  </si>
  <si>
    <t>http://www.hiram.be/Mon-dieu,-ils-recommencent-!_a2433.html?com</t>
  </si>
  <si>
    <t>http://forum.doctissimo.fr/psychologie/timidite-complexes/peuxxxxxxx-coincerie-sujet_157954_1.htm</t>
  </si>
  <si>
    <t>sincérité, franchise, vérité, spontanéité, complicité, imbécilité, sottise, bétise, connerie, impulsion, satisfaction, comblerie, apaisement, plaisir,</t>
  </si>
  <si>
    <t>http://smoke-utopie.skyrock.com/friends7.html</t>
  </si>
  <si>
    <t>http://fr.wikipedia.org/wiki/Discussion_utilisateur:Pirpaku</t>
  </si>
  <si>
    <t>http://www.nguyendai.com/hau/blog/</t>
  </si>
  <si>
    <t>http://amsterdam.over-blog.com/categorie-744408.html</t>
  </si>
  <si>
    <t>Ce n’est pas du tout une histoire de passion mais de « conjugalerie ». La passion est à côté de la réalité, c’est une fuite du réel, une recherche d’absolu.</t>
  </si>
  <si>
    <t xml:space="preserve">http://cutlarevue.fr/2009/09/01/cinephilies-cedric-kahn/ </t>
  </si>
  <si>
    <t>Faut pas comparer connarderie et débilité profonde, bordel [,,,] Y'a une différence entre connarderie et méchanceté gratuite, et c'était clairement le deuxième cas</t>
  </si>
  <si>
    <t>http://www.la-garconniere.com/index.php?act=Search&amp;CODE=show&amp;searchid=24b734aefb886c2bd1152db4d7f57f18&amp;search_in=posts&amp;result_type=posts&amp;highlite=%2Bconnarderie</t>
  </si>
  <si>
    <t>T'es content, hein ? Parce que moi oui, j'ai atteint un stade de contenterie de malade là.</t>
  </si>
  <si>
    <t>http://somethingwacky.livejournal.com/2008/12/12/</t>
  </si>
  <si>
    <t>Ce groupe est fait pour les cooool !! Nul géné n'est admis dans ce cercle très fermé ou la coolerie règne en maître.</t>
  </si>
  <si>
    <t>http://tl-ph.facebook.com/group.php?gid=43185258466</t>
  </si>
  <si>
    <t>amour tendresse et coquinetterie!</t>
  </si>
  <si>
    <t>www,missexygirl.com/forums/viewtopic.php?f=42</t>
  </si>
  <si>
    <t>Bon, le créateur du topic a eu un ptit souci de cordialerie, c'est fini pour les maj du topic</t>
  </si>
  <si>
    <t>http://www.clubic.com/forum/jeux-video-consoles/jeux-video-consoles-id280522-page12.html</t>
  </si>
  <si>
    <t>http://correcteurs.blog.lemonde.fr/2005/12/12/2005_12_zole/</t>
  </si>
  <si>
    <t>http://petitimmonde.blogspot.com/2009_09_01_archive.html</t>
  </si>
  <si>
    <t>J'ai failli me faire remonter les bretelles à cause de ma grosse cossarderie légendaire ! Le copier/coller c'est bien, le cerveau pour le faire c'est mieux !</t>
  </si>
  <si>
    <t>http://forum.joomla.fr/archive/index.php/t-4881.html</t>
  </si>
  <si>
    <t>La costauditude... la costauderie... bref, le fait que le Troglodyte mignon soit qualifié de costaud tient aussi à son endurance face à nos hivers.</t>
  </si>
  <si>
    <t>http://lesitelaplume.free.fr/etym_f.html</t>
  </si>
  <si>
    <t xml:space="preserve">Pour le reste, l'infâme Surrender Monkey, censé représenter la couarderie française, est démasquée. </t>
  </si>
  <si>
    <t>http://www.forum-mangaverse.net/viewtopic.php?p=98984</t>
  </si>
  <si>
    <t>Le folk est a priori coulant, il fait l'unanimité, n'importune personne, [...] Or c'est par cette coulanterie que pêche le folk qui, dans certains cas, s'enlise dans un mélange de centrisme bayrouiste formel -</t>
  </si>
  <si>
    <t>http://monogandul.blogspot.com/2008_02_01_archive.html</t>
  </si>
  <si>
    <t>je l'aime pour sa peau douce […] , ses manières d'adorable chochote, sa craignosserie […]</t>
  </si>
  <si>
    <t>http://www.pointscommuns.com/sin-city-commentaire-cinema-75058.html</t>
  </si>
  <si>
    <t>guide du crevard […] notions essentielles à la crevarderie</t>
  </si>
  <si>
    <t>http://leguideducrevard.free.fr/essentiel%20crevardise/essentiel%20crevarderie.htm</t>
  </si>
  <si>
    <t>http://www.rmc.fr/blogs/lesgrandesgueules.php?post/2008/07/17/PROGRAMME-DU-JEUDI-17-JUILLET</t>
  </si>
  <si>
    <t>http://kevingrangier.blog.24heures.ch/archive/2009/06/26/boucher-le-trou-du-tonneau-de-l-ai-avant-de-le-remplir.html</t>
  </si>
  <si>
    <t>très belle diaphanerie (en parlant d'une photo)</t>
  </si>
  <si>
    <t>http://www.webastro.net/forum/showthread.php?t=32779</t>
  </si>
  <si>
    <t>http://lacuisinededoria.over-blog.com/article-23947722-6.html#c</t>
  </si>
  <si>
    <t>http://www.guitariste.com/forums/amplification,fender-super-et-vibro-champ,268250,5110.html</t>
  </si>
  <si>
    <t>Je suis terriblement émue, je n'arrive plus à écrire tellement je pleure de joie et de bonheur de vous avoir,je n'ai jamais eu autant d'amis dans ma vie, une année de plus,ma dingotterie ne va pas se calmer, elle va devenir chronique à partir d'aujourd'hui ?</t>
  </si>
  <si>
    <t>http://forum.doctissimo.fr/sante/cancers/est-anniversaire-koke-sujet_157039_1.htm</t>
  </si>
  <si>
    <t>http://quotidiendurable.com/news/des-tomates-de-chez-lider-price-qui-piquent</t>
  </si>
  <si>
    <t>http://www.e-mazal.com/cgi-bin/pa/pa_lire.cgi?id=17070</t>
  </si>
  <si>
    <t>Réduire le nombre d'accident à néant serait d'ordre divin. Pour l'instant tout homme voulant s'apparenter à la divinerie n'a fait que des conneries</t>
  </si>
  <si>
    <t>http://www.forum-auto.com/automobile-pratique/section16/sujet357763.htm</t>
  </si>
  <si>
    <t>Quelles leçons tirerons-nous de l’histoire ? « Nous voyons à quel point la douceâtrerie humanitaire est contiguë au sectarisme sanglant. J’en conclus qu’il faut éviter cette douceâtrerie. Je conclus que le meilleur moyen d’éviter 1793 sera toujours de s’opposer à 1789. »</t>
  </si>
  <si>
    <t>http://www.actionfrancaise.net/projet-tresor-maurras_ordre_desordre.htm</t>
  </si>
  <si>
    <t>[le tour de lit de bébé] il est molletonné pour plus de douilleterie (c est nouveau ça vient de sortir)</t>
  </si>
  <si>
    <t>http://noirode.canalblog.com/archives/2008/04/06/</t>
  </si>
  <si>
    <t>encore une nouvelle "dualerie" :depuis deux jours le bouzin s'est mis tout seul en phase d'installation!</t>
  </si>
  <si>
    <t>http://www.homecinema-fr.com/forum/viewtopic.php?f=1284&amp;t=29874273&amp;start=7755</t>
  </si>
  <si>
    <t>http://www.afterend.com/forums/index.php?act=ST&amp;f=77&amp;t=13379&amp;view=getlastpost</t>
  </si>
  <si>
    <t>un exemple de la débilerie de ces clowns qui nous servent de chefs d'état est le fait qu'ils laissent l'occident (deja immensément riche) acheter le pétrole a des prix bradés.</t>
  </si>
  <si>
    <t>http://www.webarabic.com/wa-forum/index.php?showtopic=5374</t>
  </si>
  <si>
    <t>Jusque là je suis arrivé à mes fins lors de petits problèmes liés à ma "débutanterie" mais là j'avoue je bloque.</t>
  </si>
  <si>
    <t>http://forum.joomla.fr/showthread.php?t=53104</t>
  </si>
  <si>
    <t>On s'attendait à trouver sur le campus une fiesta à 1euros, elle était à 2 euros, on s'attendait à trouver un concert de ska, c'était un vieux DJ "tous en boite". La déconfiterie. On est resté jusqu'à... 11h30 environ, rentrée à la maison, fatiguée, gros dodo.</t>
  </si>
  <si>
    <t>http://picachoux.canalblog.com/archives/2008/02/index.html</t>
  </si>
  <si>
    <t>Jsais pas mais moi sur plein de message poster par stadire benh c'est réel je ressens vraiment de la mechanceté gratuite et de la dédaignerie (je sais pas si ça se dit comme ca) bref elle fais hautaine et elle "regarde" entre guillemets souvent les gens de haut.</t>
  </si>
  <si>
    <t>http://www.jeuxvideo.com/forums/1-51-1947701-9-0-1-0-0.htm</t>
  </si>
  <si>
    <t>http://www.albumrock.net/critiquesalbums/demo-542.html</t>
  </si>
  <si>
    <t>http://www.enfant-precoce.com/forum/viewtopic.php?t=4104&amp;start=15&amp;sid=e97d3819416b8d8118a574ea9954eb47</t>
  </si>
  <si>
    <t>Ayant aperçu un cheveu dans son verre elle fût horrifiée par telle dégoûtanterie. Nous échangeâmes nos verres…</t>
  </si>
  <si>
    <t>http://pagesperso-orange.fr/hugo.lynx/pdf/POUVOIR_DE_PIERRE_de_Hugo_LYNX.pdf</t>
  </si>
  <si>
    <t>Enfin bref, peut-être une telle délicaterie devait-elle exister en cette terre hostile</t>
  </si>
  <si>
    <t>http://forums.jeuxonline.info/showthread.php?t=811535&amp;page=3</t>
  </si>
  <si>
    <t>http://www.amouravie.com/lire-42032.html</t>
  </si>
  <si>
    <t>Pour l'instant, je suis à l'état de désosserie organisée: l'abat-jour d'un côté, la tige de l'autre, dévissée la base, évidé le coeur. Un tas où elle a posé le culot, la baïonnette, l'anneau de serrage, les vis minuscules; un autre où le vieux fil usagé a été mis de côté; tout près un fil électrique flambant neuf, un interrupteur éclatant de blancheur; ailleurs, du fil à coudre, des perles, une ampoule fuselée, 40 watts.</t>
  </si>
  <si>
    <t>http://vocabulis.forumactif.com/textes-a-jouer-f28/la-parole-aux-choses-t328.htm</t>
  </si>
  <si>
    <t>[en parlant de no life] Leur travail est parfait, surtout vu leur peu de moyen. Je trouve tout particulièrement que l'habillage est énorme de classitude et de détaillerie.</t>
  </si>
  <si>
    <t>http://www.amigaimpact.org/modules/newbb/viewtopic.php?topic_id=4471&amp;forum=7&amp;viewmode=flat&amp;order=ASC&amp;start=40</t>
  </si>
  <si>
    <t>Mais ce qui est clair c’est que d’une certaine manière on se maintient comme colonisateurs faca à des colonisés dont on rapporte avec complaisance et effaroucherie excitée les sauvageries...</t>
  </si>
  <si>
    <t>http://www.agoravox.fr/spip.php?page=forum&amp;id_article=6158&amp;id_forum=18339</t>
  </si>
  <si>
    <t>La solution la plus logique à mon sens, si vraiment on veut pousser le vice jusqu'à ce point (apparemment pour le moment ça reste une "européennerie"), et bien pré-installer 3-4 navigateurs différents ou fournir un CD avec, mais ça c'est dépendant des assembleurs, pas vraiment de MS.</t>
  </si>
  <si>
    <t>http://www.clubic.com/forum/debat-sur-l-actu/google-rejoint-bruxelles-contre-microsoft-id603764-page5.html</t>
  </si>
  <si>
    <t>http://www.polaris-site.com/forum/index.php?topic=320.15</t>
  </si>
  <si>
    <t>http://www.e-bahut.com/index.php?showtopic=4660</t>
  </si>
  <si>
    <t>La pièce d'Henri-Frédéric Blanc retentit de cette vitalité philosophique qui s'exprime avec un ton badin et un air de ne pas y toucher qui rend toute chose - la vie, la mort, l'art et toute la falbalasserie de la société - plus limpides.</t>
  </si>
  <si>
    <t>http://www.theatres.lu/R%C3%A9ception_du_diable.html</t>
  </si>
  <si>
    <t>La clameur pour la chute de la clique dirigeante Arroyo monte depuis des années contre sa fantocherie, sa corruption, sa brutalité et son mensonge.</t>
  </si>
  <si>
    <t>http://servirlepeuple.over-blog.com/article-le-parti-communiste-des-philippines-vise-l-equilibre-strategique-d-ici-5-ans-42519501.html</t>
  </si>
  <si>
    <t>Et qu’enfin cesse cette fascisterie collective et maladive, qu’enfin de leurs bovides abysses, les masses populocrasseuses reCONnaissent leur larvaire destinée et la splendeur de notre Con-ducator et de son Con-vernement ainsi que de toute la Sainte Sarkarchie, zé sa descendance zôssi !</t>
  </si>
  <si>
    <t>http://www.agoravox.fr/tribune-libre/article/la-bonne-vie-de-jean-nicolas-62897</t>
  </si>
  <si>
    <t>Parce qu'il y a aussi un RNI, un règlement des normes d'intervention, parce qu'on est aussi fatigant pour les détenteurs d'érablières que pour le reste, mais c'est une «fatiganterie» correcte en termes d'exigences au niveau de la certification, du développement durable et de la pérennité et c'est le discours moderne qu'on doit faire et qu'on tient à faire.</t>
  </si>
  <si>
    <t>http://www.google.fr/search?q="fatiganterie"&amp;btnG=Rechercher&amp;hl=fr&amp;lr=lang_fr&amp;client=firefox-a&amp;rls=org.mozilla%3Afr%3Aofficial&amp;hs=88j&amp;sa=2&amp;cts=1264429291179</t>
  </si>
  <si>
    <t>enfin bref tout ça pour vous dire mon état de fatiguerie intense!</t>
  </si>
  <si>
    <t>http://www.confidentielles.com/ttopic-32811-quel-avenir-possible-avec-un-homme-marie-.htm&amp;start=8320</t>
  </si>
  <si>
    <t>http://www.mediterranees.net/voyageurs/maupassant/maupassant19.html</t>
  </si>
  <si>
    <t>http://fr.wikipedia.org/wiki/Iznogoud_(personnage)</t>
  </si>
  <si>
    <t>http://www.francebloodbowl.com/forum.php?IdCat=2&amp;a=4&amp;Id=2331760&amp;IdSearch=2339044</t>
  </si>
  <si>
    <t>http://sante-az.aufeminin.com/forum/f980/__f10_p2_f980--sondage-tatouage.html</t>
  </si>
  <si>
    <t>là j'ai autant envie d'aller trainer au square que de manger un plat de tripes
mais je culpabilise quand même de ma flemmarderie!
mais je me rassure en repensant qu'y hier il a passé la journée dehors à la mer [...] y a pas plus flemmarde que moi alors non ça ne me choque pas du tout !!!</t>
  </si>
  <si>
    <t>http://www.familles.com/v4/forums/forums-familiaux-les-mamans-d-octobre-2005-ca-vous-arrive-t1031641.html</t>
  </si>
  <si>
    <t>http://mtsa.over-blog.com/20-categorie-396408.html</t>
  </si>
  <si>
    <t>http://www.jeuxvideo.com/forums/1-25-7799351-1-0-1-0-0.htm</t>
  </si>
  <si>
    <t xml:space="preserve">Petit bout de femme qui égaye nos jours par sa bonne humeur et sa fofollerie habituelle, </t>
  </si>
  <si>
    <t>http://www.flickr.com/people/muskie/</t>
  </si>
  <si>
    <t xml:space="preserve">Moi aussi j'ai confiance ma louloute! je sais bien de quoi tu es capable! Bientôt on va retrouver notre Evou, à dégager tout ce qui te pourrit la vie depuis quelques mois, de retour ta bonne humeur, ta folasserie (ouais j'invente des mots si je veux!).. tout ce qui fait que tu es toi! </t>
  </si>
  <si>
    <t>http://forum.doctissimo.fr/famille/famille-recomposees/evou-bidon-coeur-sujet_1857_138.htm</t>
  </si>
  <si>
    <t>http://salah.bleublog.lematin.ch/album/litterature/2047016183.2.html</t>
  </si>
  <si>
    <t>http://forums-befr.ebay.be/thread.jspa?threadID=500024183&amp;tstart=0&amp;mod=1256152485406</t>
  </si>
  <si>
    <t>http://www.funny-videos.angolaxyami.com/Le-jongleur-foufou__FDWQ_6YfFkk.html</t>
  </si>
  <si>
    <t>http://www.iden-mag.com/soiree-71814.html</t>
  </si>
  <si>
    <t>http://articles.mongueurs.net/comptes-rendus/oscon-2006.html</t>
  </si>
  <si>
    <t>http://forum2.tennismagazine.fr/index.php?showtopic=572&amp;mode=threaded&amp;pid=41101</t>
  </si>
  <si>
    <t>http://fr.altermedia.info/general/les-gaulois-pas-si-rustres_20381.html</t>
  </si>
  <si>
    <t>http://jesusfreak.canalblog.com/archives/2008/01/index.html</t>
  </si>
  <si>
    <t>http://www.clubic.com/forum/et-a-part-ca/discussions-diverses-sur-les-motos-id310902-page370.html</t>
  </si>
  <si>
    <t>http://www.association-lesbiennees.org/spip.php?article386</t>
  </si>
  <si>
    <t>http://linuxfr.org/2004/10/13/17414.html</t>
  </si>
  <si>
    <t>http://www.gamehope.com/gamecube/6133-viewtiful-joe-2/test_1021.html</t>
  </si>
  <si>
    <t>http://academyx.forum2jeux.com/amerique-f19/oryx-43-mode-jeu-832-selina-drive-huntingdon-t2904.htm</t>
  </si>
  <si>
    <t>http://pralinesetgratons.blogspot.com/2006/11/trs-chres-pralines.html</t>
  </si>
  <si>
    <t>http://blogs.alsapresse.com/index.php?2007/01/17/818-des-candidats-soumis-a-l-isf</t>
  </si>
  <si>
    <t>http://www.zulzeen.net/zulzeen-contest</t>
  </si>
  <si>
    <t>http://www.26rdb.fr/?p=46</t>
  </si>
  <si>
    <t>http://forums.jeuxonline.info/showthread.php?t=908302</t>
  </si>
  <si>
    <t>http://www.f5len.org/index.php?m=02&amp;y=07&amp;d=17&amp;entry=entry070217-105409</t>
  </si>
  <si>
    <t>http://www.jamendo.com/fr/artist/bienvenue/</t>
  </si>
  <si>
    <t>http://www.volonte-d.com/forum/viewtopic.php?t=5776&amp;postdays=0&amp;postorder=asc&amp;start=810</t>
  </si>
  <si>
    <t>http://blogmir.joeuser.com/article/8255</t>
  </si>
  <si>
    <t>http://www.jusmurmurandi.com/?p=1643</t>
  </si>
  <si>
    <t>http://www.savoieclimbing.com/avril2009.php</t>
  </si>
  <si>
    <t>http://www.chezlesgirondins.com/forum/presentez-vous-les-conards-t147-2910.html</t>
  </si>
  <si>
    <t>http://fr.allafrica.com/stories/200609070425.html</t>
  </si>
  <si>
    <t>http://prodermaniac.forumactif.com/votez-pour-nous-f32/votez-pour-nous-un-maximum-t370-90.htm</t>
  </si>
  <si>
    <t>http://newmadonnamusic.blogspot.com/2010/02/madonna-i-cant-forget.html</t>
  </si>
  <si>
    <t>http://republicoin.blogspot.com/2007/04/bidibules-financieres-letat-ne-peut-pas.html</t>
  </si>
  <si>
    <t>http://www.lexpress.fr/actualite/monde/amerique/commentaire.asp?id=733040&amp;discom=1</t>
  </si>
  <si>
    <t>http://manoucuisine.over-blog.com/5-categorie-10181824.html</t>
  </si>
  <si>
    <t>http://wizlamouette.over-blog.com/28-index.html</t>
  </si>
  <si>
    <t>http://ashleyandr.blogspot.com/2007/09/je-sers-la-science-et-cest-ma-perte.html</t>
  </si>
  <si>
    <t>http://www.volonte-d.com/forum/viewtopic.php?t=2582</t>
  </si>
  <si>
    <t>http://prisme.blog.lemonde.fr/2010/01/13/la-galerie-des-monstres/</t>
  </si>
  <si>
    <t>http://www.esprits.net/forums/index.php?topic=765</t>
  </si>
  <si>
    <t>http://l-oeilduchat.blogs.nouvelobs.com/</t>
  </si>
  <si>
    <t>http://publikart.net/docteur-flake</t>
  </si>
  <si>
    <t>http://blog.aufeminin.com/blog/seedate_111647/2010/02/10/Un-chat-deux-chats-tout-plein-de-chats</t>
  </si>
  <si>
    <t>http://www.cairn.info/load_pdf.php?ID_ARTICLE=ENJE_001_0047</t>
  </si>
  <si>
    <t>http://www.liberation.fr/societe/0101618949-un-homme-dispense-de-peine-en-raison-des-conditions-degradantes-de-sa-garde-a-vue</t>
  </si>
  <si>
    <t>http://webcache.googleusercontent.com/search?q=cache:BiegYtTKkP8J:bestnews.fr/actualite/2%2520victime%25201%2520coupable+%22mythomanitude%22&amp;cd=4&amp;hl=fr&amp;ct=clnk&amp;gl=fr&amp;client=firefox-a</t>
  </si>
  <si>
    <t>http://florent.vox.com/library/post/quizz-%C3%A0-2-francs-nouveaux-du-vendredi.html</t>
  </si>
  <si>
    <t>http://patrimages.over-blog.com/article-22795486.html</t>
  </si>
  <si>
    <t>http://ellanaveva.blogspot.com/2008/05/blog-post_16.html</t>
  </si>
  <si>
    <t>http://forum.photo.fr/photo/photo-critique/photo-nu/rencontre-premier-type-sujet_2647_1.htm</t>
  </si>
  <si>
    <t>http://www.apartsoi.fr/2010/02/les-secrets-de-la-mer-rouge/</t>
  </si>
  <si>
    <t>http://www.lepost.fr/article/2008/07/12/1223301_penurie-de-pediatres_0_368765.html</t>
  </si>
  <si>
    <t>http://www.mediapart.fr/club/blog/moix/251108/l-important-c-est-de-bien-couler-ou-la-naufragitude-assumee</t>
  </si>
  <si>
    <t>http://www.vediovis.net/index.php?IdArticle=41</t>
  </si>
  <si>
    <t>http://prestigepeopleofficial.wordpress.com/tag/tv/</t>
  </si>
  <si>
    <t>http://www.yabiladi.com/forum/mein-kampf-protocole-sages-sion-2-3649553.html</t>
  </si>
  <si>
    <t>http://profmilitant.hautetfort.com/archive/2007/04/07/mais-qui-est-donc-le-sortant-dans-cette-election.html</t>
  </si>
  <si>
    <t>http://www.zenit.org/rssfrench-20685</t>
  </si>
  <si>
    <t>http://conferences.arts.yorku.ca/poetique_pfan/participants/melancon_j.html</t>
  </si>
  <si>
    <t>http://qtnews.net/plus/view.php?aid=12063</t>
  </si>
  <si>
    <t>http://www.sexactu.com/2008/10/06/le-tenga-rend-impuissant/</t>
  </si>
  <si>
    <t>http://busurleweb.com/2009/12/brut-quoi-nature-le-champagne-comme-je-l%E2%80%99aime/</t>
  </si>
  <si>
    <t>http://www.stat.gouv.qc.ca/publications/savoir/pdf2008/grappes_industrielles_part2.pdf</t>
  </si>
  <si>
    <t>http://www.totoutarts.fr/site/articles.php?lng=fr&amp;pg=1219</t>
  </si>
  <si>
    <t>http://conjoncture.blogs.challenges.fr/</t>
  </si>
  <si>
    <t>http://www.coindeslecteurs.com/viewtopic.php?p=37595</t>
  </si>
  <si>
    <t>http://strasbourg2008.dna.fr/?Le-PS-finalise-sa-liste</t>
  </si>
  <si>
    <t>http://fyfesblog.blogspot.com/2008_10_01_archive.html</t>
  </si>
  <si>
    <t>http://blogs.alsapresse.com/index.php?2007/03/17/1089-reagissez-au-journal-du-samedi-17-mars-2007</t>
  </si>
  <si>
    <t>http://www.totalbass.com/fr/forum/t2227-1-UFO.html#post19335</t>
  </si>
  <si>
    <t>http://www.lexpress.fr/culture/livre/une-vraie-parisienne_822004.html</t>
  </si>
  <si>
    <t>http://materielceleste.forumactif.com/galeries-des-membres-f12/pullip-2-celynette-vidia-rey-hybrid-fairiespullip-custo-p8-t17562-75.htm</t>
  </si>
  <si>
    <t>http://www.lesaudoniens.com/blog/index.php/2007/02/11/260-conseil-municipal-du-12-fevrier-2006-l-ordre-du-jour</t>
  </si>
  <si>
    <t>http://lataiedoreiller.blogspot.com/2009/11/mapatate-sans-sa-poussette.html</t>
  </si>
  <si>
    <t>http://forum.photo.fr/photo/photo-critique/photo-nu/dort-chut-sujet_8463_1.htm</t>
  </si>
  <si>
    <t>http://ludomaniacs.forumactif.com/anima-beyond-fantasy-f25/anima-beyond-fantasy-by-mj-moxi-t276.htm</t>
  </si>
  <si>
    <t>http://www.evadeiste.fr/viewtopic.php?t=27&amp;start=0</t>
  </si>
  <si>
    <t>https://www.lavoixdunord.fr/Region/actualite/Secteur_Region/2009/02/21/article_la-picardie-en-voie-de-disparition.shtml</t>
  </si>
  <si>
    <t>http://blogsua.ladepeche.com/index.php?2009/11/13/2671-fumeux</t>
  </si>
  <si>
    <t>http://acm-forum.fr/viewtopic.php?p=108012</t>
  </si>
  <si>
    <t>http://fr.answers.yahoo.com/my/profile?show=DbjahANhaa</t>
  </si>
  <si>
    <t>http://advergames.wordpress.com/2007/12/11/</t>
  </si>
  <si>
    <t>http://www.irdp.ch/utopies/abdallah.htm</t>
  </si>
  <si>
    <t>http://www.ameriquebec.net/dossiers/video/page/5/</t>
  </si>
  <si>
    <t>http://www.lepost.fr/article/2010/02/21/1951992_hallali-sur-l-halal-et-si-on-arretait-d-emmerder-les-arabes_3.html</t>
  </si>
  <si>
    <t>http://critico-blog.viabloga.com/news/regent-s-park-ruth-rendell</t>
  </si>
  <si>
    <t>http://www.nouvellerepublique.com/economie/108207-point-finance-leconomie-monnaie</t>
  </si>
  <si>
    <t>http://flocerise.spaces.live.com/?_c11_BlogPart_BlogPart=blogview&amp;_c=BlogPart&amp;partqs=amonth%3D2%26ayear%3D2007</t>
  </si>
  <si>
    <t>http://www.gutsofdarkness.com/god/forum.php?sujet=4530</t>
  </si>
  <si>
    <t>http://www.tgo.be/electro-acoustique/@programmes/instruments/reaktor5/reaktor5_2.shtml</t>
  </si>
  <si>
    <t>http://onenation.free.fr/blog/2008_02_01_archive.html</t>
  </si>
  <si>
    <t>http://35mm-compact.com/forum/viewtopic.php?p=110846</t>
  </si>
  <si>
    <t>http://christophecavailles.net/2007/page/2/</t>
  </si>
  <si>
    <t>http://jeudi30fevrier.canalblog.com/archives/me__myself_and_aille/index.html</t>
  </si>
  <si>
    <t>http://www.upjf.org/actualitees-upjf/article-12253-145-7-beau-mot-nouveau-lang-rescousse-bravitude-segolene-macina.html</t>
  </si>
  <si>
    <t>http://www.pixelvalley.com/forum/viewtopic.php?id=3495&amp;action=new</t>
  </si>
  <si>
    <t>http://www.macandphoto.com/2009/09/apparence-corporelle-modifi%C3%A9e-encore-une-loi-bidon-/comments/page/2/</t>
  </si>
  <si>
    <t>http://chester.b.free.fr/tronche/itw/TMP992195843.htm</t>
  </si>
  <si>
    <t>http://lejournaldubureau.20minutes-blogs.fr/tag/nationalit%C3%A9</t>
  </si>
  <si>
    <t>http://fabiennesabatrie.canalblog.com/archives/2006/p0-0.html</t>
  </si>
  <si>
    <t>http://obligement.free.fr/articles/creerunfanzine.php</t>
  </si>
  <si>
    <t>http://llune.wordpress.com/2009/03/</t>
  </si>
  <si>
    <t>http://www.agoravox.fr/culture-loisirs/culture/article/pourquoi-y-a-t-il-si-peu-de-fetes-50948</t>
  </si>
  <si>
    <t>http://www.hexali.fr/index.php?showtopic=57594&amp;view=getlastpost</t>
  </si>
  <si>
    <t>http://www.bxlblog.be/2008/11/23/communication-de-service/</t>
  </si>
  <si>
    <t>http://beulogue.free.fr/blog/index.php?2010/01/06/703-si-a-la-saint-valentin-elle-te-caresse-la-main</t>
  </si>
  <si>
    <t>http://poufaloum-en-live.cowblog.fr/5.html</t>
  </si>
  <si>
    <t>http://chouyo.canalblog.com/archives/2008/12/15/11740863.html</t>
  </si>
  <si>
    <t>http://augursknights.free.fr/alex_guestbook/index.php?debut=40&amp;mots_search=&amp;lang=&amp;skin=&amp;seeAdd=1&amp;seeNotes=&amp;seeMess=&amp;test=</t>
  </si>
  <si>
    <t>http://www.universimmo.com/forum/topic.asp?TOPIC_ID=51332</t>
  </si>
  <si>
    <t>http://solal.blogs.com/c_est_bon_mangez_en/2009/05/ca-passe-ou-%C3%A7a-kaas-.html</t>
  </si>
  <si>
    <t>http://forums.france2.fr/france2/LaVoile/vendee-globe-sujet_2175_14.htm</t>
  </si>
  <si>
    <t>http://www.liberation.fr/politiques/0101307203-dray-pas-question-de-demissionner-du-ps</t>
  </si>
  <si>
    <t>http://certainsjours.hautetfort.com/</t>
  </si>
  <si>
    <t>http://rousseaumusique.blog.com/2008/08/15/si-tu-vas-a-rio/</t>
  </si>
  <si>
    <t>http://webcache.googleusercontent.com/search?q=cache:uRgYjQx4BC8J:www.bladi.net/forum/28120-kabyles-convertissent-christianisme/index5.html+%22romanitude%22&amp;cd=20&amp;hl=fr&amp;ct=clnk&amp;gl=fr&amp;lr=lang_fr&amp;client=firefox-a</t>
  </si>
  <si>
    <t>http://www.lepost.fr/article/2008/04/24/1185304_les-gerard-du-cinema-2008.html</t>
  </si>
  <si>
    <t>http://uneviedetto.canalblog.com/archives/ruine_de_l_ame/p140-0.html</t>
  </si>
  <si>
    <t>http://www.casafree.com/modules/newbb/viewtopic.php?topic_id=35648</t>
  </si>
  <si>
    <t>http://qc.answers.yahoo.com/question/index?qid=20080422024845AAe8gwN</t>
  </si>
  <si>
    <t>http://safranboudoir2.canalblog.com/archives/2008/05/27/9342035.html</t>
  </si>
  <si>
    <t>http://www.gs-gsa.org/forum/forum_read.php?forum_id=1&amp;thread=59908&amp;limit=0&amp;typemsgID=0</t>
  </si>
  <si>
    <t>http://nadoz.over-blog.com/article-3381809.html</t>
  </si>
  <si>
    <t>http://atheologie.hautetfort.com/tag/allah</t>
  </si>
  <si>
    <t>http://www.avmaroc.com/forums/2-vt2476.html?start=15</t>
  </si>
  <si>
    <t>http://boudoirdelamarquise.free.fr/index.php/2009/05/07/paye-ton-prince-charmant/</t>
  </si>
  <si>
    <t>http://soif.blogsome.com/2007/01/31/de-linutilite-de-lamour/</t>
  </si>
  <si>
    <t xml:space="preserve"> http://www.blogsorciere.com/index.php/2008/11/28/4450-</t>
  </si>
  <si>
    <t>http://www.arpitania.eu/index.php?option=com_content&amp;view=article&amp;id=89&amp;Itemid=86&amp;4dbb6bb65bca8eba3baeb17e8b973d10=ea0ce9d218939ebd76d9b0d5ce4c1920</t>
  </si>
  <si>
    <t>http://www.provalterbi.ch/satwticedu/cms01/spip.php?article54&amp;debut_article_actuel=10</t>
  </si>
  <si>
    <t>http://www.catsuka.com/interf/forum/viewtopic.php?p=121141</t>
  </si>
  <si>
    <t>http://potinblog.typepad.com/potin_blog/2005/10/po_poti_potin.html</t>
  </si>
  <si>
    <t>http://www.rhsenior.com/Strategie_Marketing/Pascal_Rigaud_Pleine_Vie-10803-2.html</t>
  </si>
  <si>
    <t>http://www.tryo.com/site/post/2009/06/16/Tryo-au-Grand-Journal</t>
  </si>
  <si>
    <t>http://petaramesh.org/post/2007/04/19/Clipitude-de-campagnitude</t>
  </si>
  <si>
    <t>http://larafab.iespana.es/larafab/html/qdf69lf.htm</t>
  </si>
  <si>
    <t>http://www.excel-downloads.com/forum/131458-remplacement-automatique-r-f-rence-colonne.html</t>
  </si>
  <si>
    <t>http://www.monblogdefille.com/blog/20070729vos-commentaires-mon-blog-et-vous</t>
  </si>
  <si>
    <t>http://www.legislation-psy.com/index.php/local/spip.php?article2144</t>
  </si>
  <si>
    <t>http://www.lapresidentielle.info/candidats/?candidat=lionel-jospin</t>
  </si>
  <si>
    <t>http://paulunetourtel.artimots.com/index.php/post/2008/09/11/sombritude</t>
  </si>
  <si>
    <t>http://blog.blogs.sudouest.com/tag/cv</t>
  </si>
  <si>
    <t>http://www.oulala.net/Portail/article.php3?id_article=3877&amp;debut_articles_rubrique=45</t>
  </si>
  <si>
    <t>http://forums.france2.fr/france2/On-n-est-pas-couche/sujet_10452_2.htm</t>
  </si>
  <si>
    <t>http://sweetsunshine.canalblog.com/archives/2009/05/23/13330550.html</t>
  </si>
  <si>
    <t>http://lets-look.com/lofiversion/index.php?t20950.html</t>
  </si>
  <si>
    <t>http://forum.wordreference.com/showthread.php?t=1166493</t>
  </si>
  <si>
    <t>http://www.aupaysdecandy.fr/archive/2009/01/21/bienvenue-dans-l-antre-du-plaisir.html</t>
  </si>
  <si>
    <t>http://www.sangetsueur.net/forum/read.php?3,77242</t>
  </si>
  <si>
    <t>http://pages.infinit.net/wezel/dossfum/no5-06.html</t>
  </si>
  <si>
    <t>http://www.indereunion.net/IREV/ghasarian/page6.htm</t>
  </si>
  <si>
    <t>http://benjamin.chartier.free.fr/pro/?tag=iso&amp;paged=2</t>
  </si>
  <si>
    <t>http://ceciledequoide9.blogspot.com/</t>
  </si>
  <si>
    <t>http://www.lehman.edu/ile.en.ile/paroles/ollivier_spear.html</t>
  </si>
  <si>
    <t>http://forums.france2.fr/france2/On-n-est-pas-couche/obama-aimer-allez-sujet_19170_19.htm</t>
  </si>
  <si>
    <t>http://lepelicastrejouisseur.wordpress.com/2009/07/27/diversite-toujours-plus-fort/</t>
  </si>
  <si>
    <t>http://www.tempetes-jdr.info/pbem/quelque-chose-a-survecu-parlons-en-ici-vp40380.html</t>
  </si>
  <si>
    <t>http://fr.wordpress.com/tag/vinvin/</t>
  </si>
  <si>
    <t>http://www.geekzone.fr/blog/?2009/06/30/1951-la-physique-quantique</t>
  </si>
  <si>
    <t>http://cherryflower.free.fr/index.php?tag/COuisine</t>
  </si>
  <si>
    <t>http://www.cicpprecaution.com/ensavoir+.htm</t>
  </si>
  <si>
    <t>http://www.blogbang.com/posts/246005-la-france-en-a-marre-de-la-tristitude</t>
  </si>
  <si>
    <t>http://www.hellocoton.fr/send-us-a-message-189080</t>
  </si>
  <si>
    <t>http://somekindofmonster.free.fr/cariboo/2004_04_01_cariboo_archive.html</t>
  </si>
  <si>
    <t>http://www.romands.tv/component/content/article/9-nouvelles/62-groupesfacebook</t>
  </si>
  <si>
    <t>http://chezfab.hautetfort.com/archive/2009/04/19/certaines-causes.html</t>
  </si>
  <si>
    <t>http://www.rsr.ch/espace-2/l-horloge-de-sable/selectedDate/1/8/2009</t>
  </si>
  <si>
    <t>http://blog.jeuneparisien1978.gayattitude.com/20080427123512</t>
  </si>
  <si>
    <t>http://ceciledequoide9.blogspot.com/2009/07/question-25-si-jetais-une-fleur.html</t>
  </si>
  <si>
    <t>http://www.revuemilitairesuisse.ch/node/251</t>
  </si>
  <si>
    <t>http://cozop.com/synthese_nationale/sarkozy_les_requins_les_carpes_les_carpettes_et_les_harengs_saurs</t>
  </si>
  <si>
    <t>http://www.travail-solidarite.gouv.fr/spip.php?page=article&amp;id_article=3946</t>
  </si>
  <si>
    <t xml:space="preserve">http://www.rue89.com/2009/01/23/barack-obama-stratege-trois-electeurs-sur-quatre-fiches?page=0#comment-668774 </t>
  </si>
  <si>
    <t>http://forums.france2.fr/france2/On-n-est-pas-couche/ruquierie-comte-sujet_18123_26.htm</t>
  </si>
  <si>
    <t>http://fr.wikipedia.org/wiki/Discussion_Portail:Pays_baltes</t>
  </si>
  <si>
    <t>http://www.eteignezvotreordinateur.com/pourquoi-moundir-avait-en-fait-raison/</t>
  </si>
  <si>
    <t>http://www.liberaux.org/lofiversion/index.php?t42608.html</t>
  </si>
  <si>
    <t>http://www.funkhome.com/la-glue-vt2814-15.html</t>
  </si>
  <si>
    <t>http://www.beaute-test.com/_crayon_yeux_waterproof_clarins.php?listeavis=3</t>
  </si>
  <si>
    <t>http://blogs.myspace.com/index.cfm?fuseaction=blog.view&amp;friendID=86546985&amp;blogID=235380182</t>
  </si>
  <si>
    <t>http://www.sportvox.fr/abus.php3?id_article=20062&amp;id_forum=562994</t>
  </si>
  <si>
    <t>http://madeinvietnambydestinees.blogspot.com/2008/01/la-zenitude.html</t>
  </si>
  <si>
    <t>http://blog.dlire.com/2008/11/jirai_dormir_a_hollywood.html</t>
  </si>
  <si>
    <t>COULEUR</t>
  </si>
  <si>
    <t>HESITATION</t>
  </si>
  <si>
    <t>LISTE</t>
  </si>
  <si>
    <t>QUEBEC</t>
  </si>
  <si>
    <t>abject</t>
  </si>
  <si>
    <t>abouti</t>
  </si>
  <si>
    <t>abstrus</t>
  </si>
  <si>
    <t>admirable</t>
  </si>
  <si>
    <t>agrégé</t>
  </si>
  <si>
    <t>aliéné</t>
  </si>
  <si>
    <t>alsacien</t>
  </si>
  <si>
    <t>amorphe</t>
  </si>
  <si>
    <t>anglo-saxon</t>
  </si>
  <si>
    <t>angoissé</t>
  </si>
  <si>
    <t>ashkénaze</t>
  </si>
  <si>
    <t>auburn</t>
  </si>
  <si>
    <t>autrichien</t>
  </si>
  <si>
    <t>avachi</t>
  </si>
  <si>
    <t>avare</t>
  </si>
  <si>
    <t>barbare</t>
  </si>
  <si>
    <t>beur</t>
  </si>
  <si>
    <t>bienheureux</t>
  </si>
  <si>
    <t>blaireau</t>
  </si>
  <si>
    <t>bohême</t>
  </si>
  <si>
    <t>bon enfant</t>
  </si>
  <si>
    <t>boréal</t>
  </si>
  <si>
    <t>lèche-botte</t>
  </si>
  <si>
    <t>boudiné</t>
  </si>
  <si>
    <t>bouffi</t>
  </si>
  <si>
    <t>bouilli</t>
  </si>
  <si>
    <t>bourguignon</t>
  </si>
  <si>
    <t>bourru</t>
  </si>
  <si>
    <t>bourré</t>
  </si>
  <si>
    <t>boursier</t>
  </si>
  <si>
    <t>branquignole</t>
  </si>
  <si>
    <t>bressan</t>
  </si>
  <si>
    <t>cafre</t>
  </si>
  <si>
    <t>cajun</t>
  </si>
  <si>
    <t>capital</t>
  </si>
  <si>
    <t>carrossable</t>
  </si>
  <si>
    <t>carton</t>
  </si>
  <si>
    <t>censé</t>
  </si>
  <si>
    <t>chaleureux</t>
  </si>
  <si>
    <t>chipotier</t>
  </si>
  <si>
    <t>chnoque</t>
  </si>
  <si>
    <t>chou</t>
  </si>
  <si>
    <t>civilisé</t>
  </si>
  <si>
    <t>classe</t>
  </si>
  <si>
    <t>cliché</t>
  </si>
  <si>
    <t>comblé</t>
  </si>
  <si>
    <t>communautaire</t>
  </si>
  <si>
    <t>compliqué</t>
  </si>
  <si>
    <t>confiné</t>
  </si>
  <si>
    <t>conjoint</t>
  </si>
  <si>
    <t>contracté</t>
  </si>
  <si>
    <t>coréen</t>
  </si>
  <si>
    <t>craspec</t>
  </si>
  <si>
    <t>crispé</t>
  </si>
  <si>
    <t>cultivé</t>
  </si>
  <si>
    <t>cynique</t>
  </si>
  <si>
    <t>cévenol</t>
  </si>
  <si>
    <t>dansable</t>
  </si>
  <si>
    <t>différent</t>
  </si>
  <si>
    <t>dingo</t>
  </si>
  <si>
    <t>diplômé</t>
  </si>
  <si>
    <t>débraillé</t>
  </si>
  <si>
    <t>déchaîné</t>
  </si>
  <si>
    <t>déférent</t>
  </si>
  <si>
    <t>déglingué</t>
  </si>
  <si>
    <t>dégoûtant</t>
  </si>
  <si>
    <t>délinquant</t>
  </si>
  <si>
    <t>dépité</t>
  </si>
  <si>
    <t>désabusé</t>
  </si>
  <si>
    <t>dévasté</t>
  </si>
  <si>
    <t>enflé</t>
  </si>
  <si>
    <t>expansé</t>
  </si>
  <si>
    <t>exsangue</t>
  </si>
  <si>
    <t>extra-terrestre</t>
  </si>
  <si>
    <t>ébaubi</t>
  </si>
  <si>
    <t>économe</t>
  </si>
  <si>
    <t>électoral</t>
  </si>
  <si>
    <t>élégant</t>
  </si>
  <si>
    <t>évolutif</t>
  </si>
  <si>
    <t>fastoche</t>
  </si>
  <si>
    <t>fatigué</t>
  </si>
  <si>
    <t>sans-fil</t>
  </si>
  <si>
    <t>flagrant</t>
  </si>
  <si>
    <t>flamand</t>
  </si>
  <si>
    <t>flapi</t>
  </si>
  <si>
    <t>JEU avec flave et bravitude</t>
  </si>
  <si>
    <t>flave</t>
  </si>
  <si>
    <t>flétri</t>
  </si>
  <si>
    <t>foireux</t>
  </si>
  <si>
    <t>folk</t>
  </si>
  <si>
    <t>foncé</t>
  </si>
  <si>
    <t>forestier</t>
  </si>
  <si>
    <t>fouilli</t>
  </si>
  <si>
    <t>francophone</t>
  </si>
  <si>
    <t>frappadingue</t>
  </si>
  <si>
    <t>frisé</t>
  </si>
  <si>
    <t>frisquet</t>
  </si>
  <si>
    <t>glacé</t>
  </si>
  <si>
    <t>gnan-gnan</t>
  </si>
  <si>
    <t>goulu</t>
  </si>
  <si>
    <t>grisâtre</t>
  </si>
  <si>
    <t>guilleret</t>
  </si>
  <si>
    <t>illustre</t>
  </si>
  <si>
    <t>imberbe</t>
  </si>
  <si>
    <t>imbitable</t>
  </si>
  <si>
    <t>immigré</t>
  </si>
  <si>
    <t>impuni</t>
  </si>
  <si>
    <t>impérial</t>
  </si>
  <si>
    <t>inactif</t>
  </si>
  <si>
    <t>inadapté</t>
  </si>
  <si>
    <t>incarné</t>
  </si>
  <si>
    <t>inconsolable</t>
  </si>
  <si>
    <t>increvable</t>
  </si>
  <si>
    <t>indigène</t>
  </si>
  <si>
    <t>interloqué</t>
  </si>
  <si>
    <t>jaunasse</t>
  </si>
  <si>
    <t>jouasse</t>
  </si>
  <si>
    <t>kamikaze</t>
  </si>
  <si>
    <t>lamentable</t>
  </si>
  <si>
    <t>larve</t>
  </si>
  <si>
    <t>lauréat</t>
  </si>
  <si>
    <t>lesbien</t>
  </si>
  <si>
    <t>lugubre</t>
  </si>
  <si>
    <t>magyar</t>
  </si>
  <si>
    <t>manchot</t>
  </si>
  <si>
    <t>marocain</t>
  </si>
  <si>
    <t>marseillais</t>
  </si>
  <si>
    <t>matinal</t>
  </si>
  <si>
    <t>maure</t>
  </si>
  <si>
    <t>moelleux</t>
  </si>
  <si>
    <t>moisi</t>
  </si>
  <si>
    <t>monotone</t>
  </si>
  <si>
    <t>monstre</t>
  </si>
  <si>
    <t>morfale</t>
  </si>
  <si>
    <t>morfal</t>
  </si>
  <si>
    <t>mort</t>
  </si>
  <si>
    <t>mouton</t>
  </si>
  <si>
    <t>mythomane</t>
  </si>
  <si>
    <t>métisse</t>
  </si>
  <si>
    <t>mûr</t>
  </si>
  <si>
    <t>nacre</t>
  </si>
  <si>
    <t>nain</t>
  </si>
  <si>
    <t>naze</t>
  </si>
  <si>
    <t>nazi</t>
  </si>
  <si>
    <t>nippon</t>
  </si>
  <si>
    <t>nomade</t>
  </si>
  <si>
    <t>nord-américain</t>
  </si>
  <si>
    <t>nullipare</t>
  </si>
  <si>
    <t>néophyte</t>
  </si>
  <si>
    <t>oblong</t>
  </si>
  <si>
    <t>ocre</t>
  </si>
  <si>
    <t>orphelin</t>
  </si>
  <si>
    <t>ouvert</t>
  </si>
  <si>
    <t>pailleté</t>
  </si>
  <si>
    <t>palpitant</t>
  </si>
  <si>
    <t>paranormal</t>
  </si>
  <si>
    <t>parisien</t>
  </si>
  <si>
    <t>parme</t>
  </si>
  <si>
    <t>penché</t>
  </si>
  <si>
    <t>picard</t>
  </si>
  <si>
    <t>plouque</t>
  </si>
  <si>
    <t>polyglotte</t>
  </si>
  <si>
    <t>pompeux</t>
  </si>
  <si>
    <t>postmoderne</t>
  </si>
  <si>
    <t>prestigieux</t>
  </si>
  <si>
    <t>protestant</t>
  </si>
  <si>
    <t>pro</t>
  </si>
  <si>
    <t>provisoire</t>
  </si>
  <si>
    <t>rabat-joie</t>
  </si>
  <si>
    <t>racorni</t>
  </si>
  <si>
    <t>radical</t>
  </si>
  <si>
    <t>raffiné</t>
  </si>
  <si>
    <t>raisonnable</t>
  </si>
  <si>
    <t>rance</t>
  </si>
  <si>
    <t>rarissime</t>
  </si>
  <si>
    <t>redevable</t>
  </si>
  <si>
    <t>refoulé</t>
  </si>
  <si>
    <t>risqué</t>
  </si>
  <si>
    <t>rogné</t>
  </si>
  <si>
    <t>roman</t>
  </si>
  <si>
    <t>romanesque</t>
  </si>
  <si>
    <t>ronchon</t>
  </si>
  <si>
    <t>rouillé</t>
  </si>
  <si>
    <t>régional</t>
  </si>
  <si>
    <t>sacré</t>
  </si>
  <si>
    <t>saumâtre</t>
  </si>
  <si>
    <t>savoureux</t>
  </si>
  <si>
    <t>savoyard</t>
  </si>
  <si>
    <t>select</t>
  </si>
  <si>
    <t>senior</t>
  </si>
  <si>
    <t>sexiste</t>
  </si>
  <si>
    <t>sidéré</t>
  </si>
  <si>
    <t>slovène</t>
  </si>
  <si>
    <t>socialiste</t>
  </si>
  <si>
    <t>suffisant</t>
  </si>
  <si>
    <t>surfait</t>
  </si>
  <si>
    <t>syndical</t>
  </si>
  <si>
    <t>séductif</t>
  </si>
  <si>
    <t>sérénissime</t>
  </si>
  <si>
    <t>tamoul</t>
  </si>
  <si>
    <t>tenable</t>
  </si>
  <si>
    <t>terrestre</t>
  </si>
  <si>
    <t>timoré</t>
  </si>
  <si>
    <t>toqué</t>
  </si>
  <si>
    <t>touffu</t>
  </si>
  <si>
    <t>toulousain</t>
  </si>
  <si>
    <t>trépidant</t>
  </si>
  <si>
    <t>underground</t>
  </si>
  <si>
    <t>valaisan</t>
  </si>
  <si>
    <t>vaudois</t>
  </si>
  <si>
    <t>velu</t>
  </si>
  <si>
    <t>vespéral</t>
  </si>
  <si>
    <t>victime</t>
  </si>
  <si>
    <t>vigilant</t>
  </si>
  <si>
    <t>viking</t>
  </si>
  <si>
    <t>vivace</t>
  </si>
  <si>
    <t>vénal</t>
  </si>
  <si>
    <t>waterproof</t>
  </si>
  <si>
    <t>xénophobe</t>
  </si>
  <si>
    <t>zen</t>
  </si>
  <si>
    <t>zinzin</t>
  </si>
  <si>
    <t>abracadabrant</t>
  </si>
  <si>
    <t>abracadabrantesque</t>
  </si>
  <si>
    <t>abscons</t>
  </si>
  <si>
    <t>absurde</t>
  </si>
  <si>
    <t>adolescent</t>
  </si>
  <si>
    <t>aigrefin</t>
  </si>
  <si>
    <t>aixois</t>
  </si>
  <si>
    <t>albigeois</t>
  </si>
  <si>
    <t>algérien</t>
  </si>
  <si>
    <t>ambidextre</t>
  </si>
  <si>
    <t>amusant</t>
  </si>
  <si>
    <t>américain</t>
  </si>
  <si>
    <t>anarchiste</t>
  </si>
  <si>
    <t>anglich</t>
  </si>
  <si>
    <t>animiste</t>
  </si>
  <si>
    <t>anodin</t>
  </si>
  <si>
    <t>apache</t>
  </si>
  <si>
    <t>aquilain</t>
  </si>
  <si>
    <t>autiste</t>
  </si>
  <si>
    <t>autodidacte</t>
  </si>
  <si>
    <t>auvergnat</t>
  </si>
  <si>
    <t>aztèque</t>
  </si>
  <si>
    <t>balaise</t>
  </si>
  <si>
    <t>balluche</t>
  </si>
  <si>
    <t>bancal</t>
  </si>
  <si>
    <t>banlieusard</t>
  </si>
  <si>
    <t>barbant</t>
  </si>
  <si>
    <t>barbouze</t>
  </si>
  <si>
    <t>basané</t>
  </si>
  <si>
    <t>beatnik</t>
  </si>
  <si>
    <t>bellâtre</t>
  </si>
  <si>
    <t>benêt</t>
  </si>
  <si>
    <t>berlinois</t>
  </si>
  <si>
    <t>berrichon</t>
  </si>
  <si>
    <t>biaisé</t>
  </si>
  <si>
    <t>bien-pensant</t>
  </si>
  <si>
    <t>bigame</t>
  </si>
  <si>
    <t>bigarré</t>
  </si>
  <si>
    <t>bigouden</t>
  </si>
  <si>
    <t>bilingue</t>
  </si>
  <si>
    <t>bipède</t>
  </si>
  <si>
    <t>birman</t>
  </si>
  <si>
    <t>biscornu</t>
  </si>
  <si>
    <t>bisontin</t>
  </si>
  <si>
    <t>blanchâtre</t>
  </si>
  <si>
    <t>blasé</t>
  </si>
  <si>
    <t>blessant</t>
  </si>
  <si>
    <t>bleuâtre</t>
  </si>
  <si>
    <t>blondin</t>
  </si>
  <si>
    <t>bohémien</t>
  </si>
  <si>
    <t>bordelais</t>
  </si>
  <si>
    <t>bouddhiste</t>
  </si>
  <si>
    <t>bouillant</t>
  </si>
  <si>
    <t>boulet</t>
  </si>
  <si>
    <t>bourgeois</t>
  </si>
  <si>
    <t>boursouflé</t>
  </si>
  <si>
    <t>branque</t>
  </si>
  <si>
    <t>branquignol</t>
  </si>
  <si>
    <t>braqué</t>
  </si>
  <si>
    <t>bredin</t>
  </si>
  <si>
    <t>bredouille</t>
  </si>
  <si>
    <t>brindezingue</t>
  </si>
  <si>
    <t>british</t>
  </si>
  <si>
    <t>bruxellois</t>
  </si>
  <si>
    <t>bruyant</t>
  </si>
  <si>
    <t>brésilien</t>
  </si>
  <si>
    <t>burlesque</t>
  </si>
  <si>
    <t>byzantin</t>
  </si>
  <si>
    <t>cul-bénit</t>
  </si>
  <si>
    <t>béotien</t>
  </si>
  <si>
    <t>bétasse</t>
  </si>
  <si>
    <t>cabotin</t>
  </si>
  <si>
    <t>camerounais</t>
  </si>
  <si>
    <t>canadien</t>
  </si>
  <si>
    <t>candide</t>
  </si>
  <si>
    <t>canin</t>
  </si>
  <si>
    <t>capon</t>
  </si>
  <si>
    <t>carnassier</t>
  </si>
  <si>
    <t>carthaginois</t>
  </si>
  <si>
    <t>carthésien</t>
  </si>
  <si>
    <t>castillan</t>
  </si>
  <si>
    <t>catalan</t>
  </si>
  <si>
    <t>cauchemardesque</t>
  </si>
  <si>
    <t>bobo-caviard</t>
  </si>
  <si>
    <t>celte</t>
  </si>
  <si>
    <t>centripète</t>
  </si>
  <si>
    <t>champêtre</t>
  </si>
  <si>
    <t>chauvin</t>
  </si>
  <si>
    <t>chevaleresque</t>
  </si>
  <si>
    <t>chiite</t>
  </si>
  <si>
    <t>chilien</t>
  </si>
  <si>
    <t>chleuh</t>
  </si>
  <si>
    <t>nickel-chrome</t>
  </si>
  <si>
    <t>cinglant</t>
  </si>
  <si>
    <t>cinglé</t>
  </si>
  <si>
    <t>cinéphile</t>
  </si>
  <si>
    <t>citadin</t>
  </si>
  <si>
    <t>clean</t>
  </si>
  <si>
    <t>clinquant</t>
  </si>
  <si>
    <t>clownesque</t>
  </si>
  <si>
    <t>clérical</t>
  </si>
  <si>
    <t>coincé</t>
  </si>
  <si>
    <t>communiste</t>
  </si>
  <si>
    <t>comtois</t>
  </si>
  <si>
    <t>congolais</t>
  </si>
  <si>
    <t>coquinet</t>
  </si>
  <si>
    <t>costaud</t>
  </si>
  <si>
    <t>coulant</t>
  </si>
  <si>
    <t>courageux</t>
  </si>
  <si>
    <t>courtois</t>
  </si>
  <si>
    <t>craignosse</t>
  </si>
  <si>
    <t>croquignole</t>
  </si>
  <si>
    <t>cubain</t>
  </si>
  <si>
    <t>danois</t>
  </si>
  <si>
    <t>dantesque</t>
  </si>
  <si>
    <t>dauphinois</t>
  </si>
  <si>
    <t>diplomate</t>
  </si>
  <si>
    <t>doucet</t>
  </si>
  <si>
    <t>douceâtre</t>
  </si>
  <si>
    <t>déconfit</t>
  </si>
  <si>
    <t>dégingandé</t>
  </si>
  <si>
    <t>dégourdi</t>
  </si>
  <si>
    <t>démocrate</t>
  </si>
  <si>
    <t>démoniaque</t>
  </si>
  <si>
    <t>dépravé</t>
  </si>
  <si>
    <t>désordonné</t>
  </si>
  <si>
    <t>désossé</t>
  </si>
  <si>
    <t>effarouché</t>
  </si>
  <si>
    <t>enfantin</t>
  </si>
  <si>
    <t>falbalassé</t>
  </si>
  <si>
    <t>fantoche</t>
  </si>
  <si>
    <t>fan</t>
  </si>
  <si>
    <t>farfelu</t>
  </si>
  <si>
    <t>fasciste</t>
  </si>
  <si>
    <t>fatiganterie</t>
  </si>
  <si>
    <t>feignasse</t>
  </si>
  <si>
    <t>finlandais</t>
  </si>
  <si>
    <t>finnois</t>
  </si>
  <si>
    <t>flamboyant</t>
  </si>
  <si>
    <t>fluet</t>
  </si>
  <si>
    <t>foufou</t>
  </si>
  <si>
    <t>fou</t>
  </si>
  <si>
    <t>folasse</t>
  </si>
  <si>
    <t>folingue</t>
  </si>
  <si>
    <t>foutraque</t>
  </si>
  <si>
    <t>frontalier</t>
  </si>
  <si>
    <t>fumasse</t>
  </si>
  <si>
    <t>funeste</t>
  </si>
  <si>
    <t>furax</t>
  </si>
  <si>
    <t>fécal</t>
  </si>
  <si>
    <t>fédéral</t>
  </si>
  <si>
    <t>féministe</t>
  </si>
  <si>
    <t>fétiche</t>
  </si>
  <si>
    <t>fêlé</t>
  </si>
  <si>
    <t>gallois</t>
  </si>
  <si>
    <t>bas de gamme</t>
  </si>
  <si>
    <t>garçonnier</t>
  </si>
  <si>
    <t>gascon</t>
  </si>
  <si>
    <t>gauchisant</t>
  </si>
  <si>
    <t>gauchiste</t>
  </si>
  <si>
    <t>gentillet</t>
  </si>
  <si>
    <t>gigantesque</t>
  </si>
  <si>
    <t>girondin</t>
  </si>
  <si>
    <t>givré</t>
  </si>
  <si>
    <t>gluanterie</t>
  </si>
  <si>
    <t>gnangnan</t>
  </si>
  <si>
    <t>godiche</t>
  </si>
  <si>
    <t>godichon</t>
  </si>
  <si>
    <t>gonflé</t>
  </si>
  <si>
    <t>goth</t>
  </si>
  <si>
    <t>goulafre</t>
  </si>
  <si>
    <t>gourde</t>
  </si>
  <si>
    <t>gravosse</t>
  </si>
  <si>
    <t>guignolesque</t>
  </si>
  <si>
    <t>guindé</t>
  </si>
  <si>
    <t>géanterie</t>
  </si>
  <si>
    <t>haïtien</t>
  </si>
  <si>
    <t>hindou</t>
  </si>
  <si>
    <t>hollywoodien</t>
  </si>
  <si>
    <t>hongrois</t>
  </si>
  <si>
    <t>humaniste</t>
  </si>
  <si>
    <t>hypocondriaque</t>
  </si>
  <si>
    <t>hypocrite</t>
  </si>
  <si>
    <t>hédoniste</t>
  </si>
  <si>
    <t>iconoclaste</t>
  </si>
  <si>
    <t>idiot</t>
  </si>
  <si>
    <t>illégal</t>
  </si>
  <si>
    <t>indien</t>
  </si>
  <si>
    <t>indigeste</t>
  </si>
  <si>
    <t>indépendant</t>
  </si>
  <si>
    <t>infâme</t>
  </si>
  <si>
    <t>inintéressant</t>
  </si>
  <si>
    <t>innocent</t>
  </si>
  <si>
    <t>insignifiant</t>
  </si>
  <si>
    <t>insolent</t>
  </si>
  <si>
    <t>insolite</t>
  </si>
  <si>
    <t>insomniaque</t>
  </si>
  <si>
    <t>intelligent</t>
  </si>
  <si>
    <t>intrinsèque</t>
  </si>
  <si>
    <t>iranien</t>
  </si>
  <si>
    <t>irlandais</t>
  </si>
  <si>
    <t>italien</t>
  </si>
  <si>
    <t>janséniste</t>
  </si>
  <si>
    <t>jaunâtre</t>
  </si>
  <si>
    <t>jeunet</t>
  </si>
  <si>
    <t>judéo-chrétien</t>
  </si>
  <si>
    <t>jéhoviste</t>
  </si>
  <si>
    <t>kabyl</t>
  </si>
  <si>
    <t>kurde</t>
  </si>
  <si>
    <t>lacrymal</t>
  </si>
  <si>
    <t>larmoyant</t>
  </si>
  <si>
    <t>libertin</t>
  </si>
  <si>
    <t>liégeois</t>
  </si>
  <si>
    <t>louf</t>
  </si>
  <si>
    <t>louftingue</t>
  </si>
  <si>
    <t>lourdingue</t>
  </si>
  <si>
    <t>lupin</t>
  </si>
  <si>
    <t>lèche-cul</t>
  </si>
  <si>
    <t>machiste</t>
  </si>
  <si>
    <t>malcommode</t>
  </si>
  <si>
    <t>malentendant</t>
  </si>
  <si>
    <t>malgache</t>
  </si>
  <si>
    <t>malodorant</t>
  </si>
  <si>
    <t>malsain</t>
  </si>
  <si>
    <t>mandingue</t>
  </si>
  <si>
    <t>marrant</t>
  </si>
  <si>
    <t>martial</t>
  </si>
  <si>
    <t>masochiste</t>
  </si>
  <si>
    <t>mercantile</t>
  </si>
  <si>
    <t>mexicain</t>
  </si>
  <si>
    <t>misanthrope</t>
  </si>
  <si>
    <t>mollasson</t>
  </si>
  <si>
    <t>mongol</t>
  </si>
  <si>
    <t>monothéiste</t>
  </si>
  <si>
    <t>moraliste</t>
  </si>
  <si>
    <t>moribond</t>
  </si>
  <si>
    <t>morne</t>
  </si>
  <si>
    <t>morveux</t>
  </si>
  <si>
    <t>mouillé</t>
  </si>
  <si>
    <t>moulant</t>
  </si>
  <si>
    <t>myope</t>
  </si>
  <si>
    <t>médiéval</t>
  </si>
  <si>
    <t>mégalomaniaque</t>
  </si>
  <si>
    <t>mélomane</t>
  </si>
  <si>
    <t>napolitain</t>
  </si>
  <si>
    <t>nase</t>
  </si>
  <si>
    <t>nasillard</t>
  </si>
  <si>
    <t>nauséabond</t>
  </si>
  <si>
    <t>niaisard</t>
  </si>
  <si>
    <t>néo-nippon</t>
  </si>
  <si>
    <t>niçois</t>
  </si>
  <si>
    <t>normand</t>
  </si>
  <si>
    <t>nouille</t>
  </si>
  <si>
    <t>novice</t>
  </si>
  <si>
    <t>néfaste</t>
  </si>
  <si>
    <t>névrosé</t>
  </si>
  <si>
    <t>obstiné</t>
  </si>
  <si>
    <t>obtus</t>
  </si>
  <si>
    <t>occulte</t>
  </si>
  <si>
    <t>ordurier</t>
  </si>
  <si>
    <t>outrecuidant</t>
  </si>
  <si>
    <t>pantois</t>
  </si>
  <si>
    <t>paradoxal</t>
  </si>
  <si>
    <t>paranoïaque</t>
  </si>
  <si>
    <t>paresseux</t>
  </si>
  <si>
    <t>pataud</t>
  </si>
  <si>
    <t>patraque</t>
  </si>
  <si>
    <t>persan</t>
  </si>
  <si>
    <t>pessimiste</t>
  </si>
  <si>
    <t>physionomiste</t>
  </si>
  <si>
    <t>pionnier</t>
  </si>
  <si>
    <t>piquant</t>
  </si>
  <si>
    <t>pittoresque</t>
  </si>
  <si>
    <t>piéton</t>
  </si>
  <si>
    <t>politicien</t>
  </si>
  <si>
    <t>polygame</t>
  </si>
  <si>
    <t>pompette</t>
  </si>
  <si>
    <t>porcin</t>
  </si>
  <si>
    <t>portugais</t>
  </si>
  <si>
    <t>pouacre</t>
  </si>
  <si>
    <t>poujadiste</t>
  </si>
  <si>
    <t>prochinois</t>
  </si>
  <si>
    <t>procédurier</t>
  </si>
  <si>
    <t>puceau</t>
  </si>
  <si>
    <t>puriste</t>
  </si>
  <si>
    <t>puritain</t>
  </si>
  <si>
    <t>putanier</t>
  </si>
  <si>
    <t>pâlichon</t>
  </si>
  <si>
    <t>pédantesque</t>
  </si>
  <si>
    <t>pédophile</t>
  </si>
  <si>
    <t>pékinois</t>
  </si>
  <si>
    <t>pékin</t>
  </si>
  <si>
    <t>péripatéticien</t>
  </si>
  <si>
    <t>quinaud</t>
  </si>
  <si>
    <t>québécois</t>
  </si>
  <si>
    <t>raciste</t>
  </si>
  <si>
    <t>rancunier</t>
  </si>
  <si>
    <t>rapace</t>
  </si>
  <si>
    <t>rapiat</t>
  </si>
  <si>
    <t>redondant</t>
  </si>
  <si>
    <t>renfrogné</t>
  </si>
  <si>
    <t>revêche</t>
  </si>
  <si>
    <t>rigolo</t>
  </si>
  <si>
    <t>rital</t>
  </si>
  <si>
    <t>rocambolesque</t>
  </si>
  <si>
    <t>rosâtre</t>
  </si>
  <si>
    <t>rouquin</t>
  </si>
  <si>
    <t>rubicond</t>
  </si>
  <si>
    <t>rupestre</t>
  </si>
  <si>
    <t>rusé</t>
  </si>
  <si>
    <t>réaliste</t>
  </si>
  <si>
    <t>saccadé</t>
  </si>
  <si>
    <t>safre</t>
  </si>
  <si>
    <t>salingue</t>
  </si>
  <si>
    <t>sanglante</t>
  </si>
  <si>
    <t>sans-gêne</t>
  </si>
  <si>
    <t>sapiens</t>
  </si>
  <si>
    <t>sataniste</t>
  </si>
  <si>
    <t>schnock</t>
  </si>
  <si>
    <t>sans-scrupule</t>
  </si>
  <si>
    <t>simiesque</t>
  </si>
  <si>
    <t>simpliste</t>
  </si>
  <si>
    <t>snob</t>
  </si>
  <si>
    <t>succint</t>
  </si>
  <si>
    <t>suisse</t>
  </si>
  <si>
    <t>superbe</t>
  </si>
  <si>
    <t>surprenant</t>
  </si>
  <si>
    <t>surréaliste</t>
  </si>
  <si>
    <t>suédois</t>
  </si>
  <si>
    <t>séduisant</t>
  </si>
  <si>
    <t>sénégalais</t>
  </si>
  <si>
    <t>tannant</t>
  </si>
  <si>
    <t>tartignolle</t>
  </si>
  <si>
    <t>tchèque</t>
  </si>
  <si>
    <t>teigneux</t>
  </si>
  <si>
    <t>teuton</t>
  </si>
  <si>
    <t>tibétain</t>
  </si>
  <si>
    <t>timbré</t>
  </si>
  <si>
    <t>tiédasse</t>
  </si>
  <si>
    <t>trilingue</t>
  </si>
  <si>
    <t>tristounet</t>
  </si>
  <si>
    <t>tsigane</t>
  </si>
  <si>
    <t>tuant</t>
  </si>
  <si>
    <t>tunisien</t>
  </si>
  <si>
    <t>post-moderne</t>
  </si>
  <si>
    <t>togolais</t>
  </si>
  <si>
    <t>touchant</t>
  </si>
  <si>
    <t>tribal</t>
  </si>
  <si>
    <t>tzigane</t>
  </si>
  <si>
    <t>ubuesque</t>
  </si>
  <si>
    <t>utopiste</t>
  </si>
  <si>
    <t>vague</t>
  </si>
  <si>
    <t>verdasse</t>
  </si>
  <si>
    <t>verdâtre</t>
  </si>
  <si>
    <t>vicelard</t>
  </si>
  <si>
    <t>vietnamien</t>
  </si>
  <si>
    <t>vilain</t>
  </si>
  <si>
    <t>violent</t>
  </si>
  <si>
    <t>vioc</t>
  </si>
  <si>
    <t>volage</t>
  </si>
  <si>
    <t>vosgien</t>
  </si>
  <si>
    <t>véhément</t>
  </si>
  <si>
    <t>zoophile</t>
  </si>
  <si>
    <t>zozo</t>
  </si>
  <si>
    <t>écoeurant</t>
  </si>
  <si>
    <t>écossais</t>
  </si>
  <si>
    <t>égyptien</t>
  </si>
  <si>
    <t>abracadabranterie</t>
  </si>
  <si>
    <t>abracadabrantesquerie</t>
  </si>
  <si>
    <t>absconserie</t>
  </si>
  <si>
    <t>absoluterie</t>
  </si>
  <si>
    <t>absurderie</t>
  </si>
  <si>
    <t>adolescenterie</t>
  </si>
  <si>
    <t>adulterie</t>
  </si>
  <si>
    <t>africanerie</t>
  </si>
  <si>
    <t>aigrefinerie</t>
  </si>
  <si>
    <t>aigrerie</t>
  </si>
  <si>
    <t>albanaiserie</t>
  </si>
  <si>
    <t>albigeoiserie</t>
  </si>
  <si>
    <t>algériennerie</t>
  </si>
  <si>
    <t>ambidextrerie</t>
  </si>
  <si>
    <t>amicalerie</t>
  </si>
  <si>
    <t>amusanterie</t>
  </si>
  <si>
    <t>américainerie</t>
  </si>
  <si>
    <t>anarchisterie</t>
  </si>
  <si>
    <t>anglaiserie</t>
  </si>
  <si>
    <t>anglicherie</t>
  </si>
  <si>
    <t>anglo-saxonnerie</t>
  </si>
  <si>
    <t>animisterie</t>
  </si>
  <si>
    <t>anodinerie</t>
  </si>
  <si>
    <t>anti-humanisterie</t>
  </si>
  <si>
    <t>apacherie</t>
  </si>
  <si>
    <t>aquilainerie</t>
  </si>
  <si>
    <t>araberie</t>
  </si>
  <si>
    <t>atrocerie</t>
  </si>
  <si>
    <t>autisterie</t>
  </si>
  <si>
    <t>autodidacterie</t>
  </si>
  <si>
    <t>auvergnaterie</t>
  </si>
  <si>
    <t>aveuglerie</t>
  </si>
  <si>
    <t>aztèquerie</t>
  </si>
  <si>
    <t>balaiserie</t>
  </si>
  <si>
    <t>ballucherie</t>
  </si>
  <si>
    <t>banalerie</t>
  </si>
  <si>
    <t>bancalerie</t>
  </si>
  <si>
    <t>banlieusarderie</t>
  </si>
  <si>
    <t>barbanterie</t>
  </si>
  <si>
    <t>barbouzerie</t>
  </si>
  <si>
    <t>basanerie</t>
  </si>
  <si>
    <t>basquerie</t>
  </si>
  <si>
    <t>bayonnaiserie</t>
  </si>
  <si>
    <t>beatnikerie</t>
  </si>
  <si>
    <t>belgerie</t>
  </si>
  <si>
    <t>belliquerie</t>
  </si>
  <si>
    <t>bellâtrerie</t>
  </si>
  <si>
    <t>benoîterie</t>
  </si>
  <si>
    <t>benoîtonnerie</t>
  </si>
  <si>
    <t>benêterie</t>
  </si>
  <si>
    <t>berlinoiserie</t>
  </si>
  <si>
    <t>berrichonnerie</t>
  </si>
  <si>
    <t>bestialerie</t>
  </si>
  <si>
    <t>biaiserie</t>
  </si>
  <si>
    <t>bien-pensanterie</t>
  </si>
  <si>
    <t>bigamerie</t>
  </si>
  <si>
    <t>bigarrerie</t>
  </si>
  <si>
    <t>bigoudenerie</t>
  </si>
  <si>
    <t>bilinguerie</t>
  </si>
  <si>
    <t>bipèderie</t>
  </si>
  <si>
    <t>birmanerie</t>
  </si>
  <si>
    <t>biscornuterie</t>
  </si>
  <si>
    <t>bisontinerie</t>
  </si>
  <si>
    <t>blaireauterie</t>
  </si>
  <si>
    <t>blanchâtrerie</t>
  </si>
  <si>
    <t>blaserie</t>
  </si>
  <si>
    <t>blessanterie</t>
  </si>
  <si>
    <t>bleuâtrerie</t>
  </si>
  <si>
    <t>blondinerie</t>
  </si>
  <si>
    <t>bohémiennerie</t>
  </si>
  <si>
    <t>bordelaiserie</t>
  </si>
  <si>
    <t>bouddhisterie</t>
  </si>
  <si>
    <t>bouillanterie</t>
  </si>
  <si>
    <t>bouleterie</t>
  </si>
  <si>
    <t>bourgeoiserie</t>
  </si>
  <si>
    <t>boursouflerie</t>
  </si>
  <si>
    <t>brancherie</t>
  </si>
  <si>
    <t>branquerie</t>
  </si>
  <si>
    <t>branquignolerie</t>
  </si>
  <si>
    <t>braquerie</t>
  </si>
  <si>
    <t>bredinerie</t>
  </si>
  <si>
    <t>bredouillerie</t>
  </si>
  <si>
    <t>brillanterie</t>
  </si>
  <si>
    <t>brindezinguerie</t>
  </si>
  <si>
    <t>britisherie</t>
  </si>
  <si>
    <t>brutalerie</t>
  </si>
  <si>
    <t>bruterie</t>
  </si>
  <si>
    <t>bruxelloiserie</t>
  </si>
  <si>
    <t>bruyanterie</t>
  </si>
  <si>
    <t>brèverie</t>
  </si>
  <si>
    <t>brésiliennerie</t>
  </si>
  <si>
    <t>burlesquerie</t>
  </si>
  <si>
    <t>byzantinerie</t>
  </si>
  <si>
    <t>bébêterie</t>
  </si>
  <si>
    <t>bénignerie</t>
  </si>
  <si>
    <t>béotiennerie</t>
  </si>
  <si>
    <t>bétasserie</t>
  </si>
  <si>
    <t>cabotinerie</t>
  </si>
  <si>
    <t>camerounaiserie</t>
  </si>
  <si>
    <t>campagnarderie</t>
  </si>
  <si>
    <t>canadiennerie</t>
  </si>
  <si>
    <t>candiderie</t>
  </si>
  <si>
    <t>caninerie</t>
  </si>
  <si>
    <t>caponnerie</t>
  </si>
  <si>
    <t>carnasserie</t>
  </si>
  <si>
    <t>carthaginoiserie</t>
  </si>
  <si>
    <t>cartésienerie</t>
  </si>
  <si>
    <t>castillanerie</t>
  </si>
  <si>
    <t>catalanerie</t>
  </si>
  <si>
    <t>cauchemardesquerie</t>
  </si>
  <si>
    <t>bobo-caviarderie</t>
  </si>
  <si>
    <t>celterie</t>
  </si>
  <si>
    <t>centripèterie</t>
  </si>
  <si>
    <t>champêtrerie</t>
  </si>
  <si>
    <t>charmanterie</t>
  </si>
  <si>
    <t>chauverie</t>
  </si>
  <si>
    <t>chauvinerie</t>
  </si>
  <si>
    <t>cheaperie</t>
  </si>
  <si>
    <t>chevaleresquerie</t>
  </si>
  <si>
    <t>chianterie</t>
  </si>
  <si>
    <t>chienerie</t>
  </si>
  <si>
    <t>chiiterie</t>
  </si>
  <si>
    <t>chiliennerie</t>
  </si>
  <si>
    <t>chiquerie</t>
  </si>
  <si>
    <t>chleuherie</t>
  </si>
  <si>
    <t>chnoquerie</t>
  </si>
  <si>
    <t>chouterie</t>
  </si>
  <si>
    <t>nickel-chromerie</t>
  </si>
  <si>
    <t>chrétiennerie</t>
  </si>
  <si>
    <t>cinglanterie</t>
  </si>
  <si>
    <t>cinglerie</t>
  </si>
  <si>
    <t>cinéphilerie</t>
  </si>
  <si>
    <t>citadinerie</t>
  </si>
  <si>
    <t>clandestinerie</t>
  </si>
  <si>
    <t>cleanerie</t>
  </si>
  <si>
    <t>clinquanterie</t>
  </si>
  <si>
    <t>clownesquerie</t>
  </si>
  <si>
    <t>cléricalerie</t>
  </si>
  <si>
    <t>communisterie</t>
  </si>
  <si>
    <t>complexerie</t>
  </si>
  <si>
    <t>compliquerie</t>
  </si>
  <si>
    <t>comtoiserie</t>
  </si>
  <si>
    <t>congolaiserie</t>
  </si>
  <si>
    <t>conjugalerie</t>
  </si>
  <si>
    <t>connarderie</t>
  </si>
  <si>
    <t>consanguinerie</t>
  </si>
  <si>
    <t>contenterie</t>
  </si>
  <si>
    <t>coolerie</t>
  </si>
  <si>
    <t>coquinetterie</t>
  </si>
  <si>
    <t>cordialerie</t>
  </si>
  <si>
    <t>correcterie</t>
  </si>
  <si>
    <t>corserie</t>
  </si>
  <si>
    <t>coréennerie</t>
  </si>
  <si>
    <t>cossarderie</t>
  </si>
  <si>
    <t>costauderie</t>
  </si>
  <si>
    <t>couarderie</t>
  </si>
  <si>
    <t>coulanterie</t>
  </si>
  <si>
    <t>couragerie</t>
  </si>
  <si>
    <t>courtoiserie</t>
  </si>
  <si>
    <t>craignosserie</t>
  </si>
  <si>
    <t>crevarderie</t>
  </si>
  <si>
    <t>criarderie</t>
  </si>
  <si>
    <t>croquignolerie</t>
  </si>
  <si>
    <t>danoiserie</t>
  </si>
  <si>
    <t>dantesquerie</t>
  </si>
  <si>
    <t>dauphinoiserie</t>
  </si>
  <si>
    <t>diaphanerie</t>
  </si>
  <si>
    <t>difficilerie</t>
  </si>
  <si>
    <t>digitalerie</t>
  </si>
  <si>
    <t>dingotterie</t>
  </si>
  <si>
    <t>diplomaterie</t>
  </si>
  <si>
    <t>discourtoiserie</t>
  </si>
  <si>
    <t>divinerie</t>
  </si>
  <si>
    <t>doucetterie</t>
  </si>
  <si>
    <t>douceâtrerie</t>
  </si>
  <si>
    <t>dualerie</t>
  </si>
  <si>
    <t>débaucherie</t>
  </si>
  <si>
    <t>débilerie</t>
  </si>
  <si>
    <t>débrouillarderie</t>
  </si>
  <si>
    <t>débutanterie</t>
  </si>
  <si>
    <t>déconfiterie</t>
  </si>
  <si>
    <t>dédaignerie</t>
  </si>
  <si>
    <t>déginganderie</t>
  </si>
  <si>
    <t>déglinguerie</t>
  </si>
  <si>
    <t>dégourderie</t>
  </si>
  <si>
    <t>dégoûtanterie</t>
  </si>
  <si>
    <t>délicaterie</t>
  </si>
  <si>
    <t>démocraterie</t>
  </si>
  <si>
    <t>démoniaquerie</t>
  </si>
  <si>
    <t>dépraverie</t>
  </si>
  <si>
    <t>désordonnerie</t>
  </si>
  <si>
    <t>désosserie</t>
  </si>
  <si>
    <t>désuetterie</t>
  </si>
  <si>
    <t>détaillerie</t>
  </si>
  <si>
    <t>détraquerie</t>
  </si>
  <si>
    <t>dévergonderie</t>
  </si>
  <si>
    <t>effaroucherie</t>
  </si>
  <si>
    <t>enfantinerie</t>
  </si>
  <si>
    <t>européenerie</t>
  </si>
  <si>
    <t>faignanterie</t>
  </si>
  <si>
    <t>fainéanterie</t>
  </si>
  <si>
    <t>falbalasserie</t>
  </si>
  <si>
    <t>fanfrelucherie</t>
  </si>
  <si>
    <t>fantocherie</t>
  </si>
  <si>
    <t>farfeluterie</t>
  </si>
  <si>
    <t>fascisterie</t>
  </si>
  <si>
    <t>fastocherie</t>
  </si>
  <si>
    <t>fatiguerie</t>
  </si>
  <si>
    <t>feignasserie</t>
  </si>
  <si>
    <t>femellerie</t>
  </si>
  <si>
    <t>fiellerie</t>
  </si>
  <si>
    <t>finlandaiserie</t>
  </si>
  <si>
    <t>finnoiserie</t>
  </si>
  <si>
    <t>flamanderie</t>
  </si>
  <si>
    <t>flamboyanterie</t>
  </si>
  <si>
    <t>flasquerie</t>
  </si>
  <si>
    <t>flemmarderie</t>
  </si>
  <si>
    <t>flouterie</t>
  </si>
  <si>
    <t>flueterie</t>
  </si>
  <si>
    <t>fofollerie</t>
  </si>
  <si>
    <t>folasserie</t>
  </si>
  <si>
    <t>folinguerie</t>
  </si>
  <si>
    <t>follerie</t>
  </si>
  <si>
    <t>fortuiterie</t>
  </si>
  <si>
    <t>foufouterie</t>
  </si>
  <si>
    <t>foutraquerie</t>
  </si>
  <si>
    <t>francophonerie</t>
  </si>
  <si>
    <t>françaiserie</t>
  </si>
  <si>
    <t>frappadinguerie</t>
  </si>
  <si>
    <t>frisquetterie</t>
  </si>
  <si>
    <t>frivolerie</t>
  </si>
  <si>
    <t>frontalerie</t>
  </si>
  <si>
    <t>froussarderie</t>
  </si>
  <si>
    <t>frugalerie</t>
  </si>
  <si>
    <t>frêlerie</t>
  </si>
  <si>
    <t>fugacerie</t>
  </si>
  <si>
    <t>fumasserie</t>
  </si>
  <si>
    <t>funesterie</t>
  </si>
  <si>
    <t>furaxerie</t>
  </si>
  <si>
    <t>futilerie</t>
  </si>
  <si>
    <t>fécalerie</t>
  </si>
  <si>
    <t>fédéralerie</t>
  </si>
  <si>
    <t>fémininerie</t>
  </si>
  <si>
    <t>féministerie</t>
  </si>
  <si>
    <t>férocerie</t>
  </si>
  <si>
    <t>féticherie</t>
  </si>
  <si>
    <t>fétiderie</t>
  </si>
  <si>
    <t>fêlerie</t>
  </si>
  <si>
    <t>bas de gammerie</t>
  </si>
  <si>
    <t>gargantuesquerie</t>
  </si>
  <si>
    <t>garçonnerie</t>
  </si>
  <si>
    <t>gasconnerie</t>
  </si>
  <si>
    <t>gauchisanterie</t>
  </si>
  <si>
    <t>gauchisterie</t>
  </si>
  <si>
    <t>geignarderie</t>
  </si>
  <si>
    <t>gentilletterie</t>
  </si>
  <si>
    <t>germanerie</t>
  </si>
  <si>
    <t>gigantesquerie</t>
  </si>
  <si>
    <t>girondinerie</t>
  </si>
  <si>
    <t>givrerie</t>
  </si>
  <si>
    <t>glabrerie</t>
  </si>
  <si>
    <t>gnangnanerie</t>
  </si>
  <si>
    <t>godicherie</t>
  </si>
  <si>
    <t>godichonnerie</t>
  </si>
  <si>
    <t>gotherie</t>
  </si>
  <si>
    <t>goulafrerie</t>
  </si>
  <si>
    <t>gouluterie</t>
  </si>
  <si>
    <t>gourderie</t>
  </si>
  <si>
    <t>grassouilleterie</t>
  </si>
  <si>
    <t>gratuiterie</t>
  </si>
  <si>
    <t>gravosserie</t>
  </si>
  <si>
    <t>grecquerie</t>
  </si>
  <si>
    <t>grisâtrerie</t>
  </si>
  <si>
    <t>gueularderie</t>
  </si>
  <si>
    <t>guignolesquerie</t>
  </si>
  <si>
    <t>guilleretterie</t>
  </si>
  <si>
    <t>guinderie</t>
  </si>
  <si>
    <t>génialerie</t>
  </si>
  <si>
    <t>handicaperie</t>
  </si>
  <si>
    <t>haïtiennerie</t>
  </si>
  <si>
    <t>hindouisterie</t>
  </si>
  <si>
    <t>hollywoodiennerie</t>
  </si>
  <si>
    <t>hongroiserie</t>
  </si>
  <si>
    <t>honterie</t>
  </si>
  <si>
    <t>humainerie</t>
  </si>
  <si>
    <t>humanisterie</t>
  </si>
  <si>
    <t>humblerie</t>
  </si>
  <si>
    <t>hypocondriaquerie</t>
  </si>
  <si>
    <t>hypocriterie</t>
  </si>
  <si>
    <t>hédonisterie</t>
  </si>
  <si>
    <t>iconoclasterie</t>
  </si>
  <si>
    <t>idioterie</t>
  </si>
  <si>
    <t>idolâtrerie</t>
  </si>
  <si>
    <t>ignoblerie</t>
  </si>
  <si>
    <t>illégalerie</t>
  </si>
  <si>
    <t>imbécilerie</t>
  </si>
  <si>
    <t>immonderie</t>
  </si>
  <si>
    <t>inculterie</t>
  </si>
  <si>
    <t>indiennerie</t>
  </si>
  <si>
    <t>indigesterie</t>
  </si>
  <si>
    <t>indignerie</t>
  </si>
  <si>
    <t>indépendanterie</t>
  </si>
  <si>
    <t>infantilerie</t>
  </si>
  <si>
    <t>infâmerie</t>
  </si>
  <si>
    <t>inintéressanterie</t>
  </si>
  <si>
    <t>innocenterie</t>
  </si>
  <si>
    <t>insignifianterie</t>
  </si>
  <si>
    <t>insipiderie</t>
  </si>
  <si>
    <t>insolenterie</t>
  </si>
  <si>
    <t>insoliterie</t>
  </si>
  <si>
    <t>insomniaquerie</t>
  </si>
  <si>
    <t>intelligenterie</t>
  </si>
  <si>
    <t>intimerie</t>
  </si>
  <si>
    <t>intrinsèquerie</t>
  </si>
  <si>
    <t>inutilerie</t>
  </si>
  <si>
    <t>iraniennerie</t>
  </si>
  <si>
    <t>irlandaiserie</t>
  </si>
  <si>
    <t>italiennerie</t>
  </si>
  <si>
    <t>ivrerie</t>
  </si>
  <si>
    <t>jansénisterie</t>
  </si>
  <si>
    <t>jaunasserie</t>
  </si>
  <si>
    <t>jaunerie</t>
  </si>
  <si>
    <t>jaunâtrerie</t>
  </si>
  <si>
    <t>jeunerie</t>
  </si>
  <si>
    <t>jeunetterie</t>
  </si>
  <si>
    <t>jouasserie</t>
  </si>
  <si>
    <t>jovialerie</t>
  </si>
  <si>
    <t>judéo-chrétiennerie</t>
  </si>
  <si>
    <t>jéhovisterie</t>
  </si>
  <si>
    <t>kabylerie</t>
  </si>
  <si>
    <t>kurderie</t>
  </si>
  <si>
    <t>lacrymalerie</t>
  </si>
  <si>
    <t>laiderie</t>
  </si>
  <si>
    <t>larmoyanterie</t>
  </si>
  <si>
    <t>lasserie</t>
  </si>
  <si>
    <t>latinerie</t>
  </si>
  <si>
    <t>lesbiennerie</t>
  </si>
  <si>
    <t>libertinerie</t>
  </si>
  <si>
    <t>libéralerie</t>
  </si>
  <si>
    <t>liégeoiserie</t>
  </si>
  <si>
    <t>loquacerie</t>
  </si>
  <si>
    <t>louferie</t>
  </si>
  <si>
    <t>louftinguerie</t>
  </si>
  <si>
    <t>lourdinguerie</t>
  </si>
  <si>
    <t>lupinerie</t>
  </si>
  <si>
    <t>lyonnaiserie</t>
  </si>
  <si>
    <t>lâcherie</t>
  </si>
  <si>
    <t>lèche-culerie</t>
  </si>
  <si>
    <t>légitimerie</t>
  </si>
  <si>
    <t>machisterie</t>
  </si>
  <si>
    <t>maigrichonnerie</t>
  </si>
  <si>
    <t>maladroiterie</t>
  </si>
  <si>
    <t>malcommoderie</t>
  </si>
  <si>
    <t>malentendanterie</t>
  </si>
  <si>
    <t>malgacherie</t>
  </si>
  <si>
    <t>malinerie</t>
  </si>
  <si>
    <t>malodoranterie</t>
  </si>
  <si>
    <t>malsainerie</t>
  </si>
  <si>
    <t>mandinguerie</t>
  </si>
  <si>
    <t>marocanerie</t>
  </si>
  <si>
    <t>marranterie</t>
  </si>
  <si>
    <t>marseillaiserie</t>
  </si>
  <si>
    <t>martialerie</t>
  </si>
  <si>
    <t>masochisterie</t>
  </si>
  <si>
    <t>mauvaiserie</t>
  </si>
  <si>
    <t>mercantilerie</t>
  </si>
  <si>
    <t>mexicanerie</t>
  </si>
  <si>
    <t>minusculerie</t>
  </si>
  <si>
    <t>misanthroperie</t>
  </si>
  <si>
    <t>modernerie</t>
  </si>
  <si>
    <t>modesterie</t>
  </si>
  <si>
    <t>mollassonnerie</t>
  </si>
  <si>
    <t>mollerie</t>
  </si>
  <si>
    <t>mondainerie</t>
  </si>
  <si>
    <t>mongolerie</t>
  </si>
  <si>
    <t>monothéisterie</t>
  </si>
  <si>
    <t>monotonerie</t>
  </si>
  <si>
    <t>moralisterie</t>
  </si>
  <si>
    <t>morbiderie</t>
  </si>
  <si>
    <t>morfalerie</t>
  </si>
  <si>
    <t>moribonderie</t>
  </si>
  <si>
    <t>mornerie</t>
  </si>
  <si>
    <t>morverie</t>
  </si>
  <si>
    <t>mouillerie</t>
  </si>
  <si>
    <t>moulanterie</t>
  </si>
  <si>
    <t>moyennerie</t>
  </si>
  <si>
    <t>mueterie</t>
  </si>
  <si>
    <t>musarderie</t>
  </si>
  <si>
    <t>mutanterie</t>
  </si>
  <si>
    <t>myoperie</t>
  </si>
  <si>
    <t>mythomanerie</t>
  </si>
  <si>
    <t>méchanterie</t>
  </si>
  <si>
    <t>médiocrerie</t>
  </si>
  <si>
    <t>médiévalerie</t>
  </si>
  <si>
    <t>mégalomaniaquerie</t>
  </si>
  <si>
    <t>mélomanerie</t>
  </si>
  <si>
    <t>nainerie</t>
  </si>
  <si>
    <t>napolitainerie</t>
  </si>
  <si>
    <t>naserie</t>
  </si>
  <si>
    <t>nasillarderie</t>
  </si>
  <si>
    <t>nauséabonderie</t>
  </si>
  <si>
    <t>naïverie</t>
  </si>
  <si>
    <t>niaisarderie</t>
  </si>
  <si>
    <t>nipponnerie</t>
  </si>
  <si>
    <t>néo-nipponnerie</t>
  </si>
  <si>
    <t>niçoiserie</t>
  </si>
  <si>
    <t>nomaderie</t>
  </si>
  <si>
    <t>normanderie</t>
  </si>
  <si>
    <t>nouillerie</t>
  </si>
  <si>
    <t>novicerie</t>
  </si>
  <si>
    <t>nulerie</t>
  </si>
  <si>
    <t>néfasterie</t>
  </si>
  <si>
    <t>néophyterie</t>
  </si>
  <si>
    <t>névroserie</t>
  </si>
  <si>
    <t>obstinerie</t>
  </si>
  <si>
    <t>obtuserie</t>
  </si>
  <si>
    <t>occulterie</t>
  </si>
  <si>
    <t>ordurerie</t>
  </si>
  <si>
    <t>outrecuidanterie</t>
  </si>
  <si>
    <t>paillarderie</t>
  </si>
  <si>
    <t>pantoiserie</t>
  </si>
  <si>
    <t>pantouflarderie</t>
  </si>
  <si>
    <t>paradoxalerie</t>
  </si>
  <si>
    <t>paranoïaquerie</t>
  </si>
  <si>
    <t>paresserie</t>
  </si>
  <si>
    <t>parisienerie</t>
  </si>
  <si>
    <t>patauderie</t>
  </si>
  <si>
    <t>patraquerie</t>
  </si>
  <si>
    <t>perfiderie</t>
  </si>
  <si>
    <t>persanerie</t>
  </si>
  <si>
    <t>perverserie</t>
  </si>
  <si>
    <t>pessimisterie</t>
  </si>
  <si>
    <t>petiterie</t>
  </si>
  <si>
    <t>physionomisterie</t>
  </si>
  <si>
    <t>pionnerie</t>
  </si>
  <si>
    <t>piquanterie</t>
  </si>
  <si>
    <t>pittoresquerie</t>
  </si>
  <si>
    <t>piétonnerie</t>
  </si>
  <si>
    <t>pleurnicharderie</t>
  </si>
  <si>
    <t>politiciennerie</t>
  </si>
  <si>
    <t>polygamerie</t>
  </si>
  <si>
    <t>pompetterie</t>
  </si>
  <si>
    <t>porcinerie</t>
  </si>
  <si>
    <t>portugaiserie</t>
  </si>
  <si>
    <t>pouacrerie</t>
  </si>
  <si>
    <t>poujadisterie</t>
  </si>
  <si>
    <t>prochinoiserie</t>
  </si>
  <si>
    <t>procédurerie</t>
  </si>
  <si>
    <t>profonderie</t>
  </si>
  <si>
    <t>puanterie</t>
  </si>
  <si>
    <t>pucellerie</t>
  </si>
  <si>
    <t>punkerie</t>
  </si>
  <si>
    <t>puristerie</t>
  </si>
  <si>
    <t>puritanerie</t>
  </si>
  <si>
    <t>putanerie</t>
  </si>
  <si>
    <t>puérilerie</t>
  </si>
  <si>
    <t>pâlichonnerie</t>
  </si>
  <si>
    <t>pédantesquerie</t>
  </si>
  <si>
    <t>pédophilerie</t>
  </si>
  <si>
    <t>pékinoiserie</t>
  </si>
  <si>
    <t>pékinerie</t>
  </si>
  <si>
    <t>péripatéticiennerie</t>
  </si>
  <si>
    <t>pétocharderie</t>
  </si>
  <si>
    <t>quinauderie</t>
  </si>
  <si>
    <t>quotidiennerie</t>
  </si>
  <si>
    <t>québécoiserie</t>
  </si>
  <si>
    <t>racisterie</t>
  </si>
  <si>
    <t>rancunerie</t>
  </si>
  <si>
    <t>rapacerie</t>
  </si>
  <si>
    <t>rapiaterie</t>
  </si>
  <si>
    <t>rauquerie</t>
  </si>
  <si>
    <t>redondanterie</t>
  </si>
  <si>
    <t>renfrognerie</t>
  </si>
  <si>
    <t>revêcherie</t>
  </si>
  <si>
    <t>ridiculerie</t>
  </si>
  <si>
    <t>rigolarderie</t>
  </si>
  <si>
    <t>rigolotterie</t>
  </si>
  <si>
    <t>ringarderie</t>
  </si>
  <si>
    <t>ritalerie</t>
  </si>
  <si>
    <t>robusterie</t>
  </si>
  <si>
    <t>rocambolesquerie</t>
  </si>
  <si>
    <t>rosâtrerie</t>
  </si>
  <si>
    <t>rouquinerie</t>
  </si>
  <si>
    <t>rubiconderie</t>
  </si>
  <si>
    <t>ruderie</t>
  </si>
  <si>
    <t>rupestrerie</t>
  </si>
  <si>
    <t>ruserie</t>
  </si>
  <si>
    <t>réalisterie</t>
  </si>
  <si>
    <t>saccaderie</t>
  </si>
  <si>
    <t>safrerie</t>
  </si>
  <si>
    <t>sagacerie</t>
  </si>
  <si>
    <t>salacerie</t>
  </si>
  <si>
    <t>salauderie</t>
  </si>
  <si>
    <t>salinguerie</t>
  </si>
  <si>
    <t>sanglanterie</t>
  </si>
  <si>
    <t>sans-gênerie</t>
  </si>
  <si>
    <t>sapienserie</t>
  </si>
  <si>
    <t>satanisterie</t>
  </si>
  <si>
    <t>schnockerie</t>
  </si>
  <si>
    <t>sans-scrupulerie</t>
  </si>
  <si>
    <t>scélératerie</t>
  </si>
  <si>
    <t>sentimentalerie</t>
  </si>
  <si>
    <t>sexisterie</t>
  </si>
  <si>
    <t>siciliennerie</t>
  </si>
  <si>
    <t>simiesquerie</t>
  </si>
  <si>
    <t>simplisterie</t>
  </si>
  <si>
    <t>sinistrerie</t>
  </si>
  <si>
    <t>snoberie</t>
  </si>
  <si>
    <t>snobinarderie</t>
  </si>
  <si>
    <t>socialerie</t>
  </si>
  <si>
    <t>sombrerie</t>
  </si>
  <si>
    <t>sordiderie</t>
  </si>
  <si>
    <t>sotterie</t>
  </si>
  <si>
    <t>stupiderie</t>
  </si>
  <si>
    <t>sublimerie</t>
  </si>
  <si>
    <t>succincterie</t>
  </si>
  <si>
    <t>suisserie</t>
  </si>
  <si>
    <t>superberie</t>
  </si>
  <si>
    <t>surfaiterie</t>
  </si>
  <si>
    <t>surprenanterie</t>
  </si>
  <si>
    <t>surréalisterie</t>
  </si>
  <si>
    <t>suédoiserie</t>
  </si>
  <si>
    <t>svelterie</t>
  </si>
  <si>
    <t>syndicalerie</t>
  </si>
  <si>
    <t>séduisanterie</t>
  </si>
  <si>
    <t>sénégalaiserie</t>
  </si>
  <si>
    <t>sévèrerie</t>
  </si>
  <si>
    <t>taciturnerie</t>
  </si>
  <si>
    <t>tannanterie</t>
  </si>
  <si>
    <t>tartignollerie</t>
  </si>
  <si>
    <t>tchèquerie</t>
  </si>
  <si>
    <t>teignerie</t>
  </si>
  <si>
    <t>teutonnerie</t>
  </si>
  <si>
    <t>tibétainerie</t>
  </si>
  <si>
    <t>timbrerie</t>
  </si>
  <si>
    <t>timiderie</t>
  </si>
  <si>
    <t>tiédasserie</t>
  </si>
  <si>
    <t>tocarderie</t>
  </si>
  <si>
    <t>trilinguerie</t>
  </si>
  <si>
    <t>bout-en-trinerie</t>
  </si>
  <si>
    <t>tristounetterie</t>
  </si>
  <si>
    <t>trivialerie</t>
  </si>
  <si>
    <t>tsiganerie</t>
  </si>
  <si>
    <t>tuanterie</t>
  </si>
  <si>
    <t>tunisiennerie</t>
  </si>
  <si>
    <t>post-modernerie</t>
  </si>
  <si>
    <t>togolaiserie</t>
  </si>
  <si>
    <t>touchanterie</t>
  </si>
  <si>
    <t>toulousainerie</t>
  </si>
  <si>
    <t>tribalerie</t>
  </si>
  <si>
    <t>tziganerie</t>
  </si>
  <si>
    <t>ubuesquerie</t>
  </si>
  <si>
    <t>utopisterie</t>
  </si>
  <si>
    <t>vacharderie</t>
  </si>
  <si>
    <t>vaguerie</t>
  </si>
  <si>
    <t>vainerie</t>
  </si>
  <si>
    <t>verdasserie</t>
  </si>
  <si>
    <t>verdâtrerie</t>
  </si>
  <si>
    <t>vicelarderie</t>
  </si>
  <si>
    <t>victimerie</t>
  </si>
  <si>
    <t>vietnamiennerie</t>
  </si>
  <si>
    <t>vilerie</t>
  </si>
  <si>
    <t>vilainerie</t>
  </si>
  <si>
    <t>violenterie</t>
  </si>
  <si>
    <t>vioquerie</t>
  </si>
  <si>
    <t>virilerie</t>
  </si>
  <si>
    <t>volagerie</t>
  </si>
  <si>
    <t>voracerie</t>
  </si>
  <si>
    <t>vosgiennerie</t>
  </si>
  <si>
    <t>véhémenterie</t>
  </si>
  <si>
    <t>vénalerie</t>
  </si>
  <si>
    <t>waterprooferie</t>
  </si>
  <si>
    <t>zenerie</t>
  </si>
  <si>
    <t>zinzinerie</t>
  </si>
  <si>
    <t>zoophilerie</t>
  </si>
  <si>
    <t>zozotterie</t>
  </si>
  <si>
    <t>écoeuranterie</t>
  </si>
  <si>
    <t>écossaiserie</t>
  </si>
  <si>
    <t>égyptiennerie</t>
  </si>
  <si>
    <t>éléganterie</t>
  </si>
  <si>
    <t>énormerie</t>
  </si>
  <si>
    <t>étrangerie</t>
  </si>
  <si>
    <t>! 127</t>
  </si>
  <si>
    <t> a.dylt</t>
  </si>
  <si>
    <t>o.tist</t>
  </si>
  <si>
    <t> a.vœgl</t>
  </si>
  <si>
    <t>bit.nik</t>
  </si>
  <si>
    <t>bu.dist</t>
  </si>
  <si>
    <t>ky.be.nit</t>
  </si>
  <si>
    <t>ka.bo.tin</t>
  </si>
  <si>
    <t>ka.nin</t>
  </si>
  <si>
    <t>kas.ti.jan</t>
  </si>
  <si>
    <t>ka.ta.lan</t>
  </si>
  <si>
    <t>si.ne.fil</t>
  </si>
  <si>
    <t>si.ta.din</t>
  </si>
  <si>
    <t>klin</t>
  </si>
  <si>
    <t>ko.my.nist</t>
  </si>
  <si>
    <t>kul</t>
  </si>
  <si>
    <t>kos.tod</t>
  </si>
  <si>
    <t>ky.ban</t>
  </si>
  <si>
    <t>da.nwaz</t>
  </si>
  <si>
    <t>do.fi.nwaz</t>
  </si>
  <si>
    <t>di.fi.sil</t>
  </si>
  <si>
    <t>di.plo.mat</t>
  </si>
  <si>
    <t>fi.nwaz</t>
  </si>
  <si>
    <t>flask</t>
  </si>
  <si>
    <t>fo.las</t>
  </si>
  <si>
    <t>fol</t>
  </si>
  <si>
    <t>fy.mas</t>
  </si>
  <si>
    <t>fe.kal</t>
  </si>
  <si>
    <t>fe.mi.nin</t>
  </si>
  <si>
    <t>fe.mi.nist</t>
  </si>
  <si>
    <t>ba.dgam</t>
  </si>
  <si>
    <t>y.ma.nist</t>
  </si>
  <si>
    <t>e.do.nist</t>
  </si>
  <si>
    <t>i.ko.no.klast</t>
  </si>
  <si>
    <t>ka.bil</t>
  </si>
  <si>
    <t>luf</t>
  </si>
  <si>
    <t>ly.pin</t>
  </si>
  <si>
    <t>ma.lin</t>
  </si>
  <si>
    <t>mi.nys.kyl</t>
  </si>
  <si>
    <t>mo.no.te.ist</t>
  </si>
  <si>
    <t>mi.to.man</t>
  </si>
  <si>
    <t>me.dje.val</t>
  </si>
  <si>
    <t>me.lo.man</t>
  </si>
  <si>
    <t>naz</t>
  </si>
  <si>
    <t>ni.swaz</t>
  </si>
  <si>
    <t>no.mad</t>
  </si>
  <si>
    <t>nuj</t>
  </si>
  <si>
    <t>no.vis</t>
  </si>
  <si>
    <t>ne.fast</t>
  </si>
  <si>
    <t>ne.o.fit</t>
  </si>
  <si>
    <t>op.tyz</t>
  </si>
  <si>
    <t>o.kylt</t>
  </si>
  <si>
    <t>pa.tod</t>
  </si>
  <si>
    <t>pe.si.mist</t>
  </si>
  <si>
    <t>fi.zjo.no.mist</t>
  </si>
  <si>
    <t>po.li.gam</t>
  </si>
  <si>
    <t>pe.do.fil</t>
  </si>
  <si>
    <t>pe.ki.nwaz</t>
  </si>
  <si>
    <t>pe.kin</t>
  </si>
  <si>
    <t>ki.nod</t>
  </si>
  <si>
    <t>ke.be.kwaz</t>
  </si>
  <si>
    <t>sa.lod</t>
  </si>
  <si>
    <t>sa.ta.nist</t>
  </si>
  <si>
    <t>tje.das</t>
  </si>
  <si>
    <t>dzi.gan</t>
  </si>
  <si>
    <t>y.to.pist</t>
  </si>
  <si>
    <t>vag</t>
  </si>
  <si>
    <t>vik.tim</t>
  </si>
  <si>
    <t>vjet.nam</t>
  </si>
  <si>
    <t>vjok</t>
  </si>
  <si>
    <t>ve.nal</t>
  </si>
  <si>
    <t>zo.o.fil</t>
  </si>
  <si>
    <t xml:space="preserve">http://josephetorban.canalblog.com/archives/la_bordelrepublique/p10-0.html </t>
  </si>
  <si>
    <t>http://brouhaha.20minutes-blogs.fr/tag/les%20consultants</t>
  </si>
  <si>
    <t>http://www.dvdclassik.com/forum/viewtopic.php?f=3&amp;t=18516&amp;st=0&amp;sk=t&amp;sd=a&amp;start=15</t>
  </si>
  <si>
    <t>http://www.linaudible.com/2008/04/28/inaudible22/</t>
  </si>
  <si>
    <t>Puisque les pages "Discuter:" de la Wikipedia sont l'antichambre d'une sorte de révisionnisme du présent et permettent de vérifier que ce qu'on aurait pu prendre pour une gigantesque absurderie est en réalité une gigantesque escroquerie, je pose la question suivante à Kccc, qui semble moins gêné par les inflations publicitaires et promotionnelles</t>
  </si>
  <si>
    <t>http://www.recherche.fr/encyclopedie/Discussion:Nathalie_Quintane</t>
  </si>
  <si>
    <t>http://eroguro.zeblog.com/395886-20108-26085-37204-12356/</t>
  </si>
  <si>
    <t>http://ruetaranne.blogspot.com/2004_03_01_archive.html</t>
  </si>
  <si>
    <t>http://www.bladi.net/forum/8002-prestation-serment/</t>
  </si>
  <si>
    <t>http://www.numerama.com/forum/index.php?showtopic=89970&amp;view=getlastpost</t>
  </si>
  <si>
    <t>http://www.clubic.com/forum/programmation/discussion-programmation-le-vrai-id180440-page621.html</t>
  </si>
  <si>
    <t>http://www.trictrac.net/index.php3?id=jeux&amp;rub=detail&amp;inf=avis&amp;ref=29338</t>
  </si>
  <si>
    <t>http://www.mad-movies.com/forums/index.php?showtopic=19234&amp;st=15</t>
  </si>
  <si>
    <t>http://www.motoservices.com/blog/2009/01/11/permis-moto-premiere-heure-de-circulation-2/</t>
  </si>
  <si>
    <t>http://espace.canoe.ca/jrlapointe/blog/view/330392</t>
  </si>
  <si>
    <t>http://une-etoile-parmi-tant-dautres.blogspot.com/2007_06_01_archive.html</t>
  </si>
  <si>
    <t xml:space="preserve">ne serait il pas sur le point de refaire une Plantardise </t>
  </si>
  <si>
    <t>http://www.renne-le-chateau.com/forum/upload/index.php?act=ST&amp;f=2&amp;t=19&amp;st=75</t>
  </si>
  <si>
    <t>http://www.bondamanjak.com/a-la-une/2450.html?task=view</t>
  </si>
  <si>
    <t>http://forum.velovert.com/index.php?act=findpost&amp;pid=2090723</t>
  </si>
  <si>
    <t>http://mougoulich.zeblog.com/</t>
  </si>
  <si>
    <t>http://www.mountyhall.com/Forum/display_topic_threads.php?ForumID=10&amp;TopicID=113648&amp;highlight=</t>
  </si>
  <si>
    <t>http://rioteries.blogs.nouvelobs.com/strasbourg_politique/</t>
  </si>
  <si>
    <t>http://www.expressio.fr/expressions/un-soleil-de-plomb.php</t>
  </si>
  <si>
    <t>http://fastrasbg.lautre.net/?Sommaire-edito-du-Monde-libertaire,401</t>
  </si>
  <si>
    <t>http://godieu.com/calvin/justification.html</t>
  </si>
  <si>
    <t>http://www.gameblog.fr/news_5952_gc-08-littlebigplanet-en-nouvelle-video</t>
  </si>
  <si>
    <t>http://www.inventeursfous.com/forums/index.php?showtopic=268&amp;st=30</t>
  </si>
  <si>
    <t>http://www.lefigaro.fr/debats/2007/12/11/01005-20071211ARTFIG00442-lhomme-devient-ilune-femme-ou-en-enfant-.php</t>
  </si>
  <si>
    <t>http://my-mother-is-a-fish.blogspot.com/2007_07_01_archive.html</t>
  </si>
  <si>
    <t>http://www.routard.com/forum_message/1221765/sauvage_ou_pas__.htm</t>
  </si>
  <si>
    <t>http://classik.forumactif.com/general-f1/koechlin-t72-160.htm</t>
  </si>
  <si>
    <t>http://www.monde-diplomatique.fr/1997/09/WABERI/9101.html</t>
  </si>
  <si>
    <t>http://www.lagardedenuit.com/forums/lofiversion/index.php?t1864.html</t>
  </si>
  <si>
    <t>athaulf.frenchboard.com/pour-les-cons-f7/oublier-le-racisme-t450.htm</t>
  </si>
  <si>
    <t>http://ben.blog2b.net/22723/</t>
  </si>
  <si>
    <t>http://tgwke.blogspot.com/2008/05/il-ny-plus-de-saison.html</t>
  </si>
  <si>
    <t>http://www.cousumouche.com/feuilleton/heritier/heritier_037.htm</t>
  </si>
  <si>
    <t>http://fr.answers.yahoo.com/question/index?qid=20080115054127AA6GHRV</t>
  </si>
  <si>
    <t>http://watchingamerica.com/News/3394/the-ideological-laziness-of-the-democrats/?SHOW_ORIGINAL_TEXT</t>
  </si>
  <si>
    <t>http://www.gamekyo.com/blog106723_Bettini</t>
  </si>
  <si>
    <t>http://mirliflume.canalblog.com/</t>
  </si>
  <si>
    <t>http://pitou.blog.lemonde.fr/2007/06/10/elle-a-le-mal-de-mer-dans-son-cerveau</t>
  </si>
  <si>
    <t>http://forum.srfa.info/index.php?showtopic=22527</t>
  </si>
  <si>
    <t>http://mattboggan.livejournal.com/</t>
  </si>
  <si>
    <t>http://culturedesfuturs.blogspot.com/2007_09_23_archive.html</t>
  </si>
  <si>
    <t>http://www.viedemerde.fr/381699</t>
  </si>
  <si>
    <t>http://www.lire.fr/critique.asp/idC=35719/idR=218/idG=3</t>
  </si>
  <si>
    <t>http://sweet-heaven.cowblog.fr/commentaires-2392601.html</t>
  </si>
  <si>
    <t>adepte</t>
  </si>
  <si>
    <t>artiste</t>
  </si>
  <si>
    <t>badaud</t>
  </si>
  <si>
    <t>bébête</t>
  </si>
  <si>
    <t>beuglard</t>
  </si>
  <si>
    <t>blédard</t>
  </si>
  <si>
    <t>bleuet</t>
  </si>
  <si>
    <t>bobard</t>
  </si>
  <si>
    <t>boitard</t>
  </si>
  <si>
    <t>bonnard</t>
  </si>
  <si>
    <t>brillant</t>
  </si>
  <si>
    <t>briscard</t>
  </si>
  <si>
    <t>brocard</t>
  </si>
  <si>
    <t>brute</t>
  </si>
  <si>
    <t>busard</t>
  </si>
  <si>
    <t>cabochard</t>
  </si>
  <si>
    <t>camard</t>
  </si>
  <si>
    <t>campagnard</t>
  </si>
  <si>
    <t>charmant</t>
  </si>
  <si>
    <t>prince charmant</t>
  </si>
  <si>
    <t>charognard</t>
  </si>
  <si>
    <t>chauffard</t>
  </si>
  <si>
    <t>chevillard</t>
  </si>
  <si>
    <t>chiant</t>
  </si>
  <si>
    <t>chiard</t>
  </si>
  <si>
    <t>choquant</t>
  </si>
  <si>
    <t>clébard</t>
  </si>
  <si>
    <t>clochard</t>
  </si>
  <si>
    <t>connard</t>
  </si>
  <si>
    <t>content</t>
  </si>
  <si>
    <t>coquillard</t>
  </si>
  <si>
    <t>cornard</t>
  </si>
  <si>
    <t>cossard</t>
  </si>
  <si>
    <t>couche-tard</t>
  </si>
  <si>
    <t>couillard</t>
  </si>
  <si>
    <t>crevard</t>
  </si>
  <si>
    <t>criant</t>
  </si>
  <si>
    <t>criard</t>
  </si>
  <si>
    <t>croustillant</t>
  </si>
  <si>
    <t>débutant</t>
  </si>
  <si>
    <t>démerdard</t>
  </si>
  <si>
    <t>déviant</t>
  </si>
  <si>
    <t>direct</t>
  </si>
  <si>
    <t>émouvant</t>
  </si>
  <si>
    <t>fadard</t>
  </si>
  <si>
    <t>fagnard</t>
  </si>
  <si>
    <t>faignant</t>
  </si>
  <si>
    <t>feignant</t>
  </si>
  <si>
    <t>fendard</t>
  </si>
  <si>
    <t>fêtard</t>
  </si>
  <si>
    <t>flémard</t>
  </si>
  <si>
    <t>fouinard</t>
  </si>
  <si>
    <t>froussard</t>
  </si>
  <si>
    <t>furibard</t>
  </si>
  <si>
    <t>fuyard</t>
  </si>
  <si>
    <t>géant</t>
  </si>
  <si>
    <t>geignard</t>
  </si>
  <si>
    <t>gluant</t>
  </si>
  <si>
    <t>gourd</t>
  </si>
  <si>
    <t>grassouillet</t>
  </si>
  <si>
    <t>grognard</t>
  </si>
  <si>
    <t>guépard</t>
  </si>
  <si>
    <t>hagard</t>
  </si>
  <si>
    <t>hard</t>
  </si>
  <si>
    <t>huard</t>
  </si>
  <si>
    <t>hussard</t>
  </si>
  <si>
    <t>ignorant</t>
  </si>
  <si>
    <t>imparfait</t>
  </si>
  <si>
    <t>inexpert</t>
  </si>
  <si>
    <t>liard</t>
  </si>
  <si>
    <t>molard</t>
  </si>
  <si>
    <t>motard</t>
  </si>
  <si>
    <t>nanard</t>
  </si>
  <si>
    <t>nanti</t>
  </si>
  <si>
    <t>nullard</t>
  </si>
  <si>
    <t>pantouflard</t>
  </si>
  <si>
    <t>patriotard</t>
  </si>
  <si>
    <t>peinard</t>
  </si>
  <si>
    <t>pénard</t>
  </si>
  <si>
    <t>mauvais-perdant</t>
  </si>
  <si>
    <t>pétard</t>
  </si>
  <si>
    <t>pétochard</t>
  </si>
  <si>
    <t>pillard</t>
  </si>
  <si>
    <t>plaignard</t>
  </si>
  <si>
    <t>plantard</t>
  </si>
  <si>
    <t>pleurnichard</t>
  </si>
  <si>
    <t>plumard</t>
  </si>
  <si>
    <t>politicard</t>
  </si>
  <si>
    <t>poulard</t>
  </si>
  <si>
    <t>prétentiard</t>
  </si>
  <si>
    <t>ramenard</t>
  </si>
  <si>
    <t>répugnant</t>
  </si>
  <si>
    <t>ribaud</t>
  </si>
  <si>
    <t>rigolard</t>
  </si>
  <si>
    <t>routard</t>
  </si>
  <si>
    <t>salonnard</t>
  </si>
  <si>
    <t>salopard</t>
  </si>
  <si>
    <t>scélérat</t>
  </si>
  <si>
    <t>smicard</t>
  </si>
  <si>
    <t>snobard</t>
  </si>
  <si>
    <t>snobinard</t>
  </si>
  <si>
    <t>soiffard</t>
  </si>
  <si>
    <t>soixante-huitard</t>
  </si>
  <si>
    <t>tocard</t>
  </si>
  <si>
    <t>traînard</t>
  </si>
  <si>
    <t>tricard</t>
  </si>
  <si>
    <t>trimard</t>
  </si>
  <si>
    <t>trouillard</t>
  </si>
  <si>
    <t>vasouillard</t>
  </si>
  <si>
    <t>veinard</t>
  </si>
  <si>
    <t>vieillard</t>
  </si>
  <si>
    <t>viocard</t>
  </si>
  <si>
    <t>voyant</t>
  </si>
  <si>
    <t>ACTIVITE</t>
  </si>
  <si>
    <t>puanteur = concret / puantise =abstrait</t>
  </si>
  <si>
    <t>abjectitude</t>
  </si>
  <si>
    <t>aboutitude</t>
  </si>
  <si>
    <t>abstrusitude</t>
  </si>
  <si>
    <t>admirabilitude</t>
  </si>
  <si>
    <t>adultitude</t>
  </si>
  <si>
    <t>agrégitude</t>
  </si>
  <si>
    <t>aigritude</t>
  </si>
  <si>
    <t>aliénitude</t>
  </si>
  <si>
    <t>alsacianitude</t>
  </si>
  <si>
    <t>amicalitude</t>
  </si>
  <si>
    <t>amorphitude</t>
  </si>
  <si>
    <t>anglo-saxonitude</t>
  </si>
  <si>
    <t>angoissitude</t>
  </si>
  <si>
    <t>ashkénazitude</t>
  </si>
  <si>
    <t>auburnitude</t>
  </si>
  <si>
    <t>autrichianitude</t>
  </si>
  <si>
    <t>autritude</t>
  </si>
  <si>
    <t>avachitude</t>
  </si>
  <si>
    <t>avaritude</t>
  </si>
  <si>
    <t>barbaritude</t>
  </si>
  <si>
    <t>bellitude</t>
  </si>
  <si>
    <t>beuritude</t>
  </si>
  <si>
    <t>bienheureusitude</t>
  </si>
  <si>
    <t>blafarditude</t>
  </si>
  <si>
    <t>blaireautitude</t>
  </si>
  <si>
    <t>blanchitude</t>
  </si>
  <si>
    <t>blêmitude</t>
  </si>
  <si>
    <t>bohêmitude</t>
  </si>
  <si>
    <t>bon enfantitude</t>
  </si>
  <si>
    <t>bonnarditude</t>
  </si>
  <si>
    <t>boréalitude</t>
  </si>
  <si>
    <t>lèche-bottitude</t>
  </si>
  <si>
    <t>boudinitude</t>
  </si>
  <si>
    <t>bouffitude</t>
  </si>
  <si>
    <t>bouillitude</t>
  </si>
  <si>
    <t>bourguignonitude</t>
  </si>
  <si>
    <t>bourrutitude</t>
  </si>
  <si>
    <t>bourritude</t>
  </si>
  <si>
    <t>boursitude</t>
  </si>
  <si>
    <t>branquignolitude</t>
  </si>
  <si>
    <t>bravitude</t>
  </si>
  <si>
    <t>bravachitude</t>
  </si>
  <si>
    <t>bressanitude</t>
  </si>
  <si>
    <t>bretonnitude</t>
  </si>
  <si>
    <t>bébêtitude</t>
  </si>
  <si>
    <t>cafritude</t>
  </si>
  <si>
    <t>cajunitude</t>
  </si>
  <si>
    <t>capitalitude</t>
  </si>
  <si>
    <t>carrossitude</t>
  </si>
  <si>
    <t>cartonnitude</t>
  </si>
  <si>
    <t>casanitude</t>
  </si>
  <si>
    <t>censitude</t>
  </si>
  <si>
    <t>chaleureusitude</t>
  </si>
  <si>
    <t>chauvitude</t>
  </si>
  <si>
    <t>cheapitude</t>
  </si>
  <si>
    <t>chiantitude</t>
  </si>
  <si>
    <t>chinoisitude</t>
  </si>
  <si>
    <t>chipotitude</t>
  </si>
  <si>
    <t>chiquitude</t>
  </si>
  <si>
    <t>chnoquitude</t>
  </si>
  <si>
    <t>choutitude</t>
  </si>
  <si>
    <t>civilisitude</t>
  </si>
  <si>
    <t>clairitude</t>
  </si>
  <si>
    <t>classitude</t>
  </si>
  <si>
    <t>clichitude</t>
  </si>
  <si>
    <t>cocassitude</t>
  </si>
  <si>
    <t>cochonnitude</t>
  </si>
  <si>
    <t>collectivitude</t>
  </si>
  <si>
    <t>comblitude</t>
  </si>
  <si>
    <t>communautaritude</t>
  </si>
  <si>
    <t>compactitude</t>
  </si>
  <si>
    <t>compliquitude</t>
  </si>
  <si>
    <t>comptabilitude</t>
  </si>
  <si>
    <t>confinitude</t>
  </si>
  <si>
    <t>conjointitude</t>
  </si>
  <si>
    <t>connitude</t>
  </si>
  <si>
    <t>contractitude</t>
  </si>
  <si>
    <t>cordialitude</t>
  </si>
  <si>
    <t>coréanitude</t>
  </si>
  <si>
    <t>craspecitude</t>
  </si>
  <si>
    <t>crispitude</t>
  </si>
  <si>
    <t>croustillantitude</t>
  </si>
  <si>
    <t>crutitude</t>
  </si>
  <si>
    <t>crépitude</t>
  </si>
  <si>
    <t>crétinitude</t>
  </si>
  <si>
    <t>cultivitude</t>
  </si>
  <si>
    <t>cynicitude</t>
  </si>
  <si>
    <t>céléritude</t>
  </si>
  <si>
    <t>cérébralitude</t>
  </si>
  <si>
    <t>cévenolitude</t>
  </si>
  <si>
    <t>dansabilitude</t>
  </si>
  <si>
    <t>différentitude</t>
  </si>
  <si>
    <t>dingotitude</t>
  </si>
  <si>
    <t>diplômitude</t>
  </si>
  <si>
    <t>disparatitude</t>
  </si>
  <si>
    <t>diversitude</t>
  </si>
  <si>
    <t>divinitude</t>
  </si>
  <si>
    <t>divorcitude</t>
  </si>
  <si>
    <t>drôlitude</t>
  </si>
  <si>
    <t>duplicitude</t>
  </si>
  <si>
    <t>débilitude</t>
  </si>
  <si>
    <t>débraillitude</t>
  </si>
  <si>
    <t>déchaînitude</t>
  </si>
  <si>
    <t>déférentitude</t>
  </si>
  <si>
    <t>déglinguitude</t>
  </si>
  <si>
    <t>dégoûtitude</t>
  </si>
  <si>
    <t>délinquantitude</t>
  </si>
  <si>
    <t>démerditude</t>
  </si>
  <si>
    <t>dépititude</t>
  </si>
  <si>
    <t>désabusitude</t>
  </si>
  <si>
    <t>désuetitude</t>
  </si>
  <si>
    <t>dévastitude</t>
  </si>
  <si>
    <t>enflitude</t>
  </si>
  <si>
    <t>expansitude</t>
  </si>
  <si>
    <t>exsanguitude</t>
  </si>
  <si>
    <t>extra-terrestritude</t>
  </si>
  <si>
    <t>ébaubitude</t>
  </si>
  <si>
    <t>économitude</t>
  </si>
  <si>
    <t>électoralitude</t>
  </si>
  <si>
    <t>élégantitude</t>
  </si>
  <si>
    <t>énormitude</t>
  </si>
  <si>
    <t>étourditude</t>
  </si>
  <si>
    <t>évolutivitude</t>
  </si>
  <si>
    <t>fastochitude</t>
  </si>
  <si>
    <t>fatiguitude</t>
  </si>
  <si>
    <t>sans-filitude</t>
  </si>
  <si>
    <t>fiscalitude</t>
  </si>
  <si>
    <t>flagrantitude</t>
  </si>
  <si>
    <t>flamanditude</t>
  </si>
  <si>
    <t>flapitude</t>
  </si>
  <si>
    <t>flavitude</t>
  </si>
  <si>
    <t>flexibilitude</t>
  </si>
  <si>
    <t>flétritude</t>
  </si>
  <si>
    <t>foireusitude</t>
  </si>
  <si>
    <t>folkitude</t>
  </si>
  <si>
    <t>foncitude</t>
  </si>
  <si>
    <t>forestitude</t>
  </si>
  <si>
    <t>fouillitude</t>
  </si>
  <si>
    <t>fourbitude</t>
  </si>
  <si>
    <t>francophonitude</t>
  </si>
  <si>
    <t>frappadinguitude</t>
  </si>
  <si>
    <t>frilositude</t>
  </si>
  <si>
    <t>frisitude</t>
  </si>
  <si>
    <t>frisquitude</t>
  </si>
  <si>
    <t>froiditude</t>
  </si>
  <si>
    <t>froussarditude</t>
  </si>
  <si>
    <t>félonitude</t>
  </si>
  <si>
    <t>genevoisitude</t>
  </si>
  <si>
    <t>gentillitude</t>
  </si>
  <si>
    <t>glacitude</t>
  </si>
  <si>
    <t>gnan-gnanitude</t>
  </si>
  <si>
    <t>goulutitude</t>
  </si>
  <si>
    <t>gourmanditude</t>
  </si>
  <si>
    <t>granditude</t>
  </si>
  <si>
    <t>gravitude</t>
  </si>
  <si>
    <t>grinchositude</t>
  </si>
  <si>
    <t>gringitude</t>
  </si>
  <si>
    <t>grisâtritude</t>
  </si>
  <si>
    <t>grognonitude</t>
  </si>
  <si>
    <t>guillerettitude</t>
  </si>
  <si>
    <t>géantitude</t>
  </si>
  <si>
    <t>générositude</t>
  </si>
  <si>
    <t>habilitude</t>
  </si>
  <si>
    <t>harditude</t>
  </si>
  <si>
    <t>honnêtitude</t>
  </si>
  <si>
    <t>humblitude</t>
  </si>
  <si>
    <t>hybriditude</t>
  </si>
  <si>
    <t>hétérosexualitude</t>
  </si>
  <si>
    <t>illogicitude</t>
  </si>
  <si>
    <t>illustritude</t>
  </si>
  <si>
    <t>imberbitude</t>
  </si>
  <si>
    <t>imbitabilitude</t>
  </si>
  <si>
    <t>immigritude</t>
  </si>
  <si>
    <t>immobilitude</t>
  </si>
  <si>
    <t>immédiatitude</t>
  </si>
  <si>
    <t>impunitude</t>
  </si>
  <si>
    <t>impérialitude</t>
  </si>
  <si>
    <t>inactivitude</t>
  </si>
  <si>
    <t>inadaptitude</t>
  </si>
  <si>
    <t>incarnitude</t>
  </si>
  <si>
    <t>incongruitude</t>
  </si>
  <si>
    <t>inconsolabilitude</t>
  </si>
  <si>
    <t>incorruptibilitude</t>
  </si>
  <si>
    <t>increvabilitude</t>
  </si>
  <si>
    <t>indigénitude</t>
  </si>
  <si>
    <t>interloquitude</t>
  </si>
  <si>
    <t>intégritude</t>
  </si>
  <si>
    <t>irrésistibilitude</t>
  </si>
  <si>
    <t>islamicitude</t>
  </si>
  <si>
    <t>jalousitude</t>
  </si>
  <si>
    <t>jaunassitude</t>
  </si>
  <si>
    <t>jaunitude</t>
  </si>
  <si>
    <t>jouassitude</t>
  </si>
  <si>
    <t>jouissivitude</t>
  </si>
  <si>
    <t>joyeusitude</t>
  </si>
  <si>
    <t>kamikazitude</t>
  </si>
  <si>
    <t>kitschitude</t>
  </si>
  <si>
    <t>laiditude</t>
  </si>
  <si>
    <t>lamentabilitude</t>
  </si>
  <si>
    <t>larvitude</t>
  </si>
  <si>
    <t>latinitude</t>
  </si>
  <si>
    <t>lauréatitude</t>
  </si>
  <si>
    <t>lentitude</t>
  </si>
  <si>
    <t>lesbianitude</t>
  </si>
  <si>
    <t>libritude</t>
  </si>
  <si>
    <t>loufoquitude</t>
  </si>
  <si>
    <t>lugubritude</t>
  </si>
  <si>
    <t>lyonnaisitude</t>
  </si>
  <si>
    <t>légalitude</t>
  </si>
  <si>
    <t>magnanimitude</t>
  </si>
  <si>
    <t>magyaritude</t>
  </si>
  <si>
    <t>maigrichonitude</t>
  </si>
  <si>
    <t>maladroititude</t>
  </si>
  <si>
    <t>malinitude</t>
  </si>
  <si>
    <t>manchotitude</t>
  </si>
  <si>
    <t>marocanitude</t>
  </si>
  <si>
    <t>marseillaisitude</t>
  </si>
  <si>
    <t>massivitude</t>
  </si>
  <si>
    <t>matinalitude</t>
  </si>
  <si>
    <t>mauritude</t>
  </si>
  <si>
    <t>mirotitude</t>
  </si>
  <si>
    <t>mièvritude</t>
  </si>
  <si>
    <t>mobilitude</t>
  </si>
  <si>
    <t>modestitude</t>
  </si>
  <si>
    <t>moellitude</t>
  </si>
  <si>
    <t>moisitude</t>
  </si>
  <si>
    <t>moititude</t>
  </si>
  <si>
    <t>monotonitude</t>
  </si>
  <si>
    <t>monstritude</t>
  </si>
  <si>
    <t>monumentalitude</t>
  </si>
  <si>
    <t>moralitude</t>
  </si>
  <si>
    <t>morbiditude</t>
  </si>
  <si>
    <t>morfalitude</t>
  </si>
  <si>
    <t>mortitude</t>
  </si>
  <si>
    <t>moutonnitude</t>
  </si>
  <si>
    <t>mythomanitude</t>
  </si>
  <si>
    <t>mécréantitude</t>
  </si>
  <si>
    <t>métissitude</t>
  </si>
  <si>
    <t>mûritude</t>
  </si>
  <si>
    <t>nacritude</t>
  </si>
  <si>
    <t>nanitude</t>
  </si>
  <si>
    <t>nantitude</t>
  </si>
  <si>
    <t>naufragitude</t>
  </si>
  <si>
    <t>navritude</t>
  </si>
  <si>
    <t>nazitude1</t>
  </si>
  <si>
    <t>nazitude2</t>
  </si>
  <si>
    <t>nervositude</t>
  </si>
  <si>
    <t>nipponitude</t>
  </si>
  <si>
    <t>nomaditude</t>
  </si>
  <si>
    <t>nord-américanitude</t>
  </si>
  <si>
    <t>nulliparitude</t>
  </si>
  <si>
    <t>néophytitude</t>
  </si>
  <si>
    <t>oblongitude</t>
  </si>
  <si>
    <t>ocritude</t>
  </si>
  <si>
    <t>opposabilitude</t>
  </si>
  <si>
    <t>orphelinitude</t>
  </si>
  <si>
    <t>ouvertitude</t>
  </si>
  <si>
    <t>paillettitude</t>
  </si>
  <si>
    <t>palpitantitude</t>
  </si>
  <si>
    <t>paranormalitude</t>
  </si>
  <si>
    <t>parisianitude</t>
  </si>
  <si>
    <t>parmitude</t>
  </si>
  <si>
    <t>passivitude</t>
  </si>
  <si>
    <t>peinarditude</t>
  </si>
  <si>
    <t>penchitude</t>
  </si>
  <si>
    <t>permissivitude</t>
  </si>
  <si>
    <t>perpendicularitude</t>
  </si>
  <si>
    <t>picarditude</t>
  </si>
  <si>
    <t>placiditude</t>
  </si>
  <si>
    <t>plasticitude</t>
  </si>
  <si>
    <t>pleurnicharditude</t>
  </si>
  <si>
    <t>plouquitude</t>
  </si>
  <si>
    <t>pluralitude</t>
  </si>
  <si>
    <t>plâtritude</t>
  </si>
  <si>
    <t>poivritude</t>
  </si>
  <si>
    <t>polaritude</t>
  </si>
  <si>
    <t>politicarditude</t>
  </si>
  <si>
    <t>polyglottitude</t>
  </si>
  <si>
    <t>pompitude</t>
  </si>
  <si>
    <t>postmodernitude</t>
  </si>
  <si>
    <t>pourpritude</t>
  </si>
  <si>
    <t>prestigiositude</t>
  </si>
  <si>
    <t>progressivitude</t>
  </si>
  <si>
    <t>propritude</t>
  </si>
  <si>
    <t>protestantitude</t>
  </si>
  <si>
    <t>protitude</t>
  </si>
  <si>
    <t>provisoiritude</t>
  </si>
  <si>
    <t>puritude</t>
  </si>
  <si>
    <t>pénarditude</t>
  </si>
  <si>
    <t>périodicitude</t>
  </si>
  <si>
    <t>quelconquitude</t>
  </si>
  <si>
    <t>rabat-joitude</t>
  </si>
  <si>
    <t>racornitude</t>
  </si>
  <si>
    <t>radicalitude</t>
  </si>
  <si>
    <t>raffinitude</t>
  </si>
  <si>
    <t>raisonnabilitude</t>
  </si>
  <si>
    <t>rancitude</t>
  </si>
  <si>
    <t>rarissimitude</t>
  </si>
  <si>
    <t>redevabilitude</t>
  </si>
  <si>
    <t>refoulitude</t>
  </si>
  <si>
    <t>riquiquitude</t>
  </si>
  <si>
    <t>risquitude</t>
  </si>
  <si>
    <t>robustitude</t>
  </si>
  <si>
    <t>rognitude</t>
  </si>
  <si>
    <t>romanitude</t>
  </si>
  <si>
    <t>romanesquitude</t>
  </si>
  <si>
    <t>ronchonitude</t>
  </si>
  <si>
    <t>ronditude</t>
  </si>
  <si>
    <t>roublarditude</t>
  </si>
  <si>
    <t>rougitude</t>
  </si>
  <si>
    <t>rouillitude</t>
  </si>
  <si>
    <t>régionalitude</t>
  </si>
  <si>
    <t>sacritude</t>
  </si>
  <si>
    <t>salinitude</t>
  </si>
  <si>
    <t>saumâtritude</t>
  </si>
  <si>
    <t>savantitude</t>
  </si>
  <si>
    <t>savourositude</t>
  </si>
  <si>
    <t>savoyarditude</t>
  </si>
  <si>
    <t>scolaritude</t>
  </si>
  <si>
    <t>scélérattitude</t>
  </si>
  <si>
    <t>selectitude</t>
  </si>
  <si>
    <t>senioritude</t>
  </si>
  <si>
    <t>sensualitude</t>
  </si>
  <si>
    <t>sexistitude</t>
  </si>
  <si>
    <t>sicilianitude</t>
  </si>
  <si>
    <t>sidéritude</t>
  </si>
  <si>
    <t>sinistritude</t>
  </si>
  <si>
    <t>slovénitude</t>
  </si>
  <si>
    <t>socialistitude</t>
  </si>
  <si>
    <t>sombritude</t>
  </si>
  <si>
    <t>stabilitude</t>
  </si>
  <si>
    <t>stupiditude</t>
  </si>
  <si>
    <t>suffisantitude</t>
  </si>
  <si>
    <t>surfaititude</t>
  </si>
  <si>
    <t>syndicalitude</t>
  </si>
  <si>
    <t>séductivitude</t>
  </si>
  <si>
    <t>sérieusitude</t>
  </si>
  <si>
    <t>sérénissimitude</t>
  </si>
  <si>
    <t>sévéritude</t>
  </si>
  <si>
    <t>tamoulitude</t>
  </si>
  <si>
    <t>tenabilitude</t>
  </si>
  <si>
    <t>terrestritude</t>
  </si>
  <si>
    <t>terroristitude</t>
  </si>
  <si>
    <t>timoritude</t>
  </si>
  <si>
    <t>toquitude</t>
  </si>
  <si>
    <t>totalitude</t>
  </si>
  <si>
    <t>touffuitude</t>
  </si>
  <si>
    <t>toulousainitude</t>
  </si>
  <si>
    <t>toxicitude</t>
  </si>
  <si>
    <t>tristitude</t>
  </si>
  <si>
    <t>trépidantitude</t>
  </si>
  <si>
    <t>undergrounditude</t>
  </si>
  <si>
    <t>valaisanitude</t>
  </si>
  <si>
    <t>validitude</t>
  </si>
  <si>
    <t>vaudoisitude</t>
  </si>
  <si>
    <t>velutitude</t>
  </si>
  <si>
    <t>vespéralitude</t>
  </si>
  <si>
    <t>victimitude</t>
  </si>
  <si>
    <t>viditude</t>
  </si>
  <si>
    <t>vieillitude</t>
  </si>
  <si>
    <t>viergitude</t>
  </si>
  <si>
    <t>vigilantitude</t>
  </si>
  <si>
    <t>vikingitude</t>
  </si>
  <si>
    <t>vivacitude</t>
  </si>
  <si>
    <t>vénalitude</t>
  </si>
  <si>
    <t>waterproofitude</t>
  </si>
  <si>
    <t>xénophobitude</t>
  </si>
  <si>
    <t>youpinitude</t>
  </si>
  <si>
    <t>zenitude</t>
  </si>
  <si>
    <t>zinzinitude</t>
  </si>
  <si>
    <t>Grâce à sa nouvelle formule aux perfidus actif, Blêmitude de Charnier préserve la jeunesse de votre épiderme et vous fait une peau d'Elfe en une lune.</t>
  </si>
  <si>
    <t xml:space="preserve">Mais le chapitre où il défend sa Bourguignonitude qu'il a décrétée et défendue avec hargne est absolument impeccable. </t>
  </si>
  <si>
    <t xml:space="preserve">ou comment , pourquoi et surtout quelles sont les choses chou ; a noter que la choutitude peut parfois se targuer d'un certain cuculapralinisme , mais qu'elle en est toujours a une distance certaine, pour peut de n'etre point chou mais ridicule .
</t>
  </si>
  <si>
    <t>Que Nicolas Sarkozy reprenne le crédo d’un homme qu’il déteste [Villepin], c’est d’une jouissive “cocassitude”</t>
  </si>
  <si>
    <t>En voyant sa reaction de comblitude j'ai compris que sans cet echange de paroles le monde aurait sans doute arreter de tourner...</t>
  </si>
  <si>
    <t>Alors apres plusieurs semaines d'utilisation je confirme les 2 avantages
principaux hormis sa compactitude :
-ne subit pas les variations météorologiques , apres des semaines de pluies dans le sud est c'est apreciable.
- ne séche pas les mains donc evite la crème et le scotch...</t>
  </si>
  <si>
    <t>les gâteaux sont protégés dans un sachet plastique afin qu’ils conservent leur croustillantitude (comment ça, ça existe pas ? tant pis !)</t>
  </si>
  <si>
    <t>desolé aussi pour la "crutitude" de mes textes</t>
  </si>
  <si>
    <t>Une démonstration de créativité, de démerditude et la preuve qu’avec trois bouts de ficelle, on peut faire un pestacle qui tient (mieux) la route (qu’un discours de Ségolène Royal).</t>
  </si>
  <si>
    <t>Oui mais ici on parle de la mythologie telle qu´elle l´est historiquement, on ne bâtit pas des théories sur leur [les dieux grecs] extra-terrestritude ou autre</t>
  </si>
  <si>
    <t>En attendant, perso je joue sur PS3, avec une belle Dual Shock qui n'a rien de spécial (à part la "sans-filitude") et j'en suis extrêmement content, donc tout va bien.</t>
  </si>
  <si>
    <t>et tous ceux qui ne sont jamais allés sur la muraille n'ont jamais connu la flavitude</t>
  </si>
  <si>
    <t>Grande Gouroute est déçue que sa Frappadinguitude n'ait pas été plus évidente</t>
  </si>
  <si>
    <t>Francis Blanche, Bernard Blier, Lino Ventura et Robert Dalban entre autres doivent être fiers de voir, du haut de leurs cieux, ces merveilleux personnages de roman suivre leurs dignes traces dans d'épiques aventures barbouzesques qui font la gloire , la renommée et "l'illustritude" de notre beau et gaulois pays...</t>
  </si>
  <si>
    <t>IMMIGRITUDE. Objet : elle puise ses origines dans le concept de la négritude ; il s’agit d’étudier les interactions humaines construites à travers les différents flux migratoires ; elle fait aussi référence à une culture, une conscience « issue de l’immigration » ; immigritude a donc pour objet de : réunir des personnes « différentes » par le biais de leurs similitudes ; créer des temps d’échange, de réflexion et d’action ; diffuser, médiatiser, mettre en lumière un message libre, égal, fraternel soit citoyen.</t>
  </si>
  <si>
    <t>Comme Emmanuelli, c’est le vague à l’âme voire l’aigritude et la jalousitude du marginalisé, supplanté pour le triomphant Benoît.</t>
  </si>
  <si>
    <t>ce qui semble correspondre à ce que tu en dis (NC 20/25) et à ma jaunassitude.</t>
  </si>
  <si>
    <t>Partagée entre l’étonnement de découvrir un tel sujet et la jouassitude (oui la jouassitude) de découvrir un tel sujet</t>
  </si>
  <si>
    <t>l'album et les compos sont quand même très bons, même si le niveau de joyeusitude et de tubesquosité n'est pas - à mes humbles oreilles de fan du côté « Carnival » du groupe - aussi élevé que sur leurs autres albums.</t>
  </si>
  <si>
    <t>Bref, quelques fidèles tout de même, ne se sont pas trop dégonflés à l’idée de m’envoyer une photo d’eux dans la kitschitude la plus absolue, mise en scène pour l’occasion ou vestige douloureux du passé</t>
  </si>
  <si>
    <t xml:space="preserve">Les entreprises sont mobiles. Les capitaux le sont tout autant. C’est donc au tour des bonnes gens maintenant. Sautillez ! sautillez bon peuple ! plus haut que diable ! décollez-moi ces pieds ! remontez-moi ces genoux ! La Mobilitude, telle est la nouvelle danse. Elle n'est pas près de s'arrêter. Quant à ceux qui s'y refuseraient, sachez que j'ai encore ma kalachnikov </t>
  </si>
  <si>
    <t>Heureusement que le ridicule ne tue pas. Ce n'est pas la modestitude qui l'[Ségolène Royal] étouffera.!! M.Sarkozy et Obama eux, risquent de mourir de rire.</t>
  </si>
  <si>
    <t>L'exfiltration de la Schiffer hors de l'eurostar en déroute, alors que de malheureux vieillards et d'infortunés nourissons étaient abandonnés à leur pauvre sort, voilà qui témoigne bien de notre monde -où ça, la nuit du 4 août?-
Moi, à sa place, je serais..... mort de honte. Décidemment, moi trop imbibé de la moralitude judéo-chrétienne!</t>
  </si>
  <si>
    <t>Frida, ici, nous parle de la "métissitude" tortueuse, ambiguë. Une métissitude qui la conduit à un indigénisme affirmé, socle de son "mexicanisme". L'univers pictural fantastique et exubérant qui emplit son oeuvre s'enracine essentiellement dans l'art populaire mexicain et, bien sûr, dans la référence aux cultures précolombiennes.</t>
  </si>
  <si>
    <t>Et ca, c'est un probléme facile à résoudre. Suffit de voter des lois contre le racisme. Des lois sévéres. Genre "tirer à vue" au moindre signe de "nazitude" ou "nazi attitude"...</t>
  </si>
  <si>
    <t>le rapport d’allongement de l’ellipse, aussi appelé oblongitude, exprime
l’étirement relatif de la distribution géographique.</t>
  </si>
  <si>
    <t>Et quand on est dans la mouvance de Ségolène Royal, on ne parle ni d’ouverture, ni de ralliement, mais plutôt d’"ouvertitude"...</t>
  </si>
  <si>
    <t>C'est rassurant du coup. Je sais déjà à quel âge il faudra gérer la rositude, la paillettitude, la sentimentalitude, la conconitude, et puis évidemment, la période bénie de l'adolescence, pendant laquelle le seul fait de se trouver dans la même pièce que sa mère devient crispant.</t>
  </si>
  <si>
    <t>Quand la notion de "tenabilitude" est très relative
Voici 10 bonnes résolutions alimentaires jugées tenable par Talia et totalement intenables par moi</t>
  </si>
  <si>
    <t>Pour les initiés de la Toulousainitude, c'est derrière les Carmes, pour les autres, Google Maps is ton ami !</t>
  </si>
  <si>
    <t>Que faire face à la tristitude du son,des images,des écrans,tout dégouline,les espèces sont en voie de disparition,animaux sauvages,</t>
  </si>
  <si>
    <t>Nostromo et Gojira, deux groupes introuvables sur Allmusic, c’est dire leur haut degré d’undergrounditude.</t>
  </si>
  <si>
    <t>Ce délai d’emploi ne me fait pas peur au contraire. Je pense que le travail choisi reste le meilleur rempart contre l’état de "vieillitude".</t>
  </si>
  <si>
    <t>sa robe bleuette et ses amples mouvements de déhanchés empreints de Viergitude</t>
  </si>
  <si>
    <t xml:space="preserve">  
27.02: LE LIVRE NOIR DES RÉGIONS SOCIALISTES
Humeur actuelle :  calme
Catégorie : Informations et politique
LE LIVRE NOIR DES RÉGIONS SOCIALISTES
extraits du livre noir
En réponse à Éric Besson -celui qui vient de fuir le PS par excès de bravitude!- et à son "Inquiétante Xénophobitude" (archive blog), Roger Karoutchi (UMP) publie Le Livre Noir Des Régions Socialistes, la mise à jour de Tout Ce Qu'on Ne Vous A Pas Dit Sur La Gestion Socialiste Des Régions (2005).</t>
  </si>
  <si>
    <t>Nous vous souhaitons une zenitude sereine.</t>
  </si>
  <si>
    <t>http://www.gutsofdarkness.com/god/forum.php?sujet=3105</t>
  </si>
  <si>
    <t>http://jeunesecrivains.superforum.fr/concours-de-nouvelles-f31/concours-27-les-nouvelles-t15781-30.htm</t>
  </si>
  <si>
    <t>http://www.achyra.org/francais/viewtopic.php?p=10838</t>
  </si>
  <si>
    <t>http://www.bdgest.com/forum/sept-delcourt-sept-termine-t9031-40.html</t>
  </si>
  <si>
    <t>http://www.warmaniaforum.com/index.php?act=findpost&amp;pid=131435</t>
  </si>
  <si>
    <t>http://www.lepost.fr/article/2008/09/19/1268128_ce-n-est-pas-parce-que-m-darcos-est-un-grand-agrege-qu-il-doit-insulter-les-enseignants-de-maternelle_2.html</t>
  </si>
  <si>
    <t>http://aigritude.vefblog.net/4.html#Un_peu_de_calme_bordel_de_merde-com</t>
  </si>
  <si>
    <t>http://www.humanite.fr/popup_imprimer.html?id_article=215418</t>
  </si>
  <si>
    <t>http://www.alsace-visite-guidee.info/ami_sif.htm</t>
  </si>
  <si>
    <t>http://fr.wikipedia.org/wiki/Discussion_utilisateur:Pwet-pwet/Archive</t>
  </si>
  <si>
    <t>http://www.liberation.fr/monde/0101584401-les-gardiens-de-la-revolution-veulent-juger-et-punir-moussavi</t>
  </si>
  <si>
    <t>http://nicerugby.blog.lemonde.fr/2009/04/11/toulouse-empetre%E2%80%A6/</t>
  </si>
  <si>
    <t>http://lespenseesdemanu.hautetfort.com/archive/2009/06/01/et-be-alors-je-sens-le-pate.html</t>
  </si>
  <si>
    <t>http://motsaiques.blogspot.com/2009/08/p-154-simon-konianski-je-presume.html</t>
  </si>
  <si>
    <t>http://leblogdemic.over-blog.com/article-36030138.html</t>
  </si>
  <si>
    <t>http://www.kinok.com/index.php?option=com_content&amp;view=article&amp;id=204&amp;Itemid=83</t>
  </si>
  <si>
    <t>http://blog.nonzone.com/archives.php?numpost=240</t>
  </si>
  <si>
    <t>http://caplibre.over-blog.com/article-24090903-6.html</t>
  </si>
  <si>
    <t>http://actu.orange.fr/commentaires-reaction/4900777.html</t>
  </si>
  <si>
    <t>http://gndiscworld.e-monsite.com/rubrique,le-roman,441695.html</t>
  </si>
  <si>
    <t>http://lesillustrationsdechristophe.blogspot.com/2008/08/renult-8-gordini.html</t>
  </si>
  <si>
    <t>http://www.grioo.com/opinion9879.html</t>
  </si>
  <si>
    <t>http://geraldcusin.free.fr/spip.php?article67</t>
  </si>
  <si>
    <t>http://www.ohmydahlia.com/blog/?p=705</t>
  </si>
  <si>
    <t>http://www.mobifrance.com/pdaforum/showthread.php?threadid=119818&amp;perpage=8&amp;highlight=&amp;pagenumber=1</t>
  </si>
  <si>
    <t>http://fr.wikipedia.org/wiki/Blanchitude</t>
  </si>
  <si>
    <t>http://www.scribd.com/doc/7659921/CirandeSoir1</t>
  </si>
  <si>
    <t>http://delirium.sanhly.com/2009/01/02/sdf-en-2009/</t>
  </si>
  <si>
    <t>http://blakeedwardspinkpanther.blogspirit.com/archive/2006/12/04/cocoon-la-croisiere-s-amuse.html</t>
  </si>
  <si>
    <t>http://jessetleshologrammes.blogspot.com/2008/11/sous-le-soleil-bleu-marine-et-blue.html</t>
  </si>
  <si>
    <t>http://www.100pour100finlande.fr/Newsletter-No10-Sold-out-pense-pas.html</t>
  </si>
  <si>
    <t>http://www.etudes-litteraires.com/forum/sujet-18307-2.html</t>
  </si>
  <si>
    <t>http://www.lindependant.com/articles/2010-02-09/regionales-le-footballeur-marouane-chamakh-sur-la-liste-modem-en-gironde-126713.php</t>
  </si>
  <si>
    <t>http://bloodylily.over-blog.com/categorie-10248392.html</t>
  </si>
  <si>
    <t>http://www.mediapart.fr/club/blog/dianne/221009/christiane-taubira-rendez-vous-avec-la-republique</t>
  </si>
  <si>
    <t>http://www.clubxtrem.net/modules/newbb/viewtopic.php?topic_id=24985&amp;forum=11</t>
  </si>
  <si>
    <t>http://julie-la-petite-olive.blogspot.com/2007_12_01_archive.html</t>
  </si>
  <si>
    <t>http://www.iut.univ-aix.fr/punbb/viewtopic.php?pid=2226</t>
  </si>
  <si>
    <t>http://www.etiennefillol.org/blog/index.php?Politique/2006/04/01</t>
  </si>
  <si>
    <t>http://www.christian-faure.net/2007/01/07/bravitude/</t>
  </si>
  <si>
    <t>http://www.gaullisme.biz/article-31799819.html</t>
  </si>
  <si>
    <t>http://www.jeanfrancoisdebat.fr/en_toute_intimite/</t>
  </si>
  <si>
    <t>http://www.letelegramme.com/ig/generales/regions/bretagne/une-bretonnitude-affirmee-20080922-3841499_1468860.php</t>
  </si>
  <si>
    <t>http://www.lemonde.fr/societe/reactions/2009/04/27/julien-dray-gagne-son-proces-contre-l-est-republicain_1186219_3224.html</t>
  </si>
  <si>
    <t>http://www.ocean-editions.fr/pages/livre.php?TypeArborescence=titres&amp;Parametre=t&amp;LivreId=157</t>
  </si>
  <si>
    <t>http://www.lactualite.com/20070705_105210_2056&amp;PAGE=2</t>
  </si>
  <si>
    <t>http://www.e-carabin.net/showthread.php?p=51228</t>
  </si>
  <si>
    <t>http://www.garonnaquad.com/ntopic2146.php</t>
  </si>
  <si>
    <t>http://forums.wow-europe.com/thread.html?topicId=6986533402&amp;sid=2&amp;pageNo=2</t>
  </si>
  <si>
    <t>http://on-dirait-pas.hautetfort.com/</t>
  </si>
  <si>
    <t>http://etpourtant.over-blog.com/archive-12-31-2007.html</t>
  </si>
  <si>
    <t>http://massilianormandy.skyrock.com/9.html</t>
  </si>
  <si>
    <t>http://www.francesoir.fr/societe/2008/11/13/vivent-les-chauves.html</t>
  </si>
  <si>
    <t>http://damdam.typepad.com/_au_fil_de_mes_journes_/2008/05/les-affaires-so.html</t>
  </si>
  <si>
    <t>http://www.a-suivre.org/_archives/flt/article.php3?id_article=738</t>
  </si>
  <si>
    <t>http://avisdelisa.canalblog.com/archives/2008/06/23/9659063.html</t>
  </si>
  <si>
    <t>http://forum.hardware.fr/hfr/HardwarePeripheriques/Ecrans/necessite-absolue-sujet_38145_1.htm</t>
  </si>
  <si>
    <t>http://www.voici.fr/potins-people/les-potins-du-jour/look-eva-longoria-en-casual-chic-272617</t>
  </si>
  <si>
    <t>http://cuchlainn.hautetfort.com/archive/2010/02/14/gerland-11-fevrier-1990.html</t>
  </si>
  <si>
    <t>http://ragondin.actifforum.com/le-souk-f6/l-art-de-la-choutitude-t195.htm</t>
  </si>
  <si>
    <t>http://jiminix.free.fr/?p=747</t>
  </si>
  <si>
    <t xml:space="preserve">http://fr.groups.yahoo.com/group/voile-aviron/message/2830?l=1
</t>
  </si>
  <si>
    <t>http://www.sheepme.com/blog/</t>
  </si>
  <si>
    <t>http://www.leseternels.net/chronique.aspx?id=3808</t>
  </si>
  <si>
    <t>http://sagephilippe.20minutes-blogs.fr/tag/laurence+ferrari</t>
  </si>
  <si>
    <t>http://ptipois.canalblog.com/archives/2006/12/20/index.html</t>
  </si>
  <si>
    <t>http://forums.france2.fr/france2/jtfrance2/part-segolene-sujet_21691_1.htm</t>
  </si>
  <si>
    <t>http://glow.blog-libre.net/</t>
  </si>
  <si>
    <t>http://forums.france2.fr/france2/Election-presidentielle-2007/absurdite-syndicaliste-sujet_24362_2.htm</t>
  </si>
  <si>
    <t>http://percussions.org/forum/viewtopic.php?p=29884</t>
  </si>
  <si>
    <t>http://forum.mandriva.com/viewtopic.php?t=49721&amp;start=25</t>
  </si>
  <si>
    <t>http://poliblog.canalblog.com/archives/2007/11/10/index.html</t>
  </si>
  <si>
    <t>http://www.rando-bivouac.com/archive-12-2008.html</t>
  </si>
  <si>
    <t>http://petaramesh.org/tag/blog/page/2</t>
  </si>
  <si>
    <t>http://www.el-dia.com/actualites-1139.php</t>
  </si>
  <si>
    <t>http://www.kwoon.info/forum/printview.php?topic=22740&amp;sid=8f9da3bd24b0b81b39c4266abcec74a3</t>
  </si>
  <si>
    <t>http://www.boursorama.com/forum-groupe-ares-incroyable-mais-plus-que-vrai-398764013-1</t>
  </si>
  <si>
    <t>http://www.linden-peusch.lu/impressum.aspx?Language=fr</t>
  </si>
  <si>
    <t>http://blogules.blogspot.com/2006_05_01_archive.html</t>
  </si>
  <si>
    <t>http://www.spirit-of-metal.com/album-groupe-Mutiilation-nom_album-Sorrow_Galaxies-l-fr.html</t>
  </si>
  <si>
    <t>http://www.passion-photos.net/post529415.html</t>
  </si>
  <si>
    <t>http://www.ciao.fr/Avis/Leader_Price_Petites_Crepes_fourrees_au_Saumon__313736</t>
  </si>
  <si>
    <t>http://www.forums.supertoinette.com/recettes_30991.aumonieres_pommes_caramel.html</t>
  </si>
  <si>
    <t>http://onatirel.canalblog.com/archives/2007/</t>
  </si>
  <si>
    <t>http://zorrodeconduite.blogs.nouvelobs.com/tag/riposte</t>
  </si>
  <si>
    <t>http://pollyjeanharvey.skyrock.com/</t>
  </si>
  <si>
    <t>http://www.pandapirate.net/casus/viewtopic.php?t=15576&amp;p=750587</t>
  </si>
  <si>
    <t>http://busterk.blog.lemonde.fr/2009/06/</t>
  </si>
  <si>
    <t>http://miroir.desencyclopedie.org/wiki/Maurice_G._Dantec</t>
  </si>
  <si>
    <t>http://www.fdesouche.com/articles/28362</t>
  </si>
  <si>
    <t>http://diversetvaries.canalblog.com/archives/musique/index.html</t>
  </si>
  <si>
    <t>http://forums.jeuxonline.info/showpost.php?p=17560380&amp;postcount=1</t>
  </si>
  <si>
    <t>http://www.fousdanim.org/forum/viewtopic.php?p=85180</t>
  </si>
  <si>
    <t>http://petaramesh.org/post/2007/04/19/Au-secours</t>
  </si>
  <si>
    <t>http://www.breizhbleu.com/Forum3/viewtopic.php?p=22685</t>
  </si>
  <si>
    <t>http://plus.lefigaro.fr/article/ump-un-elu-de-la-diversite-par-liste-20100119-134233/commentaires?page=1</t>
  </si>
  <si>
    <t>http://lluciole.fr/mirabilique/index.php/post/2010/01/15/%C2%AB-I%E2%80%99m-flying,-Jake-Soouully-!-%C2%BB</t>
  </si>
  <si>
    <t>http://61sylvie.canalblog.com/archives/2009/04/30/13563070.html</t>
  </si>
  <si>
    <t>http://www.caraki.com/2009/10/10/qui-sommes-nous/</t>
  </si>
  <si>
    <t>http://tempsreel.nouvelobs.com/actualites/20070112.OBS6800/liste_reactions00e5.html?l=2</t>
  </si>
  <si>
    <t>http://forums.france2.fr/france2/Election-presidentielle-2007/malaise-sujet_33717_1.htm</t>
  </si>
  <si>
    <t>http://forum.latoilescoute.net/index.php?topic=4681.270</t>
  </si>
  <si>
    <t>http://www.thrashocore.com/v4/reviews/review.php?review_id=138</t>
  </si>
  <si>
    <t>http://routesamericaines.blogspirit.com/archive/2007/02/04/nouveaux-rivages-nouvelle-vie.html</t>
  </si>
  <si>
    <t>http://www.ze-bd.com/forum/sujet.php?message=3870</t>
  </si>
  <si>
    <t>http://matuqueestuneperruque.blogspot.com/</t>
  </si>
  <si>
    <t>http://topinambours.over-blog.com/archive-06-2009.html</t>
  </si>
  <si>
    <t>http://www.tetrokon.com/tag/cahteau+de+val</t>
  </si>
  <si>
    <t>http://www.france-jeunes.net/lire-fluide-glacial-21651.htm</t>
  </si>
  <si>
    <t>http://www.blogg.org/blog-16836-date-2006-04-05-billet-marcel_deslovel-320272.html</t>
  </si>
  <si>
    <t>http://www.sanslimites.ca/14%20juin.htm</t>
  </si>
  <si>
    <t>http://www.cafe-geo.net/article.php3?id_article=1366</t>
  </si>
  <si>
    <t>http://bamboue.blogspot.com/2008_04_01_archive.html</t>
  </si>
  <si>
    <t>http://davidcoulthard.free.fr/chroniques7.htm</t>
  </si>
  <si>
    <t>http://www.allocine.fr/film/revuedepresse_gen_cfilm=17754.html</t>
  </si>
  <si>
    <t>http://www.jeuxvideo.com/forums/1-59-2211-2-0-1-0-0.htm</t>
  </si>
  <si>
    <t>http://linuxfr.org/~Sarcastic/26896.html</t>
  </si>
  <si>
    <t>http://www.agoravox.fr/actualites/politique/article/haute-trahison-sur-talonnettes-72260</t>
  </si>
  <si>
    <t>http://renovitude.net/?p=1145</t>
  </si>
  <si>
    <t>http://carnetnoee.blogspot.com/2008/06/souffrir-pour-tre-belle_12.html</t>
  </si>
  <si>
    <t>http://www.hexali.fr/index.php?showtopic=45729</t>
  </si>
  <si>
    <t>http://boatontheocean.hautetfort.com/archive/2009/11/08/grand-moment-de-solitude.html</t>
  </si>
  <si>
    <t>http://fr.wikipedia.org/wiki/Discussion:Histoire_de_France/Article_de_qualit%C3%A9</t>
  </si>
  <si>
    <t>http://lenid.hautetfort.com/</t>
  </si>
  <si>
    <t>http://blog.ece.fr/montreal_by_truong/page/2/</t>
  </si>
  <si>
    <t>http://www.lalibre.be/debats/opinions/article/106913/une-si-maternelle-femellitude.html</t>
  </si>
  <si>
    <t>http://forum.nolife-tv.com/showthread.php?p=832848</t>
  </si>
  <si>
    <t>http://www.dailymotion.com/video/x10na6_ca-se-dispute-i-t%C3%A9l%C3%A9-2007-01-19_news</t>
  </si>
  <si>
    <t>http://www.fousdanim.org/forum/viewtopic.php?t=4693</t>
  </si>
  <si>
    <t>http://www.berenboom.com/site/archives/181</t>
  </si>
  <si>
    <t>http://freecurist.forumactif.com/the-cure-the-images-f7/images-droles-t47-45.htm</t>
  </si>
  <si>
    <t>http://www.insecte.org/forum/viewtopic.php?t=59961&amp;p=468293</t>
  </si>
  <si>
    <t>http://blogs.lesechos.fr/article.php?id_article=3206</t>
  </si>
  <si>
    <t>http://www.numerama.com/forum/topic/75504-bon-nanniv-jeanbon/</t>
  </si>
  <si>
    <t>http://www.gpspassion.com/forumsen/topic.asp?TOPIC_ID=61137&amp;whichpage=3</t>
  </si>
  <si>
    <t>http://www.kaosguards.com/index.php?option=com_content&amp;task=view&amp;id=2049&amp;Itemid=43</t>
  </si>
  <si>
    <t>http://psilete.canalblog.com/archives/2008/07/05/</t>
  </si>
  <si>
    <t>https://www.ledevoir.com/non-classe/50298/replique-a-richard-desjardins-le-jongleur-d-hyperboles-et-le-camion-qui-sort-de-la-foret</t>
  </si>
  <si>
    <t>http://adventuregamestudio.fr-bb.com/presentation-des-membres-f1/petite-presentation-partielle-de-ma-pietre-personne-t1203.htm</t>
  </si>
  <si>
    <t>http://www.lexisocial.com/forum/aff_liste.asp?id=148663&amp;sG=1</t>
  </si>
  <si>
    <t>http://www.club89.org/article.php3?id_article=60</t>
  </si>
  <si>
    <t>http://www.annuaire-voyance.ch/forum/lofiversion/index.php/t11171-100.html</t>
  </si>
  <si>
    <t>http://www.hordegame.com/sujet_1041_1_alliance.html</t>
  </si>
  <si>
    <t>http://www.easybeaute.com/cheveux</t>
  </si>
  <si>
    <t>http://forum.zebulon.fr/help-t134225.html&amp;st=30&amp;start=30</t>
  </si>
  <si>
    <t>http://www.mindelo.info/forum/viewtopic.php?t=2526</t>
  </si>
  <si>
    <t>http://georgeseo.over-blog.com/article-5450782.html</t>
  </si>
  <si>
    <t>http://www.lepost.fr/article/2009/12/07/1827912_quand-bayrou-parle-de-segolene-royal-c-est-rigolo-c-est-marrant.html</t>
  </si>
  <si>
    <t>http://www.tdg.ch/geneve/actu/guerre-categories-fait-rage-bouchons-quotidiens-2009-03-04</t>
  </si>
  <si>
    <t>http://www.psychologies.com/Moi/Moi-et-les-autres/Relationnel/Articles-et-Dossiers/13-novembre-journee-de-la-gentillesse/Aujourd-hui-j-essaie-d-etre-encore-plus-gentille</t>
  </si>
  <si>
    <t>http://germaniamagazine.ifrance.com/germania-mag/gm-dec03/siska.html</t>
  </si>
  <si>
    <t>http://greeeeatday.blogspot.com/2010/02/knife.html</t>
  </si>
  <si>
    <t>http://nothurias.canalblog.com/</t>
  </si>
  <si>
    <t>http://www.univers-rr.com/RPartage/index.php?page=rp&amp;id=5333</t>
  </si>
  <si>
    <t>http://oldgaffer.canalblog.com/archives/humeur/</t>
  </si>
  <si>
    <t>http://184-jours-a-berlin.blogspot.com/2009/03/i-want-to-break-free-but-free.html</t>
  </si>
  <si>
    <t>http://www.agoravox.fr/tribune-libre/article/la-gravitude-de-segolene-royal-17488</t>
  </si>
  <si>
    <t>http://www.forums.assistante-maternelle.org/lofiversion/index.php?t101150.html</t>
  </si>
  <si>
    <t>http://geantropie.free.fr/journal_al/mexique.html</t>
  </si>
  <si>
    <t>http://millepompons.free.fr/forums/viewtopic.php?t=438</t>
  </si>
  <si>
    <t>http://correcteurs.blog.lemonde.fr/2009/05/20/le-tigre-ne-feulera-plus/</t>
  </si>
  <si>
    <t>http://krommlech.cowblog.fr/1-nan-je-plaisante-2619928.html</t>
  </si>
  <si>
    <t>http://www.chassimages.com/forum/index.php?topic=31781.0</t>
  </si>
  <si>
    <t>http://blogazf.ladepeche.com/index.php?2009/12/13/2723-gratis</t>
  </si>
  <si>
    <t>http://www.houmous.net/2007/03/26/demonstration-d%E2%80%99habilites/</t>
  </si>
  <si>
    <t>http://www.lemonde.fr/economie/reactions/2009/03/26/remunerations-des-patrons-mme-royal-en-appelle-au-parlement-pour-legiferer_1172783_3234.html</t>
  </si>
  <si>
    <t>http://www.forum-guitare.fr/tempo-t6198.html</t>
  </si>
  <si>
    <t>http://grain-de-sel.cultureforum.net/vos-productions-biffures-et-ratures-f4/anniversaire-du-14-editions-gds-t1744-15.htm</t>
  </si>
  <si>
    <t>http://embruns.net/logbook/2003/09/15.html</t>
  </si>
  <si>
    <t>http://tildoo.hautetfort.com/index-10.html</t>
  </si>
  <si>
    <t>http://emma-us.blogspot.com/2007/07/les-barbouzes-la-suite.html</t>
  </si>
  <si>
    <t>http://journalportraits.canalblog.com/archives/2007/11/20/6951713.html</t>
  </si>
  <si>
    <t>http://www.chloedelaume.net/remarques/rem340.php</t>
  </si>
  <si>
    <t>http://www.journal-officiel.gouv.fr/association/index.php?ctx=eJwNyEEKgCAQAMA99wrxA4ogRdC1F3RfxJQEc23T3p*HGcwQGfAr4N6XPOAD4nQtVMe9JSqR!B7ctFV6VkbrZRKeuBKPVY1DWOVBVQJeqe09ZzAWfrGEG0Y_&amp;cref=%2B15353053595487267713/_c=%2B17588608374110588159&amp;ACTION=refine</t>
  </si>
  <si>
    <t>http://www.epocrat.com/Informations/ministre.html</t>
  </si>
  <si>
    <t>http://www-leibniz.imag.fr/SICLAD/Affichage/tableau-affiche.htm</t>
  </si>
  <si>
    <t>http://www.myspace.com/moonfloyd</t>
  </si>
  <si>
    <t>http://forumlo.cjb.net/index.php?showtopic=27859</t>
  </si>
  <si>
    <t>http://www.calepin.info/archive/2007/01/13</t>
  </si>
  <si>
    <t>http://droit-finances.commentcamarche.net/forum/affich-4040760-licenciement</t>
  </si>
  <si>
    <t>http://www.liberation.fr/politiques/0101315365-royal-sarkozy-est-un-gamin-m-as-tu-vu</t>
  </si>
  <si>
    <t>http://moodle.org/mod/forum/discuss.php?d=62020</t>
  </si>
  <si>
    <t>http://scheiro.blogspot.com/2009/03/concon-du-clavier.html</t>
  </si>
  <si>
    <t>http://instantanesduniger.over-blog.com/article-appels-a-la-priere-et-decibels-42916607.html</t>
  </si>
  <si>
    <t>http://www.gameblog.fr/forum/index.php?showtopic=22500</t>
  </si>
  <si>
    <t>http://lmsi.net/spip.php?article391</t>
  </si>
  <si>
    <t>http://www.hexali.fr/index.php?showtopic=70636&amp;view=old</t>
  </si>
  <si>
    <t>http://www.michele-delaunay.net/blog/2009/05/10/1161-10-mai-l-aboutissement-a-bordeaux-de-la-loi-taubira</t>
  </si>
  <si>
    <t>http://blogogonz.hautetfort.com/fa-bu-li-scious</t>
  </si>
  <si>
    <t>http://www.mejliss.com/showthread.php?t=311321</t>
  </si>
  <si>
    <t>http://iledere.parti-socialiste.fr/2008/11/09/melenchon-et-dolez-quittent-le-ps/</t>
  </si>
  <si>
    <t>http://princessemoimeme.blogspot.com/2010/02/le-teint-mat-par-chanel.html</t>
  </si>
  <si>
    <t>http://blog.bakasphere.com/2008/05/culture-de-la-maniere-de-sepiler-le-maillot/</t>
  </si>
  <si>
    <t>http://www.gamekyo.com/preview241_prototype.html</t>
  </si>
  <si>
    <t>http://www.thrashocore.com/chroniques/chronique/3260-carnival-in-coal-fear-not-2001-chronique.html</t>
  </si>
  <si>
    <t>http://www.snowboardthestreets.com/forum/index.php?topic=545.15</t>
  </si>
  <si>
    <t>http://www.paperblog.fr/1829210/and-the-winner-is/</t>
  </si>
  <si>
    <t>http://cahiersmusiqueclassique.blog.ca/2008/05/18/opera-de-geneve-lohengrin-le-conte-de-fe-4190238/</t>
  </si>
  <si>
    <t>http://www.artypop.com/?p=1498</t>
  </si>
  <si>
    <t>http://zegut.blogspot.com/2006_11_19_archive.html</t>
  </si>
  <si>
    <t>mɛ̃s</t>
  </si>
  <si>
    <t>pə.zɑ̃t</t>
  </si>
  <si>
    <t>Suffixe</t>
  </si>
  <si>
    <t>ité</t>
  </si>
  <si>
    <t>té</t>
  </si>
  <si>
    <t>ise</t>
  </si>
  <si>
    <t>eur</t>
  </si>
  <si>
    <t>esse</t>
  </si>
  <si>
    <t>aîné</t>
  </si>
  <si>
    <t>allègre</t>
  </si>
  <si>
    <t>étroit</t>
  </si>
  <si>
    <t>impoli</t>
  </si>
  <si>
    <t>indélicat</t>
  </si>
  <si>
    <t>ivre</t>
  </si>
  <si>
    <t>jeune</t>
  </si>
  <si>
    <t>juste</t>
  </si>
  <si>
    <t>maladroit</t>
  </si>
  <si>
    <t>mignon</t>
  </si>
  <si>
    <t>mou</t>
  </si>
  <si>
    <t>petit</t>
  </si>
  <si>
    <t>poli</t>
  </si>
  <si>
    <t>preste</t>
  </si>
  <si>
    <t>preux</t>
  </si>
  <si>
    <t>rude</t>
  </si>
  <si>
    <t>sage</t>
  </si>
  <si>
    <t>scélerat</t>
  </si>
  <si>
    <t>souple</t>
  </si>
  <si>
    <t>svelte</t>
  </si>
  <si>
    <t>vite</t>
  </si>
  <si>
    <t>aînesse</t>
  </si>
  <si>
    <t>allégresse</t>
  </si>
  <si>
    <t>bassesse</t>
  </si>
  <si>
    <t>chichesse</t>
  </si>
  <si>
    <t>délicatesse</t>
  </si>
  <si>
    <t>étroitesse</t>
  </si>
  <si>
    <t>faiblesse</t>
  </si>
  <si>
    <t>finesse</t>
  </si>
  <si>
    <t>gentillesse</t>
  </si>
  <si>
    <t>grossesse</t>
  </si>
  <si>
    <t>hardiesse</t>
  </si>
  <si>
    <t>hyperdélicatesse</t>
  </si>
  <si>
    <t>impolitesse</t>
  </si>
  <si>
    <t>indélicatesse</t>
  </si>
  <si>
    <t>ivresse</t>
  </si>
  <si>
    <t>jeunesse</t>
  </si>
  <si>
    <t>joliesse</t>
  </si>
  <si>
    <t>justesse</t>
  </si>
  <si>
    <t>largesse</t>
  </si>
  <si>
    <t>maladresse</t>
  </si>
  <si>
    <t>mignonnesse</t>
  </si>
  <si>
    <t>mollesse</t>
  </si>
  <si>
    <t>noblesse</t>
  </si>
  <si>
    <t>petitesse</t>
  </si>
  <si>
    <t>politesse</t>
  </si>
  <si>
    <t>prestesse</t>
  </si>
  <si>
    <t>prouesse</t>
  </si>
  <si>
    <t>richesse</t>
  </si>
  <si>
    <t>robustesse</t>
  </si>
  <si>
    <t>rudesse</t>
  </si>
  <si>
    <t>sagesse</t>
  </si>
  <si>
    <t>scéleratesse</t>
  </si>
  <si>
    <t>sécheresse</t>
  </si>
  <si>
    <t>souplesse</t>
  </si>
  <si>
    <t>sveltesse</t>
  </si>
  <si>
    <t>tendresse</t>
  </si>
  <si>
    <t>tristesse</t>
  </si>
  <si>
    <t>vieillesse</t>
  </si>
  <si>
    <t>vitesse</t>
  </si>
  <si>
    <t>supl</t>
  </si>
  <si>
    <t>vjej</t>
  </si>
  <si>
    <t>vit</t>
  </si>
  <si>
    <t>ɛn</t>
  </si>
  <si>
    <t>fɛbl</t>
  </si>
  <si>
    <t>ʒœn</t>
  </si>
  <si>
    <t>ʒyst</t>
  </si>
  <si>
    <t>mi.ɲɔn</t>
  </si>
  <si>
    <t>mɔl</t>
  </si>
  <si>
    <t>nɔbl</t>
  </si>
  <si>
    <t>pə.tit</t>
  </si>
  <si>
    <t>saʒ</t>
  </si>
  <si>
    <t>u</t>
  </si>
  <si>
    <t>it. prestezza</t>
  </si>
  <si>
    <t>it. sveltezza</t>
  </si>
  <si>
    <t>allemand</t>
  </si>
  <si>
    <t>babillard</t>
  </si>
  <si>
    <t>badin</t>
  </si>
  <si>
    <t>baroque</t>
  </si>
  <si>
    <t>bécasse</t>
  </si>
  <si>
    <t>bédouin</t>
  </si>
  <si>
    <t>bégueule</t>
  </si>
  <si>
    <t>bêtasse</t>
  </si>
  <si>
    <t>bigle</t>
  </si>
  <si>
    <t>bigot</t>
  </si>
  <si>
    <t>blondasse</t>
  </si>
  <si>
    <t>boche</t>
  </si>
  <si>
    <t>bohème</t>
  </si>
  <si>
    <t>bonasse</t>
  </si>
  <si>
    <t>bondieusard</t>
  </si>
  <si>
    <t>bouffon</t>
  </si>
  <si>
    <t>bougon</t>
  </si>
  <si>
    <t>bougre</t>
  </si>
  <si>
    <t>braillard</t>
  </si>
  <si>
    <t>bravache</t>
  </si>
  <si>
    <t>bravard</t>
  </si>
  <si>
    <t>breton</t>
  </si>
  <si>
    <t>brouillon</t>
  </si>
  <si>
    <t>cagnard</t>
  </si>
  <si>
    <t>cagot</t>
  </si>
  <si>
    <t>câlin</t>
  </si>
  <si>
    <t>canaille</t>
  </si>
  <si>
    <t>cancre</t>
  </si>
  <si>
    <t>casanier</t>
  </si>
  <si>
    <t>chafouin</t>
  </si>
  <si>
    <t>charlatan</t>
  </si>
  <si>
    <t>cocasse</t>
  </si>
  <si>
    <t>cocotte</t>
  </si>
  <si>
    <t>con</t>
  </si>
  <si>
    <t>coquet</t>
  </si>
  <si>
    <t>coquin</t>
  </si>
  <si>
    <t>couillon</t>
  </si>
  <si>
    <t>crapule</t>
  </si>
  <si>
    <t>crasse</t>
  </si>
  <si>
    <t>crétin</t>
  </si>
  <si>
    <t>cruche</t>
  </si>
  <si>
    <t>cucul</t>
  </si>
  <si>
    <t>cuistre</t>
  </si>
  <si>
    <t>dégueulasse</t>
  </si>
  <si>
    <t>dingue</t>
  </si>
  <si>
    <t>douillet</t>
  </si>
  <si>
    <t>droitier</t>
  </si>
  <si>
    <t>drôle</t>
  </si>
  <si>
    <t>dupe</t>
  </si>
  <si>
    <t>égoïste</t>
  </si>
  <si>
    <t>escobar</t>
  </si>
  <si>
    <t>espagnol</t>
  </si>
  <si>
    <t>espiègle</t>
  </si>
  <si>
    <t>étourdi</t>
  </si>
  <si>
    <t>fadasse</t>
  </si>
  <si>
    <t>falot</t>
  </si>
  <si>
    <t>fanfaron</t>
  </si>
  <si>
    <t>fantasque</t>
  </si>
  <si>
    <t>faquin</t>
  </si>
  <si>
    <t>faraud</t>
  </si>
  <si>
    <t>félon</t>
  </si>
  <si>
    <t>filou</t>
  </si>
  <si>
    <t>finaud</t>
  </si>
  <si>
    <t>folâtre</t>
  </si>
  <si>
    <t>folichon</t>
  </si>
  <si>
    <t>fourbe</t>
  </si>
  <si>
    <t>fripouille</t>
  </si>
  <si>
    <t>fumiste</t>
  </si>
  <si>
    <t>furibond</t>
  </si>
  <si>
    <t>gamin</t>
  </si>
  <si>
    <t>garce</t>
  </si>
  <si>
    <t>gaucher</t>
  </si>
  <si>
    <t>gaulois</t>
  </si>
  <si>
    <t>genevois</t>
  </si>
  <si>
    <t>gentillâtre</t>
  </si>
  <si>
    <t>gitan</t>
  </si>
  <si>
    <t>glouton</t>
  </si>
  <si>
    <t>goinfre</t>
  </si>
  <si>
    <t>goujat</t>
  </si>
  <si>
    <t>gourmand</t>
  </si>
  <si>
    <t>gredin</t>
  </si>
  <si>
    <t>grigou</t>
  </si>
  <si>
    <t>grincheux</t>
  </si>
  <si>
    <t>grivois</t>
  </si>
  <si>
    <t>grognon</t>
  </si>
  <si>
    <t>grotesque</t>
  </si>
  <si>
    <t>grue</t>
  </si>
  <si>
    <t>gueux</t>
  </si>
  <si>
    <t>guignol</t>
  </si>
  <si>
    <t>hargneux</t>
  </si>
  <si>
    <t>hautain</t>
  </si>
  <si>
    <t>huguenot</t>
  </si>
  <si>
    <t>humanitaire</t>
  </si>
  <si>
    <t>ignare</t>
  </si>
  <si>
    <t>ivrogne</t>
  </si>
  <si>
    <t>jacobin</t>
  </si>
  <si>
    <t>japonais</t>
  </si>
  <si>
    <t>jeanfoutre</t>
  </si>
  <si>
    <t>jésuite</t>
  </si>
  <si>
    <t>jocrisse</t>
  </si>
  <si>
    <t>loufoque</t>
  </si>
  <si>
    <t>lourdaud</t>
  </si>
  <si>
    <t>luron</t>
  </si>
  <si>
    <t>lutin</t>
  </si>
  <si>
    <t>macabre</t>
  </si>
  <si>
    <t>malingre</t>
  </si>
  <si>
    <t>maniaque</t>
  </si>
  <si>
    <t>maussade</t>
  </si>
  <si>
    <t>mesquin</t>
  </si>
  <si>
    <t>minaudier</t>
  </si>
  <si>
    <t>mollasse</t>
  </si>
  <si>
    <t>moral</t>
  </si>
  <si>
    <t>mufle</t>
  </si>
  <si>
    <t>mulâtre</t>
  </si>
  <si>
    <t>narquois</t>
  </si>
  <si>
    <t>niais</t>
  </si>
  <si>
    <t>nigaud</t>
  </si>
  <si>
    <t>oriental</t>
  </si>
  <si>
    <t>païen</t>
  </si>
  <si>
    <t>partisan</t>
  </si>
  <si>
    <t>patriote</t>
  </si>
  <si>
    <t>paysan</t>
  </si>
  <si>
    <t>pédant</t>
  </si>
  <si>
    <t>piètre</t>
  </si>
  <si>
    <t>pieusard</t>
  </si>
  <si>
    <t>pignouf</t>
  </si>
  <si>
    <t>pingre</t>
  </si>
  <si>
    <t>pleutre</t>
  </si>
  <si>
    <t>poète</t>
  </si>
  <si>
    <t>pointilleux</t>
  </si>
  <si>
    <t>poissard</t>
  </si>
  <si>
    <t>polichinelle</t>
  </si>
  <si>
    <t>polisson</t>
  </si>
  <si>
    <t>poltron</t>
  </si>
  <si>
    <t>pouillasse</t>
  </si>
  <si>
    <t>pouilleux</t>
  </si>
  <si>
    <t>prude</t>
  </si>
  <si>
    <t>pudibond</t>
  </si>
  <si>
    <t>putassier</t>
  </si>
  <si>
    <t>putain</t>
  </si>
  <si>
    <t>quelconque</t>
  </si>
  <si>
    <t>radin</t>
  </si>
  <si>
    <t>rococo</t>
  </si>
  <si>
    <t>routinier</t>
  </si>
  <si>
    <t>rustaud</t>
  </si>
  <si>
    <t>rustre</t>
  </si>
  <si>
    <t>saligaud</t>
  </si>
  <si>
    <t>salaud</t>
  </si>
  <si>
    <t>sauvage</t>
  </si>
  <si>
    <t>savantasse</t>
  </si>
  <si>
    <t>sophistiqué</t>
  </si>
  <si>
    <t>souillon</t>
  </si>
  <si>
    <t>saoul</t>
  </si>
  <si>
    <t>sournois</t>
  </si>
  <si>
    <t>sycophante</t>
  </si>
  <si>
    <t>tartuffe</t>
  </si>
  <si>
    <t>tarzan</t>
  </si>
  <si>
    <t>tâtillon</t>
  </si>
  <si>
    <t>turc</t>
  </si>
  <si>
    <t>vache</t>
  </si>
  <si>
    <t>vagabond</t>
  </si>
  <si>
    <t>ventripotent</t>
  </si>
  <si>
    <t>veule</t>
  </si>
  <si>
    <t>vieillot</t>
  </si>
  <si>
    <t>voyou</t>
  </si>
  <si>
    <t>erie</t>
  </si>
  <si>
    <t>aimablerie</t>
  </si>
  <si>
    <t>allemanderie</t>
  </si>
  <si>
    <t>babillarderie</t>
  </si>
  <si>
    <t>badinerie</t>
  </si>
  <si>
    <t>ba.din</t>
  </si>
  <si>
    <t>balourderie</t>
  </si>
  <si>
    <t>baroquerie</t>
  </si>
  <si>
    <t>bavarderie</t>
  </si>
  <si>
    <t>bécasserie</t>
  </si>
  <si>
    <t>be.kas</t>
  </si>
  <si>
    <t>bédouinerie</t>
  </si>
  <si>
    <t>be.dwin</t>
  </si>
  <si>
    <t>bégueulerie</t>
  </si>
  <si>
    <t>be.gœl</t>
  </si>
  <si>
    <t>bêtasserie</t>
  </si>
  <si>
    <t>be.tas</t>
  </si>
  <si>
    <t>bêterie</t>
  </si>
  <si>
    <t>biglerie</t>
  </si>
  <si>
    <t>bigl</t>
  </si>
  <si>
    <t>bigoterie</t>
  </si>
  <si>
    <t>bi.got</t>
  </si>
  <si>
    <t>bizarrerie</t>
  </si>
  <si>
    <t>blafarderie</t>
  </si>
  <si>
    <t>blondasserie</t>
  </si>
  <si>
    <t>blonderie</t>
  </si>
  <si>
    <t>bocherie</t>
  </si>
  <si>
    <t>bohémerie</t>
  </si>
  <si>
    <t>bonasserie</t>
  </si>
  <si>
    <t>bo.nas</t>
  </si>
  <si>
    <t>bondieusarderie</t>
  </si>
  <si>
    <t>bouffonnerie</t>
  </si>
  <si>
    <t>bougonnerie</t>
  </si>
  <si>
    <t>bougrerie</t>
  </si>
  <si>
    <t>braillarderie</t>
  </si>
  <si>
    <t>bravacherie</t>
  </si>
  <si>
    <t>bravaderie</t>
  </si>
  <si>
    <t>braverie</t>
  </si>
  <si>
    <t>bretonnerie</t>
  </si>
  <si>
    <t>brouillonnerie</t>
  </si>
  <si>
    <t>brusquerie</t>
  </si>
  <si>
    <t>cagoterie</t>
  </si>
  <si>
    <t>ka.got</t>
  </si>
  <si>
    <t>câlinerie</t>
  </si>
  <si>
    <t>ka.lin</t>
  </si>
  <si>
    <t>canaillerie</t>
  </si>
  <si>
    <t>ka.naj</t>
  </si>
  <si>
    <t>cancrerie</t>
  </si>
  <si>
    <t>casanerie</t>
  </si>
  <si>
    <t>ka.zan</t>
  </si>
  <si>
    <t>chafouinerie</t>
  </si>
  <si>
    <t>charlatanerie</t>
  </si>
  <si>
    <t>chicherie</t>
  </si>
  <si>
    <t>chinoiserie</t>
  </si>
  <si>
    <t>cocasserie</t>
  </si>
  <si>
    <t>ko.kas</t>
  </si>
  <si>
    <t>cochonnerie</t>
  </si>
  <si>
    <t>cocotterie</t>
  </si>
  <si>
    <t>connerie</t>
  </si>
  <si>
    <t>coquetterie</t>
  </si>
  <si>
    <t>coquinerie</t>
  </si>
  <si>
    <t>ko.kin</t>
  </si>
  <si>
    <t>couillonnerie</t>
  </si>
  <si>
    <t>crapulerie</t>
  </si>
  <si>
    <t>crasserie</t>
  </si>
  <si>
    <t>crétinerie</t>
  </si>
  <si>
    <t>crucherie</t>
  </si>
  <si>
    <t>cucuterie</t>
  </si>
  <si>
    <t>cuistrerie</t>
  </si>
  <si>
    <t>dégueulasserie</t>
  </si>
  <si>
    <t>de.gø.las</t>
  </si>
  <si>
    <t>dinguerie</t>
  </si>
  <si>
    <t>douilletterie</t>
  </si>
  <si>
    <t>droiterie</t>
  </si>
  <si>
    <t>drôlerie</t>
  </si>
  <si>
    <t>duperie</t>
  </si>
  <si>
    <t>dyp</t>
  </si>
  <si>
    <t>p</t>
  </si>
  <si>
    <t>égoïsterie</t>
  </si>
  <si>
    <t>e.go.ist</t>
  </si>
  <si>
    <t>escobarderie</t>
  </si>
  <si>
    <t>espagnolerie</t>
  </si>
  <si>
    <t>espièglerie</t>
  </si>
  <si>
    <t>étourderie</t>
  </si>
  <si>
    <t>fadasserie</t>
  </si>
  <si>
    <t>fa.das</t>
  </si>
  <si>
    <t>faloterie</t>
  </si>
  <si>
    <t>fanfaronnerie</t>
  </si>
  <si>
    <t>fantasquerie</t>
  </si>
  <si>
    <t>faquinerie</t>
  </si>
  <si>
    <t>fa.kin</t>
  </si>
  <si>
    <t>farauderie</t>
  </si>
  <si>
    <t>faroucherie</t>
  </si>
  <si>
    <t>félonnerie</t>
  </si>
  <si>
    <t>filouterie</t>
  </si>
  <si>
    <t>finauderie</t>
  </si>
  <si>
    <t>fi.nod</t>
  </si>
  <si>
    <t>folâtrerie</t>
  </si>
  <si>
    <t>folichonnerie</t>
  </si>
  <si>
    <t>fourberie</t>
  </si>
  <si>
    <t>fripouillerie</t>
  </si>
  <si>
    <t>fripponnerie</t>
  </si>
  <si>
    <t>fumisterie</t>
  </si>
  <si>
    <t>fy.mist</t>
  </si>
  <si>
    <t>furibonderie</t>
  </si>
  <si>
    <t>galanterie</t>
  </si>
  <si>
    <t>gaminerie</t>
  </si>
  <si>
    <t>ga.min</t>
  </si>
  <si>
    <t>garcerie</t>
  </si>
  <si>
    <t>gaucherie 1</t>
  </si>
  <si>
    <t>gaucherie 2</t>
  </si>
  <si>
    <t>gauloiserie</t>
  </si>
  <si>
    <t>go.lwaz</t>
  </si>
  <si>
    <t>genevoiserie</t>
  </si>
  <si>
    <t>gentillâtrerie</t>
  </si>
  <si>
    <t>gitanerie</t>
  </si>
  <si>
    <t>gloutonnerie</t>
  </si>
  <si>
    <t>goguenarderie</t>
  </si>
  <si>
    <t>goinfrerie</t>
  </si>
  <si>
    <t>goujaterie</t>
  </si>
  <si>
    <t>gredinerie</t>
  </si>
  <si>
    <t>grigouterie</t>
  </si>
  <si>
    <t>grincherie</t>
  </si>
  <si>
    <t>grivoiserie</t>
  </si>
  <si>
    <t>grognonnerie</t>
  </si>
  <si>
    <t>grotesquerie</t>
  </si>
  <si>
    <t>gruerie</t>
  </si>
  <si>
    <t>y</t>
  </si>
  <si>
    <t>gueuserie</t>
  </si>
  <si>
    <t>gøz</t>
  </si>
  <si>
    <t>guignolerie</t>
  </si>
  <si>
    <t>hargnerie</t>
  </si>
  <si>
    <t>hautainerie</t>
  </si>
  <si>
    <t>huguenoterie</t>
  </si>
  <si>
    <t>humanitairerie</t>
  </si>
  <si>
    <t>ignarerie</t>
  </si>
  <si>
    <t>ivrognerie</t>
  </si>
  <si>
    <t>jacobinerie</t>
  </si>
  <si>
    <t>japonaiserie</t>
  </si>
  <si>
    <t>jeanfoutrerie</t>
  </si>
  <si>
    <t>jésuiterie</t>
  </si>
  <si>
    <t>jobarderie</t>
  </si>
  <si>
    <t>jocrisserie</t>
  </si>
  <si>
    <t>joyeuserie</t>
  </si>
  <si>
    <t>juiverie</t>
  </si>
  <si>
    <t>libidinerie</t>
  </si>
  <si>
    <t>li.bi.din</t>
  </si>
  <si>
    <t>limosinerie</t>
  </si>
  <si>
    <t>li.mo.zin</t>
  </si>
  <si>
    <t>longuerie</t>
  </si>
  <si>
    <t>lõg</t>
  </si>
  <si>
    <t>loufoquerie</t>
  </si>
  <si>
    <t>lourdauderie</t>
  </si>
  <si>
    <t>lourderie</t>
  </si>
  <si>
    <t>luronnerie</t>
  </si>
  <si>
    <t>lutinerie</t>
  </si>
  <si>
    <t>ly.tin</t>
  </si>
  <si>
    <t>macabrerie</t>
  </si>
  <si>
    <t>malingrerie</t>
  </si>
  <si>
    <t>maniaquerie</t>
  </si>
  <si>
    <t>maussaderie</t>
  </si>
  <si>
    <t>mo.sad</t>
  </si>
  <si>
    <t>mesquinerie</t>
  </si>
  <si>
    <t>mièvrerie</t>
  </si>
  <si>
    <t>mignonnerie</t>
  </si>
  <si>
    <t>minauderie</t>
  </si>
  <si>
    <t>mi.nod</t>
  </si>
  <si>
    <t>mocherie</t>
  </si>
  <si>
    <t>mollasserie</t>
  </si>
  <si>
    <t>mo.las</t>
  </si>
  <si>
    <t>moralerie</t>
  </si>
  <si>
    <t>muflerie</t>
  </si>
  <si>
    <t>myfl</t>
  </si>
  <si>
    <t>mulâtrerie</t>
  </si>
  <si>
    <t>narquoiserie</t>
  </si>
  <si>
    <t>niaiserie</t>
  </si>
  <si>
    <t>nigauderie</t>
  </si>
  <si>
    <t>ni.god</t>
  </si>
  <si>
    <t>orientalerie</t>
  </si>
  <si>
    <t>païennerie</t>
  </si>
  <si>
    <t>partisanerie</t>
  </si>
  <si>
    <t>patrioterie</t>
  </si>
  <si>
    <t>paysannerie</t>
  </si>
  <si>
    <t>pe.i.zan</t>
  </si>
  <si>
    <t>pédanterie</t>
  </si>
  <si>
    <t>piètrerie</t>
  </si>
  <si>
    <t>pieusarderie</t>
  </si>
  <si>
    <t>pignouferie</t>
  </si>
  <si>
    <t>pingrerie</t>
  </si>
  <si>
    <t>pleutrerie</t>
  </si>
  <si>
    <t>pocharderie</t>
  </si>
  <si>
    <t>poéterie</t>
  </si>
  <si>
    <t>pointillerie</t>
  </si>
  <si>
    <t>poissarderie</t>
  </si>
  <si>
    <t>polichinellerie</t>
  </si>
  <si>
    <t>polissonnerie</t>
  </si>
  <si>
    <t>poltronnerie</t>
  </si>
  <si>
    <t>pouillasserie</t>
  </si>
  <si>
    <t>pu.jas</t>
  </si>
  <si>
    <t>pouillerie</t>
  </si>
  <si>
    <t>pruderie</t>
  </si>
  <si>
    <t>prudoterie</t>
  </si>
  <si>
    <t>pudibonderie</t>
  </si>
  <si>
    <t>py.di.bõd</t>
  </si>
  <si>
    <t>putasserie</t>
  </si>
  <si>
    <t>putinerie</t>
  </si>
  <si>
    <t>py.tin</t>
  </si>
  <si>
    <t>quelconquerie</t>
  </si>
  <si>
    <t>radinerie</t>
  </si>
  <si>
    <t>rococotterie</t>
  </si>
  <si>
    <t>roublarderie</t>
  </si>
  <si>
    <t>routinerie</t>
  </si>
  <si>
    <t>rustauderie</t>
  </si>
  <si>
    <t>rustrerie</t>
  </si>
  <si>
    <t>saligauderie</t>
  </si>
  <si>
    <t>sa.li.god</t>
  </si>
  <si>
    <t>saloperie</t>
  </si>
  <si>
    <t>sa.lop</t>
  </si>
  <si>
    <t>sauvagerie</t>
  </si>
  <si>
    <t>savantasserie</t>
  </si>
  <si>
    <t>savanterie</t>
  </si>
  <si>
    <t>sensiblerie</t>
  </si>
  <si>
    <t>sophistiquerie</t>
  </si>
  <si>
    <t>souillonnerie</t>
  </si>
  <si>
    <t>soûlerie</t>
  </si>
  <si>
    <t>sul</t>
  </si>
  <si>
    <t>sournoiserie</t>
  </si>
  <si>
    <t>spirituellerie</t>
  </si>
  <si>
    <t>sycophanterie</t>
  </si>
  <si>
    <t>tartufferie</t>
  </si>
  <si>
    <t>tarzanerie</t>
  </si>
  <si>
    <t>tâtillonnerie</t>
  </si>
  <si>
    <t>turquerie</t>
  </si>
  <si>
    <t>vacherie</t>
  </si>
  <si>
    <t>vagabonderie</t>
  </si>
  <si>
    <t>va.ga.bõd</t>
  </si>
  <si>
    <t>vantarderie</t>
  </si>
  <si>
    <t>ventripoterie</t>
  </si>
  <si>
    <t>veulerie</t>
  </si>
  <si>
    <t>vøl</t>
  </si>
  <si>
    <t>vieillerie</t>
  </si>
  <si>
    <t>vieilloterie</t>
  </si>
  <si>
    <t>vje.jot</t>
  </si>
  <si>
    <t>voyouterie</t>
  </si>
  <si>
    <t>vwa.jut</t>
  </si>
  <si>
    <t>a.lə.mɑ̃d</t>
  </si>
  <si>
    <t>bɔʃ</t>
  </si>
  <si>
    <t>bo.ɛm</t>
  </si>
  <si>
    <t>bu.fɔn</t>
  </si>
  <si>
    <t>bu.gɔn</t>
  </si>
  <si>
    <t>ʃa.fwin</t>
  </si>
  <si>
    <t>ʃi.nwaz</t>
  </si>
  <si>
    <t>ko.ʃɔn</t>
  </si>
  <si>
    <t>ko.kɔt</t>
  </si>
  <si>
    <t>kɔn</t>
  </si>
  <si>
    <t>ko.kɛt</t>
  </si>
  <si>
    <t>ku.jɔn</t>
  </si>
  <si>
    <t>dɛ̃g</t>
  </si>
  <si>
    <t>du.jɛt</t>
  </si>
  <si>
    <t>ɛs.pa.ɲɔl</t>
  </si>
  <si>
    <t>ɛs.pjɛgl</t>
  </si>
  <si>
    <t>fa.lɔt</t>
  </si>
  <si>
    <t>fɑ̃.task</t>
  </si>
  <si>
    <t>fe.lɔn</t>
  </si>
  <si>
    <t>fo.li.ʃɔn</t>
  </si>
  <si>
    <t>ʒi.tan</t>
  </si>
  <si>
    <t>glu.tɔn</t>
  </si>
  <si>
    <t>gu.ʒat</t>
  </si>
  <si>
    <t>gi.ɲɔl</t>
  </si>
  <si>
    <t>o.tɛn</t>
  </si>
  <si>
    <t>y.gə.not</t>
  </si>
  <si>
    <t>ʒa.ko.bin</t>
  </si>
  <si>
    <t>ʒa.po.nɛz</t>
  </si>
  <si>
    <t>ʒe.zɥit</t>
  </si>
  <si>
    <t>ʒɥiv</t>
  </si>
  <si>
    <t>lu.fɔk</t>
  </si>
  <si>
    <t>ma.ɲiak</t>
  </si>
  <si>
    <t>mɛs.kin</t>
  </si>
  <si>
    <t>ɲɛz</t>
  </si>
  <si>
    <t>pa.jɛn</t>
  </si>
  <si>
    <t>pe.dɑ̃t</t>
  </si>
  <si>
    <t>pi.ɲuf</t>
  </si>
  <si>
    <t>po.ɛt</t>
  </si>
  <si>
    <t>po.li.ʃi.nɛl</t>
  </si>
  <si>
    <t>po.li.sɔn</t>
  </si>
  <si>
    <t>kɛl.kõk</t>
  </si>
  <si>
    <t>so.vaʒ</t>
  </si>
  <si>
    <t>sa.vɑ̃.tas</t>
  </si>
  <si>
    <t>sɑ̃.sibl</t>
  </si>
  <si>
    <t>su.jɔn</t>
  </si>
  <si>
    <t>si.ko.fɑ̃t</t>
  </si>
  <si>
    <t>ta.ti.jɔn</t>
  </si>
  <si>
    <t>vaʃ</t>
  </si>
  <si>
    <t>Le Monde</t>
  </si>
  <si>
    <t>beauf</t>
  </si>
  <si>
    <t>dégonflé</t>
  </si>
  <si>
    <t>dévot</t>
  </si>
  <si>
    <t>franchouillard</t>
  </si>
  <si>
    <t>funèbre</t>
  </si>
  <si>
    <t>kitsch</t>
  </si>
  <si>
    <t>maboule</t>
  </si>
  <si>
    <t>métèque</t>
  </si>
  <si>
    <t>nunuche</t>
  </si>
  <si>
    <t>plouc</t>
  </si>
  <si>
    <t>sauvageon</t>
  </si>
  <si>
    <t>sicilien</t>
  </si>
  <si>
    <t>youpin</t>
  </si>
  <si>
    <t>beaufferie</t>
  </si>
  <si>
    <t>bof</t>
  </si>
  <si>
    <t>doucerie</t>
  </si>
  <si>
    <t>dégonflerie</t>
  </si>
  <si>
    <t>dévoterie</t>
  </si>
  <si>
    <t>de.vot</t>
  </si>
  <si>
    <t>franchouillerie</t>
  </si>
  <si>
    <t>funèbrerie</t>
  </si>
  <si>
    <t>glauquerie</t>
  </si>
  <si>
    <t>glok</t>
  </si>
  <si>
    <t>kitscherie</t>
  </si>
  <si>
    <t>maboulerie</t>
  </si>
  <si>
    <t>ma.bul</t>
  </si>
  <si>
    <t>métèquerie</t>
  </si>
  <si>
    <t>nunucherie</t>
  </si>
  <si>
    <t>plouquerie</t>
  </si>
  <si>
    <t>pluk</t>
  </si>
  <si>
    <t>sauvageonnerie</t>
  </si>
  <si>
    <t>sicilianerie</t>
  </si>
  <si>
    <t>si.si.ljan</t>
  </si>
  <si>
    <t>végétalerie</t>
  </si>
  <si>
    <t>youpinerie</t>
  </si>
  <si>
    <t>ju.pin</t>
  </si>
  <si>
    <t>kitʃ</t>
  </si>
  <si>
    <t>me.tɛk</t>
  </si>
  <si>
    <t>ny.nyʃ</t>
  </si>
  <si>
    <t>so.va.ʒɔn</t>
  </si>
  <si>
    <t>Citation</t>
  </si>
  <si>
    <t>Nombre d'occurrences</t>
  </si>
  <si>
    <t>URL</t>
  </si>
  <si>
    <t>De fait, galérer ce n'est pas travailler, ni ramer même durement. Il y a galère quand il n'y a rien. Au mieux dans la glauquerie généralisée, on attend des " petits boulots ", en espérant vaguement " du travail ". (Monde87)</t>
  </si>
  <si>
    <t>Le 20 août, ce sera " Les femmes et la danse ", où l'on pourra découvrir une curiosité, Danse sur le sable, un film égyptien de 1947, délirante kitscherie orientale qui semble n'avoir été tournée que pour mettre en valeur Samia Gamal, la " reine de la danse orientale " (Monde95)</t>
  </si>
  <si>
    <t>Bientôt, le diagnostic de maboulerie caractérisée s'étend aux voisins, aux habitants de la région. Et les  folies dont il s'agit ici ne sont ni très drôles ni très sympathiques (Monde99)</t>
  </si>
  <si>
    <t>Malaquais sait de quoi il parle. Jeune bachelier, il a quitté la Pologne, a été mineur en Provence, débardeur aux halles de Paris, tout en se cultivant à la bibliothèque Sainte-Geneviève. Il s'enthousiasme pour les romans de Céline, il séduit Gide qui veut le rencontrer et l'encourage à écrire. Merci à Gide. Les Javanais est de ces ouvrages qui manqueraient à un patrimoine littéraire. On voudrait en faire mille citations tant le vocabulaire de cet hymne à la " métèquerie " est riche, savoureux, étonnant de la part d'un rabelaisien de trente ans écrivant dans une langue qui n'est pas la sienne, la musiquant dans des tonalités céliniennes débarrassées de leur acrimonie et de leur pessimisme. (Monde95)</t>
  </si>
  <si>
    <t>Sa constante nunucherie de puceau en extase devant le charme vachard de Margot Kidder est même un ressort indispensable de ses aventures cinématographiques. (Monde87)</t>
  </si>
  <si>
    <t>Sans parler du slogan, de la plus crasse plouquerie, qui emballe le tout : " Un film de cul qui se regarde avec les oreilles. " (Monde87)</t>
  </si>
  <si>
    <t>Où est-elle,  l'humanité de ces humains si fiers de leur unicité sur terre ? Dans l'exigence de dignité des ouvriers qui refusent  la délocalisation de l'usine ou dans leur poltronerie qui les fera capituler bientôt ? (Monde99)</t>
  </si>
  <si>
    <t>DANS la Lumière et le Deuil (une " sicilianerie "), Bufalino explique superbement que pour un Sicilien, comprendre la Sicile signifie se comprendre soi-même (Monde91)</t>
  </si>
  <si>
    <t>Il faudrait analyser la façon dont Oster combine ses  histoires de végétaux (carottes, salades, petits pois animés...), qu'il appelle ses  « végétaleries », avec les motifs  traditionnels des contes de fées (Monde99)</t>
  </si>
  <si>
    <t>le journal parlé d'Alger Chaîne 3, la station de radio francophone, avait qualifié l'affaire de " youpinerie ". Quelques jours plus tard, le quotidien le Matin, journal habituellement de meilleure tenue, critiquait la programmation du film Exodus (Monde91) / Dès lors se comprend aussi que le code de l'antisémitisme et du racisme rejoigne le langage de l'obscénité : par exemple " en être " c'est, au choix, être de la " youpinerie " (du " syndicat ", etc.), ou de " la pédale " ; " enjuivé " veut aussi dire " enculé ". (Monde95)</t>
  </si>
  <si>
    <t>albanais</t>
  </si>
  <si>
    <t>anglais</t>
  </si>
  <si>
    <t>itude</t>
  </si>
  <si>
    <t>basque</t>
  </si>
  <si>
    <t>belge</t>
  </si>
  <si>
    <t>branché</t>
  </si>
  <si>
    <t>esclave</t>
  </si>
  <si>
    <t>lyonnais</t>
  </si>
  <si>
    <t>mixe</t>
  </si>
  <si>
    <t>mâle</t>
  </si>
  <si>
    <t>polonais</t>
  </si>
  <si>
    <t>punk</t>
  </si>
  <si>
    <t>serbe</t>
  </si>
  <si>
    <t>slave</t>
  </si>
  <si>
    <t>albanitude</t>
  </si>
  <si>
    <t>anglitude</t>
  </si>
  <si>
    <t>arabitude</t>
  </si>
  <si>
    <t>basquitude</t>
  </si>
  <si>
    <t>belgitude</t>
  </si>
  <si>
    <t>branchitude</t>
  </si>
  <si>
    <t>celtitude</t>
  </si>
  <si>
    <t>esclavitude</t>
  </si>
  <si>
    <t>garcitude</t>
  </si>
  <si>
    <t>germanitude</t>
  </si>
  <si>
    <t>lyonnitude</t>
  </si>
  <si>
    <t>mixitude</t>
  </si>
  <si>
    <t>mâlitude</t>
  </si>
  <si>
    <t>norditude</t>
  </si>
  <si>
    <t>polonitude</t>
  </si>
  <si>
    <t>punkitude</t>
  </si>
  <si>
    <t>serbitude</t>
  </si>
  <si>
    <t>sincéritude</t>
  </si>
  <si>
    <t>sinitude</t>
  </si>
  <si>
    <t>slavitude</t>
  </si>
  <si>
    <t>vertitude</t>
  </si>
  <si>
    <t>JEU</t>
  </si>
  <si>
    <t>citation ancienne langue</t>
  </si>
  <si>
    <t>digital</t>
  </si>
  <si>
    <t>al.ban</t>
  </si>
  <si>
    <t>bask</t>
  </si>
  <si>
    <t>sɛlt</t>
  </si>
  <si>
    <t>âcreur</t>
  </si>
  <si>
    <t>balourdeur</t>
  </si>
  <si>
    <t>basseur</t>
  </si>
  <si>
    <t>beigeur</t>
  </si>
  <si>
    <t>brusqueur</t>
  </si>
  <si>
    <t>courteur</t>
  </si>
  <si>
    <t>droiteur</t>
  </si>
  <si>
    <t>drôleur</t>
  </si>
  <si>
    <t>étroiteur</t>
  </si>
  <si>
    <t>flasqueur</t>
  </si>
  <si>
    <t>frêleur</t>
  </si>
  <si>
    <t>glauqueur</t>
  </si>
  <si>
    <t>grasseur</t>
  </si>
  <si>
    <t>griseur</t>
  </si>
  <si>
    <t>immenseur</t>
  </si>
  <si>
    <t>jauneur</t>
  </si>
  <si>
    <t>limpideur</t>
  </si>
  <si>
    <t>mocheur</t>
  </si>
  <si>
    <t>moindreur</t>
  </si>
  <si>
    <t>perplexeur</t>
  </si>
  <si>
    <t>petiteur</t>
  </si>
  <si>
    <t>pingreur</t>
  </si>
  <si>
    <t>plateur</t>
  </si>
  <si>
    <t>pourpreur</t>
  </si>
  <si>
    <t>prudeur</t>
  </si>
  <si>
    <t>rauqueur</t>
  </si>
  <si>
    <t>rêcheur</t>
  </si>
  <si>
    <t>russeur</t>
  </si>
  <si>
    <t>soupleur</t>
  </si>
  <si>
    <t>sourdeur</t>
  </si>
  <si>
    <t>svelteur</t>
  </si>
  <si>
    <t>terneur</t>
  </si>
  <si>
    <t>torrideur</t>
  </si>
  <si>
    <t>La Toile</t>
  </si>
  <si>
    <t xml:space="preserve">http://www.lucienandre-jardinierenpoesie.org/PAGES/03_RECUEILS/08_PAINPARTAGE/t2_PainPartage.htm </t>
  </si>
  <si>
    <t xml:space="preserve">http://imnogood.canalblog.com/ </t>
  </si>
  <si>
    <t xml:space="preserve">http://boringmordheimblog.blogspot.com/2007_03_01_archive.html </t>
  </si>
  <si>
    <t xml:space="preserve">http://www.mereindigne.com/2007/01/08/back-in-beige/ </t>
  </si>
  <si>
    <t xml:space="preserve">http://paris.onlyquery.com/archives-f2/et-merde-pv-toni-t417.htm </t>
  </si>
  <si>
    <t xml:space="preserve">http://www.gwshop.net/forum/sujet-59040-armures-armures-collectionneurs </t>
  </si>
  <si>
    <t xml:space="preserve">http://altervino.blogspot.com/2008/11/retour-au-domaine-josmeyer.html </t>
  </si>
  <si>
    <t xml:space="preserve">http://www.adocity.com/?page=forums&amp;nav=3&amp;f=13-9738 </t>
  </si>
  <si>
    <t xml:space="preserve">http://www.comlive.net/Votre-Derniere-Photo-Nouvelle-Edition,147023,2920.htm </t>
  </si>
  <si>
    <t>http://www.kolumbus.fi/najran/runo/2000-/taiga.htm</t>
  </si>
  <si>
    <t xml:space="preserve">http://www.carolinedaily.com/blog/index.php/2006/08/11/132-black-calvados </t>
  </si>
  <si>
    <t xml:space="preserve">http://www.ciao.fr/Lidl__Avis_508350 </t>
  </si>
  <si>
    <t xml:space="preserve">http://bulledepapier.typepad.com/weblog/2007/09/tout-bizarre.html </t>
  </si>
  <si>
    <t xml:space="preserve">http://blogsetie.blogspot.com/2008/07/da-fcking-weekend-dude.html </t>
  </si>
  <si>
    <t xml:space="preserve">http://www.particules.org/ublog/57873.html </t>
  </si>
  <si>
    <t>http://www.puissance-zelda.com/forums/viewtopic.php?p=262633</t>
  </si>
  <si>
    <t xml:space="preserve">http://www.segoleneroyal2007.net/article-5189670-6.html </t>
  </si>
  <si>
    <t>http://www.vmqca.qc.ca/chroniquesdegilles/chronique/13-6-2002.html</t>
  </si>
  <si>
    <t>http://www.freenews.fr/forum/viewtopic.php?pid=96495</t>
  </si>
  <si>
    <t>http://1001saveurs.canalblog.com/archives/2008/09/04/10453782.html</t>
  </si>
  <si>
    <t xml:space="preserve">http://recettecuisine.bloguez.com/recettecuisine/category/40804/-mile-nelligan </t>
  </si>
  <si>
    <t>http://veronica-mars.hypnoweb.net/site/previously-site/povm--15-21-nov.39.1383/</t>
  </si>
  <si>
    <t xml:space="preserve">http://poesie.webnet.fr/poemes/France/ghil/5.html </t>
  </si>
  <si>
    <t xml:space="preserve">http://linuxette.org/?m=200610 </t>
  </si>
  <si>
    <t>http://eleveursdumonde.top-depart.com/recits.pdf</t>
  </si>
  <si>
    <t>http://www.mespoemes.net/sites/lire.php?id_poeme=62417&amp;login=signesdevie&amp;page=1</t>
  </si>
  <si>
    <t xml:space="preserve">http://www.chronicart.com/musique/chronique.php?id=4909 </t>
  </si>
  <si>
    <t xml:space="preserve">http://www.ciao.fr/Soupes_allegees_32917_4 </t>
  </si>
  <si>
    <t>http://carnets-plume.blogspot.com/2008/11/dans-les-rayonnages-et-les-publicits.html</t>
  </si>
  <si>
    <t>http://www.ciao.fr/Yves_Rocher_Shampooing_Phytum_actif_energie_Reveil_eclat__1412442</t>
  </si>
  <si>
    <t>http://autrementlejapon.forumzen.com/voyages-sympa-juillet-2009-f93/voyages-ete-2009-juillet-sympa-en-ligne-t2093-80.htm</t>
  </si>
  <si>
    <t>beige</t>
  </si>
  <si>
    <t>court</t>
  </si>
  <si>
    <t>flasque</t>
  </si>
  <si>
    <t>frêle</t>
  </si>
  <si>
    <t>gras</t>
  </si>
  <si>
    <t>gris</t>
  </si>
  <si>
    <t>jaune</t>
  </si>
  <si>
    <t>moindre</t>
  </si>
  <si>
    <t>pourpre</t>
  </si>
  <si>
    <t>rêche</t>
  </si>
  <si>
    <t>russe</t>
  </si>
  <si>
    <t>terne</t>
  </si>
  <si>
    <t>torride</t>
  </si>
  <si>
    <t>abruptesse</t>
  </si>
  <si>
    <t>adroitesse</t>
  </si>
  <si>
    <t>adultesse</t>
  </si>
  <si>
    <t>agilesse</t>
  </si>
  <si>
    <t>aigresse</t>
  </si>
  <si>
    <t>alertesse</t>
  </si>
  <si>
    <t>amplesse</t>
  </si>
  <si>
    <t>aveuglesse</t>
  </si>
  <si>
    <t>bêtesse</t>
  </si>
  <si>
    <t>blêmesse</t>
  </si>
  <si>
    <t>bonnesse</t>
  </si>
  <si>
    <t>bravesse</t>
  </si>
  <si>
    <t>brunesse</t>
  </si>
  <si>
    <t>brusquesse</t>
  </si>
  <si>
    <t>brutesse</t>
  </si>
  <si>
    <t>calmesse</t>
  </si>
  <si>
    <t>céleresse</t>
  </si>
  <si>
    <t>cheapesse</t>
  </si>
  <si>
    <t>chiquesse</t>
  </si>
  <si>
    <t>coollesse</t>
  </si>
  <si>
    <t>correctesse</t>
  </si>
  <si>
    <t>crassesse</t>
  </si>
  <si>
    <t>démerdesse</t>
  </si>
  <si>
    <t>doucesse</t>
  </si>
  <si>
    <t>droitesse</t>
  </si>
  <si>
    <t>duretesse</t>
  </si>
  <si>
    <t>fadesse</t>
  </si>
  <si>
    <t>flasquesse</t>
  </si>
  <si>
    <t>floutesse</t>
  </si>
  <si>
    <t>fourbesse</t>
  </si>
  <si>
    <t>froidesse</t>
  </si>
  <si>
    <t>funkyesse</t>
  </si>
  <si>
    <t>gauchesse</t>
  </si>
  <si>
    <t>gratuitesse</t>
  </si>
  <si>
    <t>habilesse</t>
  </si>
  <si>
    <t>ignaresse</t>
  </si>
  <si>
    <t>ignoblesse</t>
  </si>
  <si>
    <t>immondesse</t>
  </si>
  <si>
    <t>incultesse</t>
  </si>
  <si>
    <t>ingratesse</t>
  </si>
  <si>
    <t>injustesse</t>
  </si>
  <si>
    <t>jolietesse</t>
  </si>
  <si>
    <t>jolitesse</t>
  </si>
  <si>
    <t>lâchesse</t>
  </si>
  <si>
    <t>laidesse</t>
  </si>
  <si>
    <t>lassesse</t>
  </si>
  <si>
    <t>légeresse</t>
  </si>
  <si>
    <t>lentesse</t>
  </si>
  <si>
    <t>lissesse</t>
  </si>
  <si>
    <t>lourdesse</t>
  </si>
  <si>
    <t>maigrichonnesse</t>
  </si>
  <si>
    <t>maladroitesse</t>
  </si>
  <si>
    <t>malagauchesse</t>
  </si>
  <si>
    <t>malpolitesse</t>
  </si>
  <si>
    <t>mimitesse</t>
  </si>
  <si>
    <t>mincesse</t>
  </si>
  <si>
    <t>minotesse</t>
  </si>
  <si>
    <t>minusculesse</t>
  </si>
  <si>
    <t>mochesse</t>
  </si>
  <si>
    <t>modestesse</t>
  </si>
  <si>
    <t>moindresse</t>
  </si>
  <si>
    <t>nullesse</t>
  </si>
  <si>
    <t>pâlesse</t>
  </si>
  <si>
    <t>parfaitesse</t>
  </si>
  <si>
    <t>pauvretesse</t>
  </si>
  <si>
    <t>perfidesse</t>
  </si>
  <si>
    <t>petiotesse</t>
  </si>
  <si>
    <t>platesse</t>
  </si>
  <si>
    <t>pointutesse</t>
  </si>
  <si>
    <t>pourritesse</t>
  </si>
  <si>
    <t>profondesse</t>
  </si>
  <si>
    <t>promptesse</t>
  </si>
  <si>
    <t>propresse</t>
  </si>
  <si>
    <t>prudesse</t>
  </si>
  <si>
    <t>ramollesse</t>
  </si>
  <si>
    <t>rapidesse</t>
  </si>
  <si>
    <t>rêchesse</t>
  </si>
  <si>
    <t>ridiculesse</t>
  </si>
  <si>
    <t>riquiquitesse</t>
  </si>
  <si>
    <t>rustresse</t>
  </si>
  <si>
    <t>sobresse</t>
  </si>
  <si>
    <t>sombresse</t>
  </si>
  <si>
    <t>strictesse</t>
  </si>
  <si>
    <t>subtilesse</t>
  </si>
  <si>
    <t>sûresse</t>
  </si>
  <si>
    <t>sympatesse</t>
  </si>
  <si>
    <t>têtutesse</t>
  </si>
  <si>
    <t>timidesse</t>
  </si>
  <si>
    <t>validesse</t>
  </si>
  <si>
    <t>vastesse</t>
  </si>
  <si>
    <t>videsse</t>
  </si>
  <si>
    <t xml:space="preserve">http://www.beautefeminine.com/le-fond-de-teint-pinceau-de-bourjois--840.htm/trackback </t>
  </si>
  <si>
    <t xml:space="preserve">http://www.aviron-line.com/actualites/coin-des-rameurs.php?ID_actu=22 </t>
  </si>
  <si>
    <t xml:space="preserve">http://www.greatsong.net/PAROLES-SOUMIA,ON-A-TOUT-LE-TEMPS,101832981.html </t>
  </si>
  <si>
    <t>http://forum.razorback2.com/index.php?showtopic=15351&amp;view=new</t>
  </si>
  <si>
    <t>http://www.houmous.net/2007/10/25/tiens-il-s%E2%80%99est-perdu-celui-la/</t>
  </si>
  <si>
    <t>http://www.jeuxvideo.com/forums/1-13-8392503-2-0-1-0-0.htm</t>
  </si>
  <si>
    <t>http://mjob.blogspot.com/</t>
  </si>
  <si>
    <t>http://splashboum.blogspot.com/2007_03_01_archive.html</t>
  </si>
  <si>
    <t>http://franksinatraetmoi.hautetfort.com/decouverte/</t>
  </si>
  <si>
    <t>http://2rwindsurfing.blogspot.com/</t>
  </si>
  <si>
    <t>http://homos-et-parents.forumactif.com/le-grand-salon-f10/un-nouveau-post-pour-un-nouveau-jeu-t3234-855.htm</t>
  </si>
  <si>
    <t>http://ofeli-vache-qui-rit-hihi.cowblog.fr/</t>
  </si>
  <si>
    <t>http://forum.aufeminin.com/forum/beaute2/__f84907_beaute2--fou-le-post-a-nouveaux-achats-fou.html</t>
  </si>
  <si>
    <t>http://www.alibabuy.com/hotel/riad+adraoui-marrakech,maroc-alib109840.html</t>
  </si>
  <si>
    <t>http://www.excel-downloads.com/forum/41448-cr-er-supprimer-label-avec-vba.html</t>
  </si>
  <si>
    <t>http://forum.plan-sequence.com/doctor-who-t10667-75.html</t>
  </si>
  <si>
    <t>http://coeficiencenet.typepad.com/contrejour/2008/05/un-de-ces-matin.html</t>
  </si>
  <si>
    <t>http://www.oti-island.net/forums/viewtopic.php?p=17184</t>
  </si>
  <si>
    <t>http://www.bdgest.com/forum/la-bande-dessinee-animee-t2112.html</t>
  </si>
  <si>
    <t>http://www.bladi.net/forum/6194-enquete-mrap-parue-figaro-denocant-lislamophobie/</t>
  </si>
  <si>
    <t>http://jfred.fiftiz.fr/blog/6522,saint-fernand.html</t>
  </si>
  <si>
    <t>http://www.jpgmag.com/photos/800084</t>
  </si>
  <si>
    <t>http://www.conspiration.cc/sujets/politique/christiancotten_demission.html</t>
  </si>
  <si>
    <t>http://www.myspace.com/manuelbienvenu</t>
  </si>
  <si>
    <t>http://forum.doctissimo.fr/grossesse-bebe/fertilite-infertilite/coxis-loveuses-vacances-sujet_178354_1448.htm</t>
  </si>
  <si>
    <t>http://a-24h01.skyrock.com/8.html</t>
  </si>
  <si>
    <t>http://streaming-series.parissfo.com/lost-saison-4-streaming-vostfr/episode-12-no-place-like-home</t>
  </si>
  <si>
    <t>http://forum.festiflam.net/viewtopic.php?f=13&amp;p=95081</t>
  </si>
  <si>
    <t>http://ataxie.50webs.net/</t>
  </si>
  <si>
    <t>http://www.homecinema-fr.com/forum/viewtopic.php?p=171799658</t>
  </si>
  <si>
    <t xml:space="preserve">http://www.autotitre.com/forum/nouveaux-interieurs-OPEL-50024p1.htm </t>
  </si>
  <si>
    <t xml:space="preserve">http://www.carolinedaily.com/forum/post240314.html | http://pizza66.skyrock.com/3.html </t>
  </si>
  <si>
    <t xml:space="preserve">http://www.sortirensemble.com/etiez-vous-164087_5.html </t>
  </si>
  <si>
    <t>http://geekboy.fr/apple/ce-quil-faut-penser-de-leopard/  . http://www.abrutis.com/forums/topic39-et-votre-bureau-ressemble-a-quoi-new-posts.html</t>
  </si>
  <si>
    <t>http://www.tuniques-bleues.com/forumDetail.php?theme=4487&amp;lib=bravitude+ou+l%E2chesse?+(sujet+philosophique!) ; http://www.rpg-quest.com/viewtopic.php?t=4680</t>
  </si>
  <si>
    <t>http://angel.hypnoweb.net/visions.23.281/view=62&amp;aff=&amp;ndeb=0&amp;npp=10</t>
  </si>
  <si>
    <t>http://forum.macbidouille.com/index.php?showtopic=193963&amp;st=90</t>
  </si>
  <si>
    <t>http://naruto-shippuden-rpg.jeun.fr/les-frontieres-f43/arrivee-de-byakuya-t4103.htm ; http://www.wat.tv/audio/passiontime-cs5y_9yvw_.html ; http://chopo.pntic.mec.es/~jgarc106/tercero/STUDIOPLUSREVISIONS/VOCABULAIRE/vocabulaire9.htm</t>
  </si>
  <si>
    <t>http://blog.babousky.gayattitude.com/2008/10/</t>
  </si>
  <si>
    <t>http://www.trafic-amenage.com/forum/viewtopic.php?t=4999</t>
  </si>
  <si>
    <t>http://ecrucru.free.fr/?page=actualite&amp;archives=2</t>
  </si>
  <si>
    <t>http://www.auto-evasion.com/forums/viewtopic_106005.html</t>
  </si>
  <si>
    <t>http://www.arkham6.com/tag/argent/</t>
  </si>
  <si>
    <t>http://sacados.blogs.psychologies.com/sac_a_dos_ou_comment_on_p/2008/07/une-journe-sur.html?no_prefetch=1</t>
  </si>
  <si>
    <t>http://lepetitgrain.canalblog.com/archives/2008/04/index.html</t>
  </si>
  <si>
    <t>http://oignonsfrits.free.fr/dotclear/index.php?General/2008/05</t>
  </si>
  <si>
    <t>http://www.automotoconso.com/leblog/?p=885</t>
  </si>
  <si>
    <t>http://www.mejliss.com/showthread.php?t=275031</t>
  </si>
  <si>
    <t>http://forum.zebulon.fr/explorer-sous-windows-xp-t37363.html</t>
  </si>
  <si>
    <t>http://enosh.xooit.com/t634-Sork-Von-Tark.htm#13025</t>
  </si>
  <si>
    <t>http://www.regard.eu.org/Livres.5/Marie.Durand/05.html</t>
  </si>
  <si>
    <t>http://ns26514.ovh.net/~buzzcomi/showthread.php?t=9014&amp;page=74</t>
  </si>
  <si>
    <t>http://aperau.org/carrefour/messages/2773.html</t>
  </si>
  <si>
    <t>http://forum.hardware.fr/hfr/Discussions/Sciences/topik-unik-temoigages-sujet_23638_231.htm</t>
  </si>
  <si>
    <t>http://www.expressio.fr/expressions/etre-au-courant.php</t>
  </si>
  <si>
    <t>http://alaintruong.canalblog.com/archives/2007/05/08/index.html</t>
  </si>
  <si>
    <t>http://extreme.droiture.over-blog.net/15-categorie-1067000.html</t>
  </si>
  <si>
    <t>http://www.skipass.com/forums/divers/ski/sujet-26441-0.html</t>
  </si>
  <si>
    <t>http://linuxette.org/?p=1404</t>
  </si>
  <si>
    <t>http://ordredeladestruction.frbb.net/presentez-vous-f1/vael-t926.htm</t>
  </si>
  <si>
    <t>http://brindepersil.blogspot.com/</t>
  </si>
  <si>
    <t>http://eleves.ec-lille.fr/~fanfare/Les%20fanfarons.htm</t>
  </si>
  <si>
    <t>http://www.laswompe.com/tag/osheaga/</t>
  </si>
  <si>
    <t>http://www.libertyvox.com/phpBB/viewtopic.php?t=97</t>
  </si>
  <si>
    <t>http://digilander.libero.it/antoniobragadin/research/fr.htm</t>
  </si>
  <si>
    <t>http://pepee-erasmus-bilbao.blogspot.com/2007_09_01_archive.html</t>
  </si>
  <si>
    <t>http://www.maths-forum.com/donc-alors-t1048/</t>
  </si>
  <si>
    <t>http://www.wizmoi.com/forums/view.topic.php?board=21&amp;topic=32</t>
  </si>
  <si>
    <t>http://coupechouclub.cultureforum.net/presentations-f17/bonjour-a-tous-t1576.htm</t>
  </si>
  <si>
    <t>http://www.gamekult.com/forum/lire_n208912/</t>
  </si>
  <si>
    <t>http://steac.forumactif.com/s-teacomment-f2/brest-2008-t818.htm</t>
  </si>
  <si>
    <t>Mais c'est intérressant de constater que les partisans de l'excision sont aussi ceux qui revandiquent leur droit à la polygamie, proclamant haut et fort que l'homme a des besoins sexuels quotidiens qu'une seule femme ne peut assouvir étant donné la moindresse de ses désirs, et qu'il faut donc qu'il en épouse plusieurs.</t>
  </si>
  <si>
    <t>Jeune femme assez grande, à la silouhette fine et éléguante, de longs cheveux lisses et noirs tombant sur le bas du dos, une peau d'une pâlesse macabre. Un regard sombre et glacial parfois dissimulé sous la capuche d'une sinistre cape aussi noire que l'ébène.</t>
  </si>
  <si>
    <t>abrupt</t>
  </si>
  <si>
    <t>adulte</t>
  </si>
  <si>
    <t>alerte</t>
  </si>
  <si>
    <t>fleur-bleu</t>
  </si>
  <si>
    <t>fleur-bleuitesse</t>
  </si>
  <si>
    <t>brut</t>
  </si>
  <si>
    <t>calme</t>
  </si>
  <si>
    <t>cheap</t>
  </si>
  <si>
    <t>cool</t>
  </si>
  <si>
    <t>démerde</t>
  </si>
  <si>
    <t>flou</t>
  </si>
  <si>
    <t>froid</t>
  </si>
  <si>
    <t>funky</t>
  </si>
  <si>
    <t>immonde</t>
  </si>
  <si>
    <t>inculte</t>
  </si>
  <si>
    <t>injuste</t>
  </si>
  <si>
    <t>lisse</t>
  </si>
  <si>
    <t>maigrichon</t>
  </si>
  <si>
    <t>malagauche</t>
  </si>
  <si>
    <t>malpoli</t>
  </si>
  <si>
    <t>mimi</t>
  </si>
  <si>
    <t>têtu</t>
  </si>
  <si>
    <t>sympa</t>
  </si>
  <si>
    <t>strict</t>
  </si>
  <si>
    <t>minot</t>
  </si>
  <si>
    <t>minuscule</t>
  </si>
  <si>
    <t>modeste</t>
  </si>
  <si>
    <t>parfait</t>
  </si>
  <si>
    <t>perfide</t>
  </si>
  <si>
    <t>petiot</t>
  </si>
  <si>
    <t>pointu</t>
  </si>
  <si>
    <t>pourri</t>
  </si>
  <si>
    <t>ramolli</t>
  </si>
  <si>
    <t>riquiqui</t>
  </si>
  <si>
    <t>adeptise</t>
  </si>
  <si>
    <t>artistise</t>
  </si>
  <si>
    <t>babillardise</t>
  </si>
  <si>
    <t>badaudise</t>
  </si>
  <si>
    <t>bébêtise</t>
  </si>
  <si>
    <t>beuglardise</t>
  </si>
  <si>
    <t>blédardise</t>
  </si>
  <si>
    <t>bleuetise</t>
  </si>
  <si>
    <t>bobardise</t>
  </si>
  <si>
    <t>boitardise</t>
  </si>
  <si>
    <t>bonnardise</t>
  </si>
  <si>
    <t>braillardise</t>
  </si>
  <si>
    <t>brillantise</t>
  </si>
  <si>
    <t>briscardise</t>
  </si>
  <si>
    <t>brocardise</t>
  </si>
  <si>
    <t>brutise</t>
  </si>
  <si>
    <t>busardise</t>
  </si>
  <si>
    <t>cabochardise</t>
  </si>
  <si>
    <t>camardise</t>
  </si>
  <si>
    <t>campagnardise</t>
  </si>
  <si>
    <t>charmantise</t>
  </si>
  <si>
    <t>prince charmantise</t>
  </si>
  <si>
    <t>charognardise</t>
  </si>
  <si>
    <t>chauffardise</t>
  </si>
  <si>
    <t>chevillardise</t>
  </si>
  <si>
    <t>chiantise</t>
  </si>
  <si>
    <t>chiardise</t>
  </si>
  <si>
    <t>choquantise</t>
  </si>
  <si>
    <t>clébardise</t>
  </si>
  <si>
    <t>clochardise</t>
  </si>
  <si>
    <t>connardise</t>
  </si>
  <si>
    <t>contentise</t>
  </si>
  <si>
    <t>coquillardise</t>
  </si>
  <si>
    <t>cossardise</t>
  </si>
  <si>
    <t>couche-tardise</t>
  </si>
  <si>
    <t>couillardise</t>
  </si>
  <si>
    <t>crevardise</t>
  </si>
  <si>
    <t>criantise</t>
  </si>
  <si>
    <t>criardise</t>
  </si>
  <si>
    <t>croustillantise</t>
  </si>
  <si>
    <t>débutantise</t>
  </si>
  <si>
    <t>démerdardise</t>
  </si>
  <si>
    <t>déviantise</t>
  </si>
  <si>
    <t>directise</t>
  </si>
  <si>
    <t>émouvantise</t>
  </si>
  <si>
    <t>fadardise</t>
  </si>
  <si>
    <t>fagnardise</t>
  </si>
  <si>
    <t>faignantise</t>
  </si>
  <si>
    <t>feignantise</t>
  </si>
  <si>
    <t>fendardise</t>
  </si>
  <si>
    <t>fêtardise</t>
  </si>
  <si>
    <t>flémardise</t>
  </si>
  <si>
    <t>fouinardise</t>
  </si>
  <si>
    <t>froussardise</t>
  </si>
  <si>
    <t>furibardise</t>
  </si>
  <si>
    <t>fuyardise</t>
  </si>
  <si>
    <t>géantise</t>
  </si>
  <si>
    <t>geignardise</t>
  </si>
  <si>
    <t>gluantise</t>
  </si>
  <si>
    <t>gourdise</t>
  </si>
  <si>
    <t>grassouilletise</t>
  </si>
  <si>
    <t>grognardise</t>
  </si>
  <si>
    <t>guépardise</t>
  </si>
  <si>
    <t>hagardise</t>
  </si>
  <si>
    <t>hardise</t>
  </si>
  <si>
    <t>honnêtise</t>
  </si>
  <si>
    <t>huardise</t>
  </si>
  <si>
    <t>hussardise</t>
  </si>
  <si>
    <t>ignorantise</t>
  </si>
  <si>
    <t>imparfaitise</t>
  </si>
  <si>
    <t>incultise</t>
  </si>
  <si>
    <t>inexpertise</t>
  </si>
  <si>
    <t>laidise</t>
  </si>
  <si>
    <t>lentise</t>
  </si>
  <si>
    <t>liardise</t>
  </si>
  <si>
    <t>maladroitise</t>
  </si>
  <si>
    <t>molardise</t>
  </si>
  <si>
    <t>motardise</t>
  </si>
  <si>
    <t>nanardise</t>
  </si>
  <si>
    <t>nantise</t>
  </si>
  <si>
    <t>nullardise</t>
  </si>
  <si>
    <t>pantouflardise</t>
  </si>
  <si>
    <t>patriotardise</t>
  </si>
  <si>
    <t>pédantise</t>
  </si>
  <si>
    <t>peinardise</t>
  </si>
  <si>
    <t>mauvaise-perdantise</t>
  </si>
  <si>
    <t>pétardise</t>
  </si>
  <si>
    <t>pétochardise</t>
  </si>
  <si>
    <t>pillardise</t>
  </si>
  <si>
    <t>plaignardise</t>
  </si>
  <si>
    <t>plantardise</t>
  </si>
  <si>
    <t>pleurnichardise</t>
  </si>
  <si>
    <t>plumardise</t>
  </si>
  <si>
    <t>poignantise</t>
  </si>
  <si>
    <t>poissardise</t>
  </si>
  <si>
    <t>politicardise</t>
  </si>
  <si>
    <t>poulardise</t>
  </si>
  <si>
    <t>prétentiardise</t>
  </si>
  <si>
    <t>puantise</t>
  </si>
  <si>
    <t>ramenardise</t>
  </si>
  <si>
    <t>répugnantise</t>
  </si>
  <si>
    <t>ribaudise</t>
  </si>
  <si>
    <t>rigolardise</t>
  </si>
  <si>
    <t>routardise</t>
  </si>
  <si>
    <t>salonnardise</t>
  </si>
  <si>
    <t>salopardise</t>
  </si>
  <si>
    <t>scélératise</t>
  </si>
  <si>
    <t>smicardise</t>
  </si>
  <si>
    <t>snobardise</t>
  </si>
  <si>
    <t>snobinardise</t>
  </si>
  <si>
    <t>soiffardise</t>
  </si>
  <si>
    <t>soixante-huitardise</t>
  </si>
  <si>
    <t>sourdise</t>
  </si>
  <si>
    <t>tocardise</t>
  </si>
  <si>
    <t>traînardise</t>
  </si>
  <si>
    <t>tricardise</t>
  </si>
  <si>
    <t>trimardise</t>
  </si>
  <si>
    <t>trouillardise</t>
  </si>
  <si>
    <t>vasouillardise</t>
  </si>
  <si>
    <t>veinardise</t>
  </si>
  <si>
    <t>vieillardise</t>
  </si>
  <si>
    <t>viocardise</t>
  </si>
  <si>
    <t>voyantise</t>
  </si>
  <si>
    <t>Kirsten sourit gentiment à la brune et haucha tranquillement la tête de haut en bas lorsque son interlocutrice fit référence à sa sois disante adeptise (x’D) à la lecture</t>
  </si>
  <si>
    <t>http://hp-rpg.max2forum.com/bibliotheque-f23/du-livre-a-la-baguette-t111.htm</t>
  </si>
  <si>
    <t>http://www.agoravox.fr/commentaire_static.php3?id_article=41393&amp;id_forum=1751866</t>
  </si>
  <si>
    <t>http://salem.blog.24heures.ch/trois-hommes-dans-la-nuit/</t>
  </si>
  <si>
    <t>http://portail.atilf.fr/cgi-bin/getobject_?p.2:7./var/artfla/dicos/TLF_NICOT/IMAGE/</t>
  </si>
  <si>
    <t>http://www.ece.fr/~schroder/nouvelleCommunication/nouvelle_partie1.doc</t>
  </si>
  <si>
    <t>Pire, cette violence est perceptible jusque dans les réunions fédérales et régionales au sein même de la Confédération où le grande gueulisme, la beuglardise et les frusques sombres sont érigés en modèle du parfait militant de la CNT, première garantie de la foi anarchiste de leurs détenteurs.</t>
  </si>
  <si>
    <t>http://kaou.phpnet.org/spip.php?article106</t>
  </si>
  <si>
    <t>http://editions-hache.com/sebag/sebag1.html</t>
  </si>
  <si>
    <t>http://www.bladi.net/forum/44491-touche-bledards/</t>
  </si>
  <si>
    <t>http://www.free-livredor.com/index.php?lid=22597</t>
  </si>
  <si>
    <t>http://chtif.over-blog.com/article-4138802.html</t>
  </si>
  <si>
    <t xml:space="preserve">Ceci est mon blog personnel. Je vous y raconte les étapes de la création de ma boîte ... avec ces deux grands malades mentaux que sont Nono et sa Boitardise. </t>
  </si>
  <si>
    <t>http://blog.dechenaud.com/weblog/2005/09/index.html</t>
  </si>
  <si>
    <t>http://www.linternaute.com/television/programme-tv/lesplus-lesmoins/20/friends/</t>
  </si>
  <si>
    <t>http://noisyrock.blogspot.com/2007_12_01_archive.html</t>
  </si>
  <si>
    <t>http://www.vlbcandidat.org/affichenge.php?page=9&amp;id=1103</t>
  </si>
  <si>
    <t>http://www.journaldunet.com/temoignage/temoignage/4467/recette-de--vieux/</t>
  </si>
  <si>
    <t>http://www.initiative-communiste.fr/wordpress/?cat=13&amp;paged=2</t>
  </si>
  <si>
    <t>http://vanessa.over-blog.net/article-19554488-6.html</t>
  </si>
  <si>
    <t>http://forum.mirage-team.com/dostoievski-t=14428.html&amp;start=0</t>
  </si>
  <si>
    <t>http://lallu.canalblog.com/archives/2007/06/</t>
  </si>
  <si>
    <t>http://www.simsagora.net/viewtopic.php?f=16&amp;t=6028&amp;start=580</t>
  </si>
  <si>
    <t>http://boooo.canalblog.com/archives/2007/12/06/7138826.html</t>
  </si>
  <si>
    <t>http://criticactu.blogspot.com/</t>
  </si>
  <si>
    <t>http://www.automag.be/+Ford-TeamRS-Ford-Fiesta-RS-Concept+</t>
  </si>
  <si>
    <t>http://ditjanu.blogspot.com/2007/11/tension-la-nuit-dans-lair-ce-quil-ne.html</t>
  </si>
  <si>
    <t>http://yasmina-a-harissa.blogspot.com/2006_11_01_archive.html</t>
  </si>
  <si>
    <t>http://forum.doctissimo.fr/psychologie/couples-relations/club-chiantes-sujet_149796_1.htm</t>
  </si>
  <si>
    <t>http://www.bladi.net/forum/104933-chui-choquee/index9.html</t>
  </si>
  <si>
    <t>http://www.walf.sn/contributions/suite.php?rub=8&amp;id_art=51731</t>
  </si>
  <si>
    <t>http://www.numerama.com/forum/index.php?showtopic=16967&amp;st=90</t>
  </si>
  <si>
    <t>http://chokolaziza.skyrock.com/</t>
  </si>
  <si>
    <t>http://forum.aceboard.net/5699-331-46340-1-glong-glongologie.htm</t>
  </si>
  <si>
    <t>http://undernierverreavantlaroute.wordpress.com/tag/only-paranoid-survive/</t>
  </si>
  <si>
    <t>http://forum.codelyoko.fr/viewtopic.php?p=137248</t>
  </si>
  <si>
    <t>http://www.clubdesmonstres.com/Fritz.html</t>
  </si>
  <si>
    <t>http://www.myspace.com/bggvandfriends</t>
  </si>
  <si>
    <t>http://surlechemindubonheur.hautetfort.com/archive/2007/07/24/moi-chieuse-noooooooon.html</t>
  </si>
  <si>
    <t>http://www.ledevoir.com/2002/08/13/7082.html?sendurl=t</t>
  </si>
  <si>
    <t>http://himgary.over-blog.com/article-23809053-6.html</t>
  </si>
  <si>
    <t>http://lilycouleurs.skyrock.com/</t>
  </si>
  <si>
    <t>http://www.uniterre.com/r_carnets/carnets/recherche/info.php?id=7911</t>
  </si>
  <si>
    <t>http://www.maliki.com/forum/viewtopic.php?f=9&amp;t=4&amp;start=195</t>
  </si>
  <si>
    <t>http://heavendoors2.activebb.net/mangas-f7/mai-hime-t92.htm</t>
  </si>
  <si>
    <t>http://site.anakinweb.com/actualites-magasin-gentle-giant-statuette-de-roron-corrob-n7090.html</t>
  </si>
  <si>
    <t>http://blogborygmes.free.fr/blog/index.php/2005/05/28/13-mistral-cognant</t>
  </si>
  <si>
    <t>???</t>
  </si>
  <si>
    <t>http://www.jamendo.com/fr/user/zeDek</t>
  </si>
  <si>
    <t>http://adium.aybee.net/forum/index.php?topic=411.15</t>
  </si>
  <si>
    <t>http://le-grand-kevin.blogspot.com/2007/01/le-comble-de-la-feignantise-chez-un.html</t>
  </si>
  <si>
    <t>http://www.fugitif.net/oeil_et_plume/1997/1208-1405/</t>
  </si>
  <si>
    <t>http://l-amourmalade.hautetfort.com/archive/2006/09/04/demain.html</t>
  </si>
  <si>
    <t>http://www.askolovitch.com/blog/2007/04/index.html?no_prefetch=1</t>
  </si>
  <si>
    <t>http://www.forumdesjoueurs.com/index.php?showtopic=35976&amp;st=100</t>
  </si>
  <si>
    <t>http://www2.france-jeunes.net/lire-ibm-et-linux-enfin-16900.htm</t>
  </si>
  <si>
    <t>http://www.sofoot.com/article-6785-lucarelli-c-est-fini-sofoot-archive.html</t>
  </si>
  <si>
    <t>http://bulledepapier.typepad.com/weblog/livres/page/2/</t>
  </si>
  <si>
    <t>http://www.letempledelaforme.com/postp4071.html</t>
  </si>
  <si>
    <t>http://juliette.artistes.universalmusic.fr/forum/message_details.php?idrub=1&amp;idthread=709&amp;index=0</t>
  </si>
  <si>
    <t>http://www.courseapied.net/forum/msg/34695.htm</t>
  </si>
  <si>
    <t>http://egogmi.free.fr/juillet04.htm</t>
  </si>
  <si>
    <t>http://faux-semblant.blogspot.com/</t>
  </si>
  <si>
    <t>http://www.velochronique.com/chroniques/article.php3?id_article=595</t>
  </si>
  <si>
    <t>Huardise ou perronnisme, lequel choisir ? Vous m'enlevez l'eau de la bouche...</t>
  </si>
  <si>
    <t>http://lettres.blogs.liberation.fr/sorin/2008/01/la-fte-beauvoir.html?no_prefetch=1</t>
  </si>
  <si>
    <t>http://www.yabiladi.com/forum/read-6-9950.html</t>
  </si>
  <si>
    <t>http://board.quick-web.com/seesujet.php3?sid=40&amp;login=jeremus&amp;tid=3</t>
  </si>
  <si>
    <t>http://www.macplus.net/forums/index.php?showtopic=20393</t>
  </si>
  <si>
    <t>http://www.lepotentiel.com/afficher_article.php?id_article=72290&amp;id_edition=4467</t>
  </si>
  <si>
    <t>http://www.hberlioz.com/Germany/berlinf.htm</t>
  </si>
  <si>
    <t>http://commentdraguer.skyrock.com/</t>
  </si>
  <si>
    <t>http://fr.wordpress.com/tag/mechantise/</t>
  </si>
  <si>
    <t>http://forum.doctissimo.fr/grossesse-bebe/bebes_annee/Bebes-de-septembre-2007/clem-olivia-relka-sujet_367398_33.htm</t>
  </si>
  <si>
    <t>http://f800riders.org/forum/showthread.php?t=22711</t>
  </si>
  <si>
    <t>http://www.saharamarocain.net/modules/news/article.php?storyid=1114</t>
  </si>
  <si>
    <t>http://grospixels.com/phpBB/viewtopic.php?topic=12970&amp;forum=15&amp;start=20&amp;39</t>
  </si>
  <si>
    <t>http://www.idsuisse.org/?m=200605</t>
  </si>
  <si>
    <t>monumental</t>
  </si>
  <si>
    <t>monumentalité</t>
  </si>
  <si>
    <t>mo.ny.mɑ̃.tal</t>
  </si>
  <si>
    <t>morbide</t>
  </si>
  <si>
    <t>morbidité</t>
  </si>
  <si>
    <t>mortel</t>
  </si>
  <si>
    <t>mortalité</t>
  </si>
  <si>
    <t>mosaïque</t>
  </si>
  <si>
    <t>mosaïcité</t>
  </si>
  <si>
    <t>mo.za.is</t>
  </si>
  <si>
    <t>moteur</t>
  </si>
  <si>
    <t>motricité</t>
  </si>
  <si>
    <t>mouillable</t>
  </si>
  <si>
    <t>mouillabilité</t>
  </si>
  <si>
    <t>mu.ja.bil</t>
  </si>
  <si>
    <t>muable</t>
  </si>
  <si>
    <t>muabilité</t>
  </si>
  <si>
    <t>my.a.bil</t>
  </si>
  <si>
    <t>muqueux</t>
  </si>
  <si>
    <t>mucosité</t>
  </si>
  <si>
    <t>my.koz</t>
  </si>
  <si>
    <t>multidisciplinaire</t>
  </si>
  <si>
    <t>multidisciplinarité</t>
  </si>
  <si>
    <t>multinational</t>
  </si>
  <si>
    <t>multinationalité</t>
  </si>
  <si>
    <t>myl.ti.na.sjo.nal</t>
  </si>
  <si>
    <t>multipare</t>
  </si>
  <si>
    <t>multiparité</t>
  </si>
  <si>
    <t>multipolaire</t>
  </si>
  <si>
    <t>multipolarité</t>
  </si>
  <si>
    <t>municipal</t>
  </si>
  <si>
    <t>municipalité</t>
  </si>
  <si>
    <t>my.ni.si.pal</t>
  </si>
  <si>
    <t>musical</t>
  </si>
  <si>
    <t>musicalité</t>
  </si>
  <si>
    <t>my.zi.kal</t>
  </si>
  <si>
    <t>mutable</t>
  </si>
  <si>
    <t>mutabilité</t>
  </si>
  <si>
    <t>my.ta.bil</t>
  </si>
  <si>
    <t>muet</t>
  </si>
  <si>
    <t>mutité</t>
  </si>
  <si>
    <t>myt</t>
  </si>
  <si>
    <t>mutuel</t>
  </si>
  <si>
    <t>mutualité</t>
  </si>
  <si>
    <t>my.ty.al</t>
  </si>
  <si>
    <t>mystique</t>
  </si>
  <si>
    <t>mysticité</t>
  </si>
  <si>
    <t>mis.tis</t>
  </si>
  <si>
    <t>médiocre</t>
  </si>
  <si>
    <t>médiocrité</t>
  </si>
  <si>
    <t>mémorable</t>
  </si>
  <si>
    <t>mémorabilité</t>
  </si>
  <si>
    <t>méridional</t>
  </si>
  <si>
    <t>méridionalité</t>
  </si>
  <si>
    <t>méticuleux</t>
  </si>
  <si>
    <t>méticulosité</t>
  </si>
  <si>
    <t>me.ti.ky.loz</t>
  </si>
  <si>
    <t>narratif</t>
  </si>
  <si>
    <t>narrativité</t>
  </si>
  <si>
    <t>nasal</t>
  </si>
  <si>
    <t>nasalité</t>
  </si>
  <si>
    <t>na.zal</t>
  </si>
  <si>
    <t>natal</t>
  </si>
  <si>
    <t>natalité</t>
  </si>
  <si>
    <t>na.tal</t>
  </si>
  <si>
    <t>national</t>
  </si>
  <si>
    <t>nationalité</t>
  </si>
  <si>
    <t>na.sjo.nal</t>
  </si>
  <si>
    <t>natif</t>
  </si>
  <si>
    <t>nativité</t>
  </si>
  <si>
    <t>na.tiv</t>
  </si>
  <si>
    <t>naturel</t>
  </si>
  <si>
    <t>naturalité</t>
  </si>
  <si>
    <t>navigable</t>
  </si>
  <si>
    <t>navigabilité</t>
  </si>
  <si>
    <t>na.vi.ga.bil</t>
  </si>
  <si>
    <t>nerveux</t>
  </si>
  <si>
    <t>nervosité</t>
  </si>
  <si>
    <t>neutre</t>
  </si>
  <si>
    <t>neutralité</t>
  </si>
  <si>
    <t>noble</t>
  </si>
  <si>
    <t>nobilité</t>
  </si>
  <si>
    <t>no.bil</t>
  </si>
  <si>
    <t>nocif</t>
  </si>
  <si>
    <t>nocivité</t>
  </si>
  <si>
    <t>no.siv</t>
  </si>
  <si>
    <t>nordique</t>
  </si>
  <si>
    <t>nordicité</t>
  </si>
  <si>
    <t>normal</t>
  </si>
  <si>
    <t>normalité</t>
  </si>
  <si>
    <t>normatif</t>
  </si>
  <si>
    <t>normativité</t>
  </si>
  <si>
    <t>notable</t>
  </si>
  <si>
    <t>notabilité</t>
  </si>
  <si>
    <t>no.ta.bil</t>
  </si>
  <si>
    <t>nubile</t>
  </si>
  <si>
    <t>nubilité</t>
  </si>
  <si>
    <t>ny.bil</t>
  </si>
  <si>
    <t>nu</t>
  </si>
  <si>
    <t>nudité</t>
  </si>
  <si>
    <t>nuisible</t>
  </si>
  <si>
    <t>nuisibilité</t>
  </si>
  <si>
    <t>nɥi.zi.bil</t>
  </si>
  <si>
    <t>nul</t>
  </si>
  <si>
    <t>nullité</t>
  </si>
  <si>
    <t>nyl</t>
  </si>
  <si>
    <t>nuptial</t>
  </si>
  <si>
    <t>nuptialité</t>
  </si>
  <si>
    <t>nyp.sjal</t>
  </si>
  <si>
    <t>nutritif</t>
  </si>
  <si>
    <t>nutritivité</t>
  </si>
  <si>
    <t>nébuleux</t>
  </si>
  <si>
    <t>nébulosité</t>
  </si>
  <si>
    <t>ne.by.loz</t>
  </si>
  <si>
    <t>négatif</t>
  </si>
  <si>
    <t>négativité</t>
  </si>
  <si>
    <t>ne.ga.tiv</t>
  </si>
  <si>
    <t>négociable</t>
  </si>
  <si>
    <t>négociabilité</t>
  </si>
  <si>
    <t>ne.go.sja.bil</t>
  </si>
  <si>
    <t>objectal</t>
  </si>
  <si>
    <t>objectalité</t>
  </si>
  <si>
    <t>ob.ʒɛk.tal</t>
  </si>
  <si>
    <t>objectif</t>
  </si>
  <si>
    <t>objectivité</t>
  </si>
  <si>
    <t>ob.ʒɛk.tiv</t>
  </si>
  <si>
    <t>oblatif</t>
  </si>
  <si>
    <t>oblativité</t>
  </si>
  <si>
    <t>o.bla.tiv</t>
  </si>
  <si>
    <t>oblique</t>
  </si>
  <si>
    <t>obliquité</t>
  </si>
  <si>
    <t>o.blik</t>
  </si>
  <si>
    <t>obscure</t>
  </si>
  <si>
    <t>obscurité</t>
  </si>
  <si>
    <t>obscène</t>
  </si>
  <si>
    <t>obscénité</t>
  </si>
  <si>
    <t>ob.sɛn</t>
  </si>
  <si>
    <t>observable</t>
  </si>
  <si>
    <t>observabilité</t>
  </si>
  <si>
    <t>obséquieux</t>
  </si>
  <si>
    <t>obséquiosité</t>
  </si>
  <si>
    <t>o.bse.kjoz</t>
  </si>
  <si>
    <t>obèse</t>
  </si>
  <si>
    <t>obésité</t>
  </si>
  <si>
    <t>o.bɛz</t>
  </si>
  <si>
    <t>occidental</t>
  </si>
  <si>
    <t>occidentalité</t>
  </si>
  <si>
    <t>ok.si.dɑ̃.tal</t>
  </si>
  <si>
    <t>oculaire</t>
  </si>
  <si>
    <t>ocularité</t>
  </si>
  <si>
    <t>œcuménique</t>
  </si>
  <si>
    <t>ø.ky.me.nis</t>
  </si>
  <si>
    <t>offensif</t>
  </si>
  <si>
    <t>offensivité</t>
  </si>
  <si>
    <t>o.fɑ̃.siv</t>
  </si>
  <si>
    <t>officiel</t>
  </si>
  <si>
    <t>officialité</t>
  </si>
  <si>
    <t>o.fi.sjal</t>
  </si>
  <si>
    <t>officieux</t>
  </si>
  <si>
    <t>officiosité</t>
  </si>
  <si>
    <t>o.fi.sjoz</t>
  </si>
  <si>
    <t>opposable</t>
  </si>
  <si>
    <t>opposabilité</t>
  </si>
  <si>
    <t>o.po.za.bil</t>
  </si>
  <si>
    <t>oral</t>
  </si>
  <si>
    <t>oralité</t>
  </si>
  <si>
    <t>organique</t>
  </si>
  <si>
    <t>organicité</t>
  </si>
  <si>
    <t>original</t>
  </si>
  <si>
    <t>originalité</t>
  </si>
  <si>
    <t>orthogonal</t>
  </si>
  <si>
    <t>orthogonalité</t>
  </si>
  <si>
    <t>ouvrable</t>
  </si>
  <si>
    <t>ouvrabilité</t>
  </si>
  <si>
    <t>ovipare</t>
  </si>
  <si>
    <t>oviparité</t>
  </si>
  <si>
    <t>ovovivipare</t>
  </si>
  <si>
    <t>ovoviviparité</t>
  </si>
  <si>
    <t>oxydable</t>
  </si>
  <si>
    <t>oxydabilité</t>
  </si>
  <si>
    <t>ok.si.da.bil</t>
  </si>
  <si>
    <t>paisible</t>
  </si>
  <si>
    <t>paisibilité</t>
  </si>
  <si>
    <t>pe.zi.bil</t>
  </si>
  <si>
    <t>palpable</t>
  </si>
  <si>
    <t>palpabilité</t>
  </si>
  <si>
    <t>pal.pa.bil</t>
  </si>
  <si>
    <t>parabolique</t>
  </si>
  <si>
    <t>parabolicité</t>
  </si>
  <si>
    <t>parafiscal</t>
  </si>
  <si>
    <t>parafiscalité</t>
  </si>
  <si>
    <t>parcellaire</t>
  </si>
  <si>
    <t>parcellarité</t>
  </si>
  <si>
    <t>parité</t>
  </si>
  <si>
    <t>partial</t>
  </si>
  <si>
    <t>partialité</t>
  </si>
  <si>
    <t>particulier</t>
  </si>
  <si>
    <t>particularité</t>
  </si>
  <si>
    <t>passible</t>
  </si>
  <si>
    <t>passibilité</t>
  </si>
  <si>
    <t>pa.si.bil</t>
  </si>
  <si>
    <t>passif</t>
  </si>
  <si>
    <t>passivité</t>
  </si>
  <si>
    <t>pa.siv</t>
  </si>
  <si>
    <t>patrimonialité</t>
  </si>
  <si>
    <t>peccable</t>
  </si>
  <si>
    <t>peccabilité</t>
  </si>
  <si>
    <t>pe.ka.bil</t>
  </si>
  <si>
    <t>perceptible</t>
  </si>
  <si>
    <t>perceptibilité</t>
  </si>
  <si>
    <t>perceptif</t>
  </si>
  <si>
    <t>perceptivité</t>
  </si>
  <si>
    <t>perfectible</t>
  </si>
  <si>
    <t>perfectibilité</t>
  </si>
  <si>
    <t>permissif</t>
  </si>
  <si>
    <t>permissivité</t>
  </si>
  <si>
    <t>permutable</t>
  </si>
  <si>
    <t>permutabilité</t>
  </si>
  <si>
    <t>perméabilité</t>
  </si>
  <si>
    <t>pernicieux</t>
  </si>
  <si>
    <t>perniciosité</t>
  </si>
  <si>
    <t>perpendiculaire</t>
  </si>
  <si>
    <t>perpendicularité</t>
  </si>
  <si>
    <t>perplexe</t>
  </si>
  <si>
    <t>perplexité</t>
  </si>
  <si>
    <t>personnel</t>
  </si>
  <si>
    <t>personnalité</t>
  </si>
  <si>
    <t>perspicace</t>
  </si>
  <si>
    <t>perspicacité</t>
  </si>
  <si>
    <t>perversible</t>
  </si>
  <si>
    <t>perversibilité</t>
  </si>
  <si>
    <t>pervers</t>
  </si>
  <si>
    <t>perversité</t>
  </si>
  <si>
    <t>phénoménal</t>
  </si>
  <si>
    <t>phénoménalité</t>
  </si>
  <si>
    <t>fe.no.me.nal</t>
  </si>
  <si>
    <t>pileux</t>
  </si>
  <si>
    <t>pilosité</t>
  </si>
  <si>
    <t>pi.loz</t>
  </si>
  <si>
    <t>placide</t>
  </si>
  <si>
    <t>placidité</t>
  </si>
  <si>
    <t>pla.sid</t>
  </si>
  <si>
    <t>plan</t>
  </si>
  <si>
    <t>planité</t>
  </si>
  <si>
    <t>planéité</t>
  </si>
  <si>
    <t>plastique</t>
  </si>
  <si>
    <t>plasticité</t>
  </si>
  <si>
    <t>plas.tis</t>
  </si>
  <si>
    <t>plausible</t>
  </si>
  <si>
    <t>plausibilité</t>
  </si>
  <si>
    <t>plo.zi.bil</t>
  </si>
  <si>
    <t>pluriel</t>
  </si>
  <si>
    <t>pluralité</t>
  </si>
  <si>
    <t>pluridimensionnel</t>
  </si>
  <si>
    <t>pluridimensionnalité</t>
  </si>
  <si>
    <t>pluridisciplinaire</t>
  </si>
  <si>
    <t>pluridisciplinarité</t>
  </si>
  <si>
    <t>plurifonctionnel</t>
  </si>
  <si>
    <t>plurifonctionnalité</t>
  </si>
  <si>
    <t>plurivoque</t>
  </si>
  <si>
    <t>plurivocité</t>
  </si>
  <si>
    <t>pluvieux</t>
  </si>
  <si>
    <t>pluviosité</t>
  </si>
  <si>
    <t>ply.vjoz</t>
  </si>
  <si>
    <t>pneumatique</t>
  </si>
  <si>
    <t>pneumaticité</t>
  </si>
  <si>
    <t>pnø.ma.tis</t>
  </si>
  <si>
    <t>polarisable</t>
  </si>
  <si>
    <t>polarisabilité</t>
  </si>
  <si>
    <t>polaire</t>
  </si>
  <si>
    <t>polarité</t>
  </si>
  <si>
    <t>polyzoïque</t>
  </si>
  <si>
    <t>polyzoïcité</t>
  </si>
  <si>
    <t>po.li.zo.is</t>
  </si>
  <si>
    <t>ponctuel</t>
  </si>
  <si>
    <t>ponctualité</t>
  </si>
  <si>
    <t>põk.ty.al</t>
  </si>
  <si>
    <t>pondérable</t>
  </si>
  <si>
    <t>pondérabilité</t>
  </si>
  <si>
    <t>populaire</t>
  </si>
  <si>
    <t>popularité</t>
  </si>
  <si>
    <t>poreux</t>
  </si>
  <si>
    <t>porosité</t>
  </si>
  <si>
    <t>portable</t>
  </si>
  <si>
    <t>portabilité</t>
  </si>
  <si>
    <t>positif</t>
  </si>
  <si>
    <t>positivité</t>
  </si>
  <si>
    <t>po.zi.tiv</t>
  </si>
  <si>
    <t>possessif</t>
  </si>
  <si>
    <t>possessivité</t>
  </si>
  <si>
    <t>po.se.siv</t>
  </si>
  <si>
    <t>possible</t>
  </si>
  <si>
    <t>possibilité</t>
  </si>
  <si>
    <t>po.si.bil</t>
  </si>
  <si>
    <t>postérieur</t>
  </si>
  <si>
    <t>postériorité</t>
  </si>
  <si>
    <t>potentiel</t>
  </si>
  <si>
    <t>potentialité</t>
  </si>
  <si>
    <t>po.tɑ̃.sjal</t>
  </si>
  <si>
    <t>praticable</t>
  </si>
  <si>
    <t>praticabilité</t>
  </si>
  <si>
    <t>primaire</t>
  </si>
  <si>
    <t>primarité</t>
  </si>
  <si>
    <t>primipare</t>
  </si>
  <si>
    <t>primiparité</t>
  </si>
  <si>
    <t>primitif</t>
  </si>
  <si>
    <t>primitivité</t>
  </si>
  <si>
    <t>probable</t>
  </si>
  <si>
    <t>probabilité</t>
  </si>
  <si>
    <t>probe</t>
  </si>
  <si>
    <t>probité</t>
  </si>
  <si>
    <t>prodigieux</t>
  </si>
  <si>
    <t>prodigiosité</t>
  </si>
  <si>
    <t>productible</t>
  </si>
  <si>
    <t>productibilité</t>
  </si>
  <si>
    <t>productif</t>
  </si>
  <si>
    <t>productivité</t>
  </si>
  <si>
    <t>profitable</t>
  </si>
  <si>
    <t>profitabilité</t>
  </si>
  <si>
    <t>progressif</t>
  </si>
  <si>
    <t>progressivité</t>
  </si>
  <si>
    <t>prolifique</t>
  </si>
  <si>
    <t>prolificité</t>
  </si>
  <si>
    <t>prolixe</t>
  </si>
  <si>
    <t>prolixité</t>
  </si>
  <si>
    <t>promiscuité</t>
  </si>
  <si>
    <t>proportionnel</t>
  </si>
  <si>
    <t>proportionnalité</t>
  </si>
  <si>
    <t>proprioceptif</t>
  </si>
  <si>
    <t>proprioceptivité</t>
  </si>
  <si>
    <t>prospère</t>
  </si>
  <si>
    <t>prospérité</t>
  </si>
  <si>
    <t>providentiel</t>
  </si>
  <si>
    <t>providentialité</t>
  </si>
  <si>
    <t>provincial</t>
  </si>
  <si>
    <t>provincialité</t>
  </si>
  <si>
    <t>proche</t>
  </si>
  <si>
    <t>proximité</t>
  </si>
  <si>
    <t>précaire</t>
  </si>
  <si>
    <t>précarité</t>
  </si>
  <si>
    <t>précieux</t>
  </si>
  <si>
    <t>préciosité</t>
  </si>
  <si>
    <t>précipitable</t>
  </si>
  <si>
    <t>précipitabilité</t>
  </si>
  <si>
    <t>précoce</t>
  </si>
  <si>
    <t>précocité</t>
  </si>
  <si>
    <t>prématuré</t>
  </si>
  <si>
    <t>prématurité</t>
  </si>
  <si>
    <t>présidial</t>
  </si>
  <si>
    <t>présidialité</t>
  </si>
  <si>
    <t>prévisible</t>
  </si>
  <si>
    <t>prévisibilité</t>
  </si>
  <si>
    <t>psychomoteur</t>
  </si>
  <si>
    <t>psychomotricité</t>
  </si>
  <si>
    <t>public</t>
  </si>
  <si>
    <t>publicité</t>
  </si>
  <si>
    <t>py.blis</t>
  </si>
  <si>
    <t>pudique</t>
  </si>
  <si>
    <t>pudicité</t>
  </si>
  <si>
    <t>py.dis</t>
  </si>
  <si>
    <t>puerpéral</t>
  </si>
  <si>
    <t>puerpéralité</t>
  </si>
  <si>
    <t>pugnace</t>
  </si>
  <si>
    <t>pugnacité</t>
  </si>
  <si>
    <t>pyg.nas</t>
  </si>
  <si>
    <t>pupillaire</t>
  </si>
  <si>
    <t>pupillarité</t>
  </si>
  <si>
    <t>pusillanime</t>
  </si>
  <si>
    <t>pusillanimité</t>
  </si>
  <si>
    <t>py.zi.ja.nim</t>
  </si>
  <si>
    <t>putrescible</t>
  </si>
  <si>
    <t>putrescibilité</t>
  </si>
  <si>
    <t>putride</t>
  </si>
  <si>
    <t>putridité</t>
  </si>
  <si>
    <t>puéril</t>
  </si>
  <si>
    <t>puérilité</t>
  </si>
  <si>
    <t>pénal</t>
  </si>
  <si>
    <t>pénalité</t>
  </si>
  <si>
    <t>pe.nal</t>
  </si>
  <si>
    <t>pénible</t>
  </si>
  <si>
    <t>pénibilité</t>
  </si>
  <si>
    <t>pe.ni.bil</t>
  </si>
  <si>
    <t>pénétrable</t>
  </si>
  <si>
    <t>pénétrabilité</t>
  </si>
  <si>
    <t>pérenne</t>
  </si>
  <si>
    <t>pérennité</t>
  </si>
  <si>
    <t>périnatalité</t>
  </si>
  <si>
    <t>périodique</t>
  </si>
  <si>
    <t>périodicité</t>
  </si>
  <si>
    <t>quinquennal</t>
  </si>
  <si>
    <t>quinquennalité</t>
  </si>
  <si>
    <t>rapide</t>
  </si>
  <si>
    <t>rapidité</t>
  </si>
  <si>
    <t>rationnel</t>
  </si>
  <si>
    <t>rationalité</t>
  </si>
  <si>
    <t>rauque</t>
  </si>
  <si>
    <t>raucité</t>
  </si>
  <si>
    <t>recevable</t>
  </si>
  <si>
    <t>recevabilité</t>
  </si>
  <si>
    <t>rectangulaire</t>
  </si>
  <si>
    <t>rectangularité</t>
  </si>
  <si>
    <t>relatif</t>
  </si>
  <si>
    <t>relativité</t>
  </si>
  <si>
    <t>religieux</t>
  </si>
  <si>
    <t>religiosité</t>
  </si>
  <si>
    <t>rentable</t>
  </si>
  <si>
    <t>rentabilité</t>
  </si>
  <si>
    <t>reproductible</t>
  </si>
  <si>
    <t>reproductibilité</t>
  </si>
  <si>
    <t>reproductif</t>
  </si>
  <si>
    <t>reproductivité</t>
  </si>
  <si>
    <t>représentatif</t>
  </si>
  <si>
    <t>représentativité</t>
  </si>
  <si>
    <t>reptile</t>
  </si>
  <si>
    <t>reptilité</t>
  </si>
  <si>
    <t>respectable</t>
  </si>
  <si>
    <t>respectabilité</t>
  </si>
  <si>
    <t>respirable</t>
  </si>
  <si>
    <t>respirabilité</t>
  </si>
  <si>
    <t>responsable</t>
  </si>
  <si>
    <t>responsabilité</t>
  </si>
  <si>
    <t>ridicule</t>
  </si>
  <si>
    <t>ridiculité</t>
  </si>
  <si>
    <t>rigide</t>
  </si>
  <si>
    <t>rigidité</t>
  </si>
  <si>
    <t>rival</t>
  </si>
  <si>
    <t>rivalité</t>
  </si>
  <si>
    <t>robuste</t>
  </si>
  <si>
    <t>romain</t>
  </si>
  <si>
    <t>romanité</t>
  </si>
  <si>
    <t>rotondité</t>
  </si>
  <si>
    <t>rugueux</t>
  </si>
  <si>
    <t>rugosité</t>
  </si>
  <si>
    <t>rural</t>
  </si>
  <si>
    <t>ruralité</t>
  </si>
  <si>
    <t>rustique</t>
  </si>
  <si>
    <t>rusticité</t>
  </si>
  <si>
    <t>rythmique</t>
  </si>
  <si>
    <t>rythmicité</t>
  </si>
  <si>
    <t>réactif</t>
  </si>
  <si>
    <t>réactivité</t>
  </si>
  <si>
    <t>réel</t>
  </si>
  <si>
    <t>réalité</t>
  </si>
  <si>
    <t>réceptible</t>
  </si>
  <si>
    <t>réceptibilité</t>
  </si>
  <si>
    <t>receptif</t>
  </si>
  <si>
    <t>réceptivité</t>
  </si>
  <si>
    <t>récessif</t>
  </si>
  <si>
    <t>récessivité</t>
  </si>
  <si>
    <t>réciproque</t>
  </si>
  <si>
    <t>réciprocité</t>
  </si>
  <si>
    <t>récursif</t>
  </si>
  <si>
    <t>récursivité</t>
  </si>
  <si>
    <t>réductible</t>
  </si>
  <si>
    <t>réductibilité</t>
  </si>
  <si>
    <t>réflectif</t>
  </si>
  <si>
    <t>réflectivité</t>
  </si>
  <si>
    <t>reflexible</t>
  </si>
  <si>
    <t>réflexibilité</t>
  </si>
  <si>
    <t>réflexif</t>
  </si>
  <si>
    <t>réflexivité</t>
  </si>
  <si>
    <t>réfractif</t>
  </si>
  <si>
    <t>réfractivité</t>
  </si>
  <si>
    <t>réfutable</t>
  </si>
  <si>
    <t>réfutabilité</t>
  </si>
  <si>
    <t>régulier</t>
  </si>
  <si>
    <t>régularité</t>
  </si>
  <si>
    <t>rémissible</t>
  </si>
  <si>
    <t>rémissibilité</t>
  </si>
  <si>
    <t>répercussif</t>
  </si>
  <si>
    <t>répercussivité</t>
  </si>
  <si>
    <t>répétitif</t>
  </si>
  <si>
    <t>répétitivité</t>
  </si>
  <si>
    <t>résistible</t>
  </si>
  <si>
    <t>résistibilité</t>
  </si>
  <si>
    <t>résistif</t>
  </si>
  <si>
    <t>résistivité</t>
  </si>
  <si>
    <t>résoluble</t>
  </si>
  <si>
    <t>résolubilité</t>
  </si>
  <si>
    <t>rétentif</t>
  </si>
  <si>
    <t>rétentivité</t>
  </si>
  <si>
    <t>rétif</t>
  </si>
  <si>
    <t>rétivité</t>
  </si>
  <si>
    <t>rétractible</t>
  </si>
  <si>
    <t>rétractibilité</t>
  </si>
  <si>
    <t>rétractile</t>
  </si>
  <si>
    <t>rétractilité</t>
  </si>
  <si>
    <t>rétroactif</t>
  </si>
  <si>
    <t>rétroactivité</t>
  </si>
  <si>
    <t>réversible</t>
  </si>
  <si>
    <t>réversibilité</t>
  </si>
  <si>
    <t>révisible</t>
  </si>
  <si>
    <t>révisibilité</t>
  </si>
  <si>
    <t>révocable</t>
  </si>
  <si>
    <t>révocabilité</t>
  </si>
  <si>
    <t>rééligible</t>
  </si>
  <si>
    <t>rééligibilité</t>
  </si>
  <si>
    <t>sacral</t>
  </si>
  <si>
    <t>sacralité</t>
  </si>
  <si>
    <t>sacramental</t>
  </si>
  <si>
    <t>sacramentalité</t>
  </si>
  <si>
    <t>sagace</t>
  </si>
  <si>
    <t>sagacité</t>
  </si>
  <si>
    <t>sa.gas</t>
  </si>
  <si>
    <t>salace</t>
  </si>
  <si>
    <t>salacité</t>
  </si>
  <si>
    <t>sa.las</t>
  </si>
  <si>
    <t>salin</t>
  </si>
  <si>
    <t>salinité</t>
  </si>
  <si>
    <t>sa.lin</t>
  </si>
  <si>
    <t>salubre</t>
  </si>
  <si>
    <t>salubrité</t>
  </si>
  <si>
    <t>sapide</t>
  </si>
  <si>
    <t>sapidité</t>
  </si>
  <si>
    <t>sa.pid</t>
  </si>
  <si>
    <t>saturable</t>
  </si>
  <si>
    <t>saturabilité</t>
  </si>
  <si>
    <t>saugrenu</t>
  </si>
  <si>
    <t>saugrenuité</t>
  </si>
  <si>
    <t>schisteux</t>
  </si>
  <si>
    <t>schistosité</t>
  </si>
  <si>
    <t>ʃis.toz</t>
  </si>
  <si>
    <t>scientifique</t>
  </si>
  <si>
    <t>scientificité</t>
  </si>
  <si>
    <t>sjɑ̃.ti.fis</t>
  </si>
  <si>
    <t>scissipare</t>
  </si>
  <si>
    <t>scissiparité</t>
  </si>
  <si>
    <t>scolaire</t>
  </si>
  <si>
    <t>scolarité</t>
  </si>
  <si>
    <t>scrupuleux</t>
  </si>
  <si>
    <t>scrupulosité</t>
  </si>
  <si>
    <t>secondaire</t>
  </si>
  <si>
    <t>secondarité</t>
  </si>
  <si>
    <t>sensible</t>
  </si>
  <si>
    <t>sensibilité</t>
  </si>
  <si>
    <t>sɑ̃.si.bil</t>
  </si>
  <si>
    <t>sensitif</t>
  </si>
  <si>
    <t>sensitivité</t>
  </si>
  <si>
    <t>sɑ̃.si.tiv</t>
  </si>
  <si>
    <t>sensoriel</t>
  </si>
  <si>
    <t>sensorialité</t>
  </si>
  <si>
    <t>sensuel</t>
  </si>
  <si>
    <t>sensualité</t>
  </si>
  <si>
    <t>sɑ̃.sy.al</t>
  </si>
  <si>
    <t>sentimental</t>
  </si>
  <si>
    <t>sentimentalité</t>
  </si>
  <si>
    <t>sɑ̃.ti.mɑ̃.tal</t>
  </si>
  <si>
    <t>septennal</t>
  </si>
  <si>
    <t>septennalité</t>
  </si>
  <si>
    <t>sɛp.te.nal</t>
  </si>
  <si>
    <t>septique</t>
  </si>
  <si>
    <t>septicité</t>
  </si>
  <si>
    <t>sɛp.tis</t>
  </si>
  <si>
    <t>serviable</t>
  </si>
  <si>
    <t>serviabilité</t>
  </si>
  <si>
    <t>servile</t>
  </si>
  <si>
    <t>servilité</t>
  </si>
  <si>
    <t>sexennal</t>
  </si>
  <si>
    <t>sexennalité</t>
  </si>
  <si>
    <t>sɛk.se.nal</t>
  </si>
  <si>
    <t>sexuel</t>
  </si>
  <si>
    <t>sexualité</t>
  </si>
  <si>
    <t>sɛk.sy.al</t>
  </si>
  <si>
    <t>siccatif</t>
  </si>
  <si>
    <t>siccativité</t>
  </si>
  <si>
    <t>si.ka.tiv</t>
  </si>
  <si>
    <t>similaire</t>
  </si>
  <si>
    <t>similarité</t>
  </si>
  <si>
    <t>simple</t>
  </si>
  <si>
    <t>simplicité</t>
  </si>
  <si>
    <t>sɛ̃.plis</t>
  </si>
  <si>
    <t>simultané</t>
  </si>
  <si>
    <t>simultanéité</t>
  </si>
  <si>
    <t>si.myl.ta.ne</t>
  </si>
  <si>
    <t>sincère</t>
  </si>
  <si>
    <t>sincérité</t>
  </si>
  <si>
    <t>singulier</t>
  </si>
  <si>
    <t>singularité</t>
  </si>
  <si>
    <t>sinistre</t>
  </si>
  <si>
    <t>sinistralité</t>
  </si>
  <si>
    <t>chinois</t>
  </si>
  <si>
    <t>sinité</t>
  </si>
  <si>
    <t>sin</t>
  </si>
  <si>
    <t>sinueux</t>
  </si>
  <si>
    <t>sinuosité</t>
  </si>
  <si>
    <t>si.ny.oz</t>
  </si>
  <si>
    <t>sinusoïdal</t>
  </si>
  <si>
    <t>sinusoïdalité</t>
  </si>
  <si>
    <t>si.ny.zo.i.dal</t>
  </si>
  <si>
    <t>sismique</t>
  </si>
  <si>
    <t>sismicité</t>
  </si>
  <si>
    <t>sis.mis</t>
  </si>
  <si>
    <t>sociable</t>
  </si>
  <si>
    <t>so.sja.bil</t>
  </si>
  <si>
    <t>social</t>
  </si>
  <si>
    <t>socialité</t>
  </si>
  <si>
    <t>so.sjal</t>
  </si>
  <si>
    <t>solidaire</t>
  </si>
  <si>
    <t>solidarité</t>
  </si>
  <si>
    <t>solide</t>
  </si>
  <si>
    <t>solidité</t>
  </si>
  <si>
    <t>so.lid</t>
  </si>
  <si>
    <t>soluble</t>
  </si>
  <si>
    <t>solubilité</t>
  </si>
  <si>
    <t>so.ly.bil</t>
  </si>
  <si>
    <t>solvable</t>
  </si>
  <si>
    <t>solvabilité</t>
  </si>
  <si>
    <t>sol.va.bil</t>
  </si>
  <si>
    <t>somptueux</t>
  </si>
  <si>
    <t>somptuosité</t>
  </si>
  <si>
    <t>sõp.ty.oz</t>
  </si>
  <si>
    <t>sonore</t>
  </si>
  <si>
    <t>sonorité</t>
  </si>
  <si>
    <t>sordide</t>
  </si>
  <si>
    <t>sordidité</t>
  </si>
  <si>
    <t>soudable</t>
  </si>
  <si>
    <t>soudabilité</t>
  </si>
  <si>
    <t>su.da.bil</t>
  </si>
  <si>
    <t>sourd</t>
  </si>
  <si>
    <t>sourdité</t>
  </si>
  <si>
    <t>spasmodique</t>
  </si>
  <si>
    <t>spasmodicité</t>
  </si>
  <si>
    <t>spas.mo.dis</t>
  </si>
  <si>
    <t>spatial</t>
  </si>
  <si>
    <t>spatialité</t>
  </si>
  <si>
    <t>spa.sjal</t>
  </si>
  <si>
    <t>sphérique</t>
  </si>
  <si>
    <t>sphéricité</t>
  </si>
  <si>
    <t>spirituel</t>
  </si>
  <si>
    <t>spiritualité</t>
  </si>
  <si>
    <t>spongieux</t>
  </si>
  <si>
    <t>spongiosité</t>
  </si>
  <si>
    <t>spõ.ʒjoz</t>
  </si>
  <si>
    <t>spontané</t>
  </si>
  <si>
    <t>spontanéité</t>
  </si>
  <si>
    <t>spõ.ta.ne</t>
  </si>
  <si>
    <t>sporadique</t>
  </si>
  <si>
    <t>sporadicité</t>
  </si>
  <si>
    <t>sportif</t>
  </si>
  <si>
    <t>sportivité</t>
  </si>
  <si>
    <t>spumeux</t>
  </si>
  <si>
    <t>spumosité</t>
  </si>
  <si>
    <t>spy.moz</t>
  </si>
  <si>
    <t>spécial</t>
  </si>
  <si>
    <t>spécialité</t>
  </si>
  <si>
    <t>spe.sjal</t>
  </si>
  <si>
    <t>spécifique</t>
  </si>
  <si>
    <t>spécificité</t>
  </si>
  <si>
    <t>spe.si.fis</t>
  </si>
  <si>
    <t>spécieux</t>
  </si>
  <si>
    <t>spéciosité</t>
  </si>
  <si>
    <t>spe.sjoz</t>
  </si>
  <si>
    <t>spéculaire</t>
  </si>
  <si>
    <t>spécularité</t>
  </si>
  <si>
    <t>stable</t>
  </si>
  <si>
    <t>stabilité</t>
  </si>
  <si>
    <t>sta.bil</t>
  </si>
  <si>
    <t>stationnaire</t>
  </si>
  <si>
    <t>stationnarité</t>
  </si>
  <si>
    <t>studieux</t>
  </si>
  <si>
    <t>studiosité</t>
  </si>
  <si>
    <t>sty.djoz</t>
  </si>
  <si>
    <t>stupide</t>
  </si>
  <si>
    <t>stupidité</t>
  </si>
  <si>
    <t>sty.pid</t>
  </si>
  <si>
    <t>stérile</t>
  </si>
  <si>
    <t>stérilité</t>
  </si>
  <si>
    <t>suave</t>
  </si>
  <si>
    <t>suavité</t>
  </si>
  <si>
    <t>sy.av</t>
  </si>
  <si>
    <t>subalterne</t>
  </si>
  <si>
    <t>subalternité</t>
  </si>
  <si>
    <t>subjectif</t>
  </si>
  <si>
    <t>subjectivité</t>
  </si>
  <si>
    <t>syb.ʒɛk.tiv</t>
  </si>
  <si>
    <t>sublime</t>
  </si>
  <si>
    <t>sublimité</t>
  </si>
  <si>
    <t>sy.blim</t>
  </si>
  <si>
    <t>submersible</t>
  </si>
  <si>
    <t>submersibilité</t>
  </si>
  <si>
    <t>substantiel</t>
  </si>
  <si>
    <t>substantialité</t>
  </si>
  <si>
    <t>syb.stɑ̃.sjal</t>
  </si>
  <si>
    <t>substituable</t>
  </si>
  <si>
    <t>substituabilité</t>
  </si>
  <si>
    <t>syb.sti.ty.a.bil</t>
  </si>
  <si>
    <t>substitutif</t>
  </si>
  <si>
    <t>substitutivité</t>
  </si>
  <si>
    <t>syb.sti.ty.tiv</t>
  </si>
  <si>
    <t>subtil</t>
  </si>
  <si>
    <t>subtilité</t>
  </si>
  <si>
    <t>syb.til</t>
  </si>
  <si>
    <t>successible</t>
  </si>
  <si>
    <t>successibilité</t>
  </si>
  <si>
    <t>syk.se.si.bil</t>
  </si>
  <si>
    <t>successif</t>
  </si>
  <si>
    <t>successivité</t>
  </si>
  <si>
    <t>syk.se.siv</t>
  </si>
  <si>
    <t>suggestible</t>
  </si>
  <si>
    <t>suggestibilité</t>
  </si>
  <si>
    <t>syg.ʒɛs.ti.bil</t>
  </si>
  <si>
    <t>suggestif</t>
  </si>
  <si>
    <t>suggestivité</t>
  </si>
  <si>
    <t>syg.ʒɛs.tiv</t>
  </si>
  <si>
    <t>superficiel</t>
  </si>
  <si>
    <t>superficialité</t>
  </si>
  <si>
    <t>superflu</t>
  </si>
  <si>
    <t>superfluité</t>
  </si>
  <si>
    <t>supérieur</t>
  </si>
  <si>
    <t>supériorité</t>
  </si>
  <si>
    <t>surdité</t>
  </si>
  <si>
    <t>susceptible</t>
  </si>
  <si>
    <t>susceptibilité</t>
  </si>
  <si>
    <t>sy.sɛp.ti.bil</t>
  </si>
  <si>
    <t>synthétique</t>
  </si>
  <si>
    <t>synthéticité</t>
  </si>
  <si>
    <t>sɛ̃.te.tis</t>
  </si>
  <si>
    <t>sécable</t>
  </si>
  <si>
    <t>sécabilité</t>
  </si>
  <si>
    <t>se.ka.bil</t>
  </si>
  <si>
    <t>séculier</t>
  </si>
  <si>
    <t>sécularité</t>
  </si>
  <si>
    <t>sûr</t>
  </si>
  <si>
    <t>sécurité</t>
  </si>
  <si>
    <t>sédentaire</t>
  </si>
  <si>
    <t>sédentarité</t>
  </si>
  <si>
    <t>séismicité</t>
  </si>
  <si>
    <t>se.is.mis</t>
  </si>
  <si>
    <t>sélectif</t>
  </si>
  <si>
    <t>sélectivité</t>
  </si>
  <si>
    <t>se.lɛk.tiv</t>
  </si>
  <si>
    <t>sénilité</t>
  </si>
  <si>
    <t>se.nil</t>
  </si>
  <si>
    <t>séparable</t>
  </si>
  <si>
    <t>séparabilité</t>
  </si>
  <si>
    <t>sérieux</t>
  </si>
  <si>
    <t>sériosité</t>
  </si>
  <si>
    <t>séreux</t>
  </si>
  <si>
    <t>sérosité</t>
  </si>
  <si>
    <t>serein</t>
  </si>
  <si>
    <t>sérénité</t>
  </si>
  <si>
    <t>sévère</t>
  </si>
  <si>
    <t>sévérité</t>
  </si>
  <si>
    <t>taciturne</t>
  </si>
  <si>
    <t>taciturnité</t>
  </si>
  <si>
    <t>taillable</t>
  </si>
  <si>
    <t>taillabilité</t>
  </si>
  <si>
    <t>ta.ja.bil</t>
  </si>
  <si>
    <t>tangible</t>
  </si>
  <si>
    <t>tangibilité</t>
  </si>
  <si>
    <t>tɑ̃.ʒi.bil</t>
  </si>
  <si>
    <t>tardif</t>
  </si>
  <si>
    <t>tardivité</t>
  </si>
  <si>
    <t>technique</t>
  </si>
  <si>
    <t>technicité</t>
  </si>
  <si>
    <t>tɛk.nis</t>
  </si>
  <si>
    <t>temporel</t>
  </si>
  <si>
    <t>temporalité</t>
  </si>
  <si>
    <t>territorial</t>
  </si>
  <si>
    <t>territorialité</t>
  </si>
  <si>
    <t>testable</t>
  </si>
  <si>
    <t>testabilité</t>
  </si>
  <si>
    <t>tes.ta.bil</t>
  </si>
  <si>
    <t>thermal</t>
  </si>
  <si>
    <t>thermalité</t>
  </si>
  <si>
    <t>thermique</t>
  </si>
  <si>
    <t>thermicité</t>
  </si>
  <si>
    <t>théâtral</t>
  </si>
  <si>
    <t>théâtralité</t>
  </si>
  <si>
    <t>timide</t>
  </si>
  <si>
    <t>timidité</t>
  </si>
  <si>
    <t>ti.mid</t>
  </si>
  <si>
    <t>tonalité</t>
  </si>
  <si>
    <t>to.nal</t>
  </si>
  <si>
    <t>tonique</t>
  </si>
  <si>
    <t>tonicité</t>
  </si>
  <si>
    <t>to.nis</t>
  </si>
  <si>
    <t>tortueux</t>
  </si>
  <si>
    <t>tortuosité</t>
  </si>
  <si>
    <t>total</t>
  </si>
  <si>
    <t>totalité</t>
  </si>
  <si>
    <t>to.tal</t>
  </si>
  <si>
    <t>toxique</t>
  </si>
  <si>
    <t>toxicité</t>
  </si>
  <si>
    <t>tok.sis</t>
  </si>
  <si>
    <t>traduisible</t>
  </si>
  <si>
    <t>traductibilité</t>
  </si>
  <si>
    <t>tranquille</t>
  </si>
  <si>
    <t>tranquillité</t>
  </si>
  <si>
    <t>transitif</t>
  </si>
  <si>
    <t>transitivité</t>
  </si>
  <si>
    <t>translucide</t>
  </si>
  <si>
    <t>translucidité</t>
  </si>
  <si>
    <t>transmissible</t>
  </si>
  <si>
    <t>transmissibilité</t>
  </si>
  <si>
    <t>transmutable</t>
  </si>
  <si>
    <t>transmutabilité</t>
  </si>
  <si>
    <t>triangulaire</t>
  </si>
  <si>
    <t>triangularité</t>
  </si>
  <si>
    <t>trivial</t>
  </si>
  <si>
    <t>trivialité</t>
  </si>
  <si>
    <t>tubéreux</t>
  </si>
  <si>
    <t>tubérosité</t>
  </si>
  <si>
    <t>turbide</t>
  </si>
  <si>
    <t>turbidité</t>
  </si>
  <si>
    <t>téméraire</t>
  </si>
  <si>
    <t>témérité</t>
  </si>
  <si>
    <t>ténace</t>
  </si>
  <si>
    <t>ténacité</t>
  </si>
  <si>
    <t>te.nas</t>
  </si>
  <si>
    <t>ténu</t>
  </si>
  <si>
    <t>ténuité</t>
  </si>
  <si>
    <t>tiède</t>
  </si>
  <si>
    <t>tépidité</t>
  </si>
  <si>
    <t>te.pid</t>
  </si>
  <si>
    <t>ubique</t>
  </si>
  <si>
    <t>ubiquité</t>
  </si>
  <si>
    <t>y.bikɥ</t>
  </si>
  <si>
    <t>unanime</t>
  </si>
  <si>
    <t>unanimité</t>
  </si>
  <si>
    <t>y.na.nim</t>
  </si>
  <si>
    <t>unique</t>
  </si>
  <si>
    <t>unicité</t>
  </si>
  <si>
    <t>y.nis</t>
  </si>
  <si>
    <t>uniforme</t>
  </si>
  <si>
    <t>uniformité</t>
  </si>
  <si>
    <t>unilatéral</t>
  </si>
  <si>
    <t>unilatéralité</t>
  </si>
  <si>
    <t>universel</t>
  </si>
  <si>
    <t>universalité</t>
  </si>
  <si>
    <t>univoque</t>
  </si>
  <si>
    <t>univocité</t>
  </si>
  <si>
    <t>y.ni.vos</t>
  </si>
  <si>
    <t>urbain</t>
  </si>
  <si>
    <t>urbanité</t>
  </si>
  <si>
    <t>usinable</t>
  </si>
  <si>
    <t>usinabilité</t>
  </si>
  <si>
    <t>y.zi.na.bil</t>
  </si>
  <si>
    <t>ustensile</t>
  </si>
  <si>
    <t>ustensilité</t>
  </si>
  <si>
    <t>ys.tɑ̃.sil</t>
  </si>
  <si>
    <t>utile</t>
  </si>
  <si>
    <t>utilité</t>
  </si>
  <si>
    <t>y.til</t>
  </si>
  <si>
    <t>utérin</t>
  </si>
  <si>
    <t>utérinité</t>
  </si>
  <si>
    <t>vide</t>
  </si>
  <si>
    <t>vacuité</t>
  </si>
  <si>
    <t>vakɥ</t>
  </si>
  <si>
    <t>valide</t>
  </si>
  <si>
    <t>validité</t>
  </si>
  <si>
    <t>va.lid</t>
  </si>
  <si>
    <t>vain</t>
  </si>
  <si>
    <t>vanité</t>
  </si>
  <si>
    <t>van</t>
  </si>
  <si>
    <t>variable</t>
  </si>
  <si>
    <t>variabilité</t>
  </si>
  <si>
    <t>vassal</t>
  </si>
  <si>
    <t>vassalité</t>
  </si>
  <si>
    <t>va.sal</t>
  </si>
  <si>
    <t>vaste</t>
  </si>
  <si>
    <t>vastité</t>
  </si>
  <si>
    <t>vast</t>
  </si>
  <si>
    <t>venimeux</t>
  </si>
  <si>
    <t>venimosité</t>
  </si>
  <si>
    <t>və.ni.moz</t>
  </si>
  <si>
    <t>venteux</t>
  </si>
  <si>
    <t>ventosité</t>
  </si>
  <si>
    <t>vɑ̃.toz</t>
  </si>
  <si>
    <t>verbeux</t>
  </si>
  <si>
    <t>verbosité</t>
  </si>
  <si>
    <t>verruqueux</t>
  </si>
  <si>
    <t>verrucosité</t>
  </si>
  <si>
    <t>versatile</t>
  </si>
  <si>
    <t>versatilité</t>
  </si>
  <si>
    <t>vertical</t>
  </si>
  <si>
    <t>verticalité</t>
  </si>
  <si>
    <t>viable</t>
  </si>
  <si>
    <t>viabilité</t>
  </si>
  <si>
    <t>vja.bil</t>
  </si>
  <si>
    <t>vibratile</t>
  </si>
  <si>
    <t>vibratilité</t>
  </si>
  <si>
    <t>vicinal</t>
  </si>
  <si>
    <t>vicinalité</t>
  </si>
  <si>
    <t>vi.si.nal</t>
  </si>
  <si>
    <t>villeux</t>
  </si>
  <si>
    <t>villosité</t>
  </si>
  <si>
    <t>vi.loz</t>
  </si>
  <si>
    <t>vineux</t>
  </si>
  <si>
    <t>vinosité</t>
  </si>
  <si>
    <t>vi.noz</t>
  </si>
  <si>
    <t>vierge</t>
  </si>
  <si>
    <t>virginité</t>
  </si>
  <si>
    <t>viril</t>
  </si>
  <si>
    <t>virilité</t>
  </si>
  <si>
    <t>virtuel</t>
  </si>
  <si>
    <t>virtualité</t>
  </si>
  <si>
    <t>virtuose</t>
  </si>
  <si>
    <t>virtuosité</t>
  </si>
  <si>
    <t>vitreux</t>
  </si>
  <si>
    <t>vitrosité</t>
  </si>
  <si>
    <t>vivipare</t>
  </si>
  <si>
    <t>viviparité</t>
  </si>
  <si>
    <t>volatil</t>
  </si>
  <si>
    <t>volatilité</t>
  </si>
  <si>
    <t>vo.la.til</t>
  </si>
  <si>
    <t>volcanique</t>
  </si>
  <si>
    <t>volcanicité</t>
  </si>
  <si>
    <t>vol.ka.nis</t>
  </si>
  <si>
    <t>volubile</t>
  </si>
  <si>
    <t>volubilité</t>
  </si>
  <si>
    <t>vo.ly.bil</t>
  </si>
  <si>
    <t>volumineux</t>
  </si>
  <si>
    <t>voluminosité</t>
  </si>
  <si>
    <t>vo.ly.mi.noz</t>
  </si>
  <si>
    <t>vorace</t>
  </si>
  <si>
    <t>voracité</t>
  </si>
  <si>
    <t>vorticité</t>
  </si>
  <si>
    <t>vulgaire</t>
  </si>
  <si>
    <t>vulgarité</t>
  </si>
  <si>
    <t>vulnérable</t>
  </si>
  <si>
    <t>vulnérabilité</t>
  </si>
  <si>
    <t>vultueux</t>
  </si>
  <si>
    <t>vultuosité</t>
  </si>
  <si>
    <t>vyl.ty.oz</t>
  </si>
  <si>
    <t>végétable</t>
  </si>
  <si>
    <t>végétabilité</t>
  </si>
  <si>
    <t>ve.ʒe.ta.bil</t>
  </si>
  <si>
    <t>végétal</t>
  </si>
  <si>
    <t>végétalité</t>
  </si>
  <si>
    <t>ve.ʒe.tal</t>
  </si>
  <si>
    <t>vénéneux</t>
  </si>
  <si>
    <t>vénénosité</t>
  </si>
  <si>
    <t>ve.ne.noz</t>
  </si>
  <si>
    <t>véridique</t>
  </si>
  <si>
    <t>véridicité</t>
  </si>
  <si>
    <t>vérifiable</t>
  </si>
  <si>
    <t>vérifiabilité</t>
  </si>
  <si>
    <t>vérité</t>
  </si>
  <si>
    <t>zonal</t>
  </si>
  <si>
    <t>zonalité</t>
  </si>
  <si>
    <t>zo.nal</t>
  </si>
  <si>
    <t>économique</t>
  </si>
  <si>
    <t>économicité</t>
  </si>
  <si>
    <t>e.ko.no.mis</t>
  </si>
  <si>
    <t>éducable</t>
  </si>
  <si>
    <t>éducabilité</t>
  </si>
  <si>
    <t>e.du.ka.bil</t>
  </si>
  <si>
    <t>égal</t>
  </si>
  <si>
    <t>égalité</t>
  </si>
  <si>
    <t>e.gal</t>
  </si>
  <si>
    <t>élastique</t>
  </si>
  <si>
    <t>élasticité</t>
  </si>
  <si>
    <t>e.las.tis</t>
  </si>
  <si>
    <t>électif</t>
  </si>
  <si>
    <t>électivité</t>
  </si>
  <si>
    <t>e.lɛk.tiv</t>
  </si>
  <si>
    <t>électrique</t>
  </si>
  <si>
    <t>électricité</t>
  </si>
  <si>
    <t>éligible</t>
  </si>
  <si>
    <t>éligibilité</t>
  </si>
  <si>
    <t>e.li.ʒi.bil</t>
  </si>
  <si>
    <t>émissif</t>
  </si>
  <si>
    <t>émissivité</t>
  </si>
  <si>
    <t>e.mi.siv</t>
  </si>
  <si>
    <t>émotif</t>
  </si>
  <si>
    <t>émotivité</t>
  </si>
  <si>
    <t>e.mo.tiv</t>
  </si>
  <si>
    <t>émétique</t>
  </si>
  <si>
    <t>éméticité</t>
  </si>
  <si>
    <t>e.me.tis</t>
  </si>
  <si>
    <t>énorme</t>
  </si>
  <si>
    <t>énormité</t>
  </si>
  <si>
    <t>éphémère</t>
  </si>
  <si>
    <t>éphémérité</t>
  </si>
  <si>
    <t>épidémique</t>
  </si>
  <si>
    <t>épidémicité</t>
  </si>
  <si>
    <t>e.pi.de.mis</t>
  </si>
  <si>
    <t>équitable</t>
  </si>
  <si>
    <t>équitabilité</t>
  </si>
  <si>
    <t>e.ki.ta.bil</t>
  </si>
  <si>
    <t>érectile</t>
  </si>
  <si>
    <t>érectilité</t>
  </si>
  <si>
    <t>érogène</t>
  </si>
  <si>
    <t>érogénéité</t>
  </si>
  <si>
    <t>éruptif</t>
  </si>
  <si>
    <t>éruptivité</t>
  </si>
  <si>
    <t>étanche</t>
  </si>
  <si>
    <t>étanchéité</t>
  </si>
  <si>
    <t>éventuel</t>
  </si>
  <si>
    <t>éventualité</t>
  </si>
  <si>
    <t>e.vɑ̃.ty.al</t>
  </si>
  <si>
    <t>acariâtre</t>
  </si>
  <si>
    <t>âcre</t>
  </si>
  <si>
    <t>aigre</t>
  </si>
  <si>
    <t>ample</t>
  </si>
  <si>
    <t>ancien</t>
  </si>
  <si>
    <t>bas</t>
  </si>
  <si>
    <t>bienaise</t>
  </si>
  <si>
    <t>bizarre</t>
  </si>
  <si>
    <t>brave</t>
  </si>
  <si>
    <t>brusque</t>
  </si>
  <si>
    <t>caduque</t>
  </si>
  <si>
    <t>chaste</t>
  </si>
  <si>
    <t>chauve</t>
  </si>
  <si>
    <t>cher</t>
  </si>
  <si>
    <t>chiche</t>
  </si>
  <si>
    <t>chien</t>
  </si>
  <si>
    <t>chic</t>
  </si>
  <si>
    <t>chrétien</t>
  </si>
  <si>
    <t>citoyen</t>
  </si>
  <si>
    <t>cochon</t>
  </si>
  <si>
    <t>concitoyen</t>
  </si>
  <si>
    <t>contrarié</t>
  </si>
  <si>
    <t>couard</t>
  </si>
  <si>
    <t>débonnaire</t>
  </si>
  <si>
    <t>délicat</t>
  </si>
  <si>
    <t>déshonnête</t>
  </si>
  <si>
    <t>dur</t>
  </si>
  <si>
    <t>entier</t>
  </si>
  <si>
    <t>étrange</t>
  </si>
  <si>
    <t>exact</t>
  </si>
  <si>
    <t>facétieux</t>
  </si>
  <si>
    <t>farouche</t>
  </si>
  <si>
    <t>ferme</t>
  </si>
  <si>
    <t>franc</t>
  </si>
  <si>
    <t>gai</t>
  </si>
  <si>
    <t>gauche</t>
  </si>
  <si>
    <t>glabre</t>
  </si>
  <si>
    <t>glorieux</t>
  </si>
  <si>
    <t>gracieux</t>
  </si>
  <si>
    <t>grief</t>
  </si>
  <si>
    <t>grossier</t>
  </si>
  <si>
    <t>hardi</t>
  </si>
  <si>
    <t>hâtif</t>
  </si>
  <si>
    <t>honnête</t>
  </si>
  <si>
    <t>immédiat</t>
  </si>
  <si>
    <t>impur</t>
  </si>
  <si>
    <t>jaloux</t>
  </si>
  <si>
    <t>joyeux</t>
  </si>
  <si>
    <t>lâche</t>
  </si>
  <si>
    <t>laid</t>
  </si>
  <si>
    <t>las</t>
  </si>
  <si>
    <t>léger</t>
  </si>
  <si>
    <t>leste</t>
  </si>
  <si>
    <t>maigre</t>
  </si>
  <si>
    <t>malhabile</t>
  </si>
  <si>
    <t>malhonnête</t>
  </si>
  <si>
    <t>malpropre</t>
  </si>
  <si>
    <t>mauvais</t>
  </si>
  <si>
    <t>méchant</t>
  </si>
  <si>
    <t>mièvre</t>
  </si>
  <si>
    <t>mitoyen</t>
  </si>
  <si>
    <t>moche</t>
  </si>
  <si>
    <t>moyen</t>
  </si>
  <si>
    <t>naïf</t>
  </si>
  <si>
    <t>net</t>
  </si>
  <si>
    <t>noir</t>
  </si>
  <si>
    <t>nouveau</t>
  </si>
  <si>
    <t>oisif</t>
  </si>
  <si>
    <t>opiniâtre</t>
  </si>
  <si>
    <t>pauvre</t>
  </si>
  <si>
    <t>pieux</t>
  </si>
  <si>
    <t>propre</t>
  </si>
  <si>
    <t>pur</t>
  </si>
  <si>
    <t>quiet</t>
  </si>
  <si>
    <t>quotidien</t>
  </si>
  <si>
    <t>rare</t>
  </si>
  <si>
    <t>riche</t>
  </si>
  <si>
    <t>riverain</t>
  </si>
  <si>
    <t>saint</t>
  </si>
  <si>
    <t>sale</t>
  </si>
  <si>
    <t>sec</t>
  </si>
  <si>
    <t>sobre</t>
  </si>
  <si>
    <t>sombre</t>
  </si>
  <si>
    <t>soudain</t>
  </si>
  <si>
    <t>souverain</t>
  </si>
  <si>
    <t>suzerain</t>
  </si>
  <si>
    <t>tendre</t>
  </si>
  <si>
    <t>vil</t>
  </si>
  <si>
    <t>acariâtreté</t>
  </si>
  <si>
    <t>âcreté</t>
  </si>
  <si>
    <t>agileté</t>
  </si>
  <si>
    <t>ancienneté</t>
  </si>
  <si>
    <t>bienaiseté</t>
  </si>
  <si>
    <t>braveté</t>
  </si>
  <si>
    <t>brièveté</t>
  </si>
  <si>
    <t>caduqueté</t>
  </si>
  <si>
    <t>chasteté</t>
  </si>
  <si>
    <t>chétiveté</t>
  </si>
  <si>
    <t>chicheté</t>
  </si>
  <si>
    <t>chienneté</t>
  </si>
  <si>
    <t>chrétienneté</t>
  </si>
  <si>
    <t>citoyenneté</t>
  </si>
  <si>
    <t>cochonceté</t>
  </si>
  <si>
    <t>concitoyenneté</t>
  </si>
  <si>
    <t>contrarieté</t>
  </si>
  <si>
    <t>débonnaireté</t>
  </si>
  <si>
    <t>déshonnêteté</t>
  </si>
  <si>
    <t>dureté</t>
  </si>
  <si>
    <t>entièreté</t>
  </si>
  <si>
    <t>étrangeté</t>
  </si>
  <si>
    <t>facétieuseté</t>
  </si>
  <si>
    <t>faroucheté</t>
  </si>
  <si>
    <t>fausseté</t>
  </si>
  <si>
    <t>fermeté</t>
  </si>
  <si>
    <t>francheté</t>
  </si>
  <si>
    <t>gaieté</t>
  </si>
  <si>
    <t>gaucheté</t>
  </si>
  <si>
    <t>glabreté</t>
  </si>
  <si>
    <t>glorieuseté</t>
  </si>
  <si>
    <t>gracieuseté</t>
  </si>
  <si>
    <t>grièveté</t>
  </si>
  <si>
    <t>grossièreté</t>
  </si>
  <si>
    <t>habileté</t>
  </si>
  <si>
    <t>hâtiveté</t>
  </si>
  <si>
    <t>honnêteté</t>
  </si>
  <si>
    <t>immédiateté</t>
  </si>
  <si>
    <t>impureté</t>
  </si>
  <si>
    <t>inhabileté</t>
  </si>
  <si>
    <t>jalouseté</t>
  </si>
  <si>
    <t>joliveté</t>
  </si>
  <si>
    <t>joyeuseté</t>
  </si>
  <si>
    <t>lâcheté</t>
  </si>
  <si>
    <t>lasciveté</t>
  </si>
  <si>
    <t>légèreté</t>
  </si>
  <si>
    <t>lesteté</t>
  </si>
  <si>
    <t>malhabileté</t>
  </si>
  <si>
    <t>malhonnêteté</t>
  </si>
  <si>
    <t>malpropreté</t>
  </si>
  <si>
    <t>massiveté</t>
  </si>
  <si>
    <t>mauvaiseté</t>
  </si>
  <si>
    <t>méchanceté</t>
  </si>
  <si>
    <t>mièvreté</t>
  </si>
  <si>
    <t>mitoyenneté</t>
  </si>
  <si>
    <t>mocheté</t>
  </si>
  <si>
    <t>moyenneté</t>
  </si>
  <si>
    <t>naïveté</t>
  </si>
  <si>
    <t>netteté</t>
  </si>
  <si>
    <t>noireté</t>
  </si>
  <si>
    <t>nouvelleté</t>
  </si>
  <si>
    <t>oisiveté</t>
  </si>
  <si>
    <t>opiniâtreté</t>
  </si>
  <si>
    <t>passiveté</t>
  </si>
  <si>
    <t>pauvreté</t>
  </si>
  <si>
    <t>pieuseté</t>
  </si>
  <si>
    <t>positiveté</t>
  </si>
  <si>
    <t>propreté</t>
  </si>
  <si>
    <t>pureté</t>
  </si>
  <si>
    <t>quotidienneté</t>
  </si>
  <si>
    <t>rareté</t>
  </si>
  <si>
    <t>riveraineté</t>
  </si>
  <si>
    <t>sainteté</t>
  </si>
  <si>
    <t>saleté</t>
  </si>
  <si>
    <t>soudaineté</t>
  </si>
  <si>
    <t>souveraineté</t>
  </si>
  <si>
    <t>sûreté</t>
  </si>
  <si>
    <t>suzeraineté</t>
  </si>
  <si>
    <t>tardiveté</t>
  </si>
  <si>
    <t>tendreté</t>
  </si>
  <si>
    <t>vileté</t>
  </si>
  <si>
    <t>ɑ̃pl</t>
  </si>
  <si>
    <t>a.vœgl</t>
  </si>
  <si>
    <t>bjɛ̃.nɛz</t>
  </si>
  <si>
    <t>ka.dyk</t>
  </si>
  <si>
    <t>ʃast</t>
  </si>
  <si>
    <t>ʃov</t>
  </si>
  <si>
    <t>ʃɛ.tiv</t>
  </si>
  <si>
    <t>ʃiʃ</t>
  </si>
  <si>
    <t>ʃjɛn</t>
  </si>
  <si>
    <t>ʃik</t>
  </si>
  <si>
    <t>si.twa.jɛn</t>
  </si>
  <si>
    <t>de.li.kat</t>
  </si>
  <si>
    <t>de.zo.nɛt</t>
  </si>
  <si>
    <t>fa.se.sjøz</t>
  </si>
  <si>
    <t>fos</t>
  </si>
  <si>
    <t>goʃ</t>
  </si>
  <si>
    <t>ɑ.tiv</t>
  </si>
  <si>
    <t>o.nɛt</t>
  </si>
  <si>
    <t>i.me.djat</t>
  </si>
  <si>
    <t>ʒa.luz</t>
  </si>
  <si>
    <t>ʒo.liv</t>
  </si>
  <si>
    <t>ʒwa.jøz</t>
  </si>
  <si>
    <t>lɑ:ʃ</t>
  </si>
  <si>
    <t>lɛd</t>
  </si>
  <si>
    <t>lɛst</t>
  </si>
  <si>
    <t>ma.la.bil</t>
  </si>
  <si>
    <t>ma.lo.nɛt</t>
  </si>
  <si>
    <t>mo.vɛz</t>
  </si>
  <si>
    <t>me.ʃɑ̃s</t>
  </si>
  <si>
    <t>mi.twa.jɛn</t>
  </si>
  <si>
    <t>mɔʃ</t>
  </si>
  <si>
    <t>mwa.jɛn</t>
  </si>
  <si>
    <t>na.iv</t>
  </si>
  <si>
    <t>nɛt</t>
  </si>
  <si>
    <t>wa.ziv</t>
  </si>
  <si>
    <t>pjøz</t>
  </si>
  <si>
    <t>kjɛt</t>
  </si>
  <si>
    <t>ko.ti.djɛn</t>
  </si>
  <si>
    <t>sɛ̃t</t>
  </si>
  <si>
    <t>sɑl</t>
  </si>
  <si>
    <t>su.dɛn</t>
  </si>
  <si>
    <t>ʃ</t>
  </si>
  <si>
    <t>ʒ</t>
  </si>
  <si>
    <t>anxieux</t>
  </si>
  <si>
    <t>beau</t>
  </si>
  <si>
    <t>bon</t>
  </si>
  <si>
    <t>clair</t>
  </si>
  <si>
    <t>communal</t>
  </si>
  <si>
    <t>contigu</t>
  </si>
  <si>
    <t>cruel</t>
  </si>
  <si>
    <t>déloyal</t>
  </si>
  <si>
    <t>difficile</t>
  </si>
  <si>
    <t>exigu</t>
  </si>
  <si>
    <t>fier</t>
  </si>
  <si>
    <t>impie</t>
  </si>
  <si>
    <t>impubère</t>
  </si>
  <si>
    <t>libre</t>
  </si>
  <si>
    <t>loyal</t>
  </si>
  <si>
    <t>notoire</t>
  </si>
  <si>
    <t>papal</t>
  </si>
  <si>
    <t>parent</t>
  </si>
  <si>
    <t>prépubère</t>
  </si>
  <si>
    <t>pubère</t>
  </si>
  <si>
    <t>royal</t>
  </si>
  <si>
    <t>sain</t>
  </si>
  <si>
    <t>varié</t>
  </si>
  <si>
    <t>vétuste</t>
  </si>
  <si>
    <t>anxiété</t>
  </si>
  <si>
    <t>beauté</t>
  </si>
  <si>
    <t>bonté</t>
  </si>
  <si>
    <t>cherté</t>
  </si>
  <si>
    <t>chrétienté</t>
  </si>
  <si>
    <t>clarté</t>
  </si>
  <si>
    <t>communauté</t>
  </si>
  <si>
    <t>contiguïté</t>
  </si>
  <si>
    <t>cruauté</t>
  </si>
  <si>
    <t>déloyauté</t>
  </si>
  <si>
    <t>difficulté</t>
  </si>
  <si>
    <t>exiguïté</t>
  </si>
  <si>
    <t>fierté</t>
  </si>
  <si>
    <t>impiété</t>
  </si>
  <si>
    <t>impuberté</t>
  </si>
  <si>
    <t>liberté</t>
  </si>
  <si>
    <t>loyauté</t>
  </si>
  <si>
    <t>notoriété</t>
  </si>
  <si>
    <t>nouveauté</t>
  </si>
  <si>
    <t>papauté</t>
  </si>
  <si>
    <t>parenté</t>
  </si>
  <si>
    <t>piété</t>
  </si>
  <si>
    <t>prépuberté</t>
  </si>
  <si>
    <t>propriété</t>
  </si>
  <si>
    <t>puberté</t>
  </si>
  <si>
    <t>royauté</t>
  </si>
  <si>
    <t>santé</t>
  </si>
  <si>
    <t>sobriété</t>
  </si>
  <si>
    <t>variété</t>
  </si>
  <si>
    <t>vétusté</t>
  </si>
  <si>
    <t>bo</t>
  </si>
  <si>
    <t>bõ</t>
  </si>
  <si>
    <t>ko.my.no</t>
  </si>
  <si>
    <t>di.fi.kyl</t>
  </si>
  <si>
    <t>lwa.jo</t>
  </si>
  <si>
    <t>nu.vo</t>
  </si>
  <si>
    <t>pa.po</t>
  </si>
  <si>
    <t>pje</t>
  </si>
  <si>
    <t>ve.tys</t>
  </si>
  <si>
    <t>o</t>
  </si>
  <si>
    <t>õ</t>
  </si>
  <si>
    <t>kõ.ti.gɥ</t>
  </si>
  <si>
    <t>ɑ̃</t>
  </si>
  <si>
    <t>apte</t>
  </si>
  <si>
    <t>béat</t>
  </si>
  <si>
    <t>correct</t>
  </si>
  <si>
    <t>corse</t>
  </si>
  <si>
    <t>décrépit</t>
  </si>
  <si>
    <t>femelle</t>
  </si>
  <si>
    <t>fini</t>
  </si>
  <si>
    <t>fort</t>
  </si>
  <si>
    <t>inapte</t>
  </si>
  <si>
    <t>aptitude</t>
  </si>
  <si>
    <t>incertain</t>
  </si>
  <si>
    <t>certitude</t>
  </si>
  <si>
    <t>incorrect</t>
  </si>
  <si>
    <t>correctitude</t>
  </si>
  <si>
    <t>inexact</t>
  </si>
  <si>
    <t>exactitude</t>
  </si>
  <si>
    <t>finitude</t>
  </si>
  <si>
    <t>ingrat</t>
  </si>
  <si>
    <t>plat</t>
  </si>
  <si>
    <t>plein</t>
  </si>
  <si>
    <t>prompt</t>
  </si>
  <si>
    <t>droit</t>
  </si>
  <si>
    <t>serf</t>
  </si>
  <si>
    <t>seul</t>
  </si>
  <si>
    <t>altitude</t>
  </si>
  <si>
    <t>amplitude</t>
  </si>
  <si>
    <t>béatitude</t>
  </si>
  <si>
    <t>corsitude</t>
  </si>
  <si>
    <t>décrépitude</t>
  </si>
  <si>
    <t>femellitude</t>
  </si>
  <si>
    <t>féminitude</t>
  </si>
  <si>
    <t>fortitude</t>
  </si>
  <si>
    <t>francitude</t>
  </si>
  <si>
    <t>inaptitude</t>
  </si>
  <si>
    <t>incertitude</t>
  </si>
  <si>
    <t>incorrectitude</t>
  </si>
  <si>
    <t>indéfinitude</t>
  </si>
  <si>
    <t>inexactitude</t>
  </si>
  <si>
    <t>infinitude</t>
  </si>
  <si>
    <t>ingratitude</t>
  </si>
  <si>
    <t>lassitude</t>
  </si>
  <si>
    <t>latitude</t>
  </si>
  <si>
    <t>longitude</t>
  </si>
  <si>
    <t>magnitude</t>
  </si>
  <si>
    <t>maigritude</t>
  </si>
  <si>
    <t>négritude</t>
  </si>
  <si>
    <t>nullitude</t>
  </si>
  <si>
    <t>planitude</t>
  </si>
  <si>
    <t>platitude</t>
  </si>
  <si>
    <t>plénitude</t>
  </si>
  <si>
    <t>promptitude</t>
  </si>
  <si>
    <t>québécitude</t>
  </si>
  <si>
    <t>rectitude</t>
  </si>
  <si>
    <t>servitude</t>
  </si>
  <si>
    <t>similitude</t>
  </si>
  <si>
    <t>solitude</t>
  </si>
  <si>
    <t>sollicitude</t>
  </si>
  <si>
    <t>vastitude</t>
  </si>
  <si>
    <t>vilitude</t>
  </si>
  <si>
    <t>alt</t>
  </si>
  <si>
    <t>apt</t>
  </si>
  <si>
    <t>i.napt</t>
  </si>
  <si>
    <t>i.neg.zakt</t>
  </si>
  <si>
    <t>lat</t>
  </si>
  <si>
    <t>so.lis</t>
  </si>
  <si>
    <t>Définition TLF</t>
  </si>
  <si>
    <t>long</t>
  </si>
  <si>
    <t>français</t>
  </si>
  <si>
    <t>large</t>
  </si>
  <si>
    <t>grand</t>
  </si>
  <si>
    <t>québecois</t>
  </si>
  <si>
    <t>soucieux</t>
  </si>
  <si>
    <t>be.at</t>
  </si>
  <si>
    <t>certain</t>
  </si>
  <si>
    <t>fin</t>
  </si>
  <si>
    <t>Datation</t>
  </si>
  <si>
    <t>Origine</t>
  </si>
  <si>
    <t>Des dér. en -itude sont créés à partir d'ethniques ou d'adj. exprimant l'appartenance à un groupe. Ils fonctionnent souvent en parallèle avec des dér. en -ité : corsitude/corsité, francitude/francité (cf. X. RAVIER, Espace ling. fr., espace ling. occitan, pp. 29-30 ds Banque Mots, 1978, no 15, pp. 28-29). P. oppos. à -ité qui exprime l'idée de personnalité culturelle, morale, psychologique, affective modelée par l'appartenance au groupe, -itude tend à exprimer l'état d'oppression, d'aliénation. Le point de départ paraît être négritude (ca 1933). J. Bourquin (infra bbg., pp. 47-50 et 65-66) relève corsitude, féminitude, maigritude, québécitude</t>
  </si>
  <si>
    <t>Empr. au b. lat. ingratitudo « ingratitude »</t>
  </si>
  <si>
    <t xml:space="preserve">Empr. au lat. lassitudo « fatigue » qui a remplacé les plus anc. lassece, lassement </t>
  </si>
  <si>
    <t>Empr. au lat. latitudo, -inis « largeur, étendue, ampleur », dér. de latus « large », également attesté en lat. tardif</t>
  </si>
  <si>
    <t>Empr. au lat. longitudo, -inis « longueur », dér. de longus « long »</t>
  </si>
  <si>
    <t>Empr. au lat. magnitudo «grandeur, étendue»</t>
  </si>
  <si>
    <t>Ensemble des valeurs propres aux cultures et civilisations des peuples de race noire; appartenance à cette race.</t>
  </si>
  <si>
    <t>Aimé Césaire</t>
  </si>
  <si>
    <t>Empr. au lat. tardif planitudo, -inis «surface plane»</t>
  </si>
  <si>
    <t>Empr. au lat. plenitudo «ce qui remplit, accomplissement, achèvement», dér. de plenus (v. plein)</t>
  </si>
  <si>
    <t>Empr. au b. lat. rectitudo « direction en ligne droite », fig. « droiture, justice »</t>
  </si>
  <si>
    <t>Ensemble des caractères propres à la communauté, à la culture des Québécois</t>
  </si>
  <si>
    <t>Empr. au lat. similitudo « ressemblance, analogie », « comparaison, rapprochement », dér. de similis « semblable »</t>
  </si>
  <si>
    <t>Etat de celui qui est serf</t>
  </si>
  <si>
    <t>Empr. au lat. class. solitudo « solitude, état d'abandon, vie isolée, sans protection », dér. de solus, v. seul.</t>
  </si>
  <si>
    <t>Empr. au lat. sollicitudo « inquiétude, souci »</t>
  </si>
  <si>
    <t>empr. au lat. vastitudo « dévastation, ravage »; « proportions énormes », dér. de vastus (v. vaste)</t>
  </si>
  <si>
    <t>Hauteur d'un lieu ou d'un engin (avion, vaisseau spatial...) mesurée par rapport au niveau de la mer</t>
  </si>
  <si>
    <t>Dans différents domaines scientifiques. Écart entre deux points extrêmes d'un mouvement ou d'un phénomène périodique</t>
  </si>
  <si>
    <t>Qualité rendant possibles certaines performances</t>
  </si>
  <si>
    <t>RELIG. MYSTIQUE</t>
  </si>
  <si>
    <t>Usuel. [Correspond à certain2 B; les constr. ont pour base une phrase du type qqn a la certitude de... que... ou qqn est certain de..., que]</t>
  </si>
  <si>
    <t>[Le compl. prép. désigne une pers., une partie du corps] Dégradation physique accentuée produite par l'âge. Par analogie, dégradation extérieure due au temps</t>
  </si>
  <si>
    <t>,,Néologisme, formé à partir de femelle, à l'image du terme négritude.  Désigne, sous la plume de Xavière Gauthier, qui lui a donné naissance, l'ensemble des élans, des habitudes, des réactions affectives, des inhibitions et des interdits qui caractérisent « les femmes » prises en tant qu'ensemble social pensant et isolé du reste de la société`` (GIRAUD-PAMART Nouv. 1974)</t>
  </si>
  <si>
    <t>Caractère de ce qui est exact</t>
  </si>
  <si>
    <t>PHILOS. Fait d'être fini, limité</t>
  </si>
  <si>
    <t>état d'une personne inapte</t>
  </si>
  <si>
    <t>caractère incertain, imprécis ou le sentiment qui résulte de cette situation</t>
  </si>
  <si>
    <t>hapax. synon.,Je vais nuire encore à ma réputation qui, paraît-il, est déjà si entachée de bizarrerie et d'incorrectitude (LOTI, Livre de la pitié, 1891, p. 108)</t>
  </si>
  <si>
    <t>A. caractère inexact de quelque chose ou quelqu'un / B. manque de ponctualité, d'assiduité</t>
  </si>
  <si>
    <t>Qualité de ce qui est infini</t>
  </si>
  <si>
    <t>Caractère, qualité de celui qui est ingrat; fait de se montrer ingrat.</t>
  </si>
  <si>
    <t>État d'une personne qui éprouve une fatigue physique plus ou moins grande, agréable ou pénible.</t>
  </si>
  <si>
    <t>Distance angulaire d'un point du globe à l'équateur, mesurée par l'arc du méridien</t>
  </si>
  <si>
    <t>Caractère de ce qui est plat, sans relief. Au figuré: caractère de ce qui est uniforme</t>
  </si>
  <si>
    <t>état d'un contenant, d'un lieu qui est plein, rempli</t>
  </si>
  <si>
    <t>Qualité de la personne, de l'être animé qui agit ou se manifeste sans tarder ou rapidement.</t>
  </si>
  <si>
    <t>A. Qualité intellectuelle ou morale d'une personne droite; p. méton.,  qualité d'une faculté humaine qui se conforme à la raison, au droit, à la véritable norme / B. Caractère de ce qui est rectiligne ou à angle droit</t>
  </si>
  <si>
    <t>Fait pour une ou des entités d'être semblable(s) à une ou plusieurs autres, ou pour deux ou plusieurs entités d'être semblables entre elles</t>
  </si>
  <si>
    <t>état d'une personne seule ou d'un lieu isolé</t>
  </si>
  <si>
    <t>Préoccupation, soin inquiet, souci.</t>
  </si>
  <si>
    <t>complet</t>
  </si>
  <si>
    <t>désuet</t>
  </si>
  <si>
    <t>disquiet</t>
  </si>
  <si>
    <t>hébété</t>
  </si>
  <si>
    <t>imcomplet</t>
  </si>
  <si>
    <t>inquiet</t>
  </si>
  <si>
    <t>complétude</t>
  </si>
  <si>
    <t>désuétude</t>
  </si>
  <si>
    <t>disquiétude</t>
  </si>
  <si>
    <t>hébétude</t>
  </si>
  <si>
    <t>incomplétude</t>
  </si>
  <si>
    <t>inquiétude</t>
  </si>
  <si>
    <t>quiétude</t>
  </si>
  <si>
    <t>ɛ̃.kjɛt</t>
  </si>
  <si>
    <t>balourd</t>
  </si>
  <si>
    <t>bâtard</t>
  </si>
  <si>
    <t>bavard</t>
  </si>
  <si>
    <t>bête</t>
  </si>
  <si>
    <t>blafard</t>
  </si>
  <si>
    <t>débrouillard</t>
  </si>
  <si>
    <t>égrillard</t>
  </si>
  <si>
    <t>faiblard</t>
  </si>
  <si>
    <t>fainéant</t>
  </si>
  <si>
    <t>flemmard</t>
  </si>
  <si>
    <t>friand</t>
  </si>
  <si>
    <t>gaillard</t>
  </si>
  <si>
    <t>galant</t>
  </si>
  <si>
    <t>gentil</t>
  </si>
  <si>
    <t>goguenard</t>
  </si>
  <si>
    <t>gourmandise</t>
  </si>
  <si>
    <t>gueulard</t>
  </si>
  <si>
    <t>jobard</t>
  </si>
  <si>
    <t>lourd</t>
  </si>
  <si>
    <t>maître</t>
  </si>
  <si>
    <t>maraud</t>
  </si>
  <si>
    <t>mécréant</t>
  </si>
  <si>
    <t>mignard</t>
  </si>
  <si>
    <t>mouchard</t>
  </si>
  <si>
    <t>musard</t>
  </si>
  <si>
    <t>paillard</t>
  </si>
  <si>
    <t>papelard</t>
  </si>
  <si>
    <t>pochard</t>
  </si>
  <si>
    <t>ringard</t>
  </si>
  <si>
    <t>roublard</t>
  </si>
  <si>
    <t>savant</t>
  </si>
  <si>
    <t>sot</t>
  </si>
  <si>
    <t>truand</t>
  </si>
  <si>
    <t>vachard</t>
  </si>
  <si>
    <t>vaillant</t>
  </si>
  <si>
    <t>vantard</t>
  </si>
  <si>
    <t>balourdise</t>
  </si>
  <si>
    <t>bâtardise</t>
  </si>
  <si>
    <t>bavardise</t>
  </si>
  <si>
    <t>bêtise</t>
  </si>
  <si>
    <t>blafardise</t>
  </si>
  <si>
    <t>cafardise</t>
  </si>
  <si>
    <t>cagnardise</t>
  </si>
  <si>
    <t>cornardise</t>
  </si>
  <si>
    <t>couardise</t>
  </si>
  <si>
    <t>débrouillardise</t>
  </si>
  <si>
    <t>égrillardise</t>
  </si>
  <si>
    <t>faiblardise</t>
  </si>
  <si>
    <t>fainéantise</t>
  </si>
  <si>
    <t>flemmardise</t>
  </si>
  <si>
    <t>franchise</t>
  </si>
  <si>
    <t>friandise</t>
  </si>
  <si>
    <t>gaillardise</t>
  </si>
  <si>
    <t>galantise</t>
  </si>
  <si>
    <t>goguenardise</t>
  </si>
  <si>
    <t>gueulardise</t>
  </si>
  <si>
    <t>jobardise</t>
  </si>
  <si>
    <t>lourdise</t>
  </si>
  <si>
    <t>maîtrise</t>
  </si>
  <si>
    <t>maraudise</t>
  </si>
  <si>
    <t>méchantise</t>
  </si>
  <si>
    <t>mécréantise</t>
  </si>
  <si>
    <t>mignardise</t>
  </si>
  <si>
    <t>mouchardise</t>
  </si>
  <si>
    <t>musardise</t>
  </si>
  <si>
    <t>paillardise</t>
  </si>
  <si>
    <t>papelardise</t>
  </si>
  <si>
    <t>pochardise</t>
  </si>
  <si>
    <t>ringardise</t>
  </si>
  <si>
    <t>roublardise</t>
  </si>
  <si>
    <t>savantise</t>
  </si>
  <si>
    <t>sottise</t>
  </si>
  <si>
    <t>traîtrise</t>
  </si>
  <si>
    <t>truandise</t>
  </si>
  <si>
    <t>vachardise</t>
  </si>
  <si>
    <t>vaillantise</t>
  </si>
  <si>
    <t>vantardise</t>
  </si>
  <si>
    <t>bɛt</t>
  </si>
  <si>
    <t>fe.ne.ɑ̃t</t>
  </si>
  <si>
    <t>ga.lɑ̃t</t>
  </si>
  <si>
    <t>me.ʃɑ̃t</t>
  </si>
  <si>
    <t>sa.vɑ̃t</t>
  </si>
  <si>
    <t>sɔt</t>
  </si>
  <si>
    <t>va.jɑ̃t</t>
  </si>
  <si>
    <t>dévotion feinte (Nprop)</t>
  </si>
  <si>
    <t>acte travail de paysan</t>
  </si>
  <si>
    <t>hypocrisie fausse</t>
  </si>
  <si>
    <t>profond</t>
  </si>
  <si>
    <t>Vieux</t>
  </si>
  <si>
    <t>blanc</t>
  </si>
  <si>
    <t>blême</t>
  </si>
  <si>
    <t>blond</t>
  </si>
  <si>
    <t>brun</t>
  </si>
  <si>
    <t>profondeur</t>
  </si>
  <si>
    <t>dus</t>
  </si>
  <si>
    <t>fad</t>
  </si>
  <si>
    <t>ot</t>
  </si>
  <si>
    <t>id</t>
  </si>
  <si>
    <t>mwat</t>
  </si>
  <si>
    <t>blɛm</t>
  </si>
  <si>
    <t>ʃal</t>
  </si>
  <si>
    <t>e.pɛs</t>
  </si>
  <si>
    <t>pɑl</t>
  </si>
  <si>
    <t>tjɛd</t>
  </si>
  <si>
    <t>vjɛj</t>
  </si>
  <si>
    <t>ɑ̃k.sje</t>
  </si>
  <si>
    <t>ɛ̃.pje</t>
  </si>
  <si>
    <t>sɑ̃</t>
  </si>
  <si>
    <t>ɛg.zakt</t>
  </si>
  <si>
    <t>fə.mɛl</t>
  </si>
  <si>
    <t>lõʒ</t>
  </si>
  <si>
    <t>maɲ</t>
  </si>
  <si>
    <t>plɛn</t>
  </si>
  <si>
    <t>ke.bɛs</t>
  </si>
  <si>
    <t>sol</t>
  </si>
  <si>
    <t>kõplɛt</t>
  </si>
  <si>
    <t>de.zɥɛt</t>
  </si>
  <si>
    <t>dis.kjɛt</t>
  </si>
  <si>
    <t>e.bɛt</t>
  </si>
  <si>
    <t>ɛ̃.kõ.plɛt</t>
  </si>
  <si>
    <t>lat acror</t>
  </si>
  <si>
    <t>lat calor</t>
  </si>
  <si>
    <t>lat dulcor</t>
  </si>
  <si>
    <t>a.f. Hisde</t>
  </si>
  <si>
    <t>thème verbal</t>
  </si>
  <si>
    <t>vieux</t>
  </si>
  <si>
    <t>Source</t>
  </si>
  <si>
    <t>TLF</t>
  </si>
  <si>
    <t>roux</t>
  </si>
  <si>
    <t>rousseur</t>
  </si>
  <si>
    <t>aigreur</t>
  </si>
  <si>
    <t>ampleur</t>
  </si>
  <si>
    <t>âpreur</t>
  </si>
  <si>
    <t>blancheur</t>
  </si>
  <si>
    <t>blêmeur</t>
  </si>
  <si>
    <t>bleueur</t>
  </si>
  <si>
    <t>blondeur</t>
  </si>
  <si>
    <t>bruneur</t>
  </si>
  <si>
    <t>chaleur</t>
  </si>
  <si>
    <t>chaud</t>
  </si>
  <si>
    <t>doux</t>
  </si>
  <si>
    <t>épais</t>
  </si>
  <si>
    <t>fade</t>
  </si>
  <si>
    <t>frais</t>
  </si>
  <si>
    <t>gros</t>
  </si>
  <si>
    <t>haut</t>
  </si>
  <si>
    <t>hideux</t>
  </si>
  <si>
    <t>lent</t>
  </si>
  <si>
    <t>mince</t>
  </si>
  <si>
    <t>moite</t>
  </si>
  <si>
    <t>pâle</t>
  </si>
  <si>
    <t>pesant</t>
  </si>
  <si>
    <t>prime</t>
  </si>
  <si>
    <t>puant</t>
  </si>
  <si>
    <t>raide</t>
  </si>
  <si>
    <t>rond</t>
  </si>
  <si>
    <t>rose</t>
  </si>
  <si>
    <t>rouge</t>
  </si>
  <si>
    <t>triste</t>
  </si>
  <si>
    <t>vert</t>
  </si>
  <si>
    <t>douceur</t>
  </si>
  <si>
    <t>épaisseur</t>
  </si>
  <si>
    <t>fadeur</t>
  </si>
  <si>
    <t>froideur</t>
  </si>
  <si>
    <t>grandeur</t>
  </si>
  <si>
    <t>grosseur</t>
  </si>
  <si>
    <t>hauteur</t>
  </si>
  <si>
    <t>hideur</t>
  </si>
  <si>
    <t>laideur</t>
  </si>
  <si>
    <t>largeur</t>
  </si>
  <si>
    <t>lenteur</t>
  </si>
  <si>
    <t>longueur</t>
  </si>
  <si>
    <t>lourdeur</t>
  </si>
  <si>
    <t>maigreur</t>
  </si>
  <si>
    <t>minceur</t>
  </si>
  <si>
    <t>moiteur</t>
  </si>
  <si>
    <t>noirceur</t>
  </si>
  <si>
    <t>pâleur</t>
  </si>
  <si>
    <t>pesanteur</t>
  </si>
  <si>
    <t>primeur</t>
  </si>
  <si>
    <t>puanteur</t>
  </si>
  <si>
    <t>raideur</t>
  </si>
  <si>
    <t>rondeur</t>
  </si>
  <si>
    <t>roseur</t>
  </si>
  <si>
    <t>rougeur</t>
  </si>
  <si>
    <t>sombreur</t>
  </si>
  <si>
    <t>tendreur</t>
  </si>
  <si>
    <t>tiédeur</t>
  </si>
  <si>
    <t>verdeur</t>
  </si>
  <si>
    <t>g</t>
  </si>
  <si>
    <t>j</t>
  </si>
  <si>
    <t>blɑ̃ʃ</t>
  </si>
  <si>
    <t>lɑ̃t</t>
  </si>
  <si>
    <t>py.ɑ̃t</t>
  </si>
  <si>
    <t>Radical</t>
  </si>
  <si>
    <t>Son final</t>
  </si>
  <si>
    <t>absolu</t>
  </si>
  <si>
    <t>absoluité</t>
  </si>
  <si>
    <t>ap.so.lɥ</t>
  </si>
  <si>
    <t>ɥ</t>
  </si>
  <si>
    <t>absorptif</t>
  </si>
  <si>
    <t>absorptivité</t>
  </si>
  <si>
    <t>v</t>
  </si>
  <si>
    <t>abstractif</t>
  </si>
  <si>
    <t>abstractivité</t>
  </si>
  <si>
    <t>acceptable</t>
  </si>
  <si>
    <t>acceptabilité</t>
  </si>
  <si>
    <t>ak.sɛp.ta.bil</t>
  </si>
  <si>
    <t>l</t>
  </si>
  <si>
    <t>accessible</t>
  </si>
  <si>
    <t>accessibilité</t>
  </si>
  <si>
    <t>ak.sɛ.si.bil</t>
  </si>
  <si>
    <t>accidentel</t>
  </si>
  <si>
    <t>accidentalité</t>
  </si>
  <si>
    <t>ak.si.dɑ̃.tal</t>
  </si>
  <si>
    <t>acerbe</t>
  </si>
  <si>
    <t>acerbité</t>
  </si>
  <si>
    <t>b</t>
  </si>
  <si>
    <t>acide</t>
  </si>
  <si>
    <t>acidité</t>
  </si>
  <si>
    <t>a.sid</t>
  </si>
  <si>
    <t>d</t>
  </si>
  <si>
    <t>acido-alcalin</t>
  </si>
  <si>
    <t>acido-alcalinité</t>
  </si>
  <si>
    <t>a.si.do.al.ka.lin</t>
  </si>
  <si>
    <t>n</t>
  </si>
  <si>
    <t>acquisitif</t>
  </si>
  <si>
    <t>acquisivité</t>
  </si>
  <si>
    <t>a.ki.ziv</t>
  </si>
  <si>
    <t>actif</t>
  </si>
  <si>
    <t>acticité</t>
  </si>
  <si>
    <t>ak.tis</t>
  </si>
  <si>
    <t>s</t>
  </si>
  <si>
    <t>activité</t>
  </si>
  <si>
    <t>ak.tiv</t>
  </si>
  <si>
    <t>actuel</t>
  </si>
  <si>
    <t>actualité</t>
  </si>
  <si>
    <t>ak.tɥal</t>
  </si>
  <si>
    <t>aigu</t>
  </si>
  <si>
    <t>acuité</t>
  </si>
  <si>
    <t>akɥ</t>
  </si>
  <si>
    <t>adaptable</t>
  </si>
  <si>
    <t>adaptabilité</t>
  </si>
  <si>
    <t>a.dap.ta.bil</t>
  </si>
  <si>
    <t>additif</t>
  </si>
  <si>
    <t>additivité</t>
  </si>
  <si>
    <t>a.di.tiv</t>
  </si>
  <si>
    <t>adhésif</t>
  </si>
  <si>
    <t>adhésivité</t>
  </si>
  <si>
    <t>a.de.ziv</t>
  </si>
  <si>
    <t>adipeux</t>
  </si>
  <si>
    <t>adiposité</t>
  </si>
  <si>
    <t>a.di.poz</t>
  </si>
  <si>
    <t>z</t>
  </si>
  <si>
    <t>admissible</t>
  </si>
  <si>
    <t>admissibilité</t>
  </si>
  <si>
    <t>ad.mi.si.bil</t>
  </si>
  <si>
    <t>adultérin</t>
  </si>
  <si>
    <t>adultérinité</t>
  </si>
  <si>
    <t>adverbial</t>
  </si>
  <si>
    <t>adverbialité</t>
  </si>
  <si>
    <t>adverse</t>
  </si>
  <si>
    <t>adversité</t>
  </si>
  <si>
    <t>affable</t>
  </si>
  <si>
    <t>affabilité</t>
  </si>
  <si>
    <t>a.fa.bil</t>
  </si>
  <si>
    <t>affamé</t>
  </si>
  <si>
    <t>affaméité</t>
  </si>
  <si>
    <t>a.fa.me</t>
  </si>
  <si>
    <t>e</t>
  </si>
  <si>
    <t>affectif</t>
  </si>
  <si>
    <t>affectivité</t>
  </si>
  <si>
    <t>a.fek.tiv</t>
  </si>
  <si>
    <t>affectueux</t>
  </si>
  <si>
    <t>affectuosité</t>
  </si>
  <si>
    <t>a.fek.ty.oz</t>
  </si>
  <si>
    <t>africain</t>
  </si>
  <si>
    <t>africanité</t>
  </si>
  <si>
    <t>agglutinable</t>
  </si>
  <si>
    <t>agglutinabilité</t>
  </si>
  <si>
    <t>a.gly.ti.na.bil</t>
  </si>
  <si>
    <t>agile</t>
  </si>
  <si>
    <t>agilité</t>
  </si>
  <si>
    <t>a.ʒil</t>
  </si>
  <si>
    <t>agrammatical</t>
  </si>
  <si>
    <t>agrammaticalité</t>
  </si>
  <si>
    <t>agressif</t>
  </si>
  <si>
    <t>agressivité</t>
  </si>
  <si>
    <t>agréable</t>
  </si>
  <si>
    <t>agréabilité</t>
  </si>
  <si>
    <t>aiguité</t>
  </si>
  <si>
    <t>e.gɥ</t>
  </si>
  <si>
    <t>alcalin</t>
  </si>
  <si>
    <t>alcalinité</t>
  </si>
  <si>
    <t>al.ka.lin</t>
  </si>
  <si>
    <t>algide</t>
  </si>
  <si>
    <t>algidité</t>
  </si>
  <si>
    <t>al.ʒid</t>
  </si>
  <si>
    <t>algébrique</t>
  </si>
  <si>
    <t>algébricité</t>
  </si>
  <si>
    <t>alibile</t>
  </si>
  <si>
    <t>alibilité</t>
  </si>
  <si>
    <t>a.li.bil</t>
  </si>
  <si>
    <t>alimentaire</t>
  </si>
  <si>
    <t>alimentarité</t>
  </si>
  <si>
    <t>alimentativité</t>
  </si>
  <si>
    <t>a.li.mɑ̃.ta.tiv</t>
  </si>
  <si>
    <t>aliénable</t>
  </si>
  <si>
    <t>aliénabilité</t>
  </si>
  <si>
    <t>al.je.na.bil</t>
  </si>
  <si>
    <t>allodial</t>
  </si>
  <si>
    <t>allodialité</t>
  </si>
  <si>
    <t>a.lo.djal</t>
  </si>
  <si>
    <t>altérable</t>
  </si>
  <si>
    <t>altérabilité</t>
  </si>
  <si>
    <t>autre</t>
  </si>
  <si>
    <t>altérité</t>
  </si>
  <si>
    <t>aimable</t>
  </si>
  <si>
    <t>amabilité</t>
  </si>
  <si>
    <t>a.ma.bil</t>
  </si>
  <si>
    <t>amical</t>
  </si>
  <si>
    <t>amicalité</t>
  </si>
  <si>
    <t>a.mi.kal</t>
  </si>
  <si>
    <t>amissible</t>
  </si>
  <si>
    <t>amissibilité</t>
  </si>
  <si>
    <t>a.mi.si.bil</t>
  </si>
  <si>
    <t>amoral</t>
  </si>
  <si>
    <t>amoralité</t>
  </si>
  <si>
    <t>amovible</t>
  </si>
  <si>
    <t>amovibilité</t>
  </si>
  <si>
    <t>a.mo.vi.bil</t>
  </si>
  <si>
    <t>amène</t>
  </si>
  <si>
    <t>aménité</t>
  </si>
  <si>
    <t>analytique</t>
  </si>
  <si>
    <t>analyticité</t>
  </si>
  <si>
    <t>a.na.li.tis</t>
  </si>
  <si>
    <t>ancestral</t>
  </si>
  <si>
    <t>ancestralité</t>
  </si>
  <si>
    <t>androgyne</t>
  </si>
  <si>
    <t>androgynéité</t>
  </si>
  <si>
    <t>anharmonique</t>
  </si>
  <si>
    <t>anharmonicité</t>
  </si>
  <si>
    <t>animal</t>
  </si>
  <si>
    <t>animalité</t>
  </si>
  <si>
    <t>a.ni.mal</t>
  </si>
  <si>
    <t>annal</t>
  </si>
  <si>
    <t>annalité</t>
  </si>
  <si>
    <t>a.nal</t>
  </si>
  <si>
    <t>annuel</t>
  </si>
  <si>
    <t>annualité</t>
  </si>
  <si>
    <t>a.ny.al</t>
  </si>
  <si>
    <t>annulable</t>
  </si>
  <si>
    <t>annulabilité</t>
  </si>
  <si>
    <t>a.ny.la.bil</t>
  </si>
  <si>
    <t>anonyme</t>
  </si>
  <si>
    <t>anonymité</t>
  </si>
  <si>
    <t>a.no.nim</t>
  </si>
  <si>
    <t>m</t>
  </si>
  <si>
    <t>anormal</t>
  </si>
  <si>
    <t>anormalité</t>
  </si>
  <si>
    <t>antigénique</t>
  </si>
  <si>
    <t>antigénicité</t>
  </si>
  <si>
    <t>ɑ̃.ti.ʒe.nis</t>
  </si>
  <si>
    <t>antique</t>
  </si>
  <si>
    <t>antiquité</t>
  </si>
  <si>
    <t>ɑ̃.tik</t>
  </si>
  <si>
    <t>k</t>
  </si>
  <si>
    <t>antérieur</t>
  </si>
  <si>
    <t>antériorité</t>
  </si>
  <si>
    <t>apocryphe</t>
  </si>
  <si>
    <t>apocryphité</t>
  </si>
  <si>
    <t>f</t>
  </si>
  <si>
    <t>apostolique</t>
  </si>
  <si>
    <t>apostolicité</t>
  </si>
  <si>
    <t>a.po.sto.lis</t>
  </si>
  <si>
    <t>applicable</t>
  </si>
  <si>
    <t>applicabilité</t>
  </si>
  <si>
    <t>a.pli.ka.bil</t>
  </si>
  <si>
    <t>approbatif</t>
  </si>
  <si>
    <t>approbativité</t>
  </si>
  <si>
    <t>appréciable</t>
  </si>
  <si>
    <t>appréciabilité</t>
  </si>
  <si>
    <t>appréhensif</t>
  </si>
  <si>
    <t>appréhensivité</t>
  </si>
  <si>
    <t>apriori</t>
  </si>
  <si>
    <t>apriorité</t>
  </si>
  <si>
    <t>aqueux</t>
  </si>
  <si>
    <t>aquosité</t>
  </si>
  <si>
    <t>a.koz</t>
  </si>
  <si>
    <t>arabe</t>
  </si>
  <si>
    <t>arabité</t>
  </si>
  <si>
    <t>ardu</t>
  </si>
  <si>
    <t>arduité</t>
  </si>
  <si>
    <t>aride</t>
  </si>
  <si>
    <t>aridité</t>
  </si>
  <si>
    <t>aromatique</t>
  </si>
  <si>
    <t>aromaticité</t>
  </si>
  <si>
    <t>artificiel</t>
  </si>
  <si>
    <t>artificialité</t>
  </si>
  <si>
    <t>sociabilité</t>
  </si>
  <si>
    <t>asociabilité</t>
  </si>
  <si>
    <t>a.so.sja.bil</t>
  </si>
  <si>
    <t>asocial</t>
  </si>
  <si>
    <t>asocialité</t>
  </si>
  <si>
    <t>a.so.sjal</t>
  </si>
  <si>
    <t>âpre</t>
  </si>
  <si>
    <t>aspérité</t>
  </si>
  <si>
    <t>assidu</t>
  </si>
  <si>
    <t>assiduité</t>
  </si>
  <si>
    <t>a.si.dɥ</t>
  </si>
  <si>
    <t>assimilable</t>
  </si>
  <si>
    <t>assimilabilité</t>
  </si>
  <si>
    <t>a.si.mi.la.bil</t>
  </si>
  <si>
    <t>associatif</t>
  </si>
  <si>
    <t>associativité</t>
  </si>
  <si>
    <t>a.so.sja.tiv</t>
  </si>
  <si>
    <t>atemporel</t>
  </si>
  <si>
    <t>atemporalité</t>
  </si>
  <si>
    <t>atomique</t>
  </si>
  <si>
    <t>atomicité</t>
  </si>
  <si>
    <t>a.to.mis</t>
  </si>
  <si>
    <t>atonal</t>
  </si>
  <si>
    <t>atonalité</t>
  </si>
  <si>
    <t>a.to.nal</t>
  </si>
  <si>
    <t>atonique</t>
  </si>
  <si>
    <t>atonicité</t>
  </si>
  <si>
    <t>a.to.nis</t>
  </si>
  <si>
    <t>atroce</t>
  </si>
  <si>
    <t>atrocité</t>
  </si>
  <si>
    <t>attaquable</t>
  </si>
  <si>
    <t>attaquabilité</t>
  </si>
  <si>
    <t>a.ta.ka.bil</t>
  </si>
  <si>
    <t>audible</t>
  </si>
  <si>
    <t>audibilité</t>
  </si>
  <si>
    <t>o.di.bil</t>
  </si>
  <si>
    <t>austère</t>
  </si>
  <si>
    <t>austérité</t>
  </si>
  <si>
    <t>authentique</t>
  </si>
  <si>
    <t>authenticité</t>
  </si>
  <si>
    <t>o.tɑ̃.tis</t>
  </si>
  <si>
    <t>autogène</t>
  </si>
  <si>
    <t>autogénéité</t>
  </si>
  <si>
    <t>automatique</t>
  </si>
  <si>
    <t>automaticité</t>
  </si>
  <si>
    <t>o.to.ma.tis</t>
  </si>
  <si>
    <t>avide</t>
  </si>
  <si>
    <t>avidité</t>
  </si>
  <si>
    <t>a.vid</t>
  </si>
  <si>
    <t>banal</t>
  </si>
  <si>
    <t>banalité</t>
  </si>
  <si>
    <t>ba.nal</t>
  </si>
  <si>
    <t>basique</t>
  </si>
  <si>
    <t>basicité</t>
  </si>
  <si>
    <t>ba.zis</t>
  </si>
  <si>
    <t>belliqueux</t>
  </si>
  <si>
    <t>bellicosité</t>
  </si>
  <si>
    <t>be.li.koz</t>
  </si>
  <si>
    <t>bestial</t>
  </si>
  <si>
    <t>bestialité</t>
  </si>
  <si>
    <t>bɛs.tjal</t>
  </si>
  <si>
    <t>bi.to.nal</t>
  </si>
  <si>
    <t>bilatéral</t>
  </si>
  <si>
    <t>bilatéralité</t>
  </si>
  <si>
    <t>binaire</t>
  </si>
  <si>
    <t>binarité</t>
  </si>
  <si>
    <t>biodégradable</t>
  </si>
  <si>
    <t>biodégradabilité</t>
  </si>
  <si>
    <t>bipolaire</t>
  </si>
  <si>
    <t>bipolarité</t>
  </si>
  <si>
    <t>bisannuel</t>
  </si>
  <si>
    <t>bisannualité</t>
  </si>
  <si>
    <t>bi.za.ny.al</t>
  </si>
  <si>
    <t>bisexuel</t>
  </si>
  <si>
    <t>bisexualité</t>
  </si>
  <si>
    <t>bi.sɛk.sy.al</t>
  </si>
  <si>
    <t>bitonal</t>
  </si>
  <si>
    <t>bitonalité</t>
  </si>
  <si>
    <t>bleu</t>
  </si>
  <si>
    <t>bleuité</t>
  </si>
  <si>
    <t>blø</t>
  </si>
  <si>
    <t>ø</t>
  </si>
  <si>
    <t>brevetable</t>
  </si>
  <si>
    <t>brevetabilité</t>
  </si>
  <si>
    <t>britannique</t>
  </si>
  <si>
    <t>britannicité</t>
  </si>
  <si>
    <t>broyable</t>
  </si>
  <si>
    <t>broyabilité</t>
  </si>
  <si>
    <t>brutal</t>
  </si>
  <si>
    <t>brutalité</t>
  </si>
  <si>
    <t>bref</t>
  </si>
  <si>
    <t>brévité</t>
  </si>
  <si>
    <t>bénin</t>
  </si>
  <si>
    <t>bénignité</t>
  </si>
  <si>
    <t>be.niɲ</t>
  </si>
  <si>
    <t>ɲ</t>
  </si>
  <si>
    <t>caduc</t>
  </si>
  <si>
    <t>caducité</t>
  </si>
  <si>
    <t>ka.dys</t>
  </si>
  <si>
    <t>calculable</t>
  </si>
  <si>
    <t>calculabilité</t>
  </si>
  <si>
    <t>kal.ky.la.bil</t>
  </si>
  <si>
    <t>calleux</t>
  </si>
  <si>
    <t>callosité</t>
  </si>
  <si>
    <t>ka.loz</t>
  </si>
  <si>
    <t>canonique</t>
  </si>
  <si>
    <t>canonicité</t>
  </si>
  <si>
    <t>ka.no.nis</t>
  </si>
  <si>
    <t>capillaire</t>
  </si>
  <si>
    <t>capillarité</t>
  </si>
  <si>
    <t>captativité</t>
  </si>
  <si>
    <t>kap.ta.tiv</t>
  </si>
  <si>
    <t>captif</t>
  </si>
  <si>
    <t>captivité</t>
  </si>
  <si>
    <t>kap.tiv</t>
  </si>
  <si>
    <t>casuel</t>
  </si>
  <si>
    <t>casualité</t>
  </si>
  <si>
    <t>ka.zy.al</t>
  </si>
  <si>
    <t>catholique</t>
  </si>
  <si>
    <t>catholicité</t>
  </si>
  <si>
    <t>ka.to.lis</t>
  </si>
  <si>
    <t>catégorique</t>
  </si>
  <si>
    <t>catégoricité</t>
  </si>
  <si>
    <t>causal</t>
  </si>
  <si>
    <t>causalité</t>
  </si>
  <si>
    <t>ko.zal</t>
  </si>
  <si>
    <t>caustique</t>
  </si>
  <si>
    <t>causticité</t>
  </si>
  <si>
    <t>kos.tis</t>
  </si>
  <si>
    <t>caverneux</t>
  </si>
  <si>
    <t>cavernosité</t>
  </si>
  <si>
    <t>central</t>
  </si>
  <si>
    <t>centralité</t>
  </si>
  <si>
    <t>cessible</t>
  </si>
  <si>
    <t>cessibilité</t>
  </si>
  <si>
    <t>se.si.bil</t>
  </si>
  <si>
    <t>charnel</t>
  </si>
  <si>
    <t>charnalité</t>
  </si>
  <si>
    <t>chromatique</t>
  </si>
  <si>
    <t>chromaticité</t>
  </si>
  <si>
    <t>chronique</t>
  </si>
  <si>
    <t>chronicité</t>
  </si>
  <si>
    <t>chétif</t>
  </si>
  <si>
    <t>chétivité</t>
  </si>
  <si>
    <t>ʃe.tiv</t>
  </si>
  <si>
    <t>circulable</t>
  </si>
  <si>
    <t>circulabilité</t>
  </si>
  <si>
    <t>circulaire</t>
  </si>
  <si>
    <t>circularité</t>
  </si>
  <si>
    <t>civil</t>
  </si>
  <si>
    <t>civilité</t>
  </si>
  <si>
    <t>si.vil</t>
  </si>
  <si>
    <t>clandestin</t>
  </si>
  <si>
    <t>clandestinité</t>
  </si>
  <si>
    <t>klɑ̃.dɛs.tin</t>
  </si>
  <si>
    <t>coagulable</t>
  </si>
  <si>
    <t>coagulabilité</t>
  </si>
  <si>
    <t>ko.a.gy.la.bil</t>
  </si>
  <si>
    <t>coercible</t>
  </si>
  <si>
    <t>coercibilité</t>
  </si>
  <si>
    <t>coercitivité</t>
  </si>
  <si>
    <t>coessentiel</t>
  </si>
  <si>
    <t>coessentialité</t>
  </si>
  <si>
    <t>ko.e.sɑ̃.sjal</t>
  </si>
  <si>
    <t>cognoscible</t>
  </si>
  <si>
    <t>cognoscibilité</t>
  </si>
  <si>
    <t>ko.gno.si.bil</t>
  </si>
  <si>
    <t>collatéral</t>
  </si>
  <si>
    <t>collatéralité</t>
  </si>
  <si>
    <t>collectif</t>
  </si>
  <si>
    <t>collectivité</t>
  </si>
  <si>
    <t>ko.lɛk.tiv</t>
  </si>
  <si>
    <t>colloïde</t>
  </si>
  <si>
    <t>colloïdité</t>
  </si>
  <si>
    <t>ko.lo.id</t>
  </si>
  <si>
    <t>collégial</t>
  </si>
  <si>
    <t>collégialité</t>
  </si>
  <si>
    <t>ko.le.ʒjal</t>
  </si>
  <si>
    <t>combatif</t>
  </si>
  <si>
    <t>combativité</t>
  </si>
  <si>
    <t>kõ.ba.tiv</t>
  </si>
  <si>
    <t>combustible</t>
  </si>
  <si>
    <t>combustibilité</t>
  </si>
  <si>
    <t>kõ.bys.ti.bil</t>
  </si>
  <si>
    <t>comestible</t>
  </si>
  <si>
    <t>comestibilité</t>
  </si>
  <si>
    <t>ko.mɛs.ti.bil</t>
  </si>
  <si>
    <t>commensurable</t>
  </si>
  <si>
    <t>commensurabilité</t>
  </si>
  <si>
    <t>commercial</t>
  </si>
  <si>
    <t>commercialité</t>
  </si>
  <si>
    <t>commode</t>
  </si>
  <si>
    <t>commodité</t>
  </si>
  <si>
    <t>ko.mod</t>
  </si>
  <si>
    <t>communicable</t>
  </si>
  <si>
    <t>communicabilité</t>
  </si>
  <si>
    <t>ko.my.ni.ka.bil</t>
  </si>
  <si>
    <t>commutatif</t>
  </si>
  <si>
    <t>commutativité</t>
  </si>
  <si>
    <t>ko.my.ta.tiv</t>
  </si>
  <si>
    <t>compact</t>
  </si>
  <si>
    <t>compacité</t>
  </si>
  <si>
    <t>kõ.pas</t>
  </si>
  <si>
    <t>comparable</t>
  </si>
  <si>
    <t>comparabilité</t>
  </si>
  <si>
    <t>compatible</t>
  </si>
  <si>
    <t>compatibilité</t>
  </si>
  <si>
    <t>kõ.pa.ti.bil</t>
  </si>
  <si>
    <t>complexe</t>
  </si>
  <si>
    <t>complexité</t>
  </si>
  <si>
    <t>kõ.plɛks</t>
  </si>
  <si>
    <t>complice</t>
  </si>
  <si>
    <t>complicité</t>
  </si>
  <si>
    <t>kõ.plis</t>
  </si>
  <si>
    <t>complémentaire</t>
  </si>
  <si>
    <t>complémentarité</t>
  </si>
  <si>
    <t>compossible</t>
  </si>
  <si>
    <t>compossibilité</t>
  </si>
  <si>
    <t>kõ.po.si.bil</t>
  </si>
  <si>
    <t>compressible</t>
  </si>
  <si>
    <t>compressibilité</t>
  </si>
  <si>
    <t>compréhensible</t>
  </si>
  <si>
    <t>compréhensibilité</t>
  </si>
  <si>
    <t>compréhensif</t>
  </si>
  <si>
    <t>compréhensivité</t>
  </si>
  <si>
    <t>comptable</t>
  </si>
  <si>
    <t>comptabilité</t>
  </si>
  <si>
    <t>kõ.ta.bil</t>
  </si>
  <si>
    <t>compétitif</t>
  </si>
  <si>
    <t>compétitivité</t>
  </si>
  <si>
    <t>kõ.pe.ti.tiv</t>
  </si>
  <si>
    <t>concave</t>
  </si>
  <si>
    <t>concavité</t>
  </si>
  <si>
    <t>kõ.kav</t>
  </si>
  <si>
    <t>concentrique</t>
  </si>
  <si>
    <t>concentricité</t>
  </si>
  <si>
    <t>conceptuel</t>
  </si>
  <si>
    <t>conceptualité</t>
  </si>
  <si>
    <t>kõ.sɛp.ty.al</t>
  </si>
  <si>
    <t>condensable</t>
  </si>
  <si>
    <t>condensabilité</t>
  </si>
  <si>
    <t>kõ.dɑ̃.sa.bil</t>
  </si>
  <si>
    <t>conductible</t>
  </si>
  <si>
    <t>conductibilité</t>
  </si>
  <si>
    <t>kõ.dyk.ti.bil</t>
  </si>
  <si>
    <t>conductif</t>
  </si>
  <si>
    <t>conductivité</t>
  </si>
  <si>
    <t>kõ.dyk.tiv</t>
  </si>
  <si>
    <t>confidentiel</t>
  </si>
  <si>
    <t>confidentialité</t>
  </si>
  <si>
    <t>kõ.fi.dɑ̃.sjal</t>
  </si>
  <si>
    <t>conformable</t>
  </si>
  <si>
    <t>conformabilité</t>
  </si>
  <si>
    <t>conforme</t>
  </si>
  <si>
    <t>conformité</t>
  </si>
  <si>
    <t>confortable</t>
  </si>
  <si>
    <t>confortabilité</t>
  </si>
  <si>
    <t>congru</t>
  </si>
  <si>
    <t>congruité</t>
  </si>
  <si>
    <t>congénital</t>
  </si>
  <si>
    <t>congénitalité</t>
  </si>
  <si>
    <t>kõ.ʒe.ni.tal</t>
  </si>
  <si>
    <t>conique</t>
  </si>
  <si>
    <t>conicité</t>
  </si>
  <si>
    <t>ko.nis</t>
  </si>
  <si>
    <t>conjugal</t>
  </si>
  <si>
    <t>conjugalité</t>
  </si>
  <si>
    <t>kõ.ʒy.gal</t>
  </si>
  <si>
    <t>connaturel</t>
  </si>
  <si>
    <t>connaturalité</t>
  </si>
  <si>
    <t>connexe</t>
  </si>
  <si>
    <t>connexité</t>
  </si>
  <si>
    <t>ko.nɛks</t>
  </si>
  <si>
    <t>consanguin</t>
  </si>
  <si>
    <t>consanguinité</t>
  </si>
  <si>
    <t>kõ.sɑ̃.gin</t>
  </si>
  <si>
    <t>consommable</t>
  </si>
  <si>
    <t>consommabilité</t>
  </si>
  <si>
    <t>kõ.so.ma.bil</t>
  </si>
  <si>
    <t>constitutionnel</t>
  </si>
  <si>
    <t>constitutionnalité</t>
  </si>
  <si>
    <t>kõs.ti.ty.sjo.nal</t>
  </si>
  <si>
    <t>constructible</t>
  </si>
  <si>
    <t>constructibilité</t>
  </si>
  <si>
    <t>constructif</t>
  </si>
  <si>
    <t>constructivité</t>
  </si>
  <si>
    <t>consubstantiel</t>
  </si>
  <si>
    <t>consubstantialité</t>
  </si>
  <si>
    <t>kõ.syb.stɑ̃.sjal</t>
  </si>
  <si>
    <t>consultable</t>
  </si>
  <si>
    <t>consultabilité</t>
  </si>
  <si>
    <t>kõ.syl.ta.bil</t>
  </si>
  <si>
    <t>contagieux</t>
  </si>
  <si>
    <t>contagiosité</t>
  </si>
  <si>
    <t>kõ.ta.ʒjoz</t>
  </si>
  <si>
    <t>contemporain</t>
  </si>
  <si>
    <t>contemporanéité</t>
  </si>
  <si>
    <t>contestable</t>
  </si>
  <si>
    <t>contestabilité</t>
  </si>
  <si>
    <t>kõ.tɛs.ta.bil</t>
  </si>
  <si>
    <t>continental</t>
  </si>
  <si>
    <t>continentalité</t>
  </si>
  <si>
    <t>kõ.ti.nɑ̃.tal</t>
  </si>
  <si>
    <t>continu</t>
  </si>
  <si>
    <t>continuité</t>
  </si>
  <si>
    <t>kõ.ti.nɥ</t>
  </si>
  <si>
    <t>contractible</t>
  </si>
  <si>
    <t>contractibilité</t>
  </si>
  <si>
    <t>contractile</t>
  </si>
  <si>
    <t>contractilité</t>
  </si>
  <si>
    <t>contrôlable</t>
  </si>
  <si>
    <t>contrôlabilité</t>
  </si>
  <si>
    <t>conventionalité</t>
  </si>
  <si>
    <t>kõ.vɑ̃.sjo.nal</t>
  </si>
  <si>
    <t>conventuel</t>
  </si>
  <si>
    <t>conventualité</t>
  </si>
  <si>
    <t>kõ.vɑ̃.ty.al</t>
  </si>
  <si>
    <t>convertible</t>
  </si>
  <si>
    <t>convertibilité</t>
  </si>
  <si>
    <t>convexe</t>
  </si>
  <si>
    <t>convexité</t>
  </si>
  <si>
    <t>kõ.vɛks</t>
  </si>
  <si>
    <t>convivial</t>
  </si>
  <si>
    <t>convivialité</t>
  </si>
  <si>
    <t>kõ.vi.vjal</t>
  </si>
  <si>
    <t>cordial</t>
  </si>
  <si>
    <t>cordialité</t>
  </si>
  <si>
    <t>coriace</t>
  </si>
  <si>
    <t>coriacité</t>
  </si>
  <si>
    <t>corporel</t>
  </si>
  <si>
    <t>corporalité</t>
  </si>
  <si>
    <t>corrigible</t>
  </si>
  <si>
    <t>corrigibilité</t>
  </si>
  <si>
    <t>corruptible</t>
  </si>
  <si>
    <t>corruptibilité</t>
  </si>
  <si>
    <t>cosmique</t>
  </si>
  <si>
    <t>cosmicité</t>
  </si>
  <si>
    <t>kɔs.mis</t>
  </si>
  <si>
    <t>criminel</t>
  </si>
  <si>
    <t>criminalité</t>
  </si>
  <si>
    <t>cristallin</t>
  </si>
  <si>
    <t>cristallinité</t>
  </si>
  <si>
    <t>critique</t>
  </si>
  <si>
    <t>criticité</t>
  </si>
  <si>
    <t>cru</t>
  </si>
  <si>
    <t>crudité</t>
  </si>
  <si>
    <t>créatif</t>
  </si>
  <si>
    <t>créativité</t>
  </si>
  <si>
    <t>crédible</t>
  </si>
  <si>
    <t>crédibilité</t>
  </si>
  <si>
    <t>crédule</t>
  </si>
  <si>
    <t>crédulité</t>
  </si>
  <si>
    <t>cubique</t>
  </si>
  <si>
    <t>cubicité</t>
  </si>
  <si>
    <t>ky.bis</t>
  </si>
  <si>
    <t>coupable</t>
  </si>
  <si>
    <t>culpabilité</t>
  </si>
  <si>
    <t>kyl.pa.bil</t>
  </si>
  <si>
    <t>cupide</t>
  </si>
  <si>
    <t>cupidité</t>
  </si>
  <si>
    <t>ky.pid</t>
  </si>
  <si>
    <t>curable</t>
  </si>
  <si>
    <t>curabilité</t>
  </si>
  <si>
    <t>curieux</t>
  </si>
  <si>
    <t>curiosité</t>
  </si>
  <si>
    <t>cyclique</t>
  </si>
  <si>
    <t>cyclicité</t>
  </si>
  <si>
    <t>si.klis</t>
  </si>
  <si>
    <t>cylindrique</t>
  </si>
  <si>
    <t>cylindricité</t>
  </si>
  <si>
    <t>cytotoxique</t>
  </si>
  <si>
    <t>cytotoxicité</t>
  </si>
  <si>
    <t>si.to.tɔk.sis</t>
  </si>
  <si>
    <t>aveugle</t>
  </si>
  <si>
    <t>cécité</t>
  </si>
  <si>
    <t>ses</t>
  </si>
  <si>
    <t>célèbre</t>
  </si>
  <si>
    <t>célébrité</t>
  </si>
  <si>
    <t>célère</t>
  </si>
  <si>
    <t>célérité</t>
  </si>
  <si>
    <t>cérébral</t>
  </si>
  <si>
    <t>cérébralité</t>
  </si>
  <si>
    <t>dangereux</t>
  </si>
  <si>
    <t>dangerosité</t>
  </si>
  <si>
    <t>dense</t>
  </si>
  <si>
    <t>densité</t>
  </si>
  <si>
    <t>dɑ̃s</t>
  </si>
  <si>
    <t>destructible</t>
  </si>
  <si>
    <t>destructibilité</t>
  </si>
  <si>
    <t>destructif</t>
  </si>
  <si>
    <t>destructivité</t>
  </si>
  <si>
    <t>adroit</t>
  </si>
  <si>
    <t>dextérité</t>
  </si>
  <si>
    <t>diaphane</t>
  </si>
  <si>
    <t>diaphanité</t>
  </si>
  <si>
    <t>dja.fan</t>
  </si>
  <si>
    <t>diaphanéité</t>
  </si>
  <si>
    <t>diathermane</t>
  </si>
  <si>
    <t>diathermanéité</t>
  </si>
  <si>
    <t>difforme</t>
  </si>
  <si>
    <t>difformité</t>
  </si>
  <si>
    <t>diffusible</t>
  </si>
  <si>
    <t>diffusibilité</t>
  </si>
  <si>
    <t>di.fy.zi.bil</t>
  </si>
  <si>
    <t>digestible</t>
  </si>
  <si>
    <t>digestibilité</t>
  </si>
  <si>
    <t>di.ʒɛs.ti.bil</t>
  </si>
  <si>
    <t>digne</t>
  </si>
  <si>
    <t>dignité</t>
  </si>
  <si>
    <t>diɲ</t>
  </si>
  <si>
    <t>dilatable</t>
  </si>
  <si>
    <t>dilatabilité</t>
  </si>
  <si>
    <t>di.la.ta.bil</t>
  </si>
  <si>
    <t>dimensionnel</t>
  </si>
  <si>
    <t>dimensionnalité</t>
  </si>
  <si>
    <t>di.mɑ̃.sjo.nal</t>
  </si>
  <si>
    <t>directif</t>
  </si>
  <si>
    <t>directivité</t>
  </si>
  <si>
    <t>discontinu</t>
  </si>
  <si>
    <t>discontinuité</t>
  </si>
  <si>
    <t>dis.kõ.ti.nɥ</t>
  </si>
  <si>
    <t>discursif</t>
  </si>
  <si>
    <t>discursivité</t>
  </si>
  <si>
    <t>disparate</t>
  </si>
  <si>
    <t>disponible</t>
  </si>
  <si>
    <t>disponibilité</t>
  </si>
  <si>
    <t>dis.po.ni.bil</t>
  </si>
  <si>
    <t>dissociable</t>
  </si>
  <si>
    <t>dissociabilité</t>
  </si>
  <si>
    <t>di.so.sja.bil</t>
  </si>
  <si>
    <t>dissoluble</t>
  </si>
  <si>
    <t>dissolubilité</t>
  </si>
  <si>
    <t>di.so.ly.bil</t>
  </si>
  <si>
    <t>distributif</t>
  </si>
  <si>
    <t>distributivité</t>
  </si>
  <si>
    <t>divers</t>
  </si>
  <si>
    <t>diversité</t>
  </si>
  <si>
    <t>divin</t>
  </si>
  <si>
    <t>divinité</t>
  </si>
  <si>
    <t>di.vin</t>
  </si>
  <si>
    <t>divisible</t>
  </si>
  <si>
    <t>divisibilité</t>
  </si>
  <si>
    <t>di.vi.zi.bil</t>
  </si>
  <si>
    <t>docile</t>
  </si>
  <si>
    <t>docilité</t>
  </si>
  <si>
    <t>do.sil</t>
  </si>
  <si>
    <t>domanial</t>
  </si>
  <si>
    <t>domanialité</t>
  </si>
  <si>
    <t>do.ma.njal</t>
  </si>
  <si>
    <t>domestique</t>
  </si>
  <si>
    <t>domesticité</t>
  </si>
  <si>
    <t>do.mɛs.tis</t>
  </si>
  <si>
    <t>duel</t>
  </si>
  <si>
    <t>dualité</t>
  </si>
  <si>
    <t>dy.al</t>
  </si>
  <si>
    <t>ductile</t>
  </si>
  <si>
    <t>ductilité</t>
  </si>
  <si>
    <t>dyk.til</t>
  </si>
  <si>
    <t>double</t>
  </si>
  <si>
    <t>duplicité</t>
  </si>
  <si>
    <t>dy.plis</t>
  </si>
  <si>
    <t>durable</t>
  </si>
  <si>
    <t>durabilité</t>
  </si>
  <si>
    <t>débile</t>
  </si>
  <si>
    <t>débilité</t>
  </si>
  <si>
    <t>de.bil</t>
  </si>
  <si>
    <t>décimal</t>
  </si>
  <si>
    <t>décimalité</t>
  </si>
  <si>
    <t>de.si.mal</t>
  </si>
  <si>
    <t>déductible</t>
  </si>
  <si>
    <t>déductibilité</t>
  </si>
  <si>
    <t>de.dyk.ti.bil</t>
  </si>
  <si>
    <t>défectueux</t>
  </si>
  <si>
    <t>défectuosité</t>
  </si>
  <si>
    <t>de.fɛk.ty.oz</t>
  </si>
  <si>
    <t>déformable</t>
  </si>
  <si>
    <t>déformabilité</t>
  </si>
  <si>
    <t>dégressif</t>
  </si>
  <si>
    <t>dégressivité</t>
  </si>
  <si>
    <t>démonial</t>
  </si>
  <si>
    <t>démonialité</t>
  </si>
  <si>
    <t>de.mo.njal</t>
  </si>
  <si>
    <t>démontrable</t>
  </si>
  <si>
    <t>démontrabilité</t>
  </si>
  <si>
    <t>dérivable</t>
  </si>
  <si>
    <t>dérivabilité</t>
  </si>
  <si>
    <t>désirable</t>
  </si>
  <si>
    <t>désirabilité</t>
  </si>
  <si>
    <t>déterminable</t>
  </si>
  <si>
    <t>déterminabilité</t>
  </si>
  <si>
    <t>effectivif</t>
  </si>
  <si>
    <t>effectivité</t>
  </si>
  <si>
    <t>e.fɛk.tiv</t>
  </si>
  <si>
    <t>effectuel</t>
  </si>
  <si>
    <t>effectualité</t>
  </si>
  <si>
    <t>e.fɛk.ty.al</t>
  </si>
  <si>
    <t>efficace</t>
  </si>
  <si>
    <t>efficacité</t>
  </si>
  <si>
    <t>e.fi.kas</t>
  </si>
  <si>
    <t>elliptique</t>
  </si>
  <si>
    <t>ellipticité</t>
  </si>
  <si>
    <t>e.lip.tis</t>
  </si>
  <si>
    <t>empirique</t>
  </si>
  <si>
    <t>empiricité</t>
  </si>
  <si>
    <t>endémique</t>
  </si>
  <si>
    <t>endémicité</t>
  </si>
  <si>
    <t>ɑ̃.de.mis</t>
  </si>
  <si>
    <t>essentiel</t>
  </si>
  <si>
    <t>essentialité</t>
  </si>
  <si>
    <t>e.sɑ̃.sjal</t>
  </si>
  <si>
    <t>européen</t>
  </si>
  <si>
    <t>européanité</t>
  </si>
  <si>
    <t>excentrique</t>
  </si>
  <si>
    <t>excentricité</t>
  </si>
  <si>
    <t>excitable</t>
  </si>
  <si>
    <t>excitabilité</t>
  </si>
  <si>
    <t>ɛk.si.ta.bil</t>
  </si>
  <si>
    <t>exclusif</t>
  </si>
  <si>
    <t>exclusivité</t>
  </si>
  <si>
    <t>ɛks.kly.ziv</t>
  </si>
  <si>
    <t>excusable</t>
  </si>
  <si>
    <t>excusabilité</t>
  </si>
  <si>
    <t>ɛks.ky.za.bil</t>
  </si>
  <si>
    <t>exemplaire</t>
  </si>
  <si>
    <t>exemplarité</t>
  </si>
  <si>
    <t>exhaustif</t>
  </si>
  <si>
    <t>exhaustivité</t>
  </si>
  <si>
    <t>ɛg.zos.tiv</t>
  </si>
  <si>
    <t>exigible</t>
  </si>
  <si>
    <t>exigibilité</t>
  </si>
  <si>
    <t>ɛg.zi.ʒi.bil</t>
  </si>
  <si>
    <t>expansible</t>
  </si>
  <si>
    <t>expansibilité</t>
  </si>
  <si>
    <t>ɛks.pɑ̃.si.bil</t>
  </si>
  <si>
    <t>expansif</t>
  </si>
  <si>
    <t>expansivité</t>
  </si>
  <si>
    <t>ɛks.pɑ̃.siv</t>
  </si>
  <si>
    <t>exploitable</t>
  </si>
  <si>
    <t>exploitabilité</t>
  </si>
  <si>
    <t>ɛks.plwa.ta.bil</t>
  </si>
  <si>
    <t>explosible</t>
  </si>
  <si>
    <t>explosibilité</t>
  </si>
  <si>
    <t>ɛks.plo.zi.bil</t>
  </si>
  <si>
    <t>expressif</t>
  </si>
  <si>
    <t>expressivité</t>
  </si>
  <si>
    <t>exquis</t>
  </si>
  <si>
    <t>exquisité</t>
  </si>
  <si>
    <t>ɛks.kiz</t>
  </si>
  <si>
    <t>extensible</t>
  </si>
  <si>
    <t>extensibilité</t>
  </si>
  <si>
    <t>ɛks.tɑ̃.si.bil</t>
  </si>
  <si>
    <t>extensif</t>
  </si>
  <si>
    <t>extensivité</t>
  </si>
  <si>
    <t>ɛks.tɑ̃.siv</t>
  </si>
  <si>
    <t>extrême</t>
  </si>
  <si>
    <t>extrémité</t>
  </si>
  <si>
    <t>extérieur</t>
  </si>
  <si>
    <t>extériorité</t>
  </si>
  <si>
    <t>exécrable</t>
  </si>
  <si>
    <t>exécrabilité</t>
  </si>
  <si>
    <t>fabricable</t>
  </si>
  <si>
    <t>fabricabilité</t>
  </si>
  <si>
    <t>facile</t>
  </si>
  <si>
    <t>facilité</t>
  </si>
  <si>
    <t>fa.sil</t>
  </si>
  <si>
    <t>factice</t>
  </si>
  <si>
    <t>facticité</t>
  </si>
  <si>
    <t>fak.tis</t>
  </si>
  <si>
    <t>factuel</t>
  </si>
  <si>
    <t>factualité</t>
  </si>
  <si>
    <t>fak.ty.al</t>
  </si>
  <si>
    <t>faillible</t>
  </si>
  <si>
    <t>faillibilité</t>
  </si>
  <si>
    <t>fa.ji.bil</t>
  </si>
  <si>
    <t>faisable</t>
  </si>
  <si>
    <t>faisabilité</t>
  </si>
  <si>
    <t>falsifiable</t>
  </si>
  <si>
    <t>falsifiabilité</t>
  </si>
  <si>
    <t>fal.si.fja.bil</t>
  </si>
  <si>
    <t>familier</t>
  </si>
  <si>
    <t>familiarité</t>
  </si>
  <si>
    <t>fameux</t>
  </si>
  <si>
    <t>famosité</t>
  </si>
  <si>
    <t>fa.moz</t>
  </si>
  <si>
    <t>fastidieux</t>
  </si>
  <si>
    <t>fastidiosité</t>
  </si>
  <si>
    <t>fas.ti.djoz</t>
  </si>
  <si>
    <t>fastueux</t>
  </si>
  <si>
    <t>fastuosité</t>
  </si>
  <si>
    <t>fas.ty.oz</t>
  </si>
  <si>
    <t>fatal</t>
  </si>
  <si>
    <t>fatalité</t>
  </si>
  <si>
    <t>fa.tal</t>
  </si>
  <si>
    <t>fatigable</t>
  </si>
  <si>
    <t>fatigabilité</t>
  </si>
  <si>
    <t>fa.ti.ga.bil</t>
  </si>
  <si>
    <t>fat</t>
  </si>
  <si>
    <t>fatuité</t>
  </si>
  <si>
    <t>fatɥ</t>
  </si>
  <si>
    <t>fermentescible</t>
  </si>
  <si>
    <t>fermentescibilité</t>
  </si>
  <si>
    <t>ferrugineux</t>
  </si>
  <si>
    <t>ferruginosité</t>
  </si>
  <si>
    <t>fertile</t>
  </si>
  <si>
    <t>fertilité</t>
  </si>
  <si>
    <t>festif</t>
  </si>
  <si>
    <t>festivité</t>
  </si>
  <si>
    <t>fɛs.tiv</t>
  </si>
  <si>
    <t>fiable</t>
  </si>
  <si>
    <t>fiabilité</t>
  </si>
  <si>
    <t>fja.bil</t>
  </si>
  <si>
    <t>fidèle</t>
  </si>
  <si>
    <t>fidélité</t>
  </si>
  <si>
    <t>fi.dɛl</t>
  </si>
  <si>
    <t>filable</t>
  </si>
  <si>
    <t>filabilité</t>
  </si>
  <si>
    <t>fi.la.bil</t>
  </si>
  <si>
    <t>filial</t>
  </si>
  <si>
    <t>filialité</t>
  </si>
  <si>
    <t>fi.ljal</t>
  </si>
  <si>
    <t>filtrable</t>
  </si>
  <si>
    <t>filtrabilité</t>
  </si>
  <si>
    <t>final</t>
  </si>
  <si>
    <t>finalité</t>
  </si>
  <si>
    <t>fi.nal</t>
  </si>
  <si>
    <t>fiscal</t>
  </si>
  <si>
    <t>fiscalité</t>
  </si>
  <si>
    <t>fis.kal</t>
  </si>
  <si>
    <t>fissipare</t>
  </si>
  <si>
    <t>fissiparité</t>
  </si>
  <si>
    <t>fixe</t>
  </si>
  <si>
    <t>fixité</t>
  </si>
  <si>
    <t>fiks</t>
  </si>
  <si>
    <t>flaccide</t>
  </si>
  <si>
    <t>flaccidité</t>
  </si>
  <si>
    <t>fla.sid</t>
  </si>
  <si>
    <t>flatueux</t>
  </si>
  <si>
    <t>flatuosité</t>
  </si>
  <si>
    <t>fla.ty.oz</t>
  </si>
  <si>
    <t>flexible</t>
  </si>
  <si>
    <t>flexibilité</t>
  </si>
  <si>
    <t>flɛk.si.bil</t>
  </si>
  <si>
    <t>flexueux</t>
  </si>
  <si>
    <t>flexuosité</t>
  </si>
  <si>
    <t>flɛk.sy.oz</t>
  </si>
  <si>
    <t>flottable</t>
  </si>
  <si>
    <t>flottabilité</t>
  </si>
  <si>
    <t>flo.ta.bil</t>
  </si>
  <si>
    <t>fluide</t>
  </si>
  <si>
    <t>fluidité</t>
  </si>
  <si>
    <t>flɥid</t>
  </si>
  <si>
    <t>fonctionnel</t>
  </si>
  <si>
    <t>fonctionnalité</t>
  </si>
  <si>
    <t>fõk.sjo.nal</t>
  </si>
  <si>
    <t>fongible</t>
  </si>
  <si>
    <t>fongibilité</t>
  </si>
  <si>
    <t>fõ.ʒi.bil</t>
  </si>
  <si>
    <t>fongueux</t>
  </si>
  <si>
    <t>fongosité</t>
  </si>
  <si>
    <t>fõ.goz</t>
  </si>
  <si>
    <t>formable</t>
  </si>
  <si>
    <t>formabilité</t>
  </si>
  <si>
    <t>formel</t>
  </si>
  <si>
    <t>formalité</t>
  </si>
  <si>
    <t>fortuit</t>
  </si>
  <si>
    <t>fortuité</t>
  </si>
  <si>
    <t>fossile</t>
  </si>
  <si>
    <t>fossilité</t>
  </si>
  <si>
    <t>fo.sil</t>
  </si>
  <si>
    <t>fragile</t>
  </si>
  <si>
    <t>fragilité</t>
  </si>
  <si>
    <t>francité</t>
  </si>
  <si>
    <t>friable</t>
  </si>
  <si>
    <t>friabilité</t>
  </si>
  <si>
    <t>frigide</t>
  </si>
  <si>
    <t>frigidité</t>
  </si>
  <si>
    <t>frileux</t>
  </si>
  <si>
    <t>frilosité</t>
  </si>
  <si>
    <t>frivole</t>
  </si>
  <si>
    <t>frivolité</t>
  </si>
  <si>
    <t>froissable</t>
  </si>
  <si>
    <t>froissabilité</t>
  </si>
  <si>
    <t>frontal</t>
  </si>
  <si>
    <t>frontalité</t>
  </si>
  <si>
    <t>frugal</t>
  </si>
  <si>
    <t>frugalité</t>
  </si>
  <si>
    <t>fugace</t>
  </si>
  <si>
    <t>fugacité</t>
  </si>
  <si>
    <t>fy.gas</t>
  </si>
  <si>
    <t>fugitif</t>
  </si>
  <si>
    <t>fugitivité</t>
  </si>
  <si>
    <t>fy.ʒi.tiv</t>
  </si>
  <si>
    <t>fuligineux</t>
  </si>
  <si>
    <t>fuliginosité</t>
  </si>
  <si>
    <t>fy.li.ʒi.noz</t>
  </si>
  <si>
    <t>fusible</t>
  </si>
  <si>
    <t>fusibilité</t>
  </si>
  <si>
    <t>fy.zi.bil</t>
  </si>
  <si>
    <t>futile</t>
  </si>
  <si>
    <t>futilité</t>
  </si>
  <si>
    <t>fy.til</t>
  </si>
  <si>
    <t>fébrile</t>
  </si>
  <si>
    <t>fébrilité</t>
  </si>
  <si>
    <t>fécondable</t>
  </si>
  <si>
    <t>fécondabilité</t>
  </si>
  <si>
    <t>fe.kõ.da.bil</t>
  </si>
  <si>
    <t>fécond</t>
  </si>
  <si>
    <t>fécondité</t>
  </si>
  <si>
    <t>fe.kõd</t>
  </si>
  <si>
    <t>félin</t>
  </si>
  <si>
    <t>félinité</t>
  </si>
  <si>
    <t>fe.lin</t>
  </si>
  <si>
    <t>féminin</t>
  </si>
  <si>
    <t>féminité</t>
  </si>
  <si>
    <t>fe.min</t>
  </si>
  <si>
    <t>féodal</t>
  </si>
  <si>
    <t>féodalité</t>
  </si>
  <si>
    <t>fe.o.dal</t>
  </si>
  <si>
    <t>féroce</t>
  </si>
  <si>
    <t>férocité</t>
  </si>
  <si>
    <t>fétide</t>
  </si>
  <si>
    <t>fétidité</t>
  </si>
  <si>
    <t>fe.tid</t>
  </si>
  <si>
    <t>gemmipare</t>
  </si>
  <si>
    <t>gemmiparité</t>
  </si>
  <si>
    <t>germain</t>
  </si>
  <si>
    <t>germanité</t>
  </si>
  <si>
    <t>gestuel</t>
  </si>
  <si>
    <t>gestualité</t>
  </si>
  <si>
    <t>ʒɛs.ty.al</t>
  </si>
  <si>
    <t>gibbeux</t>
  </si>
  <si>
    <t>gibbosité</t>
  </si>
  <si>
    <t>ʒi.boz</t>
  </si>
  <si>
    <t>glauque</t>
  </si>
  <si>
    <t>glaucité</t>
  </si>
  <si>
    <t>glos</t>
  </si>
  <si>
    <t>global</t>
  </si>
  <si>
    <t>globalité</t>
  </si>
  <si>
    <t>glo.bal</t>
  </si>
  <si>
    <t>gracile</t>
  </si>
  <si>
    <t>gracilité</t>
  </si>
  <si>
    <t>graduel</t>
  </si>
  <si>
    <t>gradualité</t>
  </si>
  <si>
    <t>grammatical</t>
  </si>
  <si>
    <t>grammaticalité</t>
  </si>
  <si>
    <t>granulaire</t>
  </si>
  <si>
    <t>granularité</t>
  </si>
  <si>
    <t>gratuit</t>
  </si>
  <si>
    <t>gratuité</t>
  </si>
  <si>
    <t>gravide</t>
  </si>
  <si>
    <t>gravidité</t>
  </si>
  <si>
    <t>grave</t>
  </si>
  <si>
    <t>gravité</t>
  </si>
  <si>
    <t>grec</t>
  </si>
  <si>
    <t>grécité</t>
  </si>
  <si>
    <t>grégaire</t>
  </si>
  <si>
    <t>grégarité</t>
  </si>
  <si>
    <t>gélif</t>
  </si>
  <si>
    <t>gélivité</t>
  </si>
  <si>
    <t>ʒe.liv</t>
  </si>
  <si>
    <t>gémellaire</t>
  </si>
  <si>
    <t>gémellarité</t>
  </si>
  <si>
    <t>jumeau</t>
  </si>
  <si>
    <t>gémellité</t>
  </si>
  <si>
    <t>ʒe.mɛl</t>
  </si>
  <si>
    <t>génial</t>
  </si>
  <si>
    <t>génialité</t>
  </si>
  <si>
    <t>génital</t>
  </si>
  <si>
    <t>génitalité</t>
  </si>
  <si>
    <t>ʒe.ni.tal</t>
  </si>
  <si>
    <t>général</t>
  </si>
  <si>
    <t>généralité</t>
  </si>
  <si>
    <t>généreux</t>
  </si>
  <si>
    <t>générosité</t>
  </si>
  <si>
    <t>habile</t>
  </si>
  <si>
    <t>habilité</t>
  </si>
  <si>
    <t>a.bil</t>
  </si>
  <si>
    <t>habitable</t>
  </si>
  <si>
    <t>habitabilité</t>
  </si>
  <si>
    <t>a.bi.ta.bil</t>
  </si>
  <si>
    <t>hermétique</t>
  </si>
  <si>
    <t>herméticité</t>
  </si>
  <si>
    <t>hilare</t>
  </si>
  <si>
    <t>hilarité</t>
  </si>
  <si>
    <t>historique</t>
  </si>
  <si>
    <t>historicité</t>
  </si>
  <si>
    <t>homogène</t>
  </si>
  <si>
    <t>homogénéité</t>
  </si>
  <si>
    <t>homosexuel</t>
  </si>
  <si>
    <t>homosexualité</t>
  </si>
  <si>
    <t>o.mo.sɛk.sy.al</t>
  </si>
  <si>
    <t>honorable</t>
  </si>
  <si>
    <t>honorabilité</t>
  </si>
  <si>
    <t>horizontal</t>
  </si>
  <si>
    <t>horizontalité</t>
  </si>
  <si>
    <t>hospitalier</t>
  </si>
  <si>
    <t>hospitalité</t>
  </si>
  <si>
    <t>os.pi.tal</t>
  </si>
  <si>
    <t>hostile</t>
  </si>
  <si>
    <t>hostilité</t>
  </si>
  <si>
    <t>os.til</t>
  </si>
  <si>
    <t>humain</t>
  </si>
  <si>
    <t>humanité</t>
  </si>
  <si>
    <t>y.man</t>
  </si>
  <si>
    <t>humide</t>
  </si>
  <si>
    <t>humidité</t>
  </si>
  <si>
    <t>y.mid</t>
  </si>
  <si>
    <t>humble</t>
  </si>
  <si>
    <t>humilité</t>
  </si>
  <si>
    <t>y.mil</t>
  </si>
  <si>
    <t>hybride</t>
  </si>
  <si>
    <t>hybridité</t>
  </si>
  <si>
    <t>hydraulique</t>
  </si>
  <si>
    <t>hydraulicité</t>
  </si>
  <si>
    <t>hydroélectrique</t>
  </si>
  <si>
    <t>hydroélectricité</t>
  </si>
  <si>
    <t>hygrométrique</t>
  </si>
  <si>
    <t>hygrométricité</t>
  </si>
  <si>
    <t>hygroscopique</t>
  </si>
  <si>
    <t>hygroscopicité</t>
  </si>
  <si>
    <t>hyperactif</t>
  </si>
  <si>
    <t>hyperactivité</t>
  </si>
  <si>
    <t>hypersensible</t>
  </si>
  <si>
    <t>hypersensibilité</t>
  </si>
  <si>
    <t>hyperémotif</t>
  </si>
  <si>
    <t>hyperémotivité</t>
  </si>
  <si>
    <t>hypnotisable</t>
  </si>
  <si>
    <t>hypnotisabilité</t>
  </si>
  <si>
    <t>ip.no.ti.za.bil</t>
  </si>
  <si>
    <t>hédonique</t>
  </si>
  <si>
    <t>hédonicité</t>
  </si>
  <si>
    <t>e.do.nis</t>
  </si>
  <si>
    <t>hémisphérique</t>
  </si>
  <si>
    <t>hémisphéricité</t>
  </si>
  <si>
    <t>héritable</t>
  </si>
  <si>
    <t>héritabilité</t>
  </si>
  <si>
    <t>héroïque</t>
  </si>
  <si>
    <t>héroïcité</t>
  </si>
  <si>
    <t>hérétique</t>
  </si>
  <si>
    <t>héréticité</t>
  </si>
  <si>
    <t>hétérogène</t>
  </si>
  <si>
    <t>hétérogénéité</t>
  </si>
  <si>
    <t>hétérosexuel</t>
  </si>
  <si>
    <t>hétérosexualité</t>
  </si>
  <si>
    <t>idoine</t>
  </si>
  <si>
    <t>idonéité</t>
  </si>
  <si>
    <t>idéal</t>
  </si>
  <si>
    <t>idéalité</t>
  </si>
  <si>
    <t>i.de.al</t>
  </si>
  <si>
    <t>ignoble</t>
  </si>
  <si>
    <t>ignobilité</t>
  </si>
  <si>
    <t>i.ɲo.bil</t>
  </si>
  <si>
    <t>illicite</t>
  </si>
  <si>
    <t>illicité</t>
  </si>
  <si>
    <t>i.lis</t>
  </si>
  <si>
    <t>illisible</t>
  </si>
  <si>
    <t>illisibilité</t>
  </si>
  <si>
    <t>i.li.zi.bil</t>
  </si>
  <si>
    <t>illogique</t>
  </si>
  <si>
    <t>illogicité</t>
  </si>
  <si>
    <t>i.lo.ʒis</t>
  </si>
  <si>
    <t>illégalité</t>
  </si>
  <si>
    <t>i.le.gal</t>
  </si>
  <si>
    <t>illégitime</t>
  </si>
  <si>
    <t>illégitimité</t>
  </si>
  <si>
    <t>i.le.ʒi.tim</t>
  </si>
  <si>
    <t>imbécile</t>
  </si>
  <si>
    <t>imbécillité</t>
  </si>
  <si>
    <t>ɛ̃.be.sil</t>
  </si>
  <si>
    <t>imitable</t>
  </si>
  <si>
    <t>imitabilité</t>
  </si>
  <si>
    <t>i.mi.ta.bil</t>
  </si>
  <si>
    <t>immature</t>
  </si>
  <si>
    <t>immaturité</t>
  </si>
  <si>
    <t>immatériel</t>
  </si>
  <si>
    <t>immatérialité</t>
  </si>
  <si>
    <t>immense</t>
  </si>
  <si>
    <t>immensité</t>
  </si>
  <si>
    <t>i.mɑ̃s</t>
  </si>
  <si>
    <t>immiscible</t>
  </si>
  <si>
    <t>immiscibilité</t>
  </si>
  <si>
    <t>i.mi.si.bil</t>
  </si>
  <si>
    <t>immobile</t>
  </si>
  <si>
    <t>immobilité</t>
  </si>
  <si>
    <t>i.mo.bil</t>
  </si>
  <si>
    <t>immondice</t>
  </si>
  <si>
    <t>immondicité</t>
  </si>
  <si>
    <t>i.mõ.dis</t>
  </si>
  <si>
    <t>immoral</t>
  </si>
  <si>
    <t>immoralité</t>
  </si>
  <si>
    <t>immortel</t>
  </si>
  <si>
    <t>immortalité</t>
  </si>
  <si>
    <t>immuable</t>
  </si>
  <si>
    <t>immuabilité</t>
  </si>
  <si>
    <t>i.my.a.bil</t>
  </si>
  <si>
    <t>immun</t>
  </si>
  <si>
    <t>immunité</t>
  </si>
  <si>
    <t>i.myn</t>
  </si>
  <si>
    <t>immutable</t>
  </si>
  <si>
    <t>immutabilité</t>
  </si>
  <si>
    <t>i.my.ta.bil</t>
  </si>
  <si>
    <t>impalpable</t>
  </si>
  <si>
    <t>impalpabilité</t>
  </si>
  <si>
    <t>ɛ̃.pal.pa.bil</t>
  </si>
  <si>
    <t>imparité</t>
  </si>
  <si>
    <t>impartial</t>
  </si>
  <si>
    <t>impartialité</t>
  </si>
  <si>
    <t>impassible</t>
  </si>
  <si>
    <t>impassibilité</t>
  </si>
  <si>
    <t>ɛ̃.pa.si.bil</t>
  </si>
  <si>
    <t>impavide</t>
  </si>
  <si>
    <t>impavidité</t>
  </si>
  <si>
    <t>ɛ̃.pa.vid</t>
  </si>
  <si>
    <t>impeccable</t>
  </si>
  <si>
    <t>impeccabilité</t>
  </si>
  <si>
    <t>ɛ̃.pe.ka.bil</t>
  </si>
  <si>
    <t>impensable</t>
  </si>
  <si>
    <t>impensabilité</t>
  </si>
  <si>
    <t>ɛ̃.pɑ̃.sa.bil</t>
  </si>
  <si>
    <t>imperceptible</t>
  </si>
  <si>
    <t>imperceptibilité</t>
  </si>
  <si>
    <t>imperfectible</t>
  </si>
  <si>
    <t>imperfectibilité</t>
  </si>
  <si>
    <t>impermutable</t>
  </si>
  <si>
    <t>impermutabilité</t>
  </si>
  <si>
    <t>imperméable</t>
  </si>
  <si>
    <t>imperméabilité</t>
  </si>
  <si>
    <t>impersonnel</t>
  </si>
  <si>
    <t>impersonnalité</t>
  </si>
  <si>
    <t>imperturbabilité</t>
  </si>
  <si>
    <t>impitoyable</t>
  </si>
  <si>
    <t>impitoyabilité</t>
  </si>
  <si>
    <t>ɛ̃.pi.twa.ja.bil</t>
  </si>
  <si>
    <t>implacable</t>
  </si>
  <si>
    <t>implacabilité</t>
  </si>
  <si>
    <t>ɛ̃.pla.ka.bil</t>
  </si>
  <si>
    <t>impondérable</t>
  </si>
  <si>
    <t>impondérabilité</t>
  </si>
  <si>
    <t>impopulaire</t>
  </si>
  <si>
    <t>impopularité</t>
  </si>
  <si>
    <t>importun</t>
  </si>
  <si>
    <t>importunité</t>
  </si>
  <si>
    <t>impossible</t>
  </si>
  <si>
    <t>impossibilité</t>
  </si>
  <si>
    <t>ɛ̃.po.si.bil</t>
  </si>
  <si>
    <t>impraticable</t>
  </si>
  <si>
    <t>impraticabilité</t>
  </si>
  <si>
    <t>imprenable</t>
  </si>
  <si>
    <t>imprenabilité</t>
  </si>
  <si>
    <t>imprescriptible</t>
  </si>
  <si>
    <t>imprescriptibilité</t>
  </si>
  <si>
    <t>impressible</t>
  </si>
  <si>
    <t>impressibilité</t>
  </si>
  <si>
    <t>impressionnable</t>
  </si>
  <si>
    <t>impressionnabilité</t>
  </si>
  <si>
    <t>improbable</t>
  </si>
  <si>
    <t>improbabilité</t>
  </si>
  <si>
    <t>improbe</t>
  </si>
  <si>
    <t>improbité</t>
  </si>
  <si>
    <t>improductif</t>
  </si>
  <si>
    <t>improductivité</t>
  </si>
  <si>
    <t>imprévisible</t>
  </si>
  <si>
    <t>imprévisibilité</t>
  </si>
  <si>
    <t>impudique</t>
  </si>
  <si>
    <t>impudicité</t>
  </si>
  <si>
    <t>ɛ̃.py.dis</t>
  </si>
  <si>
    <t>impulsif</t>
  </si>
  <si>
    <t>impulsivité</t>
  </si>
  <si>
    <t>ɛ̃.pyl.siv</t>
  </si>
  <si>
    <t>imputable</t>
  </si>
  <si>
    <t>imputabilité</t>
  </si>
  <si>
    <t>ɛ̃.py.ta.bil</t>
  </si>
  <si>
    <t>imputrescible</t>
  </si>
  <si>
    <t>imputrescibilité</t>
  </si>
  <si>
    <t>impécunieux</t>
  </si>
  <si>
    <t>impécuniosité</t>
  </si>
  <si>
    <t>ɛ̃.pe.ky.ɲoz</t>
  </si>
  <si>
    <t>impénétrable</t>
  </si>
  <si>
    <t>impénétrabilité</t>
  </si>
  <si>
    <t>impératif</t>
  </si>
  <si>
    <t>impérativité</t>
  </si>
  <si>
    <t>impérieux</t>
  </si>
  <si>
    <t>impériosité</t>
  </si>
  <si>
    <t>impétueux</t>
  </si>
  <si>
    <t>impétuosité</t>
  </si>
  <si>
    <t>ɛ̃.pe.ty.oz</t>
  </si>
  <si>
    <t>inaccessible</t>
  </si>
  <si>
    <t>inaccessibilité</t>
  </si>
  <si>
    <t>i.nak.se.si.bil</t>
  </si>
  <si>
    <t>inadmissible</t>
  </si>
  <si>
    <t>inadmissibilité</t>
  </si>
  <si>
    <t>i.nad.mi.si.bil</t>
  </si>
  <si>
    <t>inaliénable</t>
  </si>
  <si>
    <t>inaliénabilité</t>
  </si>
  <si>
    <t>i.nal.je.na.bil</t>
  </si>
  <si>
    <t>inaltérable</t>
  </si>
  <si>
    <t>inaltérabilité</t>
  </si>
  <si>
    <t>inamissible</t>
  </si>
  <si>
    <t>inamissibilité</t>
  </si>
  <si>
    <t>i.na.mi.si.bil</t>
  </si>
  <si>
    <t>inamovible</t>
  </si>
  <si>
    <t>inamovibilité</t>
  </si>
  <si>
    <t>i.na.mo.vi.bil</t>
  </si>
  <si>
    <t>inapplicable</t>
  </si>
  <si>
    <t>inapplicabilité</t>
  </si>
  <si>
    <t>i.na.pli.ka.bil</t>
  </si>
  <si>
    <t>inauthentique</t>
  </si>
  <si>
    <t>inauthenticité</t>
  </si>
  <si>
    <t>i.no.tɑ̃.tis</t>
  </si>
  <si>
    <t>incalculable</t>
  </si>
  <si>
    <t>incalculabilité</t>
  </si>
  <si>
    <t>ɛ̃.kal.ky.la.bil</t>
  </si>
  <si>
    <t>incessible</t>
  </si>
  <si>
    <t>incessibilité</t>
  </si>
  <si>
    <t>ɛ̃.se.si.bil</t>
  </si>
  <si>
    <t>incivil</t>
  </si>
  <si>
    <t>incivilité</t>
  </si>
  <si>
    <t>ɛ̃.si.vil</t>
  </si>
  <si>
    <t>incoercible</t>
  </si>
  <si>
    <t>incoercibilité</t>
  </si>
  <si>
    <t>incombustible</t>
  </si>
  <si>
    <t>incombustibilité</t>
  </si>
  <si>
    <t>ɛ̃.kõ.bys.ti.bil</t>
  </si>
  <si>
    <t>incommensurable</t>
  </si>
  <si>
    <t>incommensurabilité</t>
  </si>
  <si>
    <t>incommode</t>
  </si>
  <si>
    <t>incommodité</t>
  </si>
  <si>
    <t>ɛ̃.ko.mod</t>
  </si>
  <si>
    <t>incommunicable</t>
  </si>
  <si>
    <t>incommunicabilité</t>
  </si>
  <si>
    <t>ɛ̃.ko.my.ni.ka.bil</t>
  </si>
  <si>
    <t>incommutable</t>
  </si>
  <si>
    <t>incommutabilité</t>
  </si>
  <si>
    <t>ɛ̃.ko.my.ta.bil</t>
  </si>
  <si>
    <t>incompatible</t>
  </si>
  <si>
    <t>incompatibilité</t>
  </si>
  <si>
    <t>ɛ̃.kõ.pa.ti.bil</t>
  </si>
  <si>
    <t>incompressible</t>
  </si>
  <si>
    <t>incompressibilité</t>
  </si>
  <si>
    <t>incompréhensible</t>
  </si>
  <si>
    <t>incompréhensibilité</t>
  </si>
  <si>
    <t>inconcevable</t>
  </si>
  <si>
    <t>inconcevabilité</t>
  </si>
  <si>
    <t>ɛ̃.kõ.sə.va.bil</t>
  </si>
  <si>
    <t>inconciliable</t>
  </si>
  <si>
    <t>inconciliabilité</t>
  </si>
  <si>
    <t>ɛ̃.kõ.si.lja.bil</t>
  </si>
  <si>
    <t>inconditionnel</t>
  </si>
  <si>
    <t>inconditionnalité</t>
  </si>
  <si>
    <t>ɛ̃.kõ.di.sjo.nal</t>
  </si>
  <si>
    <t>incongru</t>
  </si>
  <si>
    <t>incongruité</t>
  </si>
  <si>
    <t>inconnaissable</t>
  </si>
  <si>
    <t>inconnaissabilité</t>
  </si>
  <si>
    <t>ɛ̃.ko.ne.sa.bil</t>
  </si>
  <si>
    <t>inconstitutionnel</t>
  </si>
  <si>
    <t>inconstitutionnalité</t>
  </si>
  <si>
    <t>ɛ̃.kõs.ti.ty.sjo.nal</t>
  </si>
  <si>
    <t>incontestable</t>
  </si>
  <si>
    <t>incontestabilité</t>
  </si>
  <si>
    <t>ɛ̃.kõ.tɛs.ta.bil</t>
  </si>
  <si>
    <t>inconvertible</t>
  </si>
  <si>
    <t>inconvertibilité</t>
  </si>
  <si>
    <t>incorporel</t>
  </si>
  <si>
    <t>incorporalité</t>
  </si>
  <si>
    <t>incorrigible</t>
  </si>
  <si>
    <t>incorrigibilité</t>
  </si>
  <si>
    <t>incorruptible</t>
  </si>
  <si>
    <t>incorruptibilité</t>
  </si>
  <si>
    <t>incroyable</t>
  </si>
  <si>
    <t>incrédibilité</t>
  </si>
  <si>
    <t>incrédule</t>
  </si>
  <si>
    <t>incrédulité</t>
  </si>
  <si>
    <t>incurable</t>
  </si>
  <si>
    <t>incurabilité</t>
  </si>
  <si>
    <t>indescriptible</t>
  </si>
  <si>
    <t>indescriptibilité</t>
  </si>
  <si>
    <t>indestructible</t>
  </si>
  <si>
    <t>indestructibilité</t>
  </si>
  <si>
    <t>indicible</t>
  </si>
  <si>
    <t>indicibilité</t>
  </si>
  <si>
    <t>ɛ̃.di.si.bil</t>
  </si>
  <si>
    <t>indigne</t>
  </si>
  <si>
    <t>indignité</t>
  </si>
  <si>
    <t>ɛ̃.diɲ</t>
  </si>
  <si>
    <t>indiscernable</t>
  </si>
  <si>
    <t>indiscernabilité</t>
  </si>
  <si>
    <t>indispensable</t>
  </si>
  <si>
    <t>indispensabilité</t>
  </si>
  <si>
    <t>ɛ̃.dis.pɑ̃.sa.bil</t>
  </si>
  <si>
    <t>indisponible</t>
  </si>
  <si>
    <t>indisponibilité</t>
  </si>
  <si>
    <t>ɛ̃.dis.po.ni.bil</t>
  </si>
  <si>
    <t>indissoluble</t>
  </si>
  <si>
    <t>indissolubilité</t>
  </si>
  <si>
    <t>ɛ̃.di.so.ly.bil</t>
  </si>
  <si>
    <t>individuel</t>
  </si>
  <si>
    <t>individualité</t>
  </si>
  <si>
    <t>ɛ̃.di.vi.dy.al</t>
  </si>
  <si>
    <t>indivisible</t>
  </si>
  <si>
    <t>indivisibilité</t>
  </si>
  <si>
    <t>ɛ̃.di.vi.zi.bil</t>
  </si>
  <si>
    <t>indocile</t>
  </si>
  <si>
    <t>indocilité</t>
  </si>
  <si>
    <t>ɛ̃.do.sil</t>
  </si>
  <si>
    <t>indomptable</t>
  </si>
  <si>
    <t>indomptabilité</t>
  </si>
  <si>
    <t>ɛ̃.dõp.ta.bil</t>
  </si>
  <si>
    <t>indéclinable</t>
  </si>
  <si>
    <t>indéclinabilité</t>
  </si>
  <si>
    <t>ɛ̃.de.kli.na.bil</t>
  </si>
  <si>
    <t>indécrottable</t>
  </si>
  <si>
    <t>indécrottabilité</t>
  </si>
  <si>
    <t>indéfectible</t>
  </si>
  <si>
    <t>indéfectibilité</t>
  </si>
  <si>
    <t>ɛ̃.de.fɛk.ti.bil</t>
  </si>
  <si>
    <t>indéfini</t>
  </si>
  <si>
    <t>indéfinité</t>
  </si>
  <si>
    <t>ɛ̃.de.fin</t>
  </si>
  <si>
    <t>indéformable</t>
  </si>
  <si>
    <t>indéformabilité</t>
  </si>
  <si>
    <t>indélébile</t>
  </si>
  <si>
    <t>indélébilité</t>
  </si>
  <si>
    <t>ɛ̃.de.le.bil</t>
  </si>
  <si>
    <t>indéterminable</t>
  </si>
  <si>
    <t>indéterminabilité</t>
  </si>
  <si>
    <t>ineffable</t>
  </si>
  <si>
    <t>ineffabilité</t>
  </si>
  <si>
    <t>i.ne.fa.bil</t>
  </si>
  <si>
    <t>inefficace</t>
  </si>
  <si>
    <t>inefficacité</t>
  </si>
  <si>
    <t>i.ne.fi.kas</t>
  </si>
  <si>
    <t>inessentiel</t>
  </si>
  <si>
    <t>inessentialité</t>
  </si>
  <si>
    <t>i.ne.sɑ̃.sjal</t>
  </si>
  <si>
    <t>inexcitable</t>
  </si>
  <si>
    <t>inexcitabilité</t>
  </si>
  <si>
    <t>i.nɛk.si.ta.bil</t>
  </si>
  <si>
    <t>inexigible</t>
  </si>
  <si>
    <t>inexigibilité</t>
  </si>
  <si>
    <t>i.nɛg.zi.ʒi.bil</t>
  </si>
  <si>
    <t>inexorable</t>
  </si>
  <si>
    <t>inexorabilité</t>
  </si>
  <si>
    <t>inexplicable</t>
  </si>
  <si>
    <t>inexplicabilité</t>
  </si>
  <si>
    <t>i.nɛks.pli.ka.bil</t>
  </si>
  <si>
    <t>inexpressif</t>
  </si>
  <si>
    <t>inexpressivité</t>
  </si>
  <si>
    <t>inexprimable</t>
  </si>
  <si>
    <t>inexprimabilité</t>
  </si>
  <si>
    <t>inexpugnable</t>
  </si>
  <si>
    <t>inexpugnabilité</t>
  </si>
  <si>
    <t>i.nɛks.py.ɲa.bil</t>
  </si>
  <si>
    <t>inextensible</t>
  </si>
  <si>
    <t>inextensibilité</t>
  </si>
  <si>
    <t>i.nɛks.tɑ̃.si.bil</t>
  </si>
  <si>
    <t>inextricable</t>
  </si>
  <si>
    <t>inextricabilité</t>
  </si>
  <si>
    <t>infaillible</t>
  </si>
  <si>
    <t>infaillibilité</t>
  </si>
  <si>
    <t>ɛ̃.fa.ji.bil</t>
  </si>
  <si>
    <t>infantile</t>
  </si>
  <si>
    <t>infantilité</t>
  </si>
  <si>
    <t>ɛ̃.fɑ̃.til</t>
  </si>
  <si>
    <t>infatigable</t>
  </si>
  <si>
    <t>infatigabilité</t>
  </si>
  <si>
    <t>ɛ̃.fa.ti.ga.bil</t>
  </si>
  <si>
    <t>infectieux</t>
  </si>
  <si>
    <t>infectiosité</t>
  </si>
  <si>
    <t>ɛ̃.fɛk.sjoz</t>
  </si>
  <si>
    <t>infertile</t>
  </si>
  <si>
    <t>infertilité</t>
  </si>
  <si>
    <t>infidèle</t>
  </si>
  <si>
    <t>infidélité</t>
  </si>
  <si>
    <t>ɛ̃.fi.del</t>
  </si>
  <si>
    <t>infime</t>
  </si>
  <si>
    <t>infimité</t>
  </si>
  <si>
    <t>ɛ̃.fim</t>
  </si>
  <si>
    <t>infini</t>
  </si>
  <si>
    <t>infinité</t>
  </si>
  <si>
    <t>ɛ̃.fin</t>
  </si>
  <si>
    <t>infinitésimal</t>
  </si>
  <si>
    <t>infinitésimalité</t>
  </si>
  <si>
    <t>ɛ̃.fi.ni.te.zi.mal</t>
  </si>
  <si>
    <t>infirme</t>
  </si>
  <si>
    <t>infirmité</t>
  </si>
  <si>
    <t>inflammable</t>
  </si>
  <si>
    <t>inflammabilité</t>
  </si>
  <si>
    <t>ɛ̃.fla.ma.bil</t>
  </si>
  <si>
    <t>inflexible</t>
  </si>
  <si>
    <t>inflexibilité</t>
  </si>
  <si>
    <t>ɛ̃.flɛk.si.bil</t>
  </si>
  <si>
    <t>influençable</t>
  </si>
  <si>
    <t>influençabilité</t>
  </si>
  <si>
    <t>ɛ̃.fly.ɑ̃.sa.bil</t>
  </si>
  <si>
    <t>informe</t>
  </si>
  <si>
    <t>informité</t>
  </si>
  <si>
    <t>infroissable</t>
  </si>
  <si>
    <t>infroissabilité</t>
  </si>
  <si>
    <t>inférieur</t>
  </si>
  <si>
    <t>infériorité</t>
  </si>
  <si>
    <t>ingénieux</t>
  </si>
  <si>
    <t>ingéniosité</t>
  </si>
  <si>
    <t>ɛ̃.ʒe.njoz</t>
  </si>
  <si>
    <t>ingénu</t>
  </si>
  <si>
    <t>ingénuité</t>
  </si>
  <si>
    <t>ɛ̃.ʒe.nɥ</t>
  </si>
  <si>
    <t>inhabile</t>
  </si>
  <si>
    <t>inhabilité</t>
  </si>
  <si>
    <t>i.na.bil</t>
  </si>
  <si>
    <t>inhabitable</t>
  </si>
  <si>
    <t>inhabitabilité</t>
  </si>
  <si>
    <t>i.na.bi.ta.bil</t>
  </si>
  <si>
    <t>inhospitalier</t>
  </si>
  <si>
    <t>inhospitalité</t>
  </si>
  <si>
    <t>i.nɔs.pi.tal</t>
  </si>
  <si>
    <t>inhumain</t>
  </si>
  <si>
    <t>inhumanité</t>
  </si>
  <si>
    <t>i.ny.man</t>
  </si>
  <si>
    <t>inimitable</t>
  </si>
  <si>
    <t>inimitabilité</t>
  </si>
  <si>
    <t>i.ni.mi.ta.bil</t>
  </si>
  <si>
    <t>ininflammable</t>
  </si>
  <si>
    <t>ininflammabilité</t>
  </si>
  <si>
    <t>i.nɛ̃.fla.ma.bil</t>
  </si>
  <si>
    <t>inintelligible</t>
  </si>
  <si>
    <t>inintelligibilité</t>
  </si>
  <si>
    <t>i.nɛ̃.te.li.ʒi.bil</t>
  </si>
  <si>
    <t>injustifiable</t>
  </si>
  <si>
    <t>injustifiabilité</t>
  </si>
  <si>
    <t>ɛ̃.ʒys.ti.fja.bil</t>
  </si>
  <si>
    <t>innombrable</t>
  </si>
  <si>
    <t>innombrabilité</t>
  </si>
  <si>
    <t>inné</t>
  </si>
  <si>
    <t>innéité</t>
  </si>
  <si>
    <t>i.ne</t>
  </si>
  <si>
    <t>inoculable</t>
  </si>
  <si>
    <t>inoculabilité</t>
  </si>
  <si>
    <t>i.no.ky.la.bil</t>
  </si>
  <si>
    <t>inofficieux</t>
  </si>
  <si>
    <t>inofficiosité</t>
  </si>
  <si>
    <t>i.no.fi.sjoz</t>
  </si>
  <si>
    <t>inopportun</t>
  </si>
  <si>
    <t>inopportunité</t>
  </si>
  <si>
    <t>inopérable</t>
  </si>
  <si>
    <t>inopérabilité</t>
  </si>
  <si>
    <t>insaisissable</t>
  </si>
  <si>
    <t>insaisissabilité</t>
  </si>
  <si>
    <t>ɛ̃.se.zi.sa.bil</t>
  </si>
  <si>
    <t>insalubre</t>
  </si>
  <si>
    <t>insalubrité</t>
  </si>
  <si>
    <t>insatiable</t>
  </si>
  <si>
    <t>insatiabilité</t>
  </si>
  <si>
    <t>ɛ̃.sa.sja.bil</t>
  </si>
  <si>
    <t>insensible</t>
  </si>
  <si>
    <t>insensibilité</t>
  </si>
  <si>
    <t>ɛ̃.sɛ̃.si.bil</t>
  </si>
  <si>
    <t>insexuel</t>
  </si>
  <si>
    <t>insexualité</t>
  </si>
  <si>
    <t>ɛ̃.sɛk.sy.al</t>
  </si>
  <si>
    <t>insincère</t>
  </si>
  <si>
    <t>insincérité</t>
  </si>
  <si>
    <t>insipide</t>
  </si>
  <si>
    <t>insipidité</t>
  </si>
  <si>
    <t>ɛ̃.si.pid</t>
  </si>
  <si>
    <t>insociable</t>
  </si>
  <si>
    <t>insociabilité</t>
  </si>
  <si>
    <t>ɛ̃.so.sja.bil</t>
  </si>
  <si>
    <t>insoluble</t>
  </si>
  <si>
    <t>insolubilité</t>
  </si>
  <si>
    <t>ɛ̃.so.ly.bil</t>
  </si>
  <si>
    <t>insolvable</t>
  </si>
  <si>
    <t>insolvabilité</t>
  </si>
  <si>
    <t>ɛ̃.sɔl.va.bil</t>
  </si>
  <si>
    <t>insondable</t>
  </si>
  <si>
    <t>insondabilité</t>
  </si>
  <si>
    <t>ɛ̃.sõ.da.bil</t>
  </si>
  <si>
    <t>insonore</t>
  </si>
  <si>
    <t>insonorité</t>
  </si>
  <si>
    <t>instable</t>
  </si>
  <si>
    <t>instabilité</t>
  </si>
  <si>
    <t>ɛ̃s.ta.bil</t>
  </si>
  <si>
    <t>instantané</t>
  </si>
  <si>
    <t>instantanéité</t>
  </si>
  <si>
    <t>ɛ̃s.tɑ̃.ta.ne</t>
  </si>
  <si>
    <t>instinctif</t>
  </si>
  <si>
    <t>instinctivité</t>
  </si>
  <si>
    <t>ɛ̃s.tɛ̃k.tiv</t>
  </si>
  <si>
    <t>instrumental</t>
  </si>
  <si>
    <t>instrumentalité</t>
  </si>
  <si>
    <t>insubmersible</t>
  </si>
  <si>
    <t>insubmersibilité</t>
  </si>
  <si>
    <t>insubstantiel</t>
  </si>
  <si>
    <t>insubstantialité</t>
  </si>
  <si>
    <t>ɛ̃.syb.stɑ̃.sjal</t>
  </si>
  <si>
    <t>insulaire</t>
  </si>
  <si>
    <t>insularité</t>
  </si>
  <si>
    <t>insupportable</t>
  </si>
  <si>
    <t>insupportabilité</t>
  </si>
  <si>
    <t>insécable</t>
  </si>
  <si>
    <t>insécabilité</t>
  </si>
  <si>
    <t>ɛ̃.se.ka.bil</t>
  </si>
  <si>
    <t>inséparable</t>
  </si>
  <si>
    <t>inséparabilité</t>
  </si>
  <si>
    <t>intangible</t>
  </si>
  <si>
    <t>intangibilité</t>
  </si>
  <si>
    <t>ɛ̃.tɑ̃.ʒi.bil</t>
  </si>
  <si>
    <t>intellectuel</t>
  </si>
  <si>
    <t>intellectualité</t>
  </si>
  <si>
    <t>ɛ̃.te.lɛk.ty.al</t>
  </si>
  <si>
    <t>intelligible</t>
  </si>
  <si>
    <t>intelligibilité</t>
  </si>
  <si>
    <t>ɛ̃.te.le.ʒi.bil</t>
  </si>
  <si>
    <t>intempestif</t>
  </si>
  <si>
    <t>intempestivité</t>
  </si>
  <si>
    <t>ɛ̃.tɑ̃.pɛs.tiv</t>
  </si>
  <si>
    <t>intemporel</t>
  </si>
  <si>
    <t>intemporalité</t>
  </si>
  <si>
    <t>intense</t>
  </si>
  <si>
    <t>intensité</t>
  </si>
  <si>
    <t>ɛ̃.tɑ̃s</t>
  </si>
  <si>
    <t>intentionnel</t>
  </si>
  <si>
    <t>intentionnalité</t>
  </si>
  <si>
    <t>ɛ̃.tɑ̃.sjo.nal</t>
  </si>
  <si>
    <t>interactif</t>
  </si>
  <si>
    <t>interactivité</t>
  </si>
  <si>
    <t>interchangeable</t>
  </si>
  <si>
    <t>interchangeabilité</t>
  </si>
  <si>
    <t>interdisciplinarité</t>
  </si>
  <si>
    <t>intermédiaire</t>
  </si>
  <si>
    <t>intermédiarité</t>
  </si>
  <si>
    <t>international</t>
  </si>
  <si>
    <t>internationalité</t>
  </si>
  <si>
    <t>intime</t>
  </si>
  <si>
    <t>intimité</t>
  </si>
  <si>
    <t>ɛ̃.tim</t>
  </si>
  <si>
    <t>intouchable</t>
  </si>
  <si>
    <t>intouchabilité</t>
  </si>
  <si>
    <t>ɛ̃.tu.ʃa.bil</t>
  </si>
  <si>
    <t>intransitif</t>
  </si>
  <si>
    <t>intransitivité</t>
  </si>
  <si>
    <t>intransmissible</t>
  </si>
  <si>
    <t>intransmissibilité</t>
  </si>
  <si>
    <t>intrépide</t>
  </si>
  <si>
    <t>intrépidité</t>
  </si>
  <si>
    <t>intégrable</t>
  </si>
  <si>
    <t>intégrabilité</t>
  </si>
  <si>
    <t>intégral</t>
  </si>
  <si>
    <t>intégralité</t>
  </si>
  <si>
    <t>intègre</t>
  </si>
  <si>
    <t>intégrité</t>
  </si>
  <si>
    <t>intérieur</t>
  </si>
  <si>
    <t>intériorité</t>
  </si>
  <si>
    <t>intéroceptif</t>
  </si>
  <si>
    <t>intéroceptivité</t>
  </si>
  <si>
    <t>inusabilité</t>
  </si>
  <si>
    <t>i.ny.za.bil</t>
  </si>
  <si>
    <t>inutile</t>
  </si>
  <si>
    <t>inutilité</t>
  </si>
  <si>
    <t>i.ny.til</t>
  </si>
  <si>
    <t>invalide</t>
  </si>
  <si>
    <t>invalidité</t>
  </si>
  <si>
    <t>ɛ̃.va.lid</t>
  </si>
  <si>
    <t>invariable</t>
  </si>
  <si>
    <t>invariabilité</t>
  </si>
  <si>
    <t>inventif</t>
  </si>
  <si>
    <t>inventivité</t>
  </si>
  <si>
    <t>ɛ̃.vɑ̃.tiv</t>
  </si>
  <si>
    <t>inviable</t>
  </si>
  <si>
    <t>inviabilité</t>
  </si>
  <si>
    <t>ɛ̃.vja.bil</t>
  </si>
  <si>
    <t>invincible</t>
  </si>
  <si>
    <t>invincibilité</t>
  </si>
  <si>
    <t>ɛ̃.vɛ̃.si.bil</t>
  </si>
  <si>
    <t>inviolable</t>
  </si>
  <si>
    <t>inviolabilité</t>
  </si>
  <si>
    <t>ɛ̃.vjo.la.bil</t>
  </si>
  <si>
    <t>invisible</t>
  </si>
  <si>
    <t>invisibilité</t>
  </si>
  <si>
    <t>ɛ̃.vi.zi.bil</t>
  </si>
  <si>
    <t>invulnérable</t>
  </si>
  <si>
    <t>invulnérabilité</t>
  </si>
  <si>
    <t>inébranlable</t>
  </si>
  <si>
    <t>inébranlabilité</t>
  </si>
  <si>
    <t>inéducable</t>
  </si>
  <si>
    <t>inéducabilité</t>
  </si>
  <si>
    <t>i.ne.dy.ka.bil</t>
  </si>
  <si>
    <t>inégal</t>
  </si>
  <si>
    <t>inégalité</t>
  </si>
  <si>
    <t>i.ne.gal</t>
  </si>
  <si>
    <t>inélastique</t>
  </si>
  <si>
    <t>inélasticité</t>
  </si>
  <si>
    <t>i.ne.las.tis</t>
  </si>
  <si>
    <t>inéligible</t>
  </si>
  <si>
    <t>inéligibilité</t>
  </si>
  <si>
    <t>i.ne.li.ʒi.bil</t>
  </si>
  <si>
    <t>inéluctable</t>
  </si>
  <si>
    <t>inéluctabilité</t>
  </si>
  <si>
    <t>i.ne.lyk.ta.bil</t>
  </si>
  <si>
    <t>inépuisable</t>
  </si>
  <si>
    <t>inépuisabilité</t>
  </si>
  <si>
    <t>i.ne.pɥi.za.bil</t>
  </si>
  <si>
    <t>inévitable</t>
  </si>
  <si>
    <t>inévitabilité</t>
  </si>
  <si>
    <t>i.ne.vi.ta.bil</t>
  </si>
  <si>
    <t>irascible</t>
  </si>
  <si>
    <t>irascibilité</t>
  </si>
  <si>
    <t>irrationnel</t>
  </si>
  <si>
    <t>irrationalité</t>
  </si>
  <si>
    <t>irrecevable</t>
  </si>
  <si>
    <t>irrecevabilité</t>
  </si>
  <si>
    <t>irremplaçable</t>
  </si>
  <si>
    <t>irremplaçabilité</t>
  </si>
  <si>
    <t>irrespirable</t>
  </si>
  <si>
    <t>irrespirabilité</t>
  </si>
  <si>
    <t>irresponsable</t>
  </si>
  <si>
    <t>irresponsabilité</t>
  </si>
  <si>
    <t>irritable</t>
  </si>
  <si>
    <t>irritabilité</t>
  </si>
  <si>
    <t>irréel</t>
  </si>
  <si>
    <t>irréalité</t>
  </si>
  <si>
    <t>irréconciliable</t>
  </si>
  <si>
    <t>irréconciliabilité</t>
  </si>
  <si>
    <t>irrécusable</t>
  </si>
  <si>
    <t>irrécusabilité</t>
  </si>
  <si>
    <t>irréductible</t>
  </si>
  <si>
    <t>irréductibilité</t>
  </si>
  <si>
    <t>irréformable</t>
  </si>
  <si>
    <t>irréformabilité</t>
  </si>
  <si>
    <t>irréfutable</t>
  </si>
  <si>
    <t>irréfutabilité</t>
  </si>
  <si>
    <t>irrégulier</t>
  </si>
  <si>
    <t>irrégularité</t>
  </si>
  <si>
    <t>irréligieux</t>
  </si>
  <si>
    <t>irréligiosité</t>
  </si>
  <si>
    <t>irrémédiable</t>
  </si>
  <si>
    <t>irrémédiabilité</t>
  </si>
  <si>
    <t>irréparable</t>
  </si>
  <si>
    <t>irréparabilité</t>
  </si>
  <si>
    <t>irréprochable</t>
  </si>
  <si>
    <t>irréprochabilité</t>
  </si>
  <si>
    <t>irrésistible</t>
  </si>
  <si>
    <t>irrésistibilité</t>
  </si>
  <si>
    <t>irrétrécissable</t>
  </si>
  <si>
    <t>irrétrécissabilité</t>
  </si>
  <si>
    <t>irréversible</t>
  </si>
  <si>
    <t>irréversibilité</t>
  </si>
  <si>
    <t>irrévocable</t>
  </si>
  <si>
    <t>irrévocabilité</t>
  </si>
  <si>
    <t>isotonique</t>
  </si>
  <si>
    <t>isotonicité</t>
  </si>
  <si>
    <t>i.zo.to.nis</t>
  </si>
  <si>
    <t>joli</t>
  </si>
  <si>
    <t>jolité</t>
  </si>
  <si>
    <t>ʒol</t>
  </si>
  <si>
    <t>jovial</t>
  </si>
  <si>
    <t>jovialité</t>
  </si>
  <si>
    <t>ʒo.vjal</t>
  </si>
  <si>
    <t>judaïque</t>
  </si>
  <si>
    <t>judaïcité</t>
  </si>
  <si>
    <t>ʒy.da.is</t>
  </si>
  <si>
    <t>juif</t>
  </si>
  <si>
    <t>judéité</t>
  </si>
  <si>
    <t>ʒy.de</t>
  </si>
  <si>
    <t>justiciable</t>
  </si>
  <si>
    <t>justiciabilité</t>
  </si>
  <si>
    <t>ʒy.sti.sja.bil</t>
  </si>
  <si>
    <t>juvénil</t>
  </si>
  <si>
    <t>juvénilité</t>
  </si>
  <si>
    <t>ʒy.ve.nil</t>
  </si>
  <si>
    <t>labile</t>
  </si>
  <si>
    <t>labilité</t>
  </si>
  <si>
    <t>la.bil</t>
  </si>
  <si>
    <t>lascif</t>
  </si>
  <si>
    <t>lascivité</t>
  </si>
  <si>
    <t>la.siv</t>
  </si>
  <si>
    <t>latin</t>
  </si>
  <si>
    <t>latinité</t>
  </si>
  <si>
    <t>la.tin</t>
  </si>
  <si>
    <t>latéral</t>
  </si>
  <si>
    <t>latéralité</t>
  </si>
  <si>
    <t>lavable</t>
  </si>
  <si>
    <t>lavabilité</t>
  </si>
  <si>
    <t>la.va.bil</t>
  </si>
  <si>
    <t>laïc</t>
  </si>
  <si>
    <t>laïcité</t>
  </si>
  <si>
    <t>la.is</t>
  </si>
  <si>
    <t>libidineux</t>
  </si>
  <si>
    <t>libidinosité</t>
  </si>
  <si>
    <t>li.bi.di.noz</t>
  </si>
  <si>
    <t>libéral</t>
  </si>
  <si>
    <t>libéralité</t>
  </si>
  <si>
    <t>licite</t>
  </si>
  <si>
    <t>licéité</t>
  </si>
  <si>
    <t>li.se</t>
  </si>
  <si>
    <t>limpide</t>
  </si>
  <si>
    <t>limpidité</t>
  </si>
  <si>
    <t>lɛ̃.pid</t>
  </si>
  <si>
    <t>linéaire</t>
  </si>
  <si>
    <t>linéarité</t>
  </si>
  <si>
    <t>liquide</t>
  </si>
  <si>
    <t>liquidité</t>
  </si>
  <si>
    <t>li.kid</t>
  </si>
  <si>
    <t>lisible</t>
  </si>
  <si>
    <t>lisibilité</t>
  </si>
  <si>
    <t>li.zi.bil</t>
  </si>
  <si>
    <t>littéral</t>
  </si>
  <si>
    <t>littéralité</t>
  </si>
  <si>
    <t>littérarité</t>
  </si>
  <si>
    <t>livide</t>
  </si>
  <si>
    <t>lividité</t>
  </si>
  <si>
    <t>li.vid</t>
  </si>
  <si>
    <t>local</t>
  </si>
  <si>
    <t>localité</t>
  </si>
  <si>
    <t>lo.kal</t>
  </si>
  <si>
    <t>logeable</t>
  </si>
  <si>
    <t>logeabilité</t>
  </si>
  <si>
    <t>lo.ʒa.bil</t>
  </si>
  <si>
    <t>loquace</t>
  </si>
  <si>
    <t>loquacité</t>
  </si>
  <si>
    <t>lo.kas</t>
  </si>
  <si>
    <t>lubrique</t>
  </si>
  <si>
    <t>lubricité</t>
  </si>
  <si>
    <t>lucide</t>
  </si>
  <si>
    <t>lucidité</t>
  </si>
  <si>
    <t>ly.sid</t>
  </si>
  <si>
    <t>lumineux</t>
  </si>
  <si>
    <t>luminosité</t>
  </si>
  <si>
    <t>ly.mi.noz</t>
  </si>
  <si>
    <t>légal</t>
  </si>
  <si>
    <t>légalité</t>
  </si>
  <si>
    <t>le.gal</t>
  </si>
  <si>
    <t>légitime</t>
  </si>
  <si>
    <t>légitimité</t>
  </si>
  <si>
    <t>le.ʒi.tim</t>
  </si>
  <si>
    <t>létal</t>
  </si>
  <si>
    <t>létalité</t>
  </si>
  <si>
    <t>le.tal</t>
  </si>
  <si>
    <t>magnanime</t>
  </si>
  <si>
    <t>magnanimité</t>
  </si>
  <si>
    <t>ma.ɲa.nim</t>
  </si>
  <si>
    <t>majeur</t>
  </si>
  <si>
    <t>majorité</t>
  </si>
  <si>
    <t>malin</t>
  </si>
  <si>
    <t>malignité</t>
  </si>
  <si>
    <t>ma.liɲ</t>
  </si>
  <si>
    <t>malléable</t>
  </si>
  <si>
    <t>malléabilité</t>
  </si>
  <si>
    <t>ma.le.a.bil</t>
  </si>
  <si>
    <t>maniable</t>
  </si>
  <si>
    <t>maniabilité</t>
  </si>
  <si>
    <t>ma.ɲa.bil</t>
  </si>
  <si>
    <t>manoeuvrable</t>
  </si>
  <si>
    <t>manoeuvrabilité</t>
  </si>
  <si>
    <t>manuel</t>
  </si>
  <si>
    <t>manualité</t>
  </si>
  <si>
    <t>ma.ny.al</t>
  </si>
  <si>
    <t>marginal</t>
  </si>
  <si>
    <t>marginalité</t>
  </si>
  <si>
    <t>masculin</t>
  </si>
  <si>
    <t>masculinité</t>
  </si>
  <si>
    <t>mas.ky.lin</t>
  </si>
  <si>
    <t>massif</t>
  </si>
  <si>
    <t>massivité</t>
  </si>
  <si>
    <t>ma.siv</t>
  </si>
  <si>
    <t>mat</t>
  </si>
  <si>
    <t>matité</t>
  </si>
  <si>
    <t>t</t>
  </si>
  <si>
    <t>mature</t>
  </si>
  <si>
    <t>maturité</t>
  </si>
  <si>
    <t>matériel</t>
  </si>
  <si>
    <t>matérialité</t>
  </si>
  <si>
    <t>mensuel</t>
  </si>
  <si>
    <t>mensualité</t>
  </si>
  <si>
    <t>mɑ̃.sy.al</t>
  </si>
  <si>
    <t>mensurable</t>
  </si>
  <si>
    <t>mensurabilité</t>
  </si>
  <si>
    <t>mental</t>
  </si>
  <si>
    <t>mentalité</t>
  </si>
  <si>
    <t>mɑ̃.tal</t>
  </si>
  <si>
    <t>mercenaire</t>
  </si>
  <si>
    <t>mercenarité</t>
  </si>
  <si>
    <t>mineur</t>
  </si>
  <si>
    <t>minorité</t>
  </si>
  <si>
    <t>minéral</t>
  </si>
  <si>
    <t>minéralité</t>
  </si>
  <si>
    <t>miscible</t>
  </si>
  <si>
    <t>miscibilité</t>
  </si>
  <si>
    <t>mi.si.bil</t>
  </si>
  <si>
    <t>mixte</t>
  </si>
  <si>
    <t>mixité</t>
  </si>
  <si>
    <t>miks</t>
  </si>
  <si>
    <t>mobile</t>
  </si>
  <si>
    <t>mobilité</t>
  </si>
  <si>
    <t>mo.bil</t>
  </si>
  <si>
    <t>modal</t>
  </si>
  <si>
    <t>modalité</t>
  </si>
  <si>
    <t>mo.dal</t>
  </si>
  <si>
    <t>moderne</t>
  </si>
  <si>
    <t>modernité</t>
  </si>
  <si>
    <t>modique</t>
  </si>
  <si>
    <t>modicité</t>
  </si>
  <si>
    <t>mo.dis</t>
  </si>
  <si>
    <t>modificabilité</t>
  </si>
  <si>
    <t>mo.di.fi.ka.bil</t>
  </si>
  <si>
    <t>modérable</t>
  </si>
  <si>
    <t>modérabilité</t>
  </si>
  <si>
    <t>molaire</t>
  </si>
  <si>
    <t>molarité</t>
  </si>
  <si>
    <t>moléculaire</t>
  </si>
  <si>
    <t>molécularité</t>
  </si>
  <si>
    <t>mondain</t>
  </si>
  <si>
    <t>mondanité</t>
  </si>
  <si>
    <t>mõ.dan</t>
  </si>
  <si>
    <t>mondial</t>
  </si>
  <si>
    <t>mondialité</t>
  </si>
  <si>
    <t>mõ.djal</t>
  </si>
  <si>
    <t>monosexuel</t>
  </si>
  <si>
    <t>monosexualité</t>
  </si>
  <si>
    <t>mo.no.sɛk.sy.al</t>
  </si>
  <si>
    <t>monstrueux</t>
  </si>
  <si>
    <t>monstruosité</t>
  </si>
  <si>
    <t>montueux</t>
  </si>
  <si>
    <t>montuosité</t>
  </si>
  <si>
    <t>mõ.ty.oz</t>
  </si>
  <si>
    <t>vin,le,un,de,s</t>
  </si>
  <si>
    <t>vie,la,une,de,s</t>
  </si>
  <si>
    <t>vitre,la,une,de,s</t>
  </si>
  <si>
    <t>événement,l',un,d',s</t>
  </si>
  <si>
    <t>épidémie,l',une,d',s</t>
  </si>
  <si>
    <t>élément,l',un,d',s</t>
  </si>
  <si>
    <t>[Pour les collectivités] Succès de l'activité économique obtenu par la meilleure combinaison des coûts et des rendements</t>
  </si>
  <si>
    <t>zone,la,une,de,s</t>
  </si>
  <si>
    <t>vortex,le,un,de,-</t>
  </si>
  <si>
    <t>vortique</t>
  </si>
  <si>
    <t>volume,le,un,de,s</t>
  </si>
  <si>
    <t>volcan,le,un,de,s</t>
  </si>
  <si>
    <t>chrétien,le,un,de,s</t>
  </si>
  <si>
    <t>abbaye,l',une,d',s</t>
  </si>
  <si>
    <t>si ma nouvelle a plu malgré son état de non relectitude-correctitude-aboutitude</t>
  </si>
  <si>
    <t>Il a fait beaucoup de films, donc tout ne peut pas être bon. Perso j'adore certains (Je voue un culte sans bornes à Sauve qui peut (la vie), film magnifique et brillance de tous les instants). D'autres ne sont que pénibilité et absconserie, sans qu'il y ait forcément beaucoup de différence entre le génie et l'ennui. C'est un question de feeling, une poésie à laquelle on adhère ou qu'on rejette en bloc.</t>
  </si>
  <si>
    <t>abysse,l',une,d',s</t>
  </si>
  <si>
    <t xml:space="preserve"> PROPRIETE / ATTITUDE</t>
  </si>
  <si>
    <t>actant,l',un,d',s</t>
  </si>
  <si>
    <t>diamant,le,un,de,s</t>
  </si>
  <si>
    <t>Je ne suis pas au meilleur de mon admirabilitude, parce que tout un tas de margoulins voulaient à tout prix, allez savoir pourquoi, parler dans le poste en même temps que moi…</t>
  </si>
  <si>
    <t>De toute façon, même sans tous ces arguments tout droit venus de bisounoursland, en toute objectivité et adulterie, un film qui contient des morceaux de chanson qui disent [...] c'est un film trooop bien !</t>
  </si>
  <si>
    <t>http://books.google.fr/books?id=QTLqOUy-QrwC&amp;pg=PA43&amp;lpg=PA43&amp;dq=%22ADULT%C3%A9rit%C3%A9%22&amp;source=bl&amp;ots=k998sC2ZzT&amp;sig=BDsSFv-vIRM9NsIq8VGCx0vfiAk&amp;hl=fr&amp;ei=oX7jTf_ONse08QPk94idBw&amp;sa=X&amp;oi=book_result&amp;ct=result&amp;resnum=1&amp;ved=0CCwQ6AEwAA#v=onepage&amp;q=%22ADULT%C3%A9rit%C3%A9%22&amp;f=false</t>
  </si>
  <si>
    <t>adverbe,l',un,d',s</t>
  </si>
  <si>
    <t>agrégation,l',une,d',s</t>
  </si>
  <si>
    <t>aixoiserie</t>
  </si>
  <si>
    <t>alluvion,l',un,d',s</t>
  </si>
  <si>
    <t>servante,la,une,de,s</t>
  </si>
  <si>
    <t>ATTITUDE / APPARTENANCE</t>
  </si>
  <si>
    <t>sucreux</t>
  </si>
  <si>
    <t>sucre,le,un,de,s</t>
  </si>
  <si>
    <t>sucrosité</t>
  </si>
  <si>
    <t>Pour vous aider à choi­sir, référez-vous à l’échelle de sucro­sité, de plus en plus pré­sente sur les étiquettes et pre­nez un vin « liquo­reux » ou deman­dez conseil à votre caviste préféré. Je suis cer­taine que Mon­sieur se fera une joie de s’y rendre</t>
  </si>
  <si>
    <t>http://webcache.googleusercontent.com/search?q=cache:oNMGYmFKcqkJ:blog.vinsalsace.com/diner-improvise-avec-les-vins-d%E2%80%99alsace.html+%22sucrosit%C3%A9%22+vin&amp;cd=2&amp;hl=fr&amp;ct=clnk&amp;gl=fr&amp;client=firefox-a&amp;source=www.google.fr</t>
  </si>
  <si>
    <t>charge positive</t>
  </si>
  <si>
    <t>charge négative</t>
  </si>
  <si>
    <t>Pape,le,un,de,s</t>
  </si>
  <si>
    <t>PROPRIETE / PERIODE / LIEU</t>
  </si>
  <si>
    <t>PERIODE / LIEU / RELATION</t>
  </si>
  <si>
    <t>X-ois</t>
  </si>
  <si>
    <t>http://webcache.googleusercontent.com/search?q=cache:pZSCvCYiCvQJ:blog.elle.fr/la-vraie-vie-de-fonelle/tag/ka/+%22boudinitude%22&amp;cd=2&amp;hl=fr&amp;ct=clnk&amp;gl=fr&amp;client=firefox-a&amp;source=www.google.fr</t>
  </si>
  <si>
    <t>s.v. résister, verbe trans. Indir. : électr. Résistance, spécifique pour chaque corps, d'un conducteur d'un mètre de long et de 1 m2 de section. Elle s'exprime en ohm x m. Elle varie avec la température</t>
  </si>
  <si>
    <t>celtique</t>
  </si>
  <si>
    <t>sɛl.tis</t>
  </si>
  <si>
    <t>s.v. martial, ale, aux, adj.: Apparence martiale, caractère martial.</t>
  </si>
  <si>
    <t>s.v. prédictif, ive, adj. : Caractère de ce qui est prédictible</t>
  </si>
  <si>
    <t>tâtillonesse</t>
  </si>
  <si>
    <t>vénalité</t>
  </si>
  <si>
    <t xml:space="preserve">Caractère de ce qui se cède en échange d'argent, au mépris des valeurs morales; comportement d'une personne vénale / HIST. Fait (pour une charge, une fonction) de pouvoir s'acquérir à prix d'argent; caractère des offices de finances, de judicature puis militaires qui, en France, du xvie s. jusqu'à la Révolution, furent concédés contre de l'argent par l'administration royale
</t>
  </si>
  <si>
    <t>barbarie</t>
  </si>
  <si>
    <t>État de ce qui est barbare, de ce qui n'est pas civilisé</t>
  </si>
  <si>
    <r>
      <t xml:space="preserve">Ensemble de ceux qui parlent français; </t>
    </r>
    <r>
      <rPr>
        <i/>
        <sz val="11"/>
        <color theme="1"/>
        <rFont val="Calibri"/>
        <family val="2"/>
        <scheme val="minor"/>
      </rPr>
      <t>plus partic.,</t>
    </r>
    <r>
      <rPr>
        <sz val="11"/>
        <color theme="1"/>
        <rFont val="Calibri"/>
        <family val="2"/>
        <scheme val="minor"/>
      </rPr>
      <t xml:space="preserve"> ensemble des pays de langue française</t>
    </r>
  </si>
  <si>
    <t>mythomanie</t>
  </si>
  <si>
    <t>Tendance pathologique, plus ou moins consciente à la fabulation, au mensonge.</t>
  </si>
  <si>
    <t>bigamie</t>
  </si>
  <si>
    <r>
      <t>DR. CIVIL.</t>
    </r>
    <r>
      <rPr>
        <sz val="11"/>
        <color theme="1"/>
        <rFont val="Calibri"/>
        <family val="2"/>
        <scheme val="minor"/>
      </rPr>
      <t xml:space="preserve"> État de celui qui a deux femmes légitimes en même temps</t>
    </r>
  </si>
  <si>
    <t>http://www.potomitan.info/matinik/metissage2.php</t>
  </si>
  <si>
    <t>PROPRIETE feinte / ATTITUDE</t>
  </si>
  <si>
    <t>commune,la,une,de,s</t>
  </si>
  <si>
    <t>FONCTION</t>
  </si>
  <si>
    <t>intercommunalité</t>
  </si>
  <si>
    <t>intercommunal</t>
  </si>
  <si>
    <t>contexte,le,un,de,s</t>
  </si>
  <si>
    <t>contrat,le,un,de,s</t>
  </si>
  <si>
    <t>dimanche,le,un,de,s</t>
  </si>
  <si>
    <t>TAUX / RELATION</t>
  </si>
  <si>
    <t>gouvernement,le,un,de,s</t>
  </si>
  <si>
    <t>hexagone,l',un,d',s</t>
  </si>
  <si>
    <t>mafia,la,une,de,s</t>
  </si>
  <si>
    <t>président,le,un,de,s</t>
  </si>
  <si>
    <t>PROPRIETE / LIEU / MERO2</t>
  </si>
  <si>
    <t>périphérie,la,une,de,s</t>
  </si>
  <si>
    <t>série,la,une,de,s</t>
  </si>
  <si>
    <t>tactile</t>
  </si>
  <si>
    <t>tropique,le,un,de,s</t>
  </si>
  <si>
    <t>lettre,la,une,de,s</t>
  </si>
  <si>
    <t>événementiel</t>
  </si>
  <si>
    <t>c'était une jeune fille fille blanche, aux cheveux d'un brun brillant et qui portait un tailleur rouge d'une etrême laidesse pour les jeunes, mais sinon elle était plutôt belle pour une conseillère</t>
  </si>
  <si>
    <t>principal,le,un,de,principaux</t>
  </si>
  <si>
    <t>Albanie,l',une,d',s</t>
  </si>
  <si>
    <t>La frivolité et la mauvaise foi de Rachel, la gauchardise de ross, la bonnardise de Chandler et la maniaquerie de Monica</t>
  </si>
  <si>
    <t>http://forum-juridique.net-iris.fr/travail/119245-reprise-travail-platre-8.html</t>
  </si>
  <si>
    <t>Personnellement, je n'ai jamais vu de raillerie ou de brocardise, juste quelques intervenants (dont je suis) qui ont remarqué que les posts étaient difficiles à comprendre (ce que vous dites aussi).</t>
  </si>
  <si>
    <t>ɑ̃s.jɛn</t>
  </si>
  <si>
    <t>fœnkj</t>
  </si>
  <si>
    <t>bɔ.nɑ̃.fɑ̃t</t>
  </si>
  <si>
    <t>i.na.dapt</t>
  </si>
  <si>
    <t>X-é</t>
  </si>
  <si>
    <t>ʒœ.nɛt</t>
  </si>
  <si>
    <t>alexandrin</t>
  </si>
  <si>
    <t>azuré</t>
  </si>
  <si>
    <t>tête,la,une,de,s</t>
  </si>
  <si>
    <t>ɛ̃.di.ʒɛn</t>
  </si>
  <si>
    <t>dent,la,une,de,s</t>
  </si>
  <si>
    <t>levantin</t>
  </si>
  <si>
    <t>http://www.rue89.com/europeennes/2009/04/23/lump-fait-une-mayonnaise-de-trois-oeufs-sur-sa-caravane?page=8</t>
  </si>
  <si>
    <t>Je trouve aussi cela très amusant, cette situation : les jeunes UMP taxés de froussardise par les représentants mêmes de l'Etat, nommés par Sarko</t>
  </si>
  <si>
    <t>Suite à une plainte du club auprès d'overblog pour "usurpation d'identité" de Georges Eo ainsi que pour "propos calomnieux" associés à sa personne ajoutés à l'utilisation frauduleuse d'images, l'auteur a décidé de suspendre ce blog pour cause de froussarditude aigüe.</t>
  </si>
  <si>
    <t>psychologique</t>
  </si>
  <si>
    <t>ʒo.li</t>
  </si>
  <si>
    <t>i</t>
  </si>
  <si>
    <t>ethnique / RELATIONNEL</t>
  </si>
  <si>
    <t>ethnique</t>
  </si>
  <si>
    <t>attitude</t>
  </si>
  <si>
    <t>physique / attitude</t>
  </si>
  <si>
    <t>couleur</t>
  </si>
  <si>
    <t>idéologique</t>
  </si>
  <si>
    <t>idéologique / RELATIONNEL</t>
  </si>
  <si>
    <t>La blanchitude ou blanchité, voire Whiteness en anglais, est un concept des sciences humaines contemporaines qui permet de penser le blanc comme une couleur de peau parmi les autres</t>
  </si>
  <si>
    <t>Morphologie de l'adjectif 3</t>
  </si>
  <si>
    <t>Autonomie du radical</t>
  </si>
  <si>
    <t>fiduciaire</t>
  </si>
  <si>
    <t>ap.sɔRp.tiv</t>
  </si>
  <si>
    <t>ap.stRak.tiv</t>
  </si>
  <si>
    <t>ap.syRd</t>
  </si>
  <si>
    <t>a.sɛRb</t>
  </si>
  <si>
    <t>a.dyl.te.Rin</t>
  </si>
  <si>
    <t>ad.vɛR.bjal</t>
  </si>
  <si>
    <t>ad.vɛRs</t>
  </si>
  <si>
    <t>af.Ri.kan</t>
  </si>
  <si>
    <t>a.gRa.ma.ti.kal</t>
  </si>
  <si>
    <t>a.gRe.siv</t>
  </si>
  <si>
    <t>a.gRe.a.bil</t>
  </si>
  <si>
    <t>al.ʒe.bRis</t>
  </si>
  <si>
    <t>a.li.mɑ̃.taR</t>
  </si>
  <si>
    <t>al.te.Ra.bil</t>
  </si>
  <si>
    <t>al.teR</t>
  </si>
  <si>
    <t>a.mo.Ral</t>
  </si>
  <si>
    <t>ɑ̃.sɛs.tRal</t>
  </si>
  <si>
    <t>ɑ̃.dRo.ʒi.ne</t>
  </si>
  <si>
    <t>a.naR.mo.nis</t>
  </si>
  <si>
    <t>a.nɔR.mal</t>
  </si>
  <si>
    <t>ɑ̃.tɛR.joR</t>
  </si>
  <si>
    <t>a.po.kRif</t>
  </si>
  <si>
    <t>a.pRo.ba.tiv</t>
  </si>
  <si>
    <t>a.pRe.sja.bil</t>
  </si>
  <si>
    <t>a.pRe.ɑ̃.siv</t>
  </si>
  <si>
    <t>a.pRi.oR</t>
  </si>
  <si>
    <t>a.Rab</t>
  </si>
  <si>
    <t>aRdɥ</t>
  </si>
  <si>
    <t>a.Rid</t>
  </si>
  <si>
    <t>a.Ro.ma.tis</t>
  </si>
  <si>
    <t>aR.ti.fi.sjal</t>
  </si>
  <si>
    <t>a.speR</t>
  </si>
  <si>
    <t>a.tɑ̃.po.Ral</t>
  </si>
  <si>
    <t>a.tRos</t>
  </si>
  <si>
    <t>o.steR</t>
  </si>
  <si>
    <t>bi.la.te.Ral</t>
  </si>
  <si>
    <t>bi.naR</t>
  </si>
  <si>
    <t>bjo.de.gRa.da.bil</t>
  </si>
  <si>
    <t>bi.po.laR</t>
  </si>
  <si>
    <t>bRə.və.ta.bil</t>
  </si>
  <si>
    <t>bRi.ta.nis</t>
  </si>
  <si>
    <t>bRwa.ja.bil</t>
  </si>
  <si>
    <t>bRy.tal</t>
  </si>
  <si>
    <t>bRev</t>
  </si>
  <si>
    <t>ka.pi.laR</t>
  </si>
  <si>
    <t>ka.te.go.Ris</t>
  </si>
  <si>
    <t>ka.vɛR.noz</t>
  </si>
  <si>
    <t>sɑ̃.tRal</t>
  </si>
  <si>
    <t>ʃaR.nal</t>
  </si>
  <si>
    <t>kRo.ma.tis</t>
  </si>
  <si>
    <t>kRo.nis</t>
  </si>
  <si>
    <t>siR.ky.la.bil</t>
  </si>
  <si>
    <t>siR.ky.laR</t>
  </si>
  <si>
    <t>ko.ɛR.si.bil</t>
  </si>
  <si>
    <t>ko.ɛR.si.tiv</t>
  </si>
  <si>
    <t>ko.la.te.Ral</t>
  </si>
  <si>
    <t>ko.mɑ̃.sy.Ra.bil</t>
  </si>
  <si>
    <t>ko.mɛR.sjal</t>
  </si>
  <si>
    <t>kõ.pa.Ra.bil</t>
  </si>
  <si>
    <t>kõ.ple.mɑ̃.taR</t>
  </si>
  <si>
    <t>kõ.pRe.si.bil</t>
  </si>
  <si>
    <t>kõ.pRe.ɑ̃.si.bil</t>
  </si>
  <si>
    <t>kõ.pRe.ɑ̃.siv</t>
  </si>
  <si>
    <t>kõ.sɑ̃.tRis</t>
  </si>
  <si>
    <t>kõ.fɔR.ma.bil</t>
  </si>
  <si>
    <t>kõ.fɔRm</t>
  </si>
  <si>
    <t>kõ.fɔR.ta.bil</t>
  </si>
  <si>
    <t>kõgRɥ</t>
  </si>
  <si>
    <t>ko.na.ty.Ral</t>
  </si>
  <si>
    <t>kõs.tRyk.ti.bil</t>
  </si>
  <si>
    <t>kõs.tRyk.tiv</t>
  </si>
  <si>
    <t>kõ.tɑ̃.po.Ra.ne</t>
  </si>
  <si>
    <t>kõ.tRak.ti.bil</t>
  </si>
  <si>
    <t>kõ.tRak.til</t>
  </si>
  <si>
    <t>kõ.tRo.la.bil</t>
  </si>
  <si>
    <t>kõ.vɛR.ti.bil</t>
  </si>
  <si>
    <t>kɔR.djal</t>
  </si>
  <si>
    <t>ko.Rjas</t>
  </si>
  <si>
    <t>kɔR.po.Ral</t>
  </si>
  <si>
    <t>ko.Ri.ʒi.bil</t>
  </si>
  <si>
    <t>ko.Ryp.ti.bil</t>
  </si>
  <si>
    <t>kɔR.ti.kal</t>
  </si>
  <si>
    <t>kRi.mi.nal</t>
  </si>
  <si>
    <t>kRis.ta.lin</t>
  </si>
  <si>
    <t>kRi.tis</t>
  </si>
  <si>
    <t>kRyd</t>
  </si>
  <si>
    <t>kRe.a.tiv</t>
  </si>
  <si>
    <t>kRe.di.bil</t>
  </si>
  <si>
    <t>kRe.dyl</t>
  </si>
  <si>
    <t>ky.Ra.bil</t>
  </si>
  <si>
    <t>ky.Rjoz</t>
  </si>
  <si>
    <t>si.lɛ̃.dRis</t>
  </si>
  <si>
    <t>se.lebR</t>
  </si>
  <si>
    <t>se.leR</t>
  </si>
  <si>
    <t>se.Re.bRal</t>
  </si>
  <si>
    <t>dɑ̃.ʒə.Roz</t>
  </si>
  <si>
    <t>dɛs.tRyk.ti.bil</t>
  </si>
  <si>
    <t>dɛs.tRyk.tiv</t>
  </si>
  <si>
    <t>dɛk.steR</t>
  </si>
  <si>
    <t>dja.tɛR.ma.ne</t>
  </si>
  <si>
    <t>di.fɔRm</t>
  </si>
  <si>
    <t>di.Rɛk.tiv</t>
  </si>
  <si>
    <t>dis.kyR.siv</t>
  </si>
  <si>
    <t>dis.tRi.by.tiv</t>
  </si>
  <si>
    <t>di.vɛRs</t>
  </si>
  <si>
    <t>dy.Ra.bil</t>
  </si>
  <si>
    <t>de.fɔR.ma.bil</t>
  </si>
  <si>
    <t>de.gRe.siv</t>
  </si>
  <si>
    <t>de.mõ.tRa.bil</t>
  </si>
  <si>
    <t>de.Ri.va.bil</t>
  </si>
  <si>
    <t>de.zi.Ra.bil</t>
  </si>
  <si>
    <t>de.tɛR.mi.na.bil</t>
  </si>
  <si>
    <t>ɑ̃.pi.Ris</t>
  </si>
  <si>
    <t>ø.Ro.pe.an</t>
  </si>
  <si>
    <t>ɛk.sɑ̃.tRis</t>
  </si>
  <si>
    <t>ɛg.zɑ̃.plaR</t>
  </si>
  <si>
    <t>ɛks.pRe.siv</t>
  </si>
  <si>
    <t>ɛks.tRa.te.Ri.to.Rjal</t>
  </si>
  <si>
    <t>ɛks.tRem</t>
  </si>
  <si>
    <t>ɛks.te.RjɔR</t>
  </si>
  <si>
    <t>eg.ze.kRa.bil</t>
  </si>
  <si>
    <t>fa.bRi.ka.bil</t>
  </si>
  <si>
    <t>fa.mi.ljaR</t>
  </si>
  <si>
    <t>fɛR.mɑ̃.te.si.bil</t>
  </si>
  <si>
    <t>fe.Ry.ʒi.noz</t>
  </si>
  <si>
    <t>fɛR.til</t>
  </si>
  <si>
    <t>fil.tRa.bil</t>
  </si>
  <si>
    <t>fi.si.paR</t>
  </si>
  <si>
    <t>fɔR.ma.bil</t>
  </si>
  <si>
    <t>fɔR.mal</t>
  </si>
  <si>
    <t>fɔR.tɥ</t>
  </si>
  <si>
    <t>fRa.ʒil</t>
  </si>
  <si>
    <t>fRɑ̃s</t>
  </si>
  <si>
    <t>fRi.ja.bil</t>
  </si>
  <si>
    <t>fRi.ʒid</t>
  </si>
  <si>
    <t>fRi.loz</t>
  </si>
  <si>
    <t>fRi.vɔl</t>
  </si>
  <si>
    <t>fRwa.sa.bil</t>
  </si>
  <si>
    <t>fRõ.tal</t>
  </si>
  <si>
    <t>fRy.gal</t>
  </si>
  <si>
    <t>fe.bRil</t>
  </si>
  <si>
    <t>fe.Rɔs</t>
  </si>
  <si>
    <t>ʒe.mi.paR</t>
  </si>
  <si>
    <t>ʒɛR.man</t>
  </si>
  <si>
    <t>gRa.sil</t>
  </si>
  <si>
    <t>gRa.dy.al</t>
  </si>
  <si>
    <t>gRa.ma.ti.kal</t>
  </si>
  <si>
    <t>gRa.ny.laR</t>
  </si>
  <si>
    <t>gRa.tɥ</t>
  </si>
  <si>
    <t>gRa.vid</t>
  </si>
  <si>
    <t>gRav</t>
  </si>
  <si>
    <t>gRɛs</t>
  </si>
  <si>
    <t>gRe.gaR</t>
  </si>
  <si>
    <t>ʒe.me.laR</t>
  </si>
  <si>
    <t>ʒe.ne.Ral</t>
  </si>
  <si>
    <t>ʒe.ne.Roz</t>
  </si>
  <si>
    <t>ɛR.me.tis</t>
  </si>
  <si>
    <t>i.laR</t>
  </si>
  <si>
    <t>is.to.Ris</t>
  </si>
  <si>
    <t>o.no.Ra.bil</t>
  </si>
  <si>
    <t>o.Ri.zõ.tal</t>
  </si>
  <si>
    <t>i.bRid</t>
  </si>
  <si>
    <t>i.dRo.lis</t>
  </si>
  <si>
    <t>i.dRo.e.lɛk.tRis</t>
  </si>
  <si>
    <t>i.gRo.me.tRis</t>
  </si>
  <si>
    <t>i.gRo.sko.pis</t>
  </si>
  <si>
    <t>i.pɛR.ak.tiv</t>
  </si>
  <si>
    <t>i.pɛR.sɑ̃.si.bil</t>
  </si>
  <si>
    <t>i.pɛR.e.mo.tiv</t>
  </si>
  <si>
    <t>e.mis.fe.Ris</t>
  </si>
  <si>
    <t>e.Ri.ta.bil</t>
  </si>
  <si>
    <t>e.Ro.is</t>
  </si>
  <si>
    <t>e.Re.tis</t>
  </si>
  <si>
    <t>e.te.Ro.ʒe.ne</t>
  </si>
  <si>
    <t>e.te.Ro.sɛk.sy.al</t>
  </si>
  <si>
    <t>i.ma.tyR</t>
  </si>
  <si>
    <t>i.ma.teR.jal</t>
  </si>
  <si>
    <t>i.mo.Ral</t>
  </si>
  <si>
    <t>i.moR.tal</t>
  </si>
  <si>
    <t>ɛ̃.paR</t>
  </si>
  <si>
    <t>ɛ̃.paR.sjal</t>
  </si>
  <si>
    <t>ɛ̃.pɛR.sɛp.ti.bil</t>
  </si>
  <si>
    <t>ɛ̃.pɛR.fɛk.ti.bil</t>
  </si>
  <si>
    <t>ɛ̃.pɛR.my.ta.bil</t>
  </si>
  <si>
    <t>ɛ̃.pɛR.me.a.bil</t>
  </si>
  <si>
    <t>ɛ̃.pɛR.so.nal</t>
  </si>
  <si>
    <t>ɛ̃.pɛR.tyR.ba.bil</t>
  </si>
  <si>
    <t>ɛ̃.põ.de.Ra.bil</t>
  </si>
  <si>
    <t>ɛ̃.po.py.laR</t>
  </si>
  <si>
    <t>ɛ̃.pɔR.tyn</t>
  </si>
  <si>
    <t>ɛ̃.pRa.ti.ka.bil</t>
  </si>
  <si>
    <t>ɛ̃.pRə.na.bil</t>
  </si>
  <si>
    <t>ɛ̃.pRɛs.kRip.ti.bil</t>
  </si>
  <si>
    <t>ɛ̃.pRe.si.bil</t>
  </si>
  <si>
    <t>ɛ̃.pRe.sjo.na.bil</t>
  </si>
  <si>
    <t>ɛ̃.pRo.ba.bil</t>
  </si>
  <si>
    <t>ɛ̃.pRob</t>
  </si>
  <si>
    <t>ɛ̃.pRo.dyk.tiv</t>
  </si>
  <si>
    <t>ɛ̃.pRe.vi.zi.bil</t>
  </si>
  <si>
    <t>ɛ̃.py.tRe.si.bil</t>
  </si>
  <si>
    <t>ɛ̃.pe.ne.tRa.bil</t>
  </si>
  <si>
    <t>ɛ̃.pe.Ra.tiv</t>
  </si>
  <si>
    <t>ɛ̃.pe.Rjoz</t>
  </si>
  <si>
    <t>i.nal.te.Ra.bil</t>
  </si>
  <si>
    <t>ɛ̃.ko.ɛR.si.bil</t>
  </si>
  <si>
    <t>ɛ̃.ko.mɑ̃.sy.Ra.bil</t>
  </si>
  <si>
    <t>ɛ̃.kõ.pRe.si.bil</t>
  </si>
  <si>
    <t>ɛ̃.kõ.pRe.ɑ̃.si.bil</t>
  </si>
  <si>
    <t>ɛ̃.kõ.gRɥ</t>
  </si>
  <si>
    <t>ɛ̃.kõ.vɛR.ti.bil</t>
  </si>
  <si>
    <t>ɛ̃.koR.po.Ral</t>
  </si>
  <si>
    <t>ɛ̃.ko.Ri.ʒi.bil</t>
  </si>
  <si>
    <t>ɛ̃.ko.Ryp.ti.bil</t>
  </si>
  <si>
    <t>ɛ̃.kRe.di.bil</t>
  </si>
  <si>
    <t>ɛ̃.kRe.dyl</t>
  </si>
  <si>
    <t>ɛ̃.ky.Ra.bil</t>
  </si>
  <si>
    <t>ɛ̃.dɛs.kRip.ti.bil</t>
  </si>
  <si>
    <t>ɛ̃.dɛs.tRyk.ti.bil</t>
  </si>
  <si>
    <t>ɛ̃.di.sɛR.na.bil</t>
  </si>
  <si>
    <t>ɛ̃.de.kRo.ta.bil</t>
  </si>
  <si>
    <t>ɛ̃.de.fɔR.ma.bil</t>
  </si>
  <si>
    <t>ɛ̃.de.tɛR.mi.na.bil</t>
  </si>
  <si>
    <t>i.nɛg.zo.Ra.bil</t>
  </si>
  <si>
    <t>i.nɛks.pRe.siv</t>
  </si>
  <si>
    <t>i.nɛks.pRi.ma.bil</t>
  </si>
  <si>
    <t>i.nɛks.tRi.ka.bil</t>
  </si>
  <si>
    <t>ɛ̃.fɛR.til</t>
  </si>
  <si>
    <t>ɛ̃.fiRm</t>
  </si>
  <si>
    <t>ɛ̃.fɔRm</t>
  </si>
  <si>
    <t>ɛ̃.fRwa.sa.bil</t>
  </si>
  <si>
    <t>ɛ̃.fe.RjoR</t>
  </si>
  <si>
    <t>i.nõ.bRa.bil</t>
  </si>
  <si>
    <t>i.no.pɔR.tyn</t>
  </si>
  <si>
    <t>i.no.pe.Ra.bil</t>
  </si>
  <si>
    <t>ɛ̃.sa.lybR</t>
  </si>
  <si>
    <t>ɛ̃.sɛ̃.sɛR</t>
  </si>
  <si>
    <t>ɛ̃.so.nɔR</t>
  </si>
  <si>
    <t>ɛ̃s.tRy.mɑ̃.tal</t>
  </si>
  <si>
    <t>ɛ̃.syb.mɛR.si.bil</t>
  </si>
  <si>
    <t>ɛ̃.sy.laR</t>
  </si>
  <si>
    <t>ɛ̃.sy.pɔR.ta.bil</t>
  </si>
  <si>
    <t>ɛ̃.se.pa.Ra.bil</t>
  </si>
  <si>
    <t>ɛ̃.tɑ̃.po.Ral</t>
  </si>
  <si>
    <t>ɛ̃.te.Rak.tiv</t>
  </si>
  <si>
    <t>ɛ̃.tɛR.ʃɑ̃.ʒa.bil</t>
  </si>
  <si>
    <t>ɛ̃.tɛR.di.si.pli.naR</t>
  </si>
  <si>
    <t>ɛ̃.tɛR.me.djaR</t>
  </si>
  <si>
    <t>ɛ̃.tɛR.na.sjo.nal</t>
  </si>
  <si>
    <t>ɛ̃.tɛR.sɛk.sy.al</t>
  </si>
  <si>
    <t>ɛ̃.tɛR.tɛk.sy.al</t>
  </si>
  <si>
    <t>ɛ̃.tRɑ̃.zi.tiv</t>
  </si>
  <si>
    <t>ɛ̃.tRɑ̃s.mi.si.bil</t>
  </si>
  <si>
    <t>ɛ̃.tRe.pid</t>
  </si>
  <si>
    <t>ɛ̃.te.gRa.bil</t>
  </si>
  <si>
    <t>ɛ̃.te.gRal</t>
  </si>
  <si>
    <t>ɛ̃.tegR</t>
  </si>
  <si>
    <t>ɛ̃.tɛR.jɔR</t>
  </si>
  <si>
    <t>ɛ̃.te.Ro.sɛp.tiv</t>
  </si>
  <si>
    <t>ɛ̃.va.Rja.bil</t>
  </si>
  <si>
    <t>ɛ̃.vyl.ne.Ra.bil</t>
  </si>
  <si>
    <t>i.ne.bRɑ̃.la.bil</t>
  </si>
  <si>
    <t>i.Ra.si.bil</t>
  </si>
  <si>
    <t>i.Ra.sjo.nal</t>
  </si>
  <si>
    <t>i.Rə.sə.va.bil</t>
  </si>
  <si>
    <t>i.Rɑ̃.pla.sa.bil</t>
  </si>
  <si>
    <t>i.Rɛs.pi.Ra.bil</t>
  </si>
  <si>
    <t>i.Rɛs.põ.sa.bil</t>
  </si>
  <si>
    <t>i.Ri.ta.bil</t>
  </si>
  <si>
    <t>i.Re.al</t>
  </si>
  <si>
    <t>i.Re.kõ.sja.bil</t>
  </si>
  <si>
    <t>i.Re.ky.za.bil</t>
  </si>
  <si>
    <t>i.Re.dyk.ti.bil</t>
  </si>
  <si>
    <t>i.Re.fɔR.ma.bil</t>
  </si>
  <si>
    <t>i.Re.fy.ta.bil</t>
  </si>
  <si>
    <t>i.Re.gy.laR</t>
  </si>
  <si>
    <t>i.Re.li.ʒjoz</t>
  </si>
  <si>
    <t>i.Re.me.dja.bil</t>
  </si>
  <si>
    <t>i.Re.pa.Ra.bil</t>
  </si>
  <si>
    <t>i.Re.pRo.ʃa.bil</t>
  </si>
  <si>
    <t>i.Re.zis.ti.bil</t>
  </si>
  <si>
    <t>i.Re.tRe.si.sa.bil</t>
  </si>
  <si>
    <t>i.Re.vɛR.si.bil</t>
  </si>
  <si>
    <t>i.Re.vo.ka.bil</t>
  </si>
  <si>
    <t>la.te.Ral</t>
  </si>
  <si>
    <t>li.be.Ral</t>
  </si>
  <si>
    <t>li.ne.aR</t>
  </si>
  <si>
    <t>li.te.Ral</t>
  </si>
  <si>
    <t>li.te.RaR</t>
  </si>
  <si>
    <t>ly.bRis</t>
  </si>
  <si>
    <t>ma.ʒoR</t>
  </si>
  <si>
    <t>ma.nœ.vRa.bil</t>
  </si>
  <si>
    <t>maR.ʒi.nal</t>
  </si>
  <si>
    <t>ma.tRi.li.ne.aR</t>
  </si>
  <si>
    <t>ma.tyR</t>
  </si>
  <si>
    <t>ma.te.Rjal</t>
  </si>
  <si>
    <t>mɑ̃.sy.Ra.bil</t>
  </si>
  <si>
    <t>mɛR.sə.naR</t>
  </si>
  <si>
    <t>mi.noR</t>
  </si>
  <si>
    <t>mi.ni.ste.Rjal</t>
  </si>
  <si>
    <t>mi.ne.Ral</t>
  </si>
  <si>
    <t>mo.dɛRn</t>
  </si>
  <si>
    <t>mo.de.Ra.bil</t>
  </si>
  <si>
    <t>mo.laR</t>
  </si>
  <si>
    <t>mo.le.ky.laR</t>
  </si>
  <si>
    <t>mõs.tRy.oz</t>
  </si>
  <si>
    <t>mo.Ral</t>
  </si>
  <si>
    <t>mɔR.bid</t>
  </si>
  <si>
    <t>mɔR.tal</t>
  </si>
  <si>
    <t>mo.tRis</t>
  </si>
  <si>
    <t>myl.ti.di.si.pli.naR</t>
  </si>
  <si>
    <t>myl.ti.la.te.Ral</t>
  </si>
  <si>
    <t>myl.ti.paR</t>
  </si>
  <si>
    <t>myl.ti.po.laR</t>
  </si>
  <si>
    <t>me.djokR</t>
  </si>
  <si>
    <t>me.mo.Ra.bil</t>
  </si>
  <si>
    <t>me.Ri.djo.nal</t>
  </si>
  <si>
    <t>na.Ra.tiv</t>
  </si>
  <si>
    <t>na.ty.Ral</t>
  </si>
  <si>
    <t>nɛR.voz</t>
  </si>
  <si>
    <t>nø.tRal</t>
  </si>
  <si>
    <t>nɔR.dis</t>
  </si>
  <si>
    <t>nɔR.mal</t>
  </si>
  <si>
    <t>nɔR.ma.tiv</t>
  </si>
  <si>
    <t>ny.tRi.tiv</t>
  </si>
  <si>
    <t>obs.kyR</t>
  </si>
  <si>
    <t>ob.sɛR.va.bil</t>
  </si>
  <si>
    <t>o.ky.laR</t>
  </si>
  <si>
    <t>o.Ral</t>
  </si>
  <si>
    <t>oR.ga.nis</t>
  </si>
  <si>
    <t>o.Ri.ʒi.nal</t>
  </si>
  <si>
    <t>oR.to.go.nal</t>
  </si>
  <si>
    <t>u.vRa.bil</t>
  </si>
  <si>
    <t>o.vi.paR</t>
  </si>
  <si>
    <t>o.vo.vi.vi.paR</t>
  </si>
  <si>
    <t>pa.Ra.bo.lis</t>
  </si>
  <si>
    <t>pa.Ra.fis.kal</t>
  </si>
  <si>
    <t>paR.se.laR</t>
  </si>
  <si>
    <t>paR</t>
  </si>
  <si>
    <t>paR.sjal</t>
  </si>
  <si>
    <t>paR.ti.ky.laR</t>
  </si>
  <si>
    <t>pa.tRi.mo.njal</t>
  </si>
  <si>
    <t>pɛR.sɛp.ti.bil</t>
  </si>
  <si>
    <t>pɛR.sɛp.tiv</t>
  </si>
  <si>
    <t>pɛR.fɛk.ti.bil</t>
  </si>
  <si>
    <t>pɛR.mi.siv</t>
  </si>
  <si>
    <t>pɛR.my.ta.bil</t>
  </si>
  <si>
    <t>pɛR.me.a.bil</t>
  </si>
  <si>
    <t>pɛR.ni.sjoz</t>
  </si>
  <si>
    <t>pɛR.pɑ̃.di.ky.laR</t>
  </si>
  <si>
    <t>pɛR.pleks</t>
  </si>
  <si>
    <t>pɛR.so.nal</t>
  </si>
  <si>
    <t>pɛR.spi.kas</t>
  </si>
  <si>
    <t>pɛR.vɛR.si.bil</t>
  </si>
  <si>
    <t>pɛR.vɛRs</t>
  </si>
  <si>
    <t>ply.Ral</t>
  </si>
  <si>
    <t>ply.Ri.di.mɑ̃.sjo.nal</t>
  </si>
  <si>
    <t>ply.Ri.di.si.pli.naR</t>
  </si>
  <si>
    <t>ply.Ri.fõk.sjo.nal</t>
  </si>
  <si>
    <t>ply.Ri.vos</t>
  </si>
  <si>
    <t>po.la.Ri.za.bil</t>
  </si>
  <si>
    <t>po.laR</t>
  </si>
  <si>
    <t>põ.de.Ra.bil</t>
  </si>
  <si>
    <t>po.py.laR</t>
  </si>
  <si>
    <t>po.Roz</t>
  </si>
  <si>
    <t>pɔR.ta.bil</t>
  </si>
  <si>
    <t>pos.te.RjɔR</t>
  </si>
  <si>
    <t>pRa.ti.ka.bil</t>
  </si>
  <si>
    <t>pRi.maR</t>
  </si>
  <si>
    <t>pRi.mi.paR</t>
  </si>
  <si>
    <t>pRi.mi.tiv</t>
  </si>
  <si>
    <t>pRɛ̃.si.pal</t>
  </si>
  <si>
    <t>pRo.ba.bil</t>
  </si>
  <si>
    <t>pRob</t>
  </si>
  <si>
    <t>pRo.di.ʒjoz</t>
  </si>
  <si>
    <t>pRo.dyk.ti.bil</t>
  </si>
  <si>
    <t>pRo.dyk.tiv</t>
  </si>
  <si>
    <t>pRo.fi.ta.bil</t>
  </si>
  <si>
    <t>pRo.gRe.siv</t>
  </si>
  <si>
    <t>pRo.li.fis</t>
  </si>
  <si>
    <t>pRo.liks</t>
  </si>
  <si>
    <t>pRo.miskɥ</t>
  </si>
  <si>
    <t>pRo.pɔR.sjo.nal</t>
  </si>
  <si>
    <t>pRo.pRi.jo.sɛp.tiv</t>
  </si>
  <si>
    <t>pRos.pɛR</t>
  </si>
  <si>
    <t>pRo.vi.dɑ̃.sjal</t>
  </si>
  <si>
    <t>pRo.vɛ̃.sjal</t>
  </si>
  <si>
    <t>pRok.sim</t>
  </si>
  <si>
    <t>pRe.kaR</t>
  </si>
  <si>
    <t>pRe.sjoz</t>
  </si>
  <si>
    <t>pRe.si.pi.ta.bil</t>
  </si>
  <si>
    <t>pRe.kɔs</t>
  </si>
  <si>
    <t>pRe.ma.tyR</t>
  </si>
  <si>
    <t>pRe.zi.djal</t>
  </si>
  <si>
    <t>pRe.vi.zi.bil</t>
  </si>
  <si>
    <t>psi.ko.mo.tRis</t>
  </si>
  <si>
    <t>pɥɛR.pe.Ral</t>
  </si>
  <si>
    <t>py.pi.jaR</t>
  </si>
  <si>
    <t>py.tRe.si.bil</t>
  </si>
  <si>
    <t>py.tRid</t>
  </si>
  <si>
    <t>pɥe.Ril</t>
  </si>
  <si>
    <t>pe.ne.tRa.bil</t>
  </si>
  <si>
    <t>pe.Ren</t>
  </si>
  <si>
    <t>pe.Ri.na.tal</t>
  </si>
  <si>
    <t>pe.Rjo.dis</t>
  </si>
  <si>
    <t>Ra.pid</t>
  </si>
  <si>
    <t>Ra.sjo.nal</t>
  </si>
  <si>
    <t>Ros</t>
  </si>
  <si>
    <t>Rə.sə.va.bil</t>
  </si>
  <si>
    <t>Rɛk.tɑ̃.gy.laR</t>
  </si>
  <si>
    <t>Rə.la.tiv</t>
  </si>
  <si>
    <t>Rə.li.ʒjoz</t>
  </si>
  <si>
    <t>Rɑ̃.ta.bil</t>
  </si>
  <si>
    <t>Rə.pRo.dyk.ti.bil</t>
  </si>
  <si>
    <t>Rə.pRo.dyk.tiv</t>
  </si>
  <si>
    <t>Rə.pRe.zɑ̃.ta.tiv</t>
  </si>
  <si>
    <t>Rɛp.til</t>
  </si>
  <si>
    <t>Rɛs.pɛk.ta.bil</t>
  </si>
  <si>
    <t>Rɛs.pi.Ra.bil</t>
  </si>
  <si>
    <t>Rɛs.põ.sa.bil</t>
  </si>
  <si>
    <t>Ri.di.kyl</t>
  </si>
  <si>
    <t>Ri.ʒid</t>
  </si>
  <si>
    <t>Ri.val</t>
  </si>
  <si>
    <t>Ro.man</t>
  </si>
  <si>
    <t>Ro.tõd</t>
  </si>
  <si>
    <t>Ry.goz</t>
  </si>
  <si>
    <t>Ry.Ral</t>
  </si>
  <si>
    <t>Rys.tis</t>
  </si>
  <si>
    <t>Rit.mis</t>
  </si>
  <si>
    <t>Re.ak.tiv</t>
  </si>
  <si>
    <t>Re.al</t>
  </si>
  <si>
    <t>Re.sɛp.ti.bil</t>
  </si>
  <si>
    <t>Re.sɛp.tiv</t>
  </si>
  <si>
    <t>Re.se.siv</t>
  </si>
  <si>
    <t>Re.si.pRos</t>
  </si>
  <si>
    <t>Re.kyR.siv</t>
  </si>
  <si>
    <t>Re.dyk.ti.bil</t>
  </si>
  <si>
    <t>Re.flek.tiv</t>
  </si>
  <si>
    <t>Re.flek.si.bil</t>
  </si>
  <si>
    <t>Re.flek.siv</t>
  </si>
  <si>
    <t>Re.fRak.tiv</t>
  </si>
  <si>
    <t>Re.fy.ta.bil</t>
  </si>
  <si>
    <t>Re.gy.laR</t>
  </si>
  <si>
    <t>Re.mi.si.bil</t>
  </si>
  <si>
    <t>Re.pɛR.ky.siv</t>
  </si>
  <si>
    <t>Re.pe.ti.tiv</t>
  </si>
  <si>
    <t>Re.zis.ti.bil</t>
  </si>
  <si>
    <t>Re.zis.tiv</t>
  </si>
  <si>
    <t>Re.zo.ly.bil</t>
  </si>
  <si>
    <t>Re.tɑ̃.tiv</t>
  </si>
  <si>
    <t>Re.tiv</t>
  </si>
  <si>
    <t>Re.tRak.ti.bil</t>
  </si>
  <si>
    <t>Re.tRak.til</t>
  </si>
  <si>
    <t>Re.tRo.ak.tiv</t>
  </si>
  <si>
    <t>Re.vɛR.si.bil</t>
  </si>
  <si>
    <t>Re.vi.zi.bil</t>
  </si>
  <si>
    <t>Re.vo.ka.bil</t>
  </si>
  <si>
    <t>Re.e.li.ʒi.bil</t>
  </si>
  <si>
    <t>sa.kRal</t>
  </si>
  <si>
    <t>sa.kRa.mɑ̃.tal</t>
  </si>
  <si>
    <t>sa.lybR</t>
  </si>
  <si>
    <t>sa.ty.Ra.bil</t>
  </si>
  <si>
    <t>so.gRənɥ</t>
  </si>
  <si>
    <t>si.si.paR</t>
  </si>
  <si>
    <t>sko.laR</t>
  </si>
  <si>
    <t>skRy.py.loz</t>
  </si>
  <si>
    <t>sə.gõ.daR</t>
  </si>
  <si>
    <t>sɑ̃.so.Rjal</t>
  </si>
  <si>
    <t>sɛR.vja.bil</t>
  </si>
  <si>
    <t>sɛR.vil</t>
  </si>
  <si>
    <t>si.mi.laR</t>
  </si>
  <si>
    <t>sɛ̃.seR</t>
  </si>
  <si>
    <t>sɛ̃.gy.laR</t>
  </si>
  <si>
    <t>si.nis.tRal</t>
  </si>
  <si>
    <t>so.li.daR</t>
  </si>
  <si>
    <t>so.noR</t>
  </si>
  <si>
    <t>sɔR.did</t>
  </si>
  <si>
    <t>suRd</t>
  </si>
  <si>
    <t>sfe.Ris</t>
  </si>
  <si>
    <t>spi.Ri.ty.al</t>
  </si>
  <si>
    <t>spo.Ra.dis</t>
  </si>
  <si>
    <t>spɔR.tiv</t>
  </si>
  <si>
    <t>spe.ky.laR</t>
  </si>
  <si>
    <t>sta.sjo.naR</t>
  </si>
  <si>
    <t>ste.Ril</t>
  </si>
  <si>
    <t>sy.bal.tɛRn</t>
  </si>
  <si>
    <t>syb.mɛR.si.bil</t>
  </si>
  <si>
    <t>sy.pɛR.fi.sjal</t>
  </si>
  <si>
    <t>sy.pɛR.flɥ</t>
  </si>
  <si>
    <t>sy.pe.RjoR</t>
  </si>
  <si>
    <t>syRd</t>
  </si>
  <si>
    <t>se.ky.laR</t>
  </si>
  <si>
    <t>se.kyR</t>
  </si>
  <si>
    <t>se.dɑ̃.taR</t>
  </si>
  <si>
    <t>se.pa.Ra.bil</t>
  </si>
  <si>
    <t>se.Rjoz</t>
  </si>
  <si>
    <t>se.Roz</t>
  </si>
  <si>
    <t>se.Ren</t>
  </si>
  <si>
    <t>se.veR</t>
  </si>
  <si>
    <t>ta.si.tyRn</t>
  </si>
  <si>
    <t>taR.div</t>
  </si>
  <si>
    <t>tɑ̃.po.Ral</t>
  </si>
  <si>
    <t>te.Ri.to.Rjal</t>
  </si>
  <si>
    <t>tɛR.mal</t>
  </si>
  <si>
    <t>tɛR.mis</t>
  </si>
  <si>
    <t>te.a.tRal</t>
  </si>
  <si>
    <t>toR.ty.oz</t>
  </si>
  <si>
    <t>tRa.dyk.ti.bil</t>
  </si>
  <si>
    <t>tRɑ̃.kil</t>
  </si>
  <si>
    <t>tRɑ̃.zi.tiv</t>
  </si>
  <si>
    <t>tRɑ̃s.ly.sid</t>
  </si>
  <si>
    <t>tRɑ̃s.mi.si.bil</t>
  </si>
  <si>
    <t>tRɑ̃s.my.ta.bil</t>
  </si>
  <si>
    <t>tRi.jɑ̃.gy.laR</t>
  </si>
  <si>
    <t>tRi.di.mɑ̃.sjo.nal</t>
  </si>
  <si>
    <t>tRi.vjal</t>
  </si>
  <si>
    <t>ty.be.Roz</t>
  </si>
  <si>
    <t>tyR.bid</t>
  </si>
  <si>
    <t>te.meR</t>
  </si>
  <si>
    <t>y.ni.fɔRm</t>
  </si>
  <si>
    <t>y.ni.la.te.Ral</t>
  </si>
  <si>
    <t>y.ni.vɛR.sal</t>
  </si>
  <si>
    <t>yR.ban</t>
  </si>
  <si>
    <t>y.te.Rin</t>
  </si>
  <si>
    <t>va.Rja.bil</t>
  </si>
  <si>
    <t>vɛR.boz</t>
  </si>
  <si>
    <t>ve.Ry.koz</t>
  </si>
  <si>
    <t>vɛR.sa.til</t>
  </si>
  <si>
    <t>vɛR.ti.kal</t>
  </si>
  <si>
    <t>vi.bRa.til</t>
  </si>
  <si>
    <t>viR.ʒin</t>
  </si>
  <si>
    <t>vi.Ril</t>
  </si>
  <si>
    <t>viR.ty.al</t>
  </si>
  <si>
    <t>viR.ty.oz</t>
  </si>
  <si>
    <t>vi.tRoz</t>
  </si>
  <si>
    <t>vi.vi.paR</t>
  </si>
  <si>
    <t>vo.Ras</t>
  </si>
  <si>
    <t>voR.tis</t>
  </si>
  <si>
    <t>vyl.gaR</t>
  </si>
  <si>
    <t>vyl.ne.Ra.bil</t>
  </si>
  <si>
    <t>ve.Ri.dis</t>
  </si>
  <si>
    <t>ve.Ri.fja.bil</t>
  </si>
  <si>
    <t>vɛR</t>
  </si>
  <si>
    <t>e.lek.tRis</t>
  </si>
  <si>
    <t>e.le.mɑ̃.taR</t>
  </si>
  <si>
    <t>e.nɔRm</t>
  </si>
  <si>
    <t>e.fe.mɛR</t>
  </si>
  <si>
    <t>e.Rɛk.til</t>
  </si>
  <si>
    <t>e.Ro.ʒe.ne</t>
  </si>
  <si>
    <t>e.Ryp.tiv</t>
  </si>
  <si>
    <t>a.kaR.jatR</t>
  </si>
  <si>
    <t>ɑkR</t>
  </si>
  <si>
    <t>bRav</t>
  </si>
  <si>
    <t>bRi.jɛv</t>
  </si>
  <si>
    <t>kRe.tjɛn</t>
  </si>
  <si>
    <t>de.bo.nɛR</t>
  </si>
  <si>
    <t>dyR</t>
  </si>
  <si>
    <t>ɑ̃.tjɛR</t>
  </si>
  <si>
    <t>e.tRɑ̃ʒ</t>
  </si>
  <si>
    <t>fa.Ruʃ</t>
  </si>
  <si>
    <t>fɛRm</t>
  </si>
  <si>
    <t>fRɑ̃ʃ</t>
  </si>
  <si>
    <t>glɑbR</t>
  </si>
  <si>
    <t>glɔ.Rjøz</t>
  </si>
  <si>
    <t>gRɑ.sjøz</t>
  </si>
  <si>
    <t>gRi.jɛv</t>
  </si>
  <si>
    <t>gRo.sjɛR</t>
  </si>
  <si>
    <t>ɛ̃.pyR</t>
  </si>
  <si>
    <t>le.ʒɛR</t>
  </si>
  <si>
    <t>mal.pRɔpR</t>
  </si>
  <si>
    <t>mjɛvR</t>
  </si>
  <si>
    <t>nwaR</t>
  </si>
  <si>
    <t>o.pi.njatR</t>
  </si>
  <si>
    <t>povR</t>
  </si>
  <si>
    <t>pRɔpR</t>
  </si>
  <si>
    <t>pyR</t>
  </si>
  <si>
    <t>RaR</t>
  </si>
  <si>
    <t>Ri.və.Rɛn</t>
  </si>
  <si>
    <t>su.və.Rɛn</t>
  </si>
  <si>
    <t>syR</t>
  </si>
  <si>
    <t>sy.zə.Rɛn</t>
  </si>
  <si>
    <t>tɑ̃dR</t>
  </si>
  <si>
    <t>ʃɛR</t>
  </si>
  <si>
    <t>kRe.tjɛ̃</t>
  </si>
  <si>
    <t>klaR</t>
  </si>
  <si>
    <t>kRy.o</t>
  </si>
  <si>
    <t>fjɛR</t>
  </si>
  <si>
    <t>ɛ̃.py.bɛR</t>
  </si>
  <si>
    <t>li.bɛR</t>
  </si>
  <si>
    <t>no.tɔR.je</t>
  </si>
  <si>
    <t>pa.Rɑ̃</t>
  </si>
  <si>
    <t>pRe.py.bɛR</t>
  </si>
  <si>
    <t>pRo.pRi.je</t>
  </si>
  <si>
    <t>py.bɛR</t>
  </si>
  <si>
    <t>Rwa.jo</t>
  </si>
  <si>
    <t>sɔ.bRi.je</t>
  </si>
  <si>
    <t>va.Rje</t>
  </si>
  <si>
    <t>sɛRt</t>
  </si>
  <si>
    <t>ko.Rɛkt</t>
  </si>
  <si>
    <t>kɔRs</t>
  </si>
  <si>
    <t>de.kRe.pit</t>
  </si>
  <si>
    <t>fɔRt</t>
  </si>
  <si>
    <t>ɛ̃.sɛRt</t>
  </si>
  <si>
    <t>ɛ̃.ko.Rɛkt</t>
  </si>
  <si>
    <t>ɛ̃.gRat</t>
  </si>
  <si>
    <t>mɛgR</t>
  </si>
  <si>
    <t>nɛgR</t>
  </si>
  <si>
    <t>pRõpt</t>
  </si>
  <si>
    <t>Rɛkt</t>
  </si>
  <si>
    <t>sɛRv</t>
  </si>
  <si>
    <t>ba.luRd</t>
  </si>
  <si>
    <t>ba.taRd</t>
  </si>
  <si>
    <t>ba.vaRd</t>
  </si>
  <si>
    <t>bla.faRd</t>
  </si>
  <si>
    <t>ka.faRd</t>
  </si>
  <si>
    <t>ka.ɲaRd</t>
  </si>
  <si>
    <t>koR.naRd</t>
  </si>
  <si>
    <t>kwaRd</t>
  </si>
  <si>
    <t>de.bRu.jaRd</t>
  </si>
  <si>
    <t>e.gRi.jaRd</t>
  </si>
  <si>
    <t>fe.blaRd</t>
  </si>
  <si>
    <t>fe.taRd</t>
  </si>
  <si>
    <t>fle.maRd</t>
  </si>
  <si>
    <t>fRi.jɑ̃d</t>
  </si>
  <si>
    <t>ga.jaRd</t>
  </si>
  <si>
    <t>go.gə.naRd</t>
  </si>
  <si>
    <t>guR.mɑ̃d</t>
  </si>
  <si>
    <t>gø.laRd</t>
  </si>
  <si>
    <t>ʒo.baRd</t>
  </si>
  <si>
    <t>luRd</t>
  </si>
  <si>
    <t>mɛtR</t>
  </si>
  <si>
    <t>ma.Rod</t>
  </si>
  <si>
    <t>me.kRe.ɑ̃t</t>
  </si>
  <si>
    <t>mi.ɲaRd</t>
  </si>
  <si>
    <t>mu.ʃaRd</t>
  </si>
  <si>
    <t>my.zaRd</t>
  </si>
  <si>
    <t>pa.jaRd</t>
  </si>
  <si>
    <t>pap.laRd</t>
  </si>
  <si>
    <t>po.ʃaRd</t>
  </si>
  <si>
    <t>Rɛ̃.gaRd</t>
  </si>
  <si>
    <t>Ru.blaRd</t>
  </si>
  <si>
    <t>tRɛtR</t>
  </si>
  <si>
    <t>tRy.ɑ̃d</t>
  </si>
  <si>
    <t>va.ʃaRd</t>
  </si>
  <si>
    <t>vɑ̃.taRd</t>
  </si>
  <si>
    <t>egR</t>
  </si>
  <si>
    <t>ɑpR</t>
  </si>
  <si>
    <t>bRyn</t>
  </si>
  <si>
    <t>fRɛʃ</t>
  </si>
  <si>
    <t>fRwad</t>
  </si>
  <si>
    <t>gRɑ̃d</t>
  </si>
  <si>
    <t>gRos</t>
  </si>
  <si>
    <t>laRʒ</t>
  </si>
  <si>
    <t>nwaRs</t>
  </si>
  <si>
    <t>pRim</t>
  </si>
  <si>
    <t>Rɛd</t>
  </si>
  <si>
    <t>Roz</t>
  </si>
  <si>
    <t>Ruʒ</t>
  </si>
  <si>
    <t>Rus</t>
  </si>
  <si>
    <t>vɛRd</t>
  </si>
  <si>
    <t>a.lɛgR</t>
  </si>
  <si>
    <t>e.tRwat</t>
  </si>
  <si>
    <t>aRdj</t>
  </si>
  <si>
    <t>i.pɛR.de.li.kat</t>
  </si>
  <si>
    <t>ivR</t>
  </si>
  <si>
    <t>ma.ladR</t>
  </si>
  <si>
    <t>pRɛst</t>
  </si>
  <si>
    <t>pRu</t>
  </si>
  <si>
    <t>Riʃ</t>
  </si>
  <si>
    <t>Ro.byst</t>
  </si>
  <si>
    <t>Ryd</t>
  </si>
  <si>
    <t>se.le.Rat</t>
  </si>
  <si>
    <t>se.ʃəR</t>
  </si>
  <si>
    <t>tRist</t>
  </si>
  <si>
    <t>ba.bi.jaRd</t>
  </si>
  <si>
    <t>ba.Rok</t>
  </si>
  <si>
    <t>bi.zaR</t>
  </si>
  <si>
    <t>bõ.djø.zaRd</t>
  </si>
  <si>
    <t>bugR</t>
  </si>
  <si>
    <t>bRa.jaRd</t>
  </si>
  <si>
    <t>bRa.vaʃ</t>
  </si>
  <si>
    <t>bRa.vaRd</t>
  </si>
  <si>
    <t>bRə.tɔn</t>
  </si>
  <si>
    <t>bRu.jɔn</t>
  </si>
  <si>
    <t>bRysk</t>
  </si>
  <si>
    <t>kɑ̃kR</t>
  </si>
  <si>
    <t>ʃaR.la.tan</t>
  </si>
  <si>
    <t>kRa.pyl</t>
  </si>
  <si>
    <t>kRas</t>
  </si>
  <si>
    <t>kRe.tin</t>
  </si>
  <si>
    <t>kRyʃ</t>
  </si>
  <si>
    <t>kɥistR</t>
  </si>
  <si>
    <t>dRwat</t>
  </si>
  <si>
    <t>dRol</t>
  </si>
  <si>
    <t>ɛs.ko.baRd</t>
  </si>
  <si>
    <t>e.tuRd</t>
  </si>
  <si>
    <t>fɑ̃.fa.Rɔn</t>
  </si>
  <si>
    <t>fa.Rod</t>
  </si>
  <si>
    <t>fo.latR</t>
  </si>
  <si>
    <t>fuRb</t>
  </si>
  <si>
    <t>fRi.puj</t>
  </si>
  <si>
    <t>fRi.pɔn</t>
  </si>
  <si>
    <t>fy.Ri.bõd</t>
  </si>
  <si>
    <t>gaRs</t>
  </si>
  <si>
    <t>ʒɑ̃.ti.jatR</t>
  </si>
  <si>
    <t>gwɛ̃fR</t>
  </si>
  <si>
    <t>gRə.din</t>
  </si>
  <si>
    <t>gRi.gut</t>
  </si>
  <si>
    <t>gRɛ̃ʃ</t>
  </si>
  <si>
    <t>gRi.vwaz</t>
  </si>
  <si>
    <t>gRo.ɲɔn</t>
  </si>
  <si>
    <t>gRo.tɛsk</t>
  </si>
  <si>
    <t>gRy</t>
  </si>
  <si>
    <t>aRɲ</t>
  </si>
  <si>
    <t>y.ma.ni.tɛR</t>
  </si>
  <si>
    <t>i.ɲaR</t>
  </si>
  <si>
    <t>i.vRɔɲ</t>
  </si>
  <si>
    <t>ʒɑ̃.futR</t>
  </si>
  <si>
    <t>ʒo.kRis</t>
  </si>
  <si>
    <t>luR.dod</t>
  </si>
  <si>
    <t>ly.Rɔn</t>
  </si>
  <si>
    <t>ma.kabR</t>
  </si>
  <si>
    <t>ma.lɛ̃gR</t>
  </si>
  <si>
    <t>my.latR</t>
  </si>
  <si>
    <t>naR.kwaz</t>
  </si>
  <si>
    <t>oR.jɑ̃.tal</t>
  </si>
  <si>
    <t>paR.ti.zan</t>
  </si>
  <si>
    <t>pa.tRi.jot</t>
  </si>
  <si>
    <t>pjɛtR</t>
  </si>
  <si>
    <t>pjø.zaRd</t>
  </si>
  <si>
    <t>pɛ̃gR</t>
  </si>
  <si>
    <t>pløtR</t>
  </si>
  <si>
    <t>pwa.saRd</t>
  </si>
  <si>
    <t>pɔl.tRɔn</t>
  </si>
  <si>
    <t>pRyd</t>
  </si>
  <si>
    <t>pRy.dot</t>
  </si>
  <si>
    <t>Ra.din</t>
  </si>
  <si>
    <t>Ro.ko.kot</t>
  </si>
  <si>
    <t>Ru.tin</t>
  </si>
  <si>
    <t>Ry.stod</t>
  </si>
  <si>
    <t>RystR</t>
  </si>
  <si>
    <t>suR.nwaz</t>
  </si>
  <si>
    <t>spi.Ri.tɥɛl</t>
  </si>
  <si>
    <t>taR.tyf</t>
  </si>
  <si>
    <t>taR.zan</t>
  </si>
  <si>
    <t>tyRk</t>
  </si>
  <si>
    <t>vɑ̃.tRi.pot</t>
  </si>
  <si>
    <t>ɑ̃.dRo.ʒin</t>
  </si>
  <si>
    <t>a.pa.tRid</t>
  </si>
  <si>
    <t>a.Ris.to.kRas</t>
  </si>
  <si>
    <t>buR.ʒwaz</t>
  </si>
  <si>
    <t>kuR.twaz</t>
  </si>
  <si>
    <t>de.mo.kRas</t>
  </si>
  <si>
    <t>dis.kuR.twaz</t>
  </si>
  <si>
    <t>i.po.kRiz</t>
  </si>
  <si>
    <t>i.nɛRs</t>
  </si>
  <si>
    <t>mo.no.kRom</t>
  </si>
  <si>
    <t>pɛR.fid</t>
  </si>
  <si>
    <t>pRez.bis</t>
  </si>
  <si>
    <t>fRɑ̃.ʃuj</t>
  </si>
  <si>
    <t>fy.nɛbR</t>
  </si>
  <si>
    <t>bRɑ̃ʃ</t>
  </si>
  <si>
    <t>nɔRd</t>
  </si>
  <si>
    <t>sɛRb</t>
  </si>
  <si>
    <t>vɛRt</t>
  </si>
  <si>
    <t>kuRt</t>
  </si>
  <si>
    <t>fRɛl</t>
  </si>
  <si>
    <t>gRas</t>
  </si>
  <si>
    <t>gRiz</t>
  </si>
  <si>
    <t>mwɛ̃dR</t>
  </si>
  <si>
    <t>puRpR</t>
  </si>
  <si>
    <t>Rok</t>
  </si>
  <si>
    <t>Rɛʃ</t>
  </si>
  <si>
    <t>Rys</t>
  </si>
  <si>
    <t>tɛRn</t>
  </si>
  <si>
    <t>to.Rid</t>
  </si>
  <si>
    <t>a.bRypt</t>
  </si>
  <si>
    <t>a.dRwat</t>
  </si>
  <si>
    <t>a.lɛRt</t>
  </si>
  <si>
    <t>flœR.blø.it</t>
  </si>
  <si>
    <t>bRyt</t>
  </si>
  <si>
    <t>de.mɛRd</t>
  </si>
  <si>
    <t>gRa.tɥit</t>
  </si>
  <si>
    <t>le.ʒeR</t>
  </si>
  <si>
    <t>me.gRi.ʃon</t>
  </si>
  <si>
    <t>ma.la.dRwat</t>
  </si>
  <si>
    <t>paR.fɛt</t>
  </si>
  <si>
    <t>pu.Rit</t>
  </si>
  <si>
    <t>Ra.mɔl</t>
  </si>
  <si>
    <t>Ri.ki.kit</t>
  </si>
  <si>
    <t>sɔbR</t>
  </si>
  <si>
    <t>stRikt</t>
  </si>
  <si>
    <t>aR.tist</t>
  </si>
  <si>
    <t>bø.glaRd</t>
  </si>
  <si>
    <t>ble.daRd</t>
  </si>
  <si>
    <t>bo.baRd</t>
  </si>
  <si>
    <t>bwa.taRd</t>
  </si>
  <si>
    <t>bo.naRd</t>
  </si>
  <si>
    <t>bRi.jɑ̃t</t>
  </si>
  <si>
    <t>bRis.kaRd</t>
  </si>
  <si>
    <t>bRo.kaRd</t>
  </si>
  <si>
    <t>by.zaRd</t>
  </si>
  <si>
    <t>ka.bo.ʃaRd</t>
  </si>
  <si>
    <t>ka.maRd</t>
  </si>
  <si>
    <t>kɑ̃.pa.ɲaRd</t>
  </si>
  <si>
    <t>ʃaR.mɑ̃t</t>
  </si>
  <si>
    <t>pRɛ̃s.ʃaR.mɑ̃t</t>
  </si>
  <si>
    <t>ʃa.Ro.ɲaRd</t>
  </si>
  <si>
    <t>ʃo.faRd</t>
  </si>
  <si>
    <t>ʃə.vi.jaRd</t>
  </si>
  <si>
    <t>ʃjaRd</t>
  </si>
  <si>
    <t>kle.baRd</t>
  </si>
  <si>
    <t>klo.ʃaRd</t>
  </si>
  <si>
    <t>ko.naRd</t>
  </si>
  <si>
    <t>ko.ki.jaRd</t>
  </si>
  <si>
    <t>ko.saRd</t>
  </si>
  <si>
    <t>kuʃ.taRd</t>
  </si>
  <si>
    <t>ku.jaRd</t>
  </si>
  <si>
    <t>kRə.vaRd</t>
  </si>
  <si>
    <t>kRi.jɑ̃t</t>
  </si>
  <si>
    <t>kRi.jaRd</t>
  </si>
  <si>
    <t>kRus.ti.jɑ̃t</t>
  </si>
  <si>
    <t>de.mɛR.daRd</t>
  </si>
  <si>
    <t>di.Rɛkt</t>
  </si>
  <si>
    <t>fa.daRd</t>
  </si>
  <si>
    <t>fa.ɲaRd</t>
  </si>
  <si>
    <t>fɑ̃.daRd</t>
  </si>
  <si>
    <t>fwi.naRd</t>
  </si>
  <si>
    <t>fRu.saRd</t>
  </si>
  <si>
    <t>fy.Ri.baRd</t>
  </si>
  <si>
    <t>fwi.jaRd</t>
  </si>
  <si>
    <t>ʒe.ɲaRd</t>
  </si>
  <si>
    <t>guRd</t>
  </si>
  <si>
    <t>gRa.su.jɛt</t>
  </si>
  <si>
    <t>gRo.ɲaRd</t>
  </si>
  <si>
    <t>ge.paRd</t>
  </si>
  <si>
    <t>a.gaRd</t>
  </si>
  <si>
    <t>aRd</t>
  </si>
  <si>
    <t>y.aRd</t>
  </si>
  <si>
    <t>y.saRd</t>
  </si>
  <si>
    <t>i.ɲo.Rɑ̃t</t>
  </si>
  <si>
    <t>ɛ̃.paR.fɛt</t>
  </si>
  <si>
    <t>i.nɛks.pɛRt</t>
  </si>
  <si>
    <t>ljaRd</t>
  </si>
  <si>
    <t>mo.laRd</t>
  </si>
  <si>
    <t>mo.taRd</t>
  </si>
  <si>
    <t>na.naRd</t>
  </si>
  <si>
    <t>ny.laRd</t>
  </si>
  <si>
    <t>pɑ̃.tu.flaRd</t>
  </si>
  <si>
    <t>pa.tRi.jo.taRd</t>
  </si>
  <si>
    <t>pe.naRd</t>
  </si>
  <si>
    <t>mo.vɛz.pɛR.dɑ̃t</t>
  </si>
  <si>
    <t>pe.taRd</t>
  </si>
  <si>
    <t>pe.to.ʃaRd</t>
  </si>
  <si>
    <t>pi.jaRd</t>
  </si>
  <si>
    <t>ple.ɲaRd</t>
  </si>
  <si>
    <t>plɑ̃.taRd</t>
  </si>
  <si>
    <t>plœR.ni.ʃaRd</t>
  </si>
  <si>
    <t>ply.maRd</t>
  </si>
  <si>
    <t>po.li.ti.kaRd</t>
  </si>
  <si>
    <t>pu.laRd</t>
  </si>
  <si>
    <t>pRe.tɑ̃.sjaRd</t>
  </si>
  <si>
    <t>Ra.mə.naRd</t>
  </si>
  <si>
    <t>Re.py.ɲɑ̃t</t>
  </si>
  <si>
    <t>Ri.bod</t>
  </si>
  <si>
    <t>Ri.go.laRd</t>
  </si>
  <si>
    <t>Ru.taRd</t>
  </si>
  <si>
    <t>sa.lo.naRd</t>
  </si>
  <si>
    <t>sa.lo.paRd</t>
  </si>
  <si>
    <t>smi.kaRd</t>
  </si>
  <si>
    <t>sno.baRd</t>
  </si>
  <si>
    <t>sno.bi.naRd</t>
  </si>
  <si>
    <t>swa.faRd</t>
  </si>
  <si>
    <t>swa.sɑ̃.tɥi.taRd</t>
  </si>
  <si>
    <t>to.kaRd</t>
  </si>
  <si>
    <t>tRe.naRd</t>
  </si>
  <si>
    <t>tRi.kaRd</t>
  </si>
  <si>
    <t>tRi.maRd</t>
  </si>
  <si>
    <t>tRu.jaRd</t>
  </si>
  <si>
    <t>va.zu.jaRd</t>
  </si>
  <si>
    <t>ve.naRd</t>
  </si>
  <si>
    <t>vje.jaRd</t>
  </si>
  <si>
    <t>vjo.kaRd</t>
  </si>
  <si>
    <t>a.vaR</t>
  </si>
  <si>
    <t>ab.stRyz</t>
  </si>
  <si>
    <t>ad.mi.Ra.bil</t>
  </si>
  <si>
    <t>a.gReʒ</t>
  </si>
  <si>
    <t>a.mɔRf</t>
  </si>
  <si>
    <t>o.bœRn</t>
  </si>
  <si>
    <t>o.tRi.ʃjan</t>
  </si>
  <si>
    <t>otR</t>
  </si>
  <si>
    <t>baR.baR</t>
  </si>
  <si>
    <t>bøR</t>
  </si>
  <si>
    <t>bjɛ̃.nø.Røz</t>
  </si>
  <si>
    <t>ble.Rot</t>
  </si>
  <si>
    <t>bo.Re.al</t>
  </si>
  <si>
    <t>buR.gi.ɲon</t>
  </si>
  <si>
    <t>bu.Ryt</t>
  </si>
  <si>
    <t>buR</t>
  </si>
  <si>
    <t>buRs</t>
  </si>
  <si>
    <t>bRɑ̃.ki.ɲol</t>
  </si>
  <si>
    <t>bRe.san</t>
  </si>
  <si>
    <t>bRə.ton</t>
  </si>
  <si>
    <t>kafR</t>
  </si>
  <si>
    <t>ka.Ros</t>
  </si>
  <si>
    <t>kaR.ton</t>
  </si>
  <si>
    <t>ʃa.lø.Røz</t>
  </si>
  <si>
    <t>klɛR</t>
  </si>
  <si>
    <t>ko.my.no.taR</t>
  </si>
  <si>
    <t>ko.Re.an</t>
  </si>
  <si>
    <t>kRas.pes</t>
  </si>
  <si>
    <t>kRisp</t>
  </si>
  <si>
    <t>kRyt</t>
  </si>
  <si>
    <t>kRep</t>
  </si>
  <si>
    <t>di.fe.Rɑ̃t</t>
  </si>
  <si>
    <t>dis.pa.Rat</t>
  </si>
  <si>
    <t>di.vɔRs</t>
  </si>
  <si>
    <t>de.bRaj</t>
  </si>
  <si>
    <t>de.fe.Rɑ̃t</t>
  </si>
  <si>
    <t>ɛks.tRa.te.RɛstR</t>
  </si>
  <si>
    <t>e.lɛk.to.Ral</t>
  </si>
  <si>
    <t>fla.gRɑ̃t</t>
  </si>
  <si>
    <t>fletR</t>
  </si>
  <si>
    <t>fwa.Røz</t>
  </si>
  <si>
    <t>fo.Rɛst</t>
  </si>
  <si>
    <t>fRɑ̃.ko.fon</t>
  </si>
  <si>
    <t>fRa.pa.dɛ̃g</t>
  </si>
  <si>
    <t>fRiz</t>
  </si>
  <si>
    <t>fRisk</t>
  </si>
  <si>
    <t>gRɛ̃.ʃoz</t>
  </si>
  <si>
    <t>gRɛ̃g</t>
  </si>
  <si>
    <t>gRi.zatR</t>
  </si>
  <si>
    <t>gi.jə.Rɛt</t>
  </si>
  <si>
    <t>i.lystR</t>
  </si>
  <si>
    <t>ɛ̃.bɛRb</t>
  </si>
  <si>
    <t>i.migR</t>
  </si>
  <si>
    <t>ɛ̃.pe.Rjal</t>
  </si>
  <si>
    <t>ɛ̃.kaRn</t>
  </si>
  <si>
    <t>ɛ̃.kRə.va.bil</t>
  </si>
  <si>
    <t>ɛ̃.tɛR.lok</t>
  </si>
  <si>
    <t>ɛ̃.tɛgR</t>
  </si>
  <si>
    <t>laRv</t>
  </si>
  <si>
    <t>lo.Re.at</t>
  </si>
  <si>
    <t>libR</t>
  </si>
  <si>
    <t>ly.gybR</t>
  </si>
  <si>
    <t>ma.gjaR</t>
  </si>
  <si>
    <t>ma.Ro.kan</t>
  </si>
  <si>
    <t>maR.se.jez</t>
  </si>
  <si>
    <t>moR</t>
  </si>
  <si>
    <t>mi.Rot</t>
  </si>
  <si>
    <t>mɔR.fal</t>
  </si>
  <si>
    <t>mɔRt</t>
  </si>
  <si>
    <t>myR</t>
  </si>
  <si>
    <t>nakR</t>
  </si>
  <si>
    <t>no.fRaʒ</t>
  </si>
  <si>
    <t>navR</t>
  </si>
  <si>
    <t>nɔ.Ra.me.Ri.kan</t>
  </si>
  <si>
    <t>ny.li.paR</t>
  </si>
  <si>
    <t>ɔkR</t>
  </si>
  <si>
    <t>oR.fə.lin</t>
  </si>
  <si>
    <t>u.vɛRt</t>
  </si>
  <si>
    <t>pa.Ra.nɔR.mal</t>
  </si>
  <si>
    <t>pa.Ri.zjan</t>
  </si>
  <si>
    <t>paRm</t>
  </si>
  <si>
    <t>pi.kaRd</t>
  </si>
  <si>
    <t>platR</t>
  </si>
  <si>
    <t>pwavR</t>
  </si>
  <si>
    <t>pɔst.mo.dɛRn</t>
  </si>
  <si>
    <t>pRe.sti.ʒjoz</t>
  </si>
  <si>
    <t>pRopR</t>
  </si>
  <si>
    <t>pRo.te.stɑ̃t</t>
  </si>
  <si>
    <t>pRot</t>
  </si>
  <si>
    <t>pRo.vi.zwaR</t>
  </si>
  <si>
    <t>peR.jo.dis</t>
  </si>
  <si>
    <t>Ra.ba.ʒwat</t>
  </si>
  <si>
    <t>Ra.kɔRn</t>
  </si>
  <si>
    <t>Ra.di.kal</t>
  </si>
  <si>
    <t>Ra.fin</t>
  </si>
  <si>
    <t>Re.zo.na.bil</t>
  </si>
  <si>
    <t>Rɑ̃s</t>
  </si>
  <si>
    <t>Ra.Ri.sim</t>
  </si>
  <si>
    <t>Rǝ.bel</t>
  </si>
  <si>
    <t>Rə.də.va.bil</t>
  </si>
  <si>
    <t>Rə.ful</t>
  </si>
  <si>
    <t>Risk</t>
  </si>
  <si>
    <t>Roɲ</t>
  </si>
  <si>
    <t>Ro.ma.nɛsk</t>
  </si>
  <si>
    <t>Ruj</t>
  </si>
  <si>
    <t>Re.ʒjo.nal</t>
  </si>
  <si>
    <t>sakR</t>
  </si>
  <si>
    <t>so.mɑtR</t>
  </si>
  <si>
    <t>sa.vu.Roz</t>
  </si>
  <si>
    <t>sa.vwa.jaRd</t>
  </si>
  <si>
    <t>se.ɲoR</t>
  </si>
  <si>
    <t>si.deR</t>
  </si>
  <si>
    <t>si.nistR</t>
  </si>
  <si>
    <t>syR.fet</t>
  </si>
  <si>
    <t>sɛR.jøz</t>
  </si>
  <si>
    <t>se.Re.ni.sim</t>
  </si>
  <si>
    <t>tɑ̃.po.RaR</t>
  </si>
  <si>
    <t>te.RɛstR</t>
  </si>
  <si>
    <t>te.Ro.Rist</t>
  </si>
  <si>
    <t>ti.moR</t>
  </si>
  <si>
    <t>tRe.pi.dɑ̃t</t>
  </si>
  <si>
    <t>œn.dəR.gRund</t>
  </si>
  <si>
    <t>ve.spe.Ral</t>
  </si>
  <si>
    <t>vjɛRʒ</t>
  </si>
  <si>
    <t>wa.təR.pRuf</t>
  </si>
  <si>
    <t>a.bRa.ka.da.bRɑ̃t</t>
  </si>
  <si>
    <t>a.bRa.ka.da.bRɑ̃.tesk</t>
  </si>
  <si>
    <t> ab.syRd</t>
  </si>
  <si>
    <t>a.fRi.kan</t>
  </si>
  <si>
    <t>ɛ.gRə.fin</t>
  </si>
  <si>
    <t>al.ʒeR.jɛn</t>
  </si>
  <si>
    <t>ɑ̃.bi.dɛkstR</t>
  </si>
  <si>
    <t>a.me.Ri.kɛn</t>
  </si>
  <si>
    <t>a.naR.ʃist</t>
  </si>
  <si>
    <t> a.tRɔs</t>
  </si>
  <si>
    <t>o.vɛR.ɲat</t>
  </si>
  <si>
    <t> bɑ̃.ljø.zaRd</t>
  </si>
  <si>
    <t>baR.bɑ̃t</t>
  </si>
  <si>
    <t>baR.buz</t>
  </si>
  <si>
    <t> be.latR</t>
  </si>
  <si>
    <t> bɛR.li.nwaz</t>
  </si>
  <si>
    <t> be.Ri.ʃɔn</t>
  </si>
  <si>
    <t> bi.gaR</t>
  </si>
  <si>
    <t>biR.man</t>
  </si>
  <si>
    <t>bis.koR.nyt</t>
  </si>
  <si>
    <t> blɑ̃.ʃɑtR</t>
  </si>
  <si>
    <t>blø.ɑtR</t>
  </si>
  <si>
    <t>bɔR.də.lɛz</t>
  </si>
  <si>
    <t>buR.sufl</t>
  </si>
  <si>
    <t>bRɑ̃k</t>
  </si>
  <si>
    <t>bRɑ̃.ki.ɲɔl</t>
  </si>
  <si>
    <t>bRak</t>
  </si>
  <si>
    <t>bRə.din</t>
  </si>
  <si>
    <t>bRə.duj</t>
  </si>
  <si>
    <t>bRɛ̃d.zɛ̃g</t>
  </si>
  <si>
    <t>bRi.tiʃ</t>
  </si>
  <si>
    <t>bRuk.sɛl.waz</t>
  </si>
  <si>
    <t>bRɥi.jɑ̃t</t>
  </si>
  <si>
    <t>bRɛv</t>
  </si>
  <si>
    <t>bRe.zi.ljɛn</t>
  </si>
  <si>
    <t>byR.lɛsk</t>
  </si>
  <si>
    <t>ka.mə.Ru.nɛz</t>
  </si>
  <si>
    <t>kaR.nas</t>
  </si>
  <si>
    <t>kaR.ta.ʒi.nwaz</t>
  </si>
  <si>
    <t>kaR.te.zjɛn</t>
  </si>
  <si>
    <t>ko.ʃə.maR.dɛsk</t>
  </si>
  <si>
    <t>bo.bo.kav.jaRd</t>
  </si>
  <si>
    <t>sɑ̃.tRi.pɛt</t>
  </si>
  <si>
    <t>ʃɑ̃.pɛtR</t>
  </si>
  <si>
    <t>ʃə.val.Rɛsk</t>
  </si>
  <si>
    <t>ni.kɛl.kRom</t>
  </si>
  <si>
    <t>kRet.jɛn</t>
  </si>
  <si>
    <t>kle.Ri.kal</t>
  </si>
  <si>
    <t>ko.Re.ɛn</t>
  </si>
  <si>
    <t>ku.Raʒ</t>
  </si>
  <si>
    <t>kRe.ɲos</t>
  </si>
  <si>
    <t>kRo.ki.ɲɔl</t>
  </si>
  <si>
    <t>du.satR</t>
  </si>
  <si>
    <t> de.bRu.jaRd</t>
  </si>
  <si>
    <t> de.guRd</t>
  </si>
  <si>
    <t>de.mo.kRat</t>
  </si>
  <si>
    <t>de.pRav</t>
  </si>
  <si>
    <t> de.zɔR.dɔn</t>
  </si>
  <si>
    <t>de.tRak</t>
  </si>
  <si>
    <t>e.fa.Ruʃ</t>
  </si>
  <si>
    <t>ø.Ro.pe.ɛn</t>
  </si>
  <si>
    <t>fɑ̃.fRə.lyʃ</t>
  </si>
  <si>
    <t>faR.fə.lyt</t>
  </si>
  <si>
    <t>fɔR.tɥit</t>
  </si>
  <si>
    <t>fu.tRak</t>
  </si>
  <si>
    <t>fRɑ̃.ko.fɔn</t>
  </si>
  <si>
    <t>fRɑ̃.sɛz</t>
  </si>
  <si>
    <t>fRis.kɛt</t>
  </si>
  <si>
    <t>fy.Raks</t>
  </si>
  <si>
    <t>fe.de.Ral</t>
  </si>
  <si>
    <t>gaR.gɑ̃.tɥɛsk</t>
  </si>
  <si>
    <t>gaR.so.njɛR</t>
  </si>
  <si>
    <t>ʒivR</t>
  </si>
  <si>
    <t>glabR</t>
  </si>
  <si>
    <t>gu.lafR</t>
  </si>
  <si>
    <t>gRa.vos</t>
  </si>
  <si>
    <t>gRɛk</t>
  </si>
  <si>
    <t>i.po.kRit</t>
  </si>
  <si>
    <t>i.do.lɑtR</t>
  </si>
  <si>
    <t>i.nɛ̃.te.Re.sɑ̃t</t>
  </si>
  <si>
    <t>ɛ̃.tRɛ̃.sɛk</t>
  </si>
  <si>
    <t>i.Ra.ɲɛn</t>
  </si>
  <si>
    <t>iR.lɑ̃.dɛz</t>
  </si>
  <si>
    <t>ʒo.natR</t>
  </si>
  <si>
    <t>ʒy.de.o.kRe.tjɛn</t>
  </si>
  <si>
    <t>kyRd</t>
  </si>
  <si>
    <t>la.kRi.mal</t>
  </si>
  <si>
    <t>laR.mwa.jɑ̃t</t>
  </si>
  <si>
    <t>li.bɛR.tin</t>
  </si>
  <si>
    <t>luR.dɛ̃g</t>
  </si>
  <si>
    <t>me.gRi.ʃɔn</t>
  </si>
  <si>
    <t>ma.lo.do.Rɑ̃t </t>
  </si>
  <si>
    <t>ma.Rɑ̃t</t>
  </si>
  <si>
    <t>maR.se.jɛz</t>
  </si>
  <si>
    <t>maR.sjal</t>
  </si>
  <si>
    <t>mɛR.kɑ̃.til</t>
  </si>
  <si>
    <t>mi.zɑ̃.tRop</t>
  </si>
  <si>
    <t>mo.Ra.list</t>
  </si>
  <si>
    <t>mɔRn</t>
  </si>
  <si>
    <t>mɔRv</t>
  </si>
  <si>
    <t>me.djɔkR</t>
  </si>
  <si>
    <t>na.zi.jaRd</t>
  </si>
  <si>
    <t>njɛ.zaRd</t>
  </si>
  <si>
    <t>nɔR.mɑ̃d</t>
  </si>
  <si>
    <t>ne.vRoz</t>
  </si>
  <si>
    <t>ɔR.dyR</t>
  </si>
  <si>
    <t>u.tRə.kwi.dɑ̃t</t>
  </si>
  <si>
    <t>pa.Ra.dok.sal</t>
  </si>
  <si>
    <t>pa.Ra.no.jak</t>
  </si>
  <si>
    <t>pa.Rɛs</t>
  </si>
  <si>
    <t>pa.Ri.zjɛn</t>
  </si>
  <si>
    <t>pa.tRak</t>
  </si>
  <si>
    <t>pɛR.san</t>
  </si>
  <si>
    <t>pi.to.Rɛsk</t>
  </si>
  <si>
    <t>e.lɛk.tRo.pop</t>
  </si>
  <si>
    <t>pɔR.sin</t>
  </si>
  <si>
    <t>pɔR.ty.gɛz</t>
  </si>
  <si>
    <t>pwakR</t>
  </si>
  <si>
    <t>pRo.ʃi.nwaz</t>
  </si>
  <si>
    <t>pRo.se.dyR</t>
  </si>
  <si>
    <t>py.Rist</t>
  </si>
  <si>
    <t>py.Ri.tan</t>
  </si>
  <si>
    <t>pe.Ri.pa.te.ti.sjɛn</t>
  </si>
  <si>
    <t>Ra.sist</t>
  </si>
  <si>
    <t>Rɑ̃.kyn</t>
  </si>
  <si>
    <t>Ra.pas</t>
  </si>
  <si>
    <t>Ra.pjat</t>
  </si>
  <si>
    <t>Rɑ̃.fRoɲ</t>
  </si>
  <si>
    <t>Rə.vɛʃ</t>
  </si>
  <si>
    <t>Ri.go.lot</t>
  </si>
  <si>
    <t>Ri.tal</t>
  </si>
  <si>
    <t>Ro.kɑ̃.bo.lɛsk</t>
  </si>
  <si>
    <t>Ro.zatR</t>
  </si>
  <si>
    <t>Ru.kin</t>
  </si>
  <si>
    <t>Ry.pɛstR</t>
  </si>
  <si>
    <t>Ryz</t>
  </si>
  <si>
    <t>Re.a.list</t>
  </si>
  <si>
    <t>safR</t>
  </si>
  <si>
    <t>sɑ̃.skRy.pul</t>
  </si>
  <si>
    <t>sy.pɛRb</t>
  </si>
  <si>
    <t>syR.fɛt</t>
  </si>
  <si>
    <t>syR.pRə.nɑ̃t</t>
  </si>
  <si>
    <t>sy.Re.a.list</t>
  </si>
  <si>
    <t>se.vɛR</t>
  </si>
  <si>
    <t>taR.ti.ɲɔl</t>
  </si>
  <si>
    <t>tɛ̃bR</t>
  </si>
  <si>
    <t>tRi.lɛ̃g</t>
  </si>
  <si>
    <t>bu.tɑ̃.tRin</t>
  </si>
  <si>
    <t>tRis.tu.nɛt</t>
  </si>
  <si>
    <t>tRi.bal</t>
  </si>
  <si>
    <t>vɛR.das</t>
  </si>
  <si>
    <t>vɛR.datR</t>
  </si>
  <si>
    <t>vi.sə.laRd</t>
  </si>
  <si>
    <t>e.kø.Rɑ̃t</t>
  </si>
  <si>
    <t>ad.vɛR.saR</t>
  </si>
  <si>
    <t>a.mi.Ral</t>
  </si>
  <si>
    <t>ɑ̃.si.laR</t>
  </si>
  <si>
    <t>a.ny.laR</t>
  </si>
  <si>
    <t>ɑ̃.ti.ko.mɛR.sjal</t>
  </si>
  <si>
    <t>ɑ̃.ti.mo.Ral</t>
  </si>
  <si>
    <t>aR.bi.tRaR</t>
  </si>
  <si>
    <t>aR.bi.tRal</t>
  </si>
  <si>
    <t>aR.ʃi.tɛk.ty.Ral</t>
  </si>
  <si>
    <t>aR.ke.ti.pal</t>
  </si>
  <si>
    <t>aR.ti.za.nal</t>
  </si>
  <si>
    <t>as.tRal</t>
  </si>
  <si>
    <t>o.Ri.ky.laR</t>
  </si>
  <si>
    <t>os.tRal</t>
  </si>
  <si>
    <t>o.to.po.laR</t>
  </si>
  <si>
    <t>o.to.Ri.taR</t>
  </si>
  <si>
    <t>o.to.Re.fe.Rɑ̃.sjal</t>
  </si>
  <si>
    <t>o.ksi.ljaR</t>
  </si>
  <si>
    <t>a.vjaR</t>
  </si>
  <si>
    <t>bal.ne.aR</t>
  </si>
  <si>
    <t>bɑ̃.kaR</t>
  </si>
  <si>
    <t>bi.ka.me.Ral</t>
  </si>
  <si>
    <t>bi.sɑ̃.tǝ.naR</t>
  </si>
  <si>
    <t>bi.kyl.ty.Ral</t>
  </si>
  <si>
    <t>bi.li.ne.aR</t>
  </si>
  <si>
    <t>bi.mɛs.tRi.jal</t>
  </si>
  <si>
    <t>bi.no.ky.laR</t>
  </si>
  <si>
    <t>bRɥi.tal</t>
  </si>
  <si>
    <t>kal.kaR</t>
  </si>
  <si>
    <t>kap.sy.laR</t>
  </si>
  <si>
    <t>ka.Rak.te.Rjal</t>
  </si>
  <si>
    <t>kaR.se.Ral</t>
  </si>
  <si>
    <t>ka.te.go.Rjal</t>
  </si>
  <si>
    <t>se.ly.laR</t>
  </si>
  <si>
    <t>sɑ̃.tǝ.naR</t>
  </si>
  <si>
    <t>seR.vi.kal</t>
  </si>
  <si>
    <t>ʃi.RyR.ʒi.kal</t>
  </si>
  <si>
    <t>ko.Ral</t>
  </si>
  <si>
    <t>siR.kɔm.po.laR</t>
  </si>
  <si>
    <t>ko.li.ne.aR</t>
  </si>
  <si>
    <t>ko.Ro.naR</t>
  </si>
  <si>
    <t>ko.Ro.nal</t>
  </si>
  <si>
    <t>koR.pys.ky.laR</t>
  </si>
  <si>
    <t>ko.Re.fe.Rɑ̃.sjal</t>
  </si>
  <si>
    <t>kRy.sjal</t>
  </si>
  <si>
    <t>kRy.al</t>
  </si>
  <si>
    <t>kRe.pys.ky.laR</t>
  </si>
  <si>
    <t>ky.li.naR</t>
  </si>
  <si>
    <t>ky.Rjal</t>
  </si>
  <si>
    <t>se.dy.laR</t>
  </si>
  <si>
    <t>se.Re.mo.njal</t>
  </si>
  <si>
    <t>dja.me.tRal</t>
  </si>
  <si>
    <t>di.fe.Rɑ̃.sjal</t>
  </si>
  <si>
    <t>di.po.laR</t>
  </si>
  <si>
    <t>di.si.pli.naR</t>
  </si>
  <si>
    <t>dis.kRe.sjo.naR</t>
  </si>
  <si>
    <t>dis.pRo.pɔR.sjo.nal</t>
  </si>
  <si>
    <t>di.si.mi.laR</t>
  </si>
  <si>
    <t>dis.tRi.by.sjo.nal</t>
  </si>
  <si>
    <t>djyR.nal</t>
  </si>
  <si>
    <t>dok.tRi.nal</t>
  </si>
  <si>
    <t>do.ky.mɑ̃.taR</t>
  </si>
  <si>
    <t>do.mi.si.ljaR</t>
  </si>
  <si>
    <t>dɔR.sal</t>
  </si>
  <si>
    <t>dy.Ral</t>
  </si>
  <si>
    <t>de.bo.naR</t>
  </si>
  <si>
    <t>de.paR.tǝ.mɑ̃.tal</t>
  </si>
  <si>
    <t>de.Re.al</t>
  </si>
  <si>
    <t>ɑ̃.vi.Ro.nǝ.mɑ̃.tal</t>
  </si>
  <si>
    <t>e.kse.dɑ̃.taR</t>
  </si>
  <si>
    <t>eks.tRa.se.ly.laR</t>
  </si>
  <si>
    <t>eks.tRa.kɔR.po.Ral</t>
  </si>
  <si>
    <t>eks.tRa.le.gal</t>
  </si>
  <si>
    <t>eks.tRa.ɔR.di.naR</t>
  </si>
  <si>
    <t>eks.tRa.sɑ̃.so.Rjal</t>
  </si>
  <si>
    <t>eks.tRa.tɛk.sty.al</t>
  </si>
  <si>
    <t>fak.tɔR.jal</t>
  </si>
  <si>
    <t>fi.dy.sjaR</t>
  </si>
  <si>
    <t>fi.gy.Ral</t>
  </si>
  <si>
    <t>flo.Ral</t>
  </si>
  <si>
    <t>fRak.tal</t>
  </si>
  <si>
    <t>fRag.mɑ̃.taR</t>
  </si>
  <si>
    <t>fRa.tɛR.nal</t>
  </si>
  <si>
    <t>glo.by.laR</t>
  </si>
  <si>
    <t>gRu.pal</t>
  </si>
  <si>
    <t>gy.ty.Ral</t>
  </si>
  <si>
    <t>ʒe.o.me.tRal</t>
  </si>
  <si>
    <t>ʒe.o.sta.sjo.naR</t>
  </si>
  <si>
    <t>is.to.Rjal</t>
  </si>
  <si>
    <t>i.vɛR.nal</t>
  </si>
  <si>
    <t>e.Re.di.taR</t>
  </si>
  <si>
    <t>i.ma.ʒi.naR</t>
  </si>
  <si>
    <t>i.me.mo.Rjal</t>
  </si>
  <si>
    <t>i.no.gy.Ral</t>
  </si>
  <si>
    <t>ɛ̃.kRe.mɑ̃.tal</t>
  </si>
  <si>
    <t>ɛ̃.dys.tRi.jal</t>
  </si>
  <si>
    <t>i.nɛR.sjal</t>
  </si>
  <si>
    <t>ɛ̃.fɛR.nal</t>
  </si>
  <si>
    <t>ɛ̃.fɔR.mal</t>
  </si>
  <si>
    <t>ɛ̃.tɛR.ɛ̃.di.vi.dy.al</t>
  </si>
  <si>
    <t>ɛ̃.tɛR.nal</t>
  </si>
  <si>
    <t>ɛ̃.tɛR:a.sjal</t>
  </si>
  <si>
    <t>ɛ̃.tɛR.sko.laR</t>
  </si>
  <si>
    <t>ɛ̃.tɛR.si.de.Ral</t>
  </si>
  <si>
    <t>ɛ̃.tɛR.sti.sjal</t>
  </si>
  <si>
    <t>ɛ̃.tɛR.sɛ̃.di.kal</t>
  </si>
  <si>
    <t>ʒuR.nal</t>
  </si>
  <si>
    <t>ʒy.di.sjaR</t>
  </si>
  <si>
    <t>ʒy.Ri.dik.sjo.nal</t>
  </si>
  <si>
    <t>la.ky.naR</t>
  </si>
  <si>
    <t>la.mi.naR</t>
  </si>
  <si>
    <t>la.pi.daR</t>
  </si>
  <si>
    <t>li.bɛR.taR</t>
  </si>
  <si>
    <t>li.mi.naR</t>
  </si>
  <si>
    <t>lo.by.laR</t>
  </si>
  <si>
    <t>lo.ky.laR</t>
  </si>
  <si>
    <t>ly.naR</t>
  </si>
  <si>
    <t>le.ʒɑ̃.daR</t>
  </si>
  <si>
    <t>ma.ʒis.tRal</t>
  </si>
  <si>
    <t>ma.Ri.tal</t>
  </si>
  <si>
    <t>ma.tɛR.nal</t>
  </si>
  <si>
    <t>ma.tRi.jaR.kal</t>
  </si>
  <si>
    <t>ma.tRi.mo.njal</t>
  </si>
  <si>
    <t>mɑ̃s.tRy.al</t>
  </si>
  <si>
    <t>mi.li.taR</t>
  </si>
  <si>
    <t>mi.le.naR</t>
  </si>
  <si>
    <t>mi.ljo.naR</t>
  </si>
  <si>
    <t>mi.sjo.naR</t>
  </si>
  <si>
    <t>mo.ne.taR</t>
  </si>
  <si>
    <t>mo.no.ky.laR</t>
  </si>
  <si>
    <t>mo.no.pa.Rɑ̃.tal</t>
  </si>
  <si>
    <t>mo.no.po.laR</t>
  </si>
  <si>
    <t>myl.ti.se.ly.laR</t>
  </si>
  <si>
    <t>myl.ti.di.Rɛk.sjo.nal</t>
  </si>
  <si>
    <t>myl.ti.Ra.sjal</t>
  </si>
  <si>
    <t>myl.ti.se.ky.laR</t>
  </si>
  <si>
    <t>mys.ky.laR</t>
  </si>
  <si>
    <t>no.dy.laR</t>
  </si>
  <si>
    <t>ny.kle.aR</t>
  </si>
  <si>
    <t>ɔm.ni.di.Rɛk.sjo.nal</t>
  </si>
  <si>
    <t>ɔR.kɛs.tRal</t>
  </si>
  <si>
    <t>ɔR.nə.mɑ̃.tal</t>
  </si>
  <si>
    <t>pa.Rak.sjal</t>
  </si>
  <si>
    <t>pa.Rɑ̃.tal</t>
  </si>
  <si>
    <t>pa.Rɔk.sis.mal</t>
  </si>
  <si>
    <t>pa.tRi.jaR.kal</t>
  </si>
  <si>
    <t>pɑ̃.dy.laR</t>
  </si>
  <si>
    <t>pe.nɛ̃.sy.laR</t>
  </si>
  <si>
    <t>pi.laR</t>
  </si>
  <si>
    <t>pla.ne.taR</t>
  </si>
  <si>
    <t>ply.Ri.la.te.Ral</t>
  </si>
  <si>
    <t>po.li.nyk.le.aR</t>
  </si>
  <si>
    <t>pɔR.ty.aR</t>
  </si>
  <si>
    <t>pRo.se.sy.al</t>
  </si>
  <si>
    <t>pRo.fe.sjo.nal</t>
  </si>
  <si>
    <t>pRo.no.mi.nal</t>
  </si>
  <si>
    <t>pRo.pRi.je.taR</t>
  </si>
  <si>
    <t>pi.Ra.mi.dal</t>
  </si>
  <si>
    <t>ka.dRi.di.mɑ̃.sjo.nal</t>
  </si>
  <si>
    <t>ka.dRi.po.laR</t>
  </si>
  <si>
    <t>Ra.sjal</t>
  </si>
  <si>
    <t>Ra.djal</t>
  </si>
  <si>
    <t>Re.ak.sjo.nal</t>
  </si>
  <si>
    <t>Re.si.fal</t>
  </si>
  <si>
    <t>Rɛk.ti.li.ne.aR</t>
  </si>
  <si>
    <t>ɛ̃.tɛR.Re.ʒjo.nal</t>
  </si>
  <si>
    <t>Re.glə.mɑ̃.taR</t>
  </si>
  <si>
    <t>Rə.la.sjo.nal</t>
  </si>
  <si>
    <t>Re.zi.dɑ̃.sjal</t>
  </si>
  <si>
    <t>Ri.ty.al</t>
  </si>
  <si>
    <t>Rwa.jal</t>
  </si>
  <si>
    <t>sa.ly.taR</t>
  </si>
  <si>
    <t>sɑ̃.gi.naR</t>
  </si>
  <si>
    <t>sa.ni.taR</t>
  </si>
  <si>
    <t>ska.laR</t>
  </si>
  <si>
    <t>skyl.ty.Ral</t>
  </si>
  <si>
    <t>sɛk.taR</t>
  </si>
  <si>
    <t>sɛk.to.Rjal</t>
  </si>
  <si>
    <t>sɛg.mɑ̃.taR</t>
  </si>
  <si>
    <t>sə.mɛs.tRi.jal</t>
  </si>
  <si>
    <t>si.de.Ral</t>
  </si>
  <si>
    <t>so.Ro.Ral</t>
  </si>
  <si>
    <t>spi.Ral</t>
  </si>
  <si>
    <t>ste.laR</t>
  </si>
  <si>
    <t>syb.noR.mal</t>
  </si>
  <si>
    <t>sɥi.si.daR</t>
  </si>
  <si>
    <t>sy.pɛR.na.ty.Ral</t>
  </si>
  <si>
    <t>sy.pRa.na.ty.Ral</t>
  </si>
  <si>
    <t>sy.pRa.nɔR.mal</t>
  </si>
  <si>
    <t>sy.pRa.sɛg.mɑ̃.tal</t>
  </si>
  <si>
    <t>syR.ny.me.RaR</t>
  </si>
  <si>
    <t>ta.by.laR</t>
  </si>
  <si>
    <t>tɑ̃.ta.ky.laR</t>
  </si>
  <si>
    <t>tɛR.mi.nal</t>
  </si>
  <si>
    <t>te.tRa.po.laR</t>
  </si>
  <si>
    <t>to.Rɑ̃.sjal</t>
  </si>
  <si>
    <t>to.ta.li.taR</t>
  </si>
  <si>
    <t>tRa.di.sjo.nal</t>
  </si>
  <si>
    <t>tRɑ̃.zak.sjo.nal</t>
  </si>
  <si>
    <t>tRɑ̃s.kyl.ty.Ral</t>
  </si>
  <si>
    <t>tRɑ̃.zi.sjo.nal</t>
  </si>
  <si>
    <t>tRɑ̃s.na.sjo.nal</t>
  </si>
  <si>
    <t>tRi.la.te.Ral</t>
  </si>
  <si>
    <t>ty.by.laR</t>
  </si>
  <si>
    <t>y.ni.se.ly.laR</t>
  </si>
  <si>
    <t>y.ni.di.Rɛk.sjo.nal</t>
  </si>
  <si>
    <t>vas.ky.laR</t>
  </si>
  <si>
    <t>ve.i.ky.laR</t>
  </si>
  <si>
    <t>ve.laR</t>
  </si>
  <si>
    <t>vɑ̃.tRal</t>
  </si>
  <si>
    <t>ve.zi.ky.laR</t>
  </si>
  <si>
    <t>vɛs.ti.mɑ̃.taR</t>
  </si>
  <si>
    <t>viR.ʒi.nal</t>
  </si>
  <si>
    <t>vi.se.Ral</t>
  </si>
  <si>
    <t>si.bɛR.kRi.mi.nal</t>
  </si>
  <si>
    <t>a.bo.Ri.ʒen</t>
  </si>
  <si>
    <t>ap.stRyz</t>
  </si>
  <si>
    <t>a.seR</t>
  </si>
  <si>
    <t>a.dyl.teR</t>
  </si>
  <si>
    <t>a.feR</t>
  </si>
  <si>
    <t>a.fRo.la.tin</t>
  </si>
  <si>
    <t>a.gRi.kol</t>
  </si>
  <si>
    <t>a.lɛk.sɑ̃.dRin</t>
  </si>
  <si>
    <t>al.ʒe.Rwaz</t>
  </si>
  <si>
    <t>a.lɛR.ʒen</t>
  </si>
  <si>
    <t>a.legR</t>
  </si>
  <si>
    <t>ɑ̃.dRo.ʒen</t>
  </si>
  <si>
    <t>ɑ̃.tro.po.moRf</t>
  </si>
  <si>
    <t>a.Ra.bo.fon</t>
  </si>
  <si>
    <t>a.Ris.to.kRat</t>
  </si>
  <si>
    <t>a.Rje.ʒwaz</t>
  </si>
  <si>
    <t>a.RjeR</t>
  </si>
  <si>
    <t>a.Rjen</t>
  </si>
  <si>
    <t>a.sɛRv</t>
  </si>
  <si>
    <t>a.suRd</t>
  </si>
  <si>
    <t>a.syR</t>
  </si>
  <si>
    <t>a.sɛ̃k.Ron</t>
  </si>
  <si>
    <t>o.to.fɛR.til</t>
  </si>
  <si>
    <t>a.zyR</t>
  </si>
  <si>
    <t>a.e.Ri.fɔRm</t>
  </si>
  <si>
    <t>bɑ̃.ba.Ra</t>
  </si>
  <si>
    <t>bɑ̃.ljø.zaRd</t>
  </si>
  <si>
    <t>ba.va.Rwaz</t>
  </si>
  <si>
    <t>bœR</t>
  </si>
  <si>
    <t>bi.ko.loR</t>
  </si>
  <si>
    <t>bi.kɔRn</t>
  </si>
  <si>
    <t>bi.paR</t>
  </si>
  <si>
    <t>bis.kɔRnɥ</t>
  </si>
  <si>
    <t>bi.za.Ro.id</t>
  </si>
  <si>
    <t>bɔRɲ</t>
  </si>
  <si>
    <t>byl.gaR</t>
  </si>
  <si>
    <t>ka.mə.Ru.nez</t>
  </si>
  <si>
    <t>kɑ̃.se.Ri.ʒen</t>
  </si>
  <si>
    <t>kaR.min</t>
  </si>
  <si>
    <t>kaR.ni.vɔR</t>
  </si>
  <si>
    <t>ka.ʃeR</t>
  </si>
  <si>
    <t>ka.tas.tRof</t>
  </si>
  <si>
    <t>sɑ̃.tRi.fyʒ</t>
  </si>
  <si>
    <t>ʃa.gRin</t>
  </si>
  <si>
    <t>ʃa.maR</t>
  </si>
  <si>
    <t>si.tRin</t>
  </si>
  <si>
    <t>kleR</t>
  </si>
  <si>
    <t>ko.loR</t>
  </si>
  <si>
    <t>kRøz</t>
  </si>
  <si>
    <t>kRo.at</t>
  </si>
  <si>
    <t>kRy.si.fɔRm</t>
  </si>
  <si>
    <t>ky.ne.i.fɔRm</t>
  </si>
  <si>
    <t>kyRv</t>
  </si>
  <si>
    <t>di.voRs</t>
  </si>
  <si>
    <t>de.zal.teR</t>
  </si>
  <si>
    <t>eg.za.sɛRb</t>
  </si>
  <si>
    <t>eks.tɛRn</t>
  </si>
  <si>
    <t>eks.tRa.te.RɛstR</t>
  </si>
  <si>
    <t>faR.fə.lɥ</t>
  </si>
  <si>
    <t>fi.li.fɔRm</t>
  </si>
  <si>
    <t>fi.li.gRan</t>
  </si>
  <si>
    <t>flo.Rɑ̃.tin</t>
  </si>
  <si>
    <t>fly.oR</t>
  </si>
  <si>
    <t>fɔR.tiʃ</t>
  </si>
  <si>
    <t>fRɑ̃.sez</t>
  </si>
  <si>
    <t>fRa.tRi.sid</t>
  </si>
  <si>
    <t>fy.mi.voR</t>
  </si>
  <si>
    <t>fy.tyR</t>
  </si>
  <si>
    <t>a.vɑ̃.gaRd</t>
  </si>
  <si>
    <t>ʒɛR.ma.no.pRa.tin</t>
  </si>
  <si>
    <t>gRɑ̃.di.sim</t>
  </si>
  <si>
    <t>gRa.nyl</t>
  </si>
  <si>
    <t>gRa.vi.sim</t>
  </si>
  <si>
    <t>gRek</t>
  </si>
  <si>
    <t>gRo.ɲon</t>
  </si>
  <si>
    <t>i.dRo.fil</t>
  </si>
  <si>
    <t>e.te.Ro</t>
  </si>
  <si>
    <t>e.te.Ro.klit</t>
  </si>
  <si>
    <t>e.te.Ro.nim</t>
  </si>
  <si>
    <t>i.beR</t>
  </si>
  <si>
    <t>ɛ̃.de.tɛR.min</t>
  </si>
  <si>
    <t>ɛ̃.fRa.so.noR</t>
  </si>
  <si>
    <t>i.no.doR</t>
  </si>
  <si>
    <t>ɛ̃.tɛR.dɑ̃.tal</t>
  </si>
  <si>
    <t>ɛ̃.tɛRn</t>
  </si>
  <si>
    <t>a.kɔR.da.bil</t>
  </si>
  <si>
    <t>al.ʒɛR.jan</t>
  </si>
  <si>
    <t>a.me.Ri.kan</t>
  </si>
  <si>
    <t>ɑ̃.gy.laR</t>
  </si>
  <si>
    <t>a.pRo.pRi.ja.bil</t>
  </si>
  <si>
    <t>aR.ʒɑ̃.tin</t>
  </si>
  <si>
    <t>aR.jan</t>
  </si>
  <si>
    <t>a.sy.Ra.bil</t>
  </si>
  <si>
    <t>bɛR.bɛR</t>
  </si>
  <si>
    <t>ka.lɑ̃.daR</t>
  </si>
  <si>
    <t>kaR.di.nal</t>
  </si>
  <si>
    <t>klo.ty.Ra.bil</t>
  </si>
  <si>
    <t>kyl.ty.Ral</t>
  </si>
  <si>
    <t>di.Rɛk.sjo.nal</t>
  </si>
  <si>
    <t>di.vɛR.sal</t>
  </si>
  <si>
    <t>di.voR.sjal</t>
  </si>
  <si>
    <t>de.pRe.siv</t>
  </si>
  <si>
    <t>ø.Ro.pe.a.ne</t>
  </si>
  <si>
    <t>ɛks.tRa.ly.sid</t>
  </si>
  <si>
    <t>fi.gy.Ra.bil</t>
  </si>
  <si>
    <t>fo.Rɛn</t>
  </si>
  <si>
    <t>gu.vɛR.na.bil</t>
  </si>
  <si>
    <t>gu.vɛR.nə.mɑ̃.tal</t>
  </si>
  <si>
    <t>gRɑ̃.djoz</t>
  </si>
  <si>
    <t>gRa.ny.loz</t>
  </si>
  <si>
    <t>ʒe.ne.Ris</t>
  </si>
  <si>
    <t>ɛ̃.tɛR.kyl.ty.Ral</t>
  </si>
  <si>
    <t>ɛ̃.tɛR.gu.vɛR.nə.mɑ̃.tal</t>
  </si>
  <si>
    <t>ɛ̃.tɛR.mi.nis.tɛR.jal</t>
  </si>
  <si>
    <t>ɛ̃.tɛR.pRo.fɛs.jo.nal</t>
  </si>
  <si>
    <t>is.Ra.el.jan</t>
  </si>
  <si>
    <t>is.Ra.el</t>
  </si>
  <si>
    <t>ly.kRa.tiv</t>
  </si>
  <si>
    <t>mə.zy. Ra.bil</t>
  </si>
  <si>
    <t>mi.ze.Ra.bil</t>
  </si>
  <si>
    <t>mo.dy.laR</t>
  </si>
  <si>
    <t>nɔR.ve.ʒjan</t>
  </si>
  <si>
    <t>o.pe.Ra.bil</t>
  </si>
  <si>
    <t>o.pe.Ra.sjo.nal</t>
  </si>
  <si>
    <t>pik.ty.Ral</t>
  </si>
  <si>
    <t>pRo.vɑ̃.sal</t>
  </si>
  <si>
    <t>pRo.vɛR.bjal</t>
  </si>
  <si>
    <t>pRe.dik.ta.bil</t>
  </si>
  <si>
    <t>pRe.dik.ti.bil</t>
  </si>
  <si>
    <t>pRe.zi.dɑ̃.sja.bil</t>
  </si>
  <si>
    <t>pRe.zi.dɑ̃.sjal</t>
  </si>
  <si>
    <t>pe.Ri.fe.Ris</t>
  </si>
  <si>
    <t>Ru.man</t>
  </si>
  <si>
    <t>Re.li.ʒjoz</t>
  </si>
  <si>
    <t>Re.pe.ta.bil</t>
  </si>
  <si>
    <t>so.li.taR</t>
  </si>
  <si>
    <t>spɛk.ta.ky.laR</t>
  </si>
  <si>
    <t>se.Rjal</t>
  </si>
  <si>
    <t>tRak.ta.bil</t>
  </si>
  <si>
    <t>tRo.pi.kal</t>
  </si>
  <si>
    <t>e.pis.to.laR</t>
  </si>
  <si>
    <t>e.Ro.da.bil</t>
  </si>
  <si>
    <t>e.tRɑ̃.ʒe</t>
  </si>
  <si>
    <t>i.zo.baR</t>
  </si>
  <si>
    <t>i.vwaR</t>
  </si>
  <si>
    <t>ʒy.de.o.a.Rab</t>
  </si>
  <si>
    <t>ʒy.njoR</t>
  </si>
  <si>
    <t>kmeR</t>
  </si>
  <si>
    <t>kiR.giz</t>
  </si>
  <si>
    <t>li.bɛR.ti.sid</t>
  </si>
  <si>
    <t>syk.Roz</t>
  </si>
  <si>
    <t>Xavière Gauthier</t>
  </si>
  <si>
    <t>c'est surtout la plus complete amorphitude chez les "defenseurs" des "droits</t>
  </si>
  <si>
    <t>Chine,la,une,de,s</t>
  </si>
  <si>
    <t>PROPRIETE / OCCURRENCE</t>
  </si>
  <si>
    <t>PROPRIETE / APPARTENANCE / OCCURRENCE</t>
  </si>
  <si>
    <t>PROPRIETE / ATTITUDE / OCCURRENCE</t>
  </si>
  <si>
    <t>COULEUR / OCCURRENCE</t>
  </si>
  <si>
    <t>PROPRIETE / OCCURRENCE / MERO1 / MERO3 / RELATION</t>
  </si>
  <si>
    <t>PROPRIETE / OCCURRENCE / RELATION</t>
  </si>
  <si>
    <t>PROPRIETE / APPARTENANCE / OCCURRENCE / MERO2</t>
  </si>
  <si>
    <t>PROPRIETE / ATTITUDE / OCCURRENCE / RELATION</t>
  </si>
  <si>
    <t>PROPRIETE / ATTITUDE / OCCURRENCE / PERIODE</t>
  </si>
  <si>
    <t>PROPRIETE / OCCURRENCE / MERO3</t>
  </si>
  <si>
    <t>OCCURRENCE</t>
  </si>
  <si>
    <t>PROPRIETE / OCCURRENCE / MESURE</t>
  </si>
  <si>
    <t>PROPRIETE / APPARTENANCE / OCCURRENCE / LIEU</t>
  </si>
  <si>
    <t>PROPRIETE / OCCURRENCE / ENSEMBLE</t>
  </si>
  <si>
    <t>PROPRIETE / OCCURRENCE / LIEU / ENSEMBLE / RELATION</t>
  </si>
  <si>
    <t>PROPRIETE / ATTITUDE / OCCURRENCE / ENSEMBLE</t>
  </si>
  <si>
    <t>OCCURRENCE / MERO1 / MERO4</t>
  </si>
  <si>
    <t>PROPRIETE / OCCURRENCE / MERO4</t>
  </si>
  <si>
    <t>ATTITUDE / OCCURRENCE</t>
  </si>
  <si>
    <t>PROPRIETE feinte / ATTITUDE / OCCURRENCE</t>
  </si>
  <si>
    <t>PROPRIETE feinte / OCCURRENCE</t>
  </si>
  <si>
    <t>ATTITUDE / OCCURRENCE / ENSEMBLE</t>
  </si>
  <si>
    <t>APPARTENANCE / OCCURRENCE</t>
  </si>
  <si>
    <t>diplôme,le,un,de,s</t>
  </si>
  <si>
    <t>Désaltérité, une définition : Besoin primaire ou exigence imbécile qui consiste à n'avoir soif que de soi-même.
Une citation qui n'existe pas : "Le besoin d'être avec en étant soi est contredit par un instinct d'incommunicabilité primaire, une désaltérité, sentiment grotesque et pourtant réel, qui amène les hommes à refuser les relations transitives"</t>
  </si>
  <si>
    <t>PROPRIETE / ATTITUDE / OCCURRENCE / MESURE</t>
  </si>
  <si>
    <t>crépu</t>
  </si>
  <si>
    <t>[PROPRIETE] perso, a part les huitres, je prefere en effet ne pas manger en voyant l'animal vivant, ma carnasserie a des limites 
[LIEU] Le château de Carnasserie, aussi appelé château de Carnassarie est une maison-tour écossaise en ruine du XVI siècle.</t>
  </si>
  <si>
    <t>Population d'un 160 litres Forum, 1er Site francophone sur l'aquariophilie marine et récifale (aquarium eau de mer) ... pour l' "abruptesse" de mon premier post</t>
  </si>
  <si>
    <t>résilier l'abonnement quand on voit le niveau de "palpitantitude" de cette saga</t>
  </si>
  <si>
    <t>aristocrate,l',un,d',s</t>
  </si>
  <si>
    <t>patrie,la,une,de,s</t>
  </si>
  <si>
    <t>pétale,le,un,de,s</t>
  </si>
  <si>
    <t>pied,le,un,de,s</t>
  </si>
  <si>
    <t>bourgeois,le,un,de,-</t>
  </si>
  <si>
    <t>PROPRIETE / MERO6</t>
  </si>
  <si>
    <t>inepte</t>
  </si>
  <si>
    <t>morale,la,une,de,s</t>
  </si>
  <si>
    <t>harmonie,l',une,d',s</t>
  </si>
  <si>
    <t xml:space="preserve">t'es pas choquée?
non meme pas !!! c'est peut etre parceque je suis fatiguée et que je ne vois que d'un oeil , donc ma choquantise est moins activée </t>
  </si>
  <si>
    <t>Cette personne dit qu'elle n'a pas écrit ces messages. Si vous avez de quoi infirmer ses propos vous ouvrez votre bec avec votre dossier à la main, sinon vous la bouclez et vous allez hanter un autre forum de votre clébardise de grand garçon mal dégrossi prêt à tout et n'importe quoi pour faire de l'épate.</t>
  </si>
  <si>
    <t>http://fr.narkive.com/2005/1/8/1684550-usurpation.html</t>
  </si>
  <si>
    <t xml:space="preserve">Oui, c'est une forme légère de glong-glonguerie compulsive : la coquillardise. Elle se manifeste surtout chez le sujet jeune, et disparaît progressivement durant la processus de maturation, aboutissant à la guérison complète de la glong-glonguerie.  Seule une minorité de patients (1%) n'en guérit pas, restant coquillarde jusqu'à la fin de leurs jours. Environ 2% des coquillards guerrissent de cette forme de la maladie, mais restent durement atteints par la glong-glonguerie commune. </t>
  </si>
  <si>
    <t>Le concept? Plutôt que d'investir chacun de leur côté dans le pressage d'un maxi, le manque d'argent et la crevardise ont poussé ces grands artistes Hip-Hop à se réunir pour mettre leurs fonds en commun et assurer la sortie d'un disque.</t>
  </si>
  <si>
    <t>Remarquez, ce décorum n'est pas nécessairement une mauvaise chose, tant s'en faut. Il nous change de la criardise (criardeté?) de tant de sports postmodernes, comme ce volley de plage auquel on jouait il y a quelques semaines dans ce même stade du Maurier</t>
  </si>
  <si>
    <t>Nous avons beaucoup aimé ce gros carnet très exhaustif de 6 mois à travers toute l'Asie. Excellentes photos et bon coup d'oeil, humour, démerdardise et routarditude de l'auteur, qui est aussi un bon vivant. Bon trip, bonne humeur, sympa tout plein !</t>
  </si>
  <si>
    <t xml:space="preserve">Tom et sa première actu ... quelle émouvantise ... désolé, quelle émotion. </t>
  </si>
  <si>
    <t>Le mistral, je l'ai pris dans les naseaux un an durant, et ça a suffit à me rendre à moitié fadard (l'autre moitié de fadardise est d'origine ;~)) Alors, toi, au bout de 21 ans, on comprend mieux l'ampleur des dégâts !</t>
  </si>
  <si>
    <t>Un mec complètement fendard ; et avec ce niveau de fendarditude fendardage fendardise, on s'en tape grave qu'il soit bon ou pas.</t>
  </si>
  <si>
    <t>http://www.tf2connexion.fr/forum/index.php?PHPSESSID=ka4ea6a6v3ttmqn5a9ef4bfdk6&amp;topic=2420.msg41668#msg41668</t>
  </si>
  <si>
    <t xml:space="preserve">Flémardise, oisiveté : quand tu nous tiens! </t>
  </si>
  <si>
    <t>http://de-mes-nuages.cowblog.fr/flemardise-oisivete-977197.html</t>
  </si>
  <si>
    <t>père-fouettard</t>
  </si>
  <si>
    <t>père-fouettardise</t>
  </si>
  <si>
    <t>pɛR.fwe.taRd</t>
  </si>
  <si>
    <t>Pour ma part, j’analyse ce genre de tendances à la “père-fouettardise” à la banalisation du fouet que représente le fait de faire ce métier.
Je veux dire que pour un magistrat, quoiqu’ils en disent sur le plan intellectuel (qu’ils sont conscients machin tout ça), 3 jours de prison, dans leur tête, ça ne représente RIEN. Ils ont été amenés par le passé à requérir ou à condamner à des peines de 5, 8, 10 ans de prison ferme ! Alors vous pensez, 3 jours, pour eux, c’est du pipi de chat, c’est une blague, c’est un épiphénomène, ça ne représente aucune espèce de gravité.</t>
  </si>
  <si>
    <t>http://www.maitre-eolas.fr/post/2010/04/12/D%C3%A9tention-ill%C3%A9gale</t>
  </si>
  <si>
    <t>e me dirigeais donc d'un pas fier vers les lions, mais avec ma gourdise, je loupais une marche ce qui me fit perdre l'équilibre et bien sûr tomber comme une vieille chaussette en plein milieu de la salle.</t>
  </si>
  <si>
    <t>http://www.hpfanfiction.org/fr/viewstory.php?sid=14129</t>
  </si>
  <si>
    <t>"vive la gourmandise, la betise et la laidise"! lol</t>
  </si>
  <si>
    <t>http://bragmar.skyrock.com/110201971-re.html</t>
  </si>
  <si>
    <t>http://unehistoiredeson.aceboard.fr/221853-132-683-0-Never-Soul.htm</t>
  </si>
  <si>
    <t>[à propos du groupe never say to me] Leur musique lente, et émouvante donne des frissons partout Mais leur lentise endors un peu parfois …</t>
  </si>
  <si>
    <t>jouissif</t>
  </si>
  <si>
    <t>[MESURE] Soit un corps soumis au rayonnement d'une cavité rayonnante en équilibre thermique à la température T. Selon son coefficient d'absorptivité, le corps absorbera une partie du rayonnement incident [...] D'autre part, les tôles métalliques soumises à des traitements de surface particulier peuvent s'échauffer rapidement (absorptivité de 0,95, émissivité 0,05, utilisation dans les capteurs solaires comme « piège à chaleur »).</t>
  </si>
  <si>
    <t>as.pɛk.ty.al</t>
  </si>
  <si>
    <t>dɛs.ti.nal</t>
  </si>
  <si>
    <t>dja.lɛk.tal</t>
  </si>
  <si>
    <t>ɛs.ti.val</t>
  </si>
  <si>
    <t>ɛ̃.di.sjal</t>
  </si>
  <si>
    <t>ɛ̃s.tɛ̃k.ty.al</t>
  </si>
  <si>
    <t>ɛ̃s.ti.ty.sjo.nal</t>
  </si>
  <si>
    <t>lɛk.si.kal</t>
  </si>
  <si>
    <t>lɛ̃.gwal</t>
  </si>
  <si>
    <t>e.nəm</t>
  </si>
  <si>
    <t>ɛs.pa.ɲol</t>
  </si>
  <si>
    <t>fɛ̃.lɑ̃.dez</t>
  </si>
  <si>
    <t>gɛj</t>
  </si>
  <si>
    <t>o.lɑ̃.dɛz</t>
  </si>
  <si>
    <t>ɛ̃bɥ</t>
  </si>
  <si>
    <t>ɛ̃.sɛk.ti.sid</t>
  </si>
  <si>
    <t>ɛ̃.du</t>
  </si>
  <si>
    <t>Ce qui constitue le but de quelque chose, conformément à une loi naturelle ou à une intention humaine.  / PHILOS. Fait, pour un être ou une chose, d'avoir un but assigné soit par la nature, soit par une volonté supérieure.</t>
  </si>
  <si>
    <t>s.v. indisponible, adj. : État d'une personne ou d'un animal (domestique) qu'une indisposition physique rend inapte au service</t>
  </si>
  <si>
    <r>
      <t>PHILOS.</t>
    </r>
    <r>
      <rPr>
        <sz val="11"/>
        <color theme="1"/>
        <rFont val="Calibri"/>
        <family val="2"/>
        <scheme val="minor"/>
      </rPr>
      <t xml:space="preserve"> Caractère de ce qui est absolu</t>
    </r>
  </si>
  <si>
    <r>
      <t>MÉD.</t>
    </r>
    <r>
      <rPr>
        <sz val="11"/>
        <color theme="1"/>
        <rFont val="Calibri"/>
        <family val="2"/>
        <scheme val="minor"/>
      </rPr>
      <t xml:space="preserve"> ,,Symptôme commun à plusieurs affections et caractérisé par une vive sensation de froid surtout aux extrémités. Algidité progressive des nouveaux-nés.`` (Garnier-Del. 1958)</t>
    </r>
  </si>
  <si>
    <r>
      <t>PHILOS.</t>
    </r>
    <r>
      <rPr>
        <sz val="11"/>
        <color theme="1"/>
        <rFont val="Calibri"/>
        <family val="2"/>
        <scheme val="minor"/>
      </rPr>
      <t xml:space="preserve"> Caractère, qualité de ce qui est autre, distinct.</t>
    </r>
  </si>
  <si>
    <t>[MESURE] Le domaine d'audibilité de l'oreille humaine s'étend sur mille unités en fréquence et sur un million en intensité, de l'inaudible à l'assourdissant. De ce fait, et parce que cet organe présente une sensibilité différentielle, les grandeurs d'émission (puissance de source) et de réception (pression acoustique et intensité) sont évaluées sur une échelle logarithmique : le décibel.</t>
  </si>
  <si>
    <r>
      <t xml:space="preserve">Coloration bleue; </t>
    </r>
    <r>
      <rPr>
        <i/>
        <sz val="11"/>
        <color indexed="8"/>
        <rFont val="Calibri"/>
        <family val="2"/>
        <scheme val="minor"/>
      </rPr>
      <t>p. ext.,</t>
    </r>
    <r>
      <rPr>
        <sz val="11"/>
        <color theme="1"/>
        <rFont val="Calibri"/>
        <family val="2"/>
        <scheme val="minor"/>
      </rPr>
      <t xml:space="preserve"> surface bleue.</t>
    </r>
  </si>
  <si>
    <r>
      <t>MÉD.</t>
    </r>
    <r>
      <rPr>
        <sz val="11"/>
        <color theme="1"/>
        <rFont val="Calibri"/>
        <family val="2"/>
        <scheme val="minor"/>
      </rPr>
      <t xml:space="preserve"> [Servant à caractériser un inanimé] Caractère d'une maladie sans gravité, d'un remède inoffensif.</t>
    </r>
  </si>
  <si>
    <r>
      <t>MÉD.</t>
    </r>
    <r>
      <rPr>
        <sz val="11"/>
        <color theme="1"/>
        <rFont val="Calibri"/>
        <family val="2"/>
        <scheme val="minor"/>
      </rPr>
      <t xml:space="preserve"> État de l'utérus, de la femelle gravide; grossesse.</t>
    </r>
  </si>
  <si>
    <r>
      <t>PHILOL.</t>
    </r>
    <r>
      <rPr>
        <sz val="11"/>
        <color theme="1"/>
        <rFont val="Calibri"/>
        <family val="2"/>
        <scheme val="minor"/>
      </rPr>
      <t xml:space="preserve"> Caractère de ce qui est propre ou conforme à la langue grecque. </t>
    </r>
  </si>
  <si>
    <r>
      <t>BIOL.</t>
    </r>
    <r>
      <rPr>
        <sz val="11"/>
        <color theme="1"/>
        <rFont val="Calibri"/>
        <family val="2"/>
        <scheme val="minor"/>
      </rPr>
      <t xml:space="preserve"> [Correspond à hybride A 1] Condition d'hybride animal ou végétal.</t>
    </r>
  </si>
  <si>
    <r>
      <t xml:space="preserve">Caractère de ce qui est moralement immonde; </t>
    </r>
    <r>
      <rPr>
        <i/>
        <sz val="11"/>
        <color indexed="8"/>
        <rFont val="Calibri"/>
        <family val="2"/>
        <scheme val="minor"/>
      </rPr>
      <t xml:space="preserve">p. méton., </t>
    </r>
    <r>
      <rPr>
        <sz val="11"/>
        <color theme="1"/>
        <rFont val="Calibri"/>
        <family val="2"/>
        <scheme val="minor"/>
      </rPr>
      <t>manifestation de ce caractère.</t>
    </r>
  </si>
  <si>
    <r>
      <t>DR.</t>
    </r>
    <r>
      <rPr>
        <sz val="11"/>
        <color theme="1"/>
        <rFont val="Calibri"/>
        <family val="2"/>
        <scheme val="minor"/>
      </rPr>
      <t xml:space="preserve"> Exemption (de charge); prérogative accordée à une catégorie de personnes /  MÉDECINE − Résistance d'un organisme à l'action d'un poison ou d'un agent pathogène,</t>
    </r>
  </si>
  <si>
    <r>
      <t xml:space="preserve">Caractère de ce qui est incongru; </t>
    </r>
    <r>
      <rPr>
        <i/>
        <sz val="11"/>
        <color indexed="8"/>
        <rFont val="Calibri"/>
        <family val="2"/>
        <scheme val="minor"/>
      </rPr>
      <t xml:space="preserve">p. méton., </t>
    </r>
    <r>
      <rPr>
        <sz val="11"/>
        <color theme="1"/>
        <rFont val="Calibri"/>
        <family val="2"/>
        <scheme val="minor"/>
      </rPr>
      <t>manifestation de ce caractère.</t>
    </r>
  </si>
  <si>
    <r>
      <t>DR.</t>
    </r>
    <r>
      <rPr>
        <sz val="11"/>
        <color theme="1"/>
        <rFont val="Calibri"/>
        <family val="2"/>
        <scheme val="minor"/>
      </rPr>
      <t xml:space="preserve"> Incapacité légale</t>
    </r>
  </si>
  <si>
    <t>L'intensionnalité est un concept de logique et de linguistique. Elle s'oppose à l'extensionnalité.
Une proposition intensionnelle est une proposition qui ne satisfait pas certaines règles de substituabilité extensionnelle et de généralisation existentielle.À noter qu'il ne faut pas confondre intensionnalité (avec un S) et intentionnalité (avec un T) qui est un concept de philosophie de l'esprit ou philosophie de l'action quand l'intensionnalité est un concept de la philosophie du langage !</t>
  </si>
  <si>
    <r>
      <t>DR. CANON.</t>
    </r>
    <r>
      <rPr>
        <sz val="11"/>
        <color theme="1"/>
        <rFont val="Calibri"/>
        <family val="2"/>
        <scheme val="minor"/>
      </rPr>
      <t xml:space="preserve"> Caractère d'un acte permis par la loi</t>
    </r>
  </si>
  <si>
    <r>
      <t xml:space="preserve">[En parlant d'une pers. ou, </t>
    </r>
    <r>
      <rPr>
        <i/>
        <sz val="11"/>
        <color indexed="8"/>
        <rFont val="Calibri"/>
        <family val="2"/>
        <scheme val="minor"/>
      </rPr>
      <t xml:space="preserve">p. méton., </t>
    </r>
    <r>
      <rPr>
        <sz val="11"/>
        <color theme="1"/>
        <rFont val="Calibri"/>
        <family val="2"/>
        <scheme val="minor"/>
      </rPr>
      <t>du tempérament, d'une passion] Tendance naturelle à parler abondamment.</t>
    </r>
  </si>
  <si>
    <r>
      <rPr>
        <i/>
        <sz val="11"/>
        <color indexed="8"/>
        <rFont val="Calibri"/>
        <family val="2"/>
        <scheme val="minor"/>
      </rPr>
      <t>s.v. perpendiculaire, adj. : Géom.</t>
    </r>
    <r>
      <rPr>
        <sz val="11"/>
        <color theme="1"/>
        <rFont val="Calibri"/>
        <family val="2"/>
        <scheme val="minor"/>
      </rPr>
      <t xml:space="preserve"> Fait d'être perpendiculaire (à quelque chose), de former un angle droit (avec quelque chose)</t>
    </r>
  </si>
  <si>
    <r>
      <t xml:space="preserve">Qualité de celui, de celle qui est perspicace; </t>
    </r>
    <r>
      <rPr>
        <i/>
        <sz val="11"/>
        <color indexed="8"/>
        <rFont val="Calibri"/>
        <family val="2"/>
        <scheme val="minor"/>
      </rPr>
      <t>p.méton.</t>
    </r>
    <r>
      <rPr>
        <sz val="11"/>
        <color theme="1"/>
        <rFont val="Calibri"/>
        <family val="2"/>
        <scheme val="minor"/>
      </rPr>
      <t>, manifestation de cette qualité.</t>
    </r>
  </si>
  <si>
    <r>
      <t xml:space="preserve">Fait d'être plusieurs, d'exister en grand nombre et, </t>
    </r>
    <r>
      <rPr>
        <i/>
        <sz val="11"/>
        <color indexed="8"/>
        <rFont val="Calibri"/>
        <family val="2"/>
        <scheme val="minor"/>
      </rPr>
      <t>p.ext.,</t>
    </r>
    <r>
      <rPr>
        <sz val="11"/>
        <color theme="1"/>
        <rFont val="Calibri"/>
        <family val="2"/>
        <scheme val="minor"/>
      </rPr>
      <t xml:space="preserve"> caractère de ce qui est multiple / GRAMM. Nombre pluriel</t>
    </r>
  </si>
  <si>
    <r>
      <t>PHILOS.</t>
    </r>
    <r>
      <rPr>
        <sz val="11"/>
        <color theme="1"/>
        <rFont val="Calibri"/>
        <family val="2"/>
        <scheme val="minor"/>
      </rPr>
      <t xml:space="preserve"> Caractère de ce qui est potentiel, qualité de ce qui existe en puissance / BIOL., PSYCHOL. Qualité, chose potentielle.</t>
    </r>
  </si>
  <si>
    <r>
      <t xml:space="preserve">Caractère pusillanime d'une personne et, </t>
    </r>
    <r>
      <rPr>
        <i/>
        <sz val="11"/>
        <color indexed="8"/>
        <rFont val="Calibri"/>
        <family val="2"/>
        <scheme val="minor"/>
      </rPr>
      <t>p. méton.</t>
    </r>
    <r>
      <rPr>
        <sz val="11"/>
        <color theme="1"/>
        <rFont val="Calibri"/>
        <family val="2"/>
        <scheme val="minor"/>
      </rPr>
      <t>, d'un aspect de son comportement.</t>
    </r>
  </si>
  <si>
    <r>
      <t>MÉD., BIOL.</t>
    </r>
    <r>
      <rPr>
        <sz val="11"/>
        <color theme="1"/>
        <rFont val="Calibri"/>
        <family val="2"/>
        <scheme val="minor"/>
      </rPr>
      <t xml:space="preserve"> Propriété d'une substance qui peut empoisonner un organisme vivant</t>
    </r>
  </si>
  <si>
    <r>
      <t xml:space="preserve">Manque de bravoure, de courage, notamment devant le danger (d'une personne et </t>
    </r>
    <r>
      <rPr>
        <i/>
        <sz val="11"/>
        <color indexed="8"/>
        <rFont val="Calibri"/>
        <family val="2"/>
        <scheme val="minor"/>
      </rPr>
      <t xml:space="preserve">p. méton. </t>
    </r>
    <r>
      <rPr>
        <sz val="11"/>
        <color theme="1"/>
        <rFont val="Calibri"/>
        <family val="2"/>
        <scheme val="minor"/>
      </rPr>
      <t xml:space="preserve">de son comportement); </t>
    </r>
    <r>
      <rPr>
        <i/>
        <sz val="11"/>
        <color indexed="8"/>
        <rFont val="Calibri"/>
        <family val="2"/>
        <scheme val="minor"/>
      </rPr>
      <t xml:space="preserve">p. méton. </t>
    </r>
    <r>
      <rPr>
        <sz val="11"/>
        <color theme="1"/>
        <rFont val="Calibri"/>
        <family val="2"/>
        <scheme val="minor"/>
      </rPr>
      <t>manifestation de cette attitude</t>
    </r>
  </si>
  <si>
    <r>
      <t xml:space="preserve">Emprunt au latin </t>
    </r>
    <r>
      <rPr>
        <i/>
        <sz val="11"/>
        <color indexed="8"/>
        <rFont val="Calibri"/>
        <family val="2"/>
        <scheme val="minor"/>
      </rPr>
      <t>altitudo, altitudinis</t>
    </r>
  </si>
  <si>
    <r>
      <t xml:space="preserve">Emprunt au latin </t>
    </r>
    <r>
      <rPr>
        <i/>
        <sz val="11"/>
        <color indexed="8"/>
        <rFont val="Calibri"/>
        <family val="2"/>
        <scheme val="minor"/>
      </rPr>
      <t>amplitudo</t>
    </r>
    <r>
      <rPr>
        <sz val="11"/>
        <color theme="1"/>
        <rFont val="Calibri"/>
        <family val="2"/>
        <scheme val="minor"/>
      </rPr>
      <t xml:space="preserve"> « ampleur, largeur »</t>
    </r>
  </si>
  <si>
    <r>
      <t xml:space="preserve">Emprunt au bas latin </t>
    </r>
    <r>
      <rPr>
        <i/>
        <sz val="11"/>
        <color indexed="8"/>
        <rFont val="Calibri"/>
        <family val="2"/>
        <scheme val="minor"/>
      </rPr>
      <t>aptitudo</t>
    </r>
    <r>
      <rPr>
        <sz val="11"/>
        <color theme="1"/>
        <rFont val="Calibri"/>
        <family val="2"/>
        <scheme val="minor"/>
      </rPr>
      <t xml:space="preserve"> « </t>
    </r>
    <r>
      <rPr>
        <i/>
        <sz val="11"/>
        <color indexed="8"/>
        <rFont val="Calibri"/>
        <family val="2"/>
        <scheme val="minor"/>
      </rPr>
      <t xml:space="preserve">aptitude </t>
    </r>
    <r>
      <rPr>
        <sz val="11"/>
        <color theme="1"/>
        <rFont val="Calibri"/>
        <family val="2"/>
        <scheme val="minor"/>
      </rPr>
      <t>»</t>
    </r>
  </si>
  <si>
    <r>
      <t xml:space="preserve">Emprunt au latin chrétien </t>
    </r>
    <r>
      <rPr>
        <i/>
        <sz val="11"/>
        <color indexed="8"/>
        <rFont val="Calibri"/>
        <family val="2"/>
        <scheme val="minor"/>
      </rPr>
      <t>beatitudo</t>
    </r>
    <r>
      <rPr>
        <sz val="11"/>
        <color theme="1"/>
        <rFont val="Calibri"/>
        <family val="2"/>
        <scheme val="minor"/>
      </rPr>
      <t xml:space="preserve"> « bonheur »</t>
    </r>
  </si>
  <si>
    <r>
      <t>Empr. au b. lat.</t>
    </r>
    <r>
      <rPr>
        <i/>
        <sz val="11"/>
        <color indexed="8"/>
        <rFont val="Calibri"/>
        <family val="2"/>
        <scheme val="minor"/>
      </rPr>
      <t xml:space="preserve"> certitudo</t>
    </r>
    <r>
      <rPr>
        <sz val="11"/>
        <color theme="1"/>
        <rFont val="Calibri"/>
        <family val="2"/>
        <scheme val="minor"/>
      </rPr>
      <t xml:space="preserve"> « caractère de ce qui est certain, vrai, certitude morale, conviction » spéc. « certitude de la foi chrétienne », dér. du lat. </t>
    </r>
    <r>
      <rPr>
        <i/>
        <sz val="11"/>
        <color indexed="8"/>
        <rFont val="Calibri"/>
        <family val="2"/>
        <scheme val="minor"/>
      </rPr>
      <t>certus (certain</t>
    </r>
    <r>
      <rPr>
        <sz val="11"/>
        <color theme="1"/>
        <rFont val="Calibri"/>
        <family val="2"/>
        <scheme val="minor"/>
      </rPr>
      <t>*</t>
    </r>
    <r>
      <rPr>
        <i/>
        <sz val="11"/>
        <color indexed="8"/>
        <rFont val="Calibri"/>
        <family val="2"/>
        <scheme val="minor"/>
      </rPr>
      <t>)</t>
    </r>
  </si>
  <si>
    <r>
      <t>Empr. au lat. class.</t>
    </r>
    <r>
      <rPr>
        <i/>
        <sz val="11"/>
        <color indexed="8"/>
        <rFont val="Calibri"/>
        <family val="2"/>
        <scheme val="minor"/>
      </rPr>
      <t xml:space="preserve"> fortitudo</t>
    </r>
    <r>
      <rPr>
        <sz val="11"/>
        <color theme="1"/>
        <rFont val="Calibri"/>
        <family val="2"/>
        <scheme val="minor"/>
      </rPr>
      <t xml:space="preserve"> « courage, bravoure »</t>
    </r>
  </si>
  <si>
    <r>
      <t>Empr. au b. lat.</t>
    </r>
    <r>
      <rPr>
        <i/>
        <sz val="11"/>
        <color indexed="8"/>
        <rFont val="Calibri"/>
        <family val="2"/>
        <scheme val="minor"/>
      </rPr>
      <t xml:space="preserve"> promptitudo</t>
    </r>
    <r>
      <rPr>
        <sz val="11"/>
        <color theme="1"/>
        <rFont val="Calibri"/>
        <family val="2"/>
        <scheme val="minor"/>
      </rPr>
      <t xml:space="preserve"> «zèle; empressement trop précipité»</t>
    </r>
  </si>
  <si>
    <r>
      <t xml:space="preserve">Empr. au b. lat. </t>
    </r>
    <r>
      <rPr>
        <i/>
        <sz val="11"/>
        <color indexed="8"/>
        <rFont val="Calibri"/>
        <family val="2"/>
        <scheme val="minor"/>
      </rPr>
      <t>servitudo-, -idinis</t>
    </r>
    <r>
      <rPr>
        <sz val="11"/>
        <color theme="1"/>
        <rFont val="Calibri"/>
        <family val="2"/>
        <scheme val="minor"/>
      </rPr>
      <t xml:space="preserve"> « servitude, esclavage »</t>
    </r>
  </si>
  <si>
    <r>
      <t xml:space="preserve">Empr. au lat. </t>
    </r>
    <r>
      <rPr>
        <i/>
        <sz val="11"/>
        <color indexed="8"/>
        <rFont val="Calibri"/>
        <family val="2"/>
        <scheme val="minor"/>
      </rPr>
      <t xml:space="preserve">desuetudo </t>
    </r>
    <r>
      <rPr>
        <sz val="11"/>
        <color theme="1"/>
        <rFont val="Calibri"/>
        <family val="2"/>
        <scheme val="minor"/>
      </rPr>
      <t>« désaccoutumance, perte d'une habitude » en lat. class. et « désuétude » en b. latin.</t>
    </r>
  </si>
  <si>
    <r>
      <t xml:space="preserve">Engourdissement ou effondrement des facultés intellectuelles; </t>
    </r>
    <r>
      <rPr>
        <i/>
        <sz val="11"/>
        <color indexed="8"/>
        <rFont val="Calibri"/>
        <family val="2"/>
        <scheme val="minor"/>
      </rPr>
      <t xml:space="preserve">p. méton. </t>
    </r>
    <r>
      <rPr>
        <sz val="11"/>
        <color theme="1"/>
        <rFont val="Calibri"/>
        <family val="2"/>
        <scheme val="minor"/>
      </rPr>
      <t>aspect, attitude d'une personne qui se trouve dans cet état.</t>
    </r>
  </si>
  <si>
    <r>
      <t xml:space="preserve">s.v. cornard, subst. masc. : Quelques dict. gén. mentionnent le subst. fém. </t>
    </r>
    <r>
      <rPr>
        <b/>
        <i/>
        <sz val="11"/>
        <color indexed="10"/>
        <rFont val="Calibri"/>
        <family val="2"/>
        <scheme val="minor"/>
      </rPr>
      <t>cornardise</t>
    </r>
    <r>
      <rPr>
        <i/>
        <sz val="11"/>
        <color indexed="8"/>
        <rFont val="Calibri"/>
        <family val="2"/>
        <scheme val="minor"/>
      </rPr>
      <t xml:space="preserve">, </t>
    </r>
    <r>
      <rPr>
        <sz val="11"/>
        <color theme="1"/>
        <rFont val="Calibri"/>
        <family val="2"/>
        <scheme val="minor"/>
      </rPr>
      <t>vx. État de cornard, de cocu.</t>
    </r>
  </si>
  <si>
    <r>
      <t>État de fainéant (</t>
    </r>
    <r>
      <rPr>
        <i/>
        <sz val="11"/>
        <color indexed="8"/>
        <rFont val="Calibri"/>
        <family val="2"/>
        <scheme val="minor"/>
      </rPr>
      <t>cf.</t>
    </r>
    <r>
      <rPr>
        <sz val="11"/>
        <color theme="1"/>
        <rFont val="Calibri"/>
        <family val="2"/>
        <scheme val="minor"/>
      </rPr>
      <t xml:space="preserve"> ce mot I B); inaction, oisiveté.</t>
    </r>
  </si>
  <si>
    <r>
      <t xml:space="preserve">La conversation se poursuit donc sur la chichitude, la </t>
    </r>
    <r>
      <rPr>
        <b/>
        <sz val="11"/>
        <color theme="1"/>
        <rFont val="Calibri"/>
        <family val="2"/>
        <scheme val="minor"/>
      </rPr>
      <t>chichesse,</t>
    </r>
    <r>
      <rPr>
        <sz val="11"/>
        <color theme="1"/>
        <rFont val="Calibri"/>
        <family val="2"/>
        <scheme val="minor"/>
      </rPr>
      <t xml:space="preserve"> la chichiure, en tout cas... sur le personnage chiche quand la fille avoue que son père était chiche.</t>
    </r>
  </si>
  <si>
    <r>
      <t xml:space="preserve">Dér. de </t>
    </r>
    <r>
      <rPr>
        <i/>
        <sz val="11"/>
        <color indexed="8"/>
        <rFont val="Calibri"/>
        <family val="2"/>
        <scheme val="minor"/>
      </rPr>
      <t>délicat</t>
    </r>
    <r>
      <rPr>
        <sz val="11"/>
        <color theme="1"/>
        <rFont val="Calibri"/>
        <family val="2"/>
        <scheme val="minor"/>
      </rPr>
      <t xml:space="preserve">*, suff. </t>
    </r>
    <r>
      <rPr>
        <i/>
        <sz val="11"/>
        <color indexed="8"/>
        <rFont val="Calibri"/>
        <family val="2"/>
        <scheme val="minor"/>
      </rPr>
      <t>-esse</t>
    </r>
    <r>
      <rPr>
        <sz val="11"/>
        <color theme="1"/>
        <rFont val="Calibri"/>
        <family val="2"/>
        <scheme val="minor"/>
      </rPr>
      <t xml:space="preserve">*, prob. sur le modèle de l'ital. </t>
    </r>
    <r>
      <rPr>
        <i/>
        <sz val="11"/>
        <color indexed="8"/>
        <rFont val="Calibri"/>
        <family val="2"/>
        <scheme val="minor"/>
      </rPr>
      <t>delicatezza</t>
    </r>
  </si>
  <si>
    <r>
      <t xml:space="preserve">Plus authentique, plus fondamental que lui [=Pedro Bacàn], avec son origine  de Lebrija, sa famille de Lebrija, sa </t>
    </r>
    <r>
      <rPr>
        <b/>
        <sz val="11"/>
        <color theme="1"/>
        <rFont val="Calibri"/>
        <family val="2"/>
        <scheme val="minor"/>
      </rPr>
      <t>gitanerie</t>
    </r>
    <r>
      <rPr>
        <sz val="11"/>
        <color theme="1"/>
        <rFont val="Calibri"/>
        <family val="2"/>
        <scheme val="minor"/>
      </rPr>
      <t xml:space="preserve"> de Lebrija, difficile de trouver. (Monde95)</t>
    </r>
  </si>
  <si>
    <r>
      <t>P. méton.</t>
    </r>
    <r>
      <rPr>
        <sz val="11"/>
        <color theme="1"/>
        <rFont val="Calibri"/>
        <family val="2"/>
        <scheme val="minor"/>
      </rPr>
      <t xml:space="preserve"> Façon d'être, de penser, de s'exprimer à la manière d'un paysan. / Ensemble des paysans </t>
    </r>
  </si>
  <si>
    <r>
      <t xml:space="preserve">s.v. pieux, pieuse, adj. : Synon. péj. de </t>
    </r>
    <r>
      <rPr>
        <i/>
        <sz val="11"/>
        <color indexed="8"/>
        <rFont val="Calibri"/>
        <family val="2"/>
        <scheme val="minor"/>
      </rPr>
      <t>piété</t>
    </r>
    <r>
      <rPr>
        <sz val="11"/>
        <color theme="1"/>
        <rFont val="Calibri"/>
        <family val="2"/>
        <scheme val="minor"/>
      </rPr>
      <t>.</t>
    </r>
  </si>
  <si>
    <r>
      <t>MÉD.</t>
    </r>
    <r>
      <rPr>
        <sz val="11"/>
        <color theme="1"/>
        <rFont val="Calibri"/>
        <family val="2"/>
        <scheme val="minor"/>
      </rPr>
      <t xml:space="preserve"> Défaut de tonicité d'un tissu ou d'un organe / État de fatigue générale</t>
    </r>
  </si>
  <si>
    <r>
      <t xml:space="preserve">Empr. au lat. </t>
    </r>
    <r>
      <rPr>
        <i/>
        <sz val="11"/>
        <color indexed="8"/>
        <rFont val="Calibri"/>
        <family val="2"/>
        <scheme val="minor"/>
      </rPr>
      <t>atonia</t>
    </r>
    <r>
      <rPr>
        <sz val="11"/>
        <color theme="1"/>
        <rFont val="Calibri"/>
        <family val="2"/>
        <scheme val="minor"/>
      </rPr>
      <t xml:space="preserve"> « faiblesse » méd. </t>
    </r>
    <r>
      <rPr>
        <i/>
        <sz val="11"/>
        <color indexed="8"/>
        <rFont val="Calibri"/>
        <family val="2"/>
        <scheme val="minor"/>
      </rPr>
      <t>ca</t>
    </r>
    <r>
      <rPr>
        <sz val="11"/>
        <color theme="1"/>
        <rFont val="Calibri"/>
        <family val="2"/>
        <scheme val="minor"/>
      </rPr>
      <t xml:space="preserve"> 447 (</t>
    </r>
    <r>
      <rPr>
        <i/>
        <sz val="11"/>
        <color indexed="8"/>
        <rFont val="Calibri"/>
        <family val="2"/>
        <scheme val="minor"/>
      </rPr>
      <t>TLL s.v.</t>
    </r>
    <r>
      <rPr>
        <sz val="11"/>
        <color theme="1"/>
        <rFont val="Calibri"/>
        <family val="2"/>
        <scheme val="minor"/>
      </rPr>
      <t xml:space="preserve"> 1047, 55) lui-même empr. au gr. ἀτονία « relâchement, affaiblissement, langueur »</t>
    </r>
  </si>
  <si>
    <r>
      <t xml:space="preserve">Empr. au gr.δημοκρατία, b. lat. </t>
    </r>
    <r>
      <rPr>
        <i/>
        <sz val="11"/>
        <color indexed="8"/>
        <rFont val="Calibri"/>
        <family val="2"/>
        <scheme val="minor"/>
      </rPr>
      <t>democratia.</t>
    </r>
  </si>
  <si>
    <r>
      <t xml:space="preserve">Empr. au lat. class. </t>
    </r>
    <r>
      <rPr>
        <i/>
        <sz val="11"/>
        <color indexed="8"/>
        <rFont val="Calibri"/>
        <family val="2"/>
        <scheme val="minor"/>
      </rPr>
      <t>oeconomia</t>
    </r>
    <r>
      <rPr>
        <sz val="11"/>
        <color theme="1"/>
        <rFont val="Calibri"/>
        <family val="2"/>
        <scheme val="minor"/>
      </rPr>
      <t xml:space="preserve"> (gr. οἰκονομία) « organisation, disposition (dans une œuvre littéraire) »; le sens 1 directement empr. au grec.</t>
    </r>
  </si>
  <si>
    <r>
      <t xml:space="preserve">emprunt au latin </t>
    </r>
    <r>
      <rPr>
        <i/>
        <sz val="11"/>
        <color indexed="8"/>
        <rFont val="Calibri"/>
        <family val="2"/>
        <scheme val="minor"/>
      </rPr>
      <t>hypocrisis</t>
    </r>
    <r>
      <rPr>
        <sz val="11"/>
        <color theme="1"/>
        <rFont val="Calibri"/>
        <family val="2"/>
        <scheme val="minor"/>
      </rPr>
      <t xml:space="preserve"> </t>
    </r>
  </si>
  <si>
    <r>
      <t xml:space="preserve">Empr. au lat. </t>
    </r>
    <r>
      <rPr>
        <i/>
        <sz val="11"/>
        <color indexed="8"/>
        <rFont val="Calibri"/>
        <family val="2"/>
        <scheme val="minor"/>
      </rPr>
      <t xml:space="preserve">infamia </t>
    </r>
    <r>
      <rPr>
        <sz val="11"/>
        <color theme="1"/>
        <rFont val="Calibri"/>
        <family val="2"/>
        <scheme val="minor"/>
      </rPr>
      <t>« mauvaise renommée, déshonneur, honte »</t>
    </r>
  </si>
  <si>
    <r>
      <t>Empr. au lat.</t>
    </r>
    <r>
      <rPr>
        <i/>
        <sz val="11"/>
        <color indexed="8"/>
        <rFont val="Calibri"/>
        <family val="2"/>
        <scheme val="minor"/>
      </rPr>
      <t xml:space="preserve"> modestia</t>
    </r>
    <r>
      <rPr>
        <sz val="11"/>
        <color theme="1"/>
        <rFont val="Calibri"/>
        <family val="2"/>
        <scheme val="minor"/>
      </rPr>
      <t xml:space="preserve"> «modération, mesure; conduite modeste, modestie; discrétion; dignité, vertu»</t>
    </r>
  </si>
  <si>
    <r>
      <t>Empr. au lat.</t>
    </r>
    <r>
      <rPr>
        <i/>
        <sz val="11"/>
        <color indexed="8"/>
        <rFont val="Calibri"/>
        <family val="2"/>
        <scheme val="minor"/>
      </rPr>
      <t xml:space="preserve"> perfidia</t>
    </r>
    <r>
      <rPr>
        <sz val="11"/>
        <color theme="1"/>
        <rFont val="Calibri"/>
        <family val="2"/>
        <scheme val="minor"/>
      </rPr>
      <t xml:space="preserve"> « manque de foi, déloyauté; action perfide », dér. de </t>
    </r>
    <r>
      <rPr>
        <i/>
        <sz val="11"/>
        <color indexed="8"/>
        <rFont val="Calibri"/>
        <family val="2"/>
        <scheme val="minor"/>
      </rPr>
      <t>perfidus</t>
    </r>
  </si>
  <si>
    <r>
      <t>cf.</t>
    </r>
    <r>
      <rPr>
        <sz val="11"/>
        <color theme="1"/>
        <rFont val="Calibri"/>
        <family val="2"/>
        <scheme val="minor"/>
      </rPr>
      <t xml:space="preserve"> le lat. médiév. </t>
    </r>
    <r>
      <rPr>
        <i/>
        <sz val="11"/>
        <color indexed="8"/>
        <rFont val="Calibri"/>
        <family val="2"/>
        <scheme val="minor"/>
      </rPr>
      <t>villania</t>
    </r>
    <r>
      <rPr>
        <sz val="11"/>
        <color theme="1"/>
        <rFont val="Calibri"/>
        <family val="2"/>
        <scheme val="minor"/>
      </rPr>
      <t xml:space="preserve"> « bassesse »</t>
    </r>
  </si>
  <si>
    <r>
      <t xml:space="preserve">le tricot de peau ne fut baptisé « marcel » ou  plutôt « Marcel » qu'à partir du moment où il passa de mode, devint le symbole d'un fâcheux ringardisme et,  pis encore, d'une </t>
    </r>
    <r>
      <rPr>
        <b/>
        <sz val="11"/>
        <color theme="1"/>
        <rFont val="Calibri"/>
        <family val="2"/>
        <scheme val="minor"/>
      </rPr>
      <t>beaufferie</t>
    </r>
    <r>
      <rPr>
        <sz val="11"/>
        <color theme="1"/>
        <rFont val="Calibri"/>
        <family val="2"/>
        <scheme val="minor"/>
      </rPr>
      <t xml:space="preserve"> présumée. (Monde99)</t>
    </r>
  </si>
  <si>
    <r>
      <t xml:space="preserve">Denise Fabre est le soleil complétant une cuisine ensoleillée dont la tourta de bléa est le symbole, unique à Paris.   P.S. _ Vous trouverez aussi cette </t>
    </r>
    <r>
      <rPr>
        <b/>
        <sz val="11"/>
        <color theme="1"/>
        <rFont val="Calibri"/>
        <family val="2"/>
        <scheme val="minor"/>
      </rPr>
      <t>doucerie</t>
    </r>
    <r>
      <rPr>
        <sz val="11"/>
        <color theme="1"/>
        <rFont val="Calibri"/>
        <family val="2"/>
        <scheme val="minor"/>
      </rPr>
      <t xml:space="preserve"> nissarde au Métropole (tél. : 93-01-00-08), à Beaulieu-sur-Mer (Monde91)</t>
    </r>
  </si>
  <si>
    <r>
      <t xml:space="preserve">« L'anonymat des militants, ce n'est pas de la </t>
    </r>
    <r>
      <rPr>
        <b/>
        <sz val="11"/>
        <color theme="1"/>
        <rFont val="Calibri"/>
        <family val="2"/>
        <scheme val="minor"/>
      </rPr>
      <t>"dégonflerie",</t>
    </r>
    <r>
      <rPr>
        <sz val="11"/>
        <color theme="1"/>
        <rFont val="Calibri"/>
        <family val="2"/>
        <scheme val="minor"/>
      </rPr>
      <t xml:space="preserve">  poursuit cet opposant  ; c'est une précaution pour protéger leur qualité de dirigeants (Monde99)</t>
    </r>
  </si>
  <si>
    <t>Soixante ans ou quasiment se sont écoulés depuis ses premiers travaux d'histoire rurale maghrébine, menés sous l'égide de Marc Bloch (…), jusqu'à cette traduction des textes primordiaux de l'islam, le Coran, ou la sunna du Prophète, où il s'engageait à la veille de sa mort, sans dévoterie aucune, précisons-le. (Monde95)</t>
  </si>
  <si>
    <r>
      <t xml:space="preserve">La bande-son a emprunté aux dessins animés japonais ce qu'ils ont de  plus affriolant : des voix à vomir, des dialogues idiots.  Plus, une </t>
    </r>
    <r>
      <rPr>
        <b/>
        <sz val="11"/>
        <color theme="1"/>
        <rFont val="Calibri"/>
        <family val="2"/>
        <scheme val="minor"/>
      </rPr>
      <t>franchouillerie,</t>
    </r>
    <r>
      <rPr>
        <sz val="11"/>
        <color theme="1"/>
        <rFont val="Calibri"/>
        <family val="2"/>
        <scheme val="minor"/>
      </rPr>
      <t xml:space="preserve"> c'est-à-dire un goût quasi  obsessionnel pour les jeux de mots débiles. (Monde99)</t>
    </r>
  </si>
  <si>
    <r>
      <t xml:space="preserve"> Trêve de « </t>
    </r>
    <r>
      <rPr>
        <b/>
        <sz val="11"/>
        <color theme="1"/>
        <rFont val="Calibri"/>
        <family val="2"/>
        <scheme val="minor"/>
      </rPr>
      <t>funèbreries</t>
    </r>
    <r>
      <rPr>
        <sz val="11"/>
        <color theme="1"/>
        <rFont val="Calibri"/>
        <family val="2"/>
        <scheme val="minor"/>
      </rPr>
      <t xml:space="preserve"> » ! En « Périgord noir » - … - ou en « Périgord pourpre » - … -, les fraîcheurs préhivernales voient le retour de la  mique au menu familial.  (Monde99)</t>
    </r>
  </si>
  <si>
    <r>
      <t xml:space="preserve">Une autre a révélé  qu'à l'époque où son fils accumulait les démonstrations de « </t>
    </r>
    <r>
      <rPr>
        <b/>
        <sz val="11"/>
        <color theme="1"/>
        <rFont val="Calibri"/>
        <family val="2"/>
        <scheme val="minor"/>
      </rPr>
      <t>sauvageonnerie</t>
    </r>
    <r>
      <rPr>
        <sz val="11"/>
        <color theme="1"/>
        <rFont val="Calibri"/>
        <family val="2"/>
        <scheme val="minor"/>
      </rPr>
      <t xml:space="preserve"> », elle avait songé à se suicider. (Monde99)</t>
    </r>
  </si>
  <si>
    <t>Né en 1881, fils d'un rabbin, cousin du célèbre chef d'orchestre Otto Klemperer, Victor ayant marqué son adhésion à la " germanitude " par une conversion au protestantisme, en 1903 trouva ses racines dans un conservatisme éclairé et libéral, nourri de la culture allemande et de la culture française, notamment des courants du scepticisme anticlérical du XVIIIe siècle.</t>
  </si>
  <si>
    <t>Elle est  jolie, gentille, modeste, provinciale, et fut la Miss France la plus populaire depuis des lustres. En plus, elle ne connaît pas grand-chose au football. Que des qualités, donc. Elle pouvait rejoindre l'équipe d'experts du ballon  rond sans que personne se sente menacé dans sa mâlitude footballistique. (Monde99)</t>
  </si>
  <si>
    <t>communisme, après avoir  quitté la Pologne. Toujours correspondant à Paris pour la BBC. Journaliste-écrivain, a publié en français chez  Albin Michel en 1978  Punkitudes, avec Jean-Dominique Riere ; en polonais  Paris pour deux Louis, avec  Ludwik Stomma (Monde99)</t>
  </si>
  <si>
    <t>Fig.2 montre par contre clairement qu'un archer humain a, du fait de la basseur des fenêtres/meurtrières, un champ de vision très escarpé et COURT. Il est assez facile pour un ennemi de rester hors de vue du tireur s'il ne s'approche pas trop près de ce-dernier.</t>
  </si>
  <si>
    <r>
      <t xml:space="preserve">j'apprécie plus la </t>
    </r>
    <r>
      <rPr>
        <b/>
        <sz val="11"/>
        <color theme="1"/>
        <rFont val="Calibri"/>
        <family val="2"/>
        <scheme val="minor"/>
      </rPr>
      <t>flasqueur</t>
    </r>
  </si>
  <si>
    <r>
      <t xml:space="preserve">Je te jure! ... Ce jeu de mot terribeul était offert par sa Splendide </t>
    </r>
    <r>
      <rPr>
        <b/>
        <sz val="11"/>
        <color theme="1"/>
        <rFont val="Calibri"/>
        <family val="2"/>
        <scheme val="minor"/>
      </rPr>
      <t>Immenseur</t>
    </r>
    <r>
      <rPr>
        <sz val="11"/>
        <color theme="1"/>
        <rFont val="Calibri"/>
        <family val="2"/>
        <scheme val="minor"/>
      </rPr>
      <t xml:space="preserve"> môssieur</t>
    </r>
  </si>
  <si>
    <r>
      <t xml:space="preserve">Je l'avais aussi repéré, ça a l'air pas mal, j'avais juste un peu peur de la </t>
    </r>
    <r>
      <rPr>
        <b/>
        <sz val="11"/>
        <color theme="1"/>
        <rFont val="Calibri"/>
        <family val="2"/>
        <scheme val="minor"/>
      </rPr>
      <t>"plateur"</t>
    </r>
    <r>
      <rPr>
        <sz val="11"/>
        <color theme="1"/>
        <rFont val="Calibri"/>
        <family val="2"/>
        <scheme val="minor"/>
      </rPr>
      <t xml:space="preserve"> : est ce tout de même consistant ?</t>
    </r>
  </si>
  <si>
    <t>Et là, dans des méandres dont je vous passerais les détails, de post en post, des membres (dont je tairais le nom, paix à leur conscience) on réussit le miracle de passer du commentaire d'un proverbe chinois à une analyse poussée des télétubbies et de leur influence néfaste sur la santé des enfants... une certaine tendance à rendre d'une prudeur (prudorité ? prudité ? je ne sais plus...) effrayante.</t>
  </si>
  <si>
    <r>
      <t xml:space="preserve">la </t>
    </r>
    <r>
      <rPr>
        <b/>
        <sz val="11"/>
        <color theme="1"/>
        <rFont val="Calibri"/>
        <family val="2"/>
        <scheme val="minor"/>
      </rPr>
      <t>"Russeur"</t>
    </r>
    <r>
      <rPr>
        <sz val="11"/>
        <color theme="1"/>
        <rFont val="Calibri"/>
        <family val="2"/>
        <scheme val="minor"/>
      </rPr>
      <t xml:space="preserve"> de l'endroit nous surprend legerement</t>
    </r>
  </si>
  <si>
    <r>
      <t xml:space="preserve">la </t>
    </r>
    <r>
      <rPr>
        <b/>
        <sz val="11"/>
        <color theme="1"/>
        <rFont val="Calibri"/>
        <family val="2"/>
        <scheme val="minor"/>
      </rPr>
      <t>terneur</t>
    </r>
    <r>
      <rPr>
        <sz val="11"/>
        <color theme="1"/>
        <rFont val="Calibri"/>
        <family val="2"/>
        <scheme val="minor"/>
      </rPr>
      <t xml:space="preserve"> était partie ; - la vitalité revint enfin sur ma chevelure ; - la brillance et l'éclat retournèrent à leurs endroits habituels ; </t>
    </r>
    <r>
      <rPr>
        <b/>
        <sz val="11"/>
        <color theme="1"/>
        <rFont val="Calibri"/>
        <family val="2"/>
        <scheme val="minor"/>
      </rPr>
      <t>...</t>
    </r>
  </si>
  <si>
    <t>Surtout que je viens à l’instant de me maquiller, tout à la poudre minérale, et que vraiment les fonds de teint liquides, j’ai donné dans ma douce adolescence et ma jeune adultesse, et à chaque fois j’ai trouvé que ça faisait ressortir les imperfections, que ca asséchait la peau, et que, globalement, J’ETAIS ORANGE !!!</t>
  </si>
  <si>
    <r>
      <t xml:space="preserve">Il m'a bien fallu un petit moment pour revenir sur terre et me concentrer sur mon menu. Je choisis un Chicken Tikka Mussallam (nonpas Tikka Massala). Avec des amandes et du lait de coco, d'une </t>
    </r>
    <r>
      <rPr>
        <b/>
        <sz val="11"/>
        <color theme="1"/>
        <rFont val="Calibri"/>
        <family val="2"/>
        <scheme val="minor"/>
      </rPr>
      <t>bonnesse</t>
    </r>
    <r>
      <rPr>
        <sz val="11"/>
        <color theme="1"/>
        <rFont val="Calibri"/>
        <family val="2"/>
        <scheme val="minor"/>
      </rPr>
      <t xml:space="preserve"> et d'une exquise ... Et </t>
    </r>
    <r>
      <rPr>
        <i/>
        <sz val="11"/>
        <color theme="1"/>
        <rFont val="Calibri"/>
        <family val="2"/>
        <scheme val="minor"/>
      </rPr>
      <t>cheap</t>
    </r>
    <r>
      <rPr>
        <sz val="11"/>
        <color theme="1"/>
        <rFont val="Calibri"/>
        <family val="2"/>
        <scheme val="minor"/>
      </rPr>
      <t xml:space="preserve"> avec ça!</t>
    </r>
  </si>
  <si>
    <t>Je vais énormément regretter de ne plus enfoncer mes mains dans son poils et coller ma tête à la sienne pour lui faire des câlins. Ensuite, la dame la prend sans ménagement et la fourre dans le sac. La brusquesse avec lequel elle le fait me déstabilise un peu. Elle reste froide, comme si Maya n'avait jamais existé, comme si elle pouvait la balancer dans un sac sans que cela ne nous fasse rien. Un peu d'humanité merde! On la perdu il n'y a même pas 12 heures.</t>
  </si>
  <si>
    <t>On a pas la meme notion du skinny chez LEE, c'est plutot un jean droit voir meme un peu beaucoup évasé, mais franchement c'est un beau jean d'une brutesse parfaite, qui fait un super cul, bref je le garde et je retourne à la recherche du jean skinny brut parfait!</t>
  </si>
  <si>
    <r>
      <t xml:space="preserve">Quelle </t>
    </r>
    <r>
      <rPr>
        <b/>
        <sz val="11"/>
        <color theme="1"/>
        <rFont val="Calibri"/>
        <family val="2"/>
        <scheme val="minor"/>
      </rPr>
      <t>Chiquesse.</t>
    </r>
    <r>
      <rPr>
        <sz val="11"/>
        <color theme="1"/>
        <rFont val="Calibri"/>
        <family val="2"/>
        <scheme val="minor"/>
      </rPr>
      <t xml:space="preserve"> J'en perds mon lapin. </t>
    </r>
  </si>
  <si>
    <r>
      <t xml:space="preserve">Je pense notammment à Cowboy Bebop (j'ai pu en voir une saison sur Canal et j'ai trouvé vraiment ça cool. De la </t>
    </r>
    <r>
      <rPr>
        <b/>
        <sz val="11"/>
        <color theme="1"/>
        <rFont val="Calibri"/>
        <family val="2"/>
        <scheme val="minor"/>
      </rPr>
      <t>coolesse</t>
    </r>
    <r>
      <rPr>
        <sz val="11"/>
        <color theme="1"/>
        <rFont val="Calibri"/>
        <family val="2"/>
        <scheme val="minor"/>
      </rPr>
      <t xml:space="preserve"> colorée!</t>
    </r>
  </si>
  <si>
    <t xml:space="preserve">Reste que dans la vie, il y a ce qui est établi, il y a ce qui a déjà été fait, et il y a la fameuse "démerdesse".  [...] Ceux qui sont dans cette catégorie, sont en règle générale, des fameux démerdards, et utilisent la démerdesse de façon appropriée. En bref, ils savent y faire. Tu auras compris, qu'en fait, la démerdesse c'est savoir y faire. </t>
  </si>
  <si>
    <r>
      <t xml:space="preserve">Sur le visage de la rénard "reine " la </t>
    </r>
    <r>
      <rPr>
        <b/>
        <sz val="11"/>
        <color theme="1"/>
        <rFont val="Calibri"/>
        <family val="2"/>
        <scheme val="minor"/>
      </rPr>
      <t>doucesse</t>
    </r>
    <r>
      <rPr>
        <sz val="11"/>
        <color theme="1"/>
        <rFont val="Calibri"/>
        <family val="2"/>
        <scheme val="minor"/>
      </rPr>
      <t xml:space="preserve"> de son regard vu par l'oeil "sauvage" de son mari.. Une très belle et delicate photo. Très bien mon ami</t>
    </r>
  </si>
  <si>
    <t>"Elephant home" pourrait être intéressant si il n'était pas aussi froid, si le chant n'était pas aussi insensible, si les plages n'étaient pas aussi longues, si cette longueur ne tendait pas à la fadesse et à l'ennui. Pas une seule mélodie me touche de ce disque. Question de sensibilité sans doute.</t>
  </si>
  <si>
    <r>
      <t xml:space="preserve">On m'excuse pour la </t>
    </r>
    <r>
      <rPr>
        <b/>
        <sz val="11"/>
        <color theme="1"/>
        <rFont val="Calibri"/>
        <family val="2"/>
        <scheme val="minor"/>
      </rPr>
      <t>floutesse</t>
    </r>
    <r>
      <rPr>
        <sz val="11"/>
        <color theme="1"/>
        <rFont val="Calibri"/>
        <family val="2"/>
        <scheme val="minor"/>
      </rPr>
      <t xml:space="preserve"> des photos</t>
    </r>
  </si>
  <si>
    <r>
      <t xml:space="preserve">On en arrive meme a le trouver attachant ce petit benjamin tellement il en a pris dans la face durant cette saison et malgrès son extreme </t>
    </r>
    <r>
      <rPr>
        <b/>
        <sz val="11"/>
        <color theme="1"/>
        <rFont val="Calibri"/>
        <family val="2"/>
        <scheme val="minor"/>
      </rPr>
      <t>fourbesse.</t>
    </r>
  </si>
  <si>
    <r>
      <t xml:space="preserve"> L'Ombre pour clore nos yeux 
La Lumière pour oublier la tristesse 
Donne-moi la main, épagnons le feu 
Avançons dans cette élan de </t>
    </r>
    <r>
      <rPr>
        <b/>
        <sz val="11"/>
        <color theme="1"/>
        <rFont val="Calibri"/>
        <family val="2"/>
        <scheme val="minor"/>
      </rPr>
      <t>froidesse</t>
    </r>
  </si>
  <si>
    <r>
      <t xml:space="preserve">Chaque morceau est d'une </t>
    </r>
    <r>
      <rPr>
        <b/>
        <sz val="11"/>
        <color theme="1"/>
        <rFont val="Calibri"/>
        <family val="2"/>
        <scheme val="minor"/>
      </rPr>
      <t>funkyesse</t>
    </r>
  </si>
  <si>
    <r>
      <t>En accomplissant un travail d’observation et d’analyse des phénomènes sexuels en lien avec le "pouvoir", Balzac donne à la littérature tout son sens, ses lettres d’"</t>
    </r>
    <r>
      <rPr>
        <b/>
        <sz val="11"/>
        <rFont val="Calibri"/>
        <family val="2"/>
        <scheme val="minor"/>
      </rPr>
      <t>ignoblesse</t>
    </r>
    <r>
      <rPr>
        <sz val="11"/>
        <rFont val="Calibri"/>
        <family val="2"/>
        <scheme val="minor"/>
      </rPr>
      <t xml:space="preserve">" car comme le rappelait Foucault dans "La vie des hommes infâmes" : "La littérature demeure le discours de ‘‘l’infamie’’ </t>
    </r>
  </si>
  <si>
    <r>
      <t xml:space="preserve">La texture du plastique est à petits points à la place du veinage style "cuir" le "style cuir" comme tu dis était d'une </t>
    </r>
    <r>
      <rPr>
        <b/>
        <i/>
        <sz val="11"/>
        <rFont val="Calibri"/>
        <family val="2"/>
        <scheme val="minor"/>
      </rPr>
      <t>immondesse</t>
    </r>
    <r>
      <rPr>
        <sz val="11"/>
        <rFont val="Calibri"/>
        <family val="2"/>
        <scheme val="minor"/>
      </rPr>
      <t xml:space="preserve"> ébouriffante</t>
    </r>
  </si>
  <si>
    <r>
      <t xml:space="preserve">Je ne sais pas qui a créé cet article mais il était d'une </t>
    </r>
    <r>
      <rPr>
        <b/>
        <sz val="11"/>
        <rFont val="Calibri"/>
        <family val="2"/>
        <scheme val="minor"/>
      </rPr>
      <t>injustesse</t>
    </r>
    <r>
      <rPr>
        <sz val="11"/>
        <rFont val="Calibri"/>
        <family val="2"/>
        <scheme val="minor"/>
      </rPr>
      <t xml:space="preserve"> incroyable.</t>
    </r>
  </si>
  <si>
    <r>
      <t>Post serieux et important</t>
    </r>
    <r>
      <rPr>
        <sz val="11"/>
        <rFont val="Calibri"/>
        <family val="2"/>
        <scheme val="minor"/>
      </rPr>
      <t xml:space="preserve"> Comment peut on exprimer l'idée suivante en un seul mot "fait qu'une surface soit lisse" il me viens bien "lissitude" ou </t>
    </r>
    <r>
      <rPr>
        <b/>
        <sz val="11"/>
        <rFont val="Calibri"/>
        <family val="2"/>
        <scheme val="minor"/>
      </rPr>
      <t>"lissesse"</t>
    </r>
    <r>
      <rPr>
        <sz val="11"/>
        <rFont val="Calibri"/>
        <family val="2"/>
        <scheme val="minor"/>
      </rPr>
      <t xml:space="preserve"> mais ce sont des néologismes :(</t>
    </r>
  </si>
  <si>
    <r>
      <t xml:space="preserve">la plus mimi des deux ? c'est l'histoire de la poule et de l'oeuf ca ? alors 1 point pour la mimi mère car la </t>
    </r>
    <r>
      <rPr>
        <b/>
        <sz val="11"/>
        <rFont val="Calibri"/>
        <family val="2"/>
        <scheme val="minor"/>
      </rPr>
      <t>mimitesse/mimitude...</t>
    </r>
    <r>
      <rPr>
        <sz val="11"/>
        <rFont val="Calibri"/>
        <family val="2"/>
        <scheme val="minor"/>
      </rPr>
      <t xml:space="preserve"> doit être génétique mais une fille mimi ,ca rend mama mimi aussi. </t>
    </r>
  </si>
  <si>
    <r>
      <t xml:space="preserve">Nan nan mais attendez, là je sais que vous vous dites « han ouais, mais la pauvre, elle doit apprendre toute l’histoire et la géo du Chili, c’est duuur », mais là, vous êtes </t>
    </r>
    <r>
      <rPr>
        <b/>
        <sz val="11"/>
        <rFont val="Calibri"/>
        <family val="2"/>
        <scheme val="minor"/>
      </rPr>
      <t>ENCORE TRÈS LOIN</t>
    </r>
    <r>
      <rPr>
        <sz val="11"/>
        <rFont val="Calibri"/>
        <family val="2"/>
        <scheme val="minor"/>
      </rPr>
      <t xml:space="preserve"> de ce que je vis !! Vous imaginez même pas la taille du bouquin, et surtout la </t>
    </r>
    <r>
      <rPr>
        <b/>
        <sz val="11"/>
        <rFont val="Calibri"/>
        <family val="2"/>
        <scheme val="minor"/>
      </rPr>
      <t>minusculesse</t>
    </r>
    <r>
      <rPr>
        <sz val="11"/>
        <rFont val="Calibri"/>
        <family val="2"/>
        <scheme val="minor"/>
      </rPr>
      <t xml:space="preserve"> des caractères ( genre j’ai besoin d’un télescope pour lire les annotations de bas de page ).</t>
    </r>
  </si>
  <si>
    <r>
      <t xml:space="preserve">laisse tomber alex33 17 ans, un jour, comme nous tu revendiqueras la </t>
    </r>
    <r>
      <rPr>
        <b/>
        <sz val="11"/>
        <rFont val="Calibri"/>
        <family val="2"/>
        <scheme val="minor"/>
      </rPr>
      <t>mochesse</t>
    </r>
    <r>
      <rPr>
        <sz val="11"/>
        <rFont val="Calibri"/>
        <family val="2"/>
        <scheme val="minor"/>
      </rPr>
      <t xml:space="preserve"> qui est en toi, tu t'ouvrira ainsi au monde.....</t>
    </r>
  </si>
  <si>
    <r>
      <t xml:space="preserve">On ne peut qu’applaudir des 2 mains ta magnanimitude et ta </t>
    </r>
    <r>
      <rPr>
        <b/>
        <sz val="11"/>
        <rFont val="Calibri"/>
        <family val="2"/>
        <scheme val="minor"/>
      </rPr>
      <t>modestesse. J</t>
    </r>
    <r>
      <rPr>
        <sz val="11"/>
        <rFont val="Calibri"/>
        <family val="2"/>
        <scheme val="minor"/>
      </rPr>
      <t>e relève juste un léger parti pris à l’encontre du diesel, mais comme je suis d’accord avec toi on va dire c’est pas grave…</t>
    </r>
  </si>
  <si>
    <r>
      <t xml:space="preserve">Si il y a d'autres trucs a faire, je suis pret!!! malgré ma </t>
    </r>
    <r>
      <rPr>
        <b/>
        <sz val="11"/>
        <rFont val="Calibri"/>
        <family val="2"/>
        <scheme val="minor"/>
      </rPr>
      <t>"nullesse"</t>
    </r>
    <r>
      <rPr>
        <sz val="11"/>
        <rFont val="Calibri"/>
        <family val="2"/>
        <scheme val="minor"/>
      </rPr>
      <t xml:space="preserve"> ou "nulleté" en la matière!</t>
    </r>
  </si>
  <si>
    <t>Prenez une pincée de mauvaise foi,ajoutez-y du populisme à l'étalée, mélangez le tout avec démagogie et fourberie, si vous en possédez en votre fort, ensuite n'hésitez pas à démouler votre cake sarkoko-répressif et vous obtenez un sarkomoulou tout gros, tout pas beau. Ne soyez pas effrayé par la petiotesse de votre animal fourré aux germes de bénito, il restera ainsi jusqu'à la fin de sa savoureuse existence.</t>
  </si>
  <si>
    <r>
      <t xml:space="preserve">Tout d'abord, vous préparer un plan de travail avec de la place et de la </t>
    </r>
    <r>
      <rPr>
        <b/>
        <sz val="11"/>
        <color theme="1"/>
        <rFont val="Calibri"/>
        <family val="2"/>
        <scheme val="minor"/>
      </rPr>
      <t>propresse</t>
    </r>
    <r>
      <rPr>
        <sz val="11"/>
        <color theme="1"/>
        <rFont val="Calibri"/>
        <family val="2"/>
        <scheme val="minor"/>
      </rPr>
      <t xml:space="preserve"> (je connais pas le mot propreuthé, je ne l'ai jamais employé!! )</t>
    </r>
  </si>
  <si>
    <r>
      <t xml:space="preserve">J'ai encore 10% de </t>
    </r>
    <r>
      <rPr>
        <b/>
        <sz val="11"/>
        <color theme="1"/>
        <rFont val="Calibri"/>
        <family val="2"/>
        <scheme val="minor"/>
      </rPr>
      <t>sobresse</t>
    </r>
    <r>
      <rPr>
        <sz val="11"/>
        <color theme="1"/>
        <rFont val="Calibri"/>
        <family val="2"/>
        <scheme val="minor"/>
      </rPr>
      <t xml:space="preserve"> en moi.</t>
    </r>
  </si>
  <si>
    <t>Raaah les mecs rolistes, ya rien de plus pénible ! Ils prennent des tetes de lobbeux attendrisseur en mal d'affection pour déplorer le peu de filles présentent autour des tables, ces filles qui apporteraient fineté, subtilesse, douceur et poésie à leur parties...</t>
  </si>
  <si>
    <r>
      <t xml:space="preserve">La crise sociale qui secoue actuellement la France, terre des libertés, est sans précédant. Comment expliquer cette « </t>
    </r>
    <r>
      <rPr>
        <b/>
        <sz val="11"/>
        <color theme="1"/>
        <rFont val="Calibri"/>
        <family val="2"/>
        <scheme val="minor"/>
      </rPr>
      <t>têtutesse</t>
    </r>
    <r>
      <rPr>
        <sz val="11"/>
        <color theme="1"/>
        <rFont val="Calibri"/>
        <family val="2"/>
        <scheme val="minor"/>
      </rPr>
      <t xml:space="preserve"> » des dirigeants qui progressivement se change en diktat ?</t>
    </r>
  </si>
  <si>
    <r>
      <t xml:space="preserve">e topic est trop mortelement drole j'adore encore les filles déchainez vous donnez moi des leçons de </t>
    </r>
    <r>
      <rPr>
        <i/>
        <sz val="11"/>
        <color theme="1"/>
        <rFont val="Calibri"/>
        <family val="2"/>
        <scheme val="minor"/>
      </rPr>
      <t>chiardise</t>
    </r>
    <r>
      <rPr>
        <sz val="11"/>
        <color theme="1"/>
        <rFont val="Calibri"/>
        <family val="2"/>
        <scheme val="minor"/>
      </rPr>
      <t xml:space="preserve"> ilparait que j'apprend </t>
    </r>
  </si>
  <si>
    <t>Il se trouva un beau jour chef d’école, comme il s’était trouvé chirurgien en chef, avec autant d’étonnement que de bonne enfantise, pardonnez-moi ce barbarisme, et montrant, dès son début, cette appréciation modeste de lui-même qui est restée jusqu’au bout un de ses plus grands charmes.</t>
  </si>
  <si>
    <t>Dans le vélo, personne, tu m'entends, personne n'est dopé, mais certains le sont moins que d'autres. J'en fais partie. C'est une honteuserie de laisser cuider des choses semblables. 
En plus, je vais te dire, entre toi-z-et moi, ça me fait doucement ricaner que je soye positif l'avant-dernier jour, parce qu'avec honnêtise et franchité, c'est pas là où j'en ai pris le plus.</t>
  </si>
  <si>
    <r>
      <t xml:space="preserve">battent tous les records de vulgarité, de </t>
    </r>
    <r>
      <rPr>
        <i/>
        <sz val="11"/>
        <color theme="1"/>
        <rFont val="Calibri"/>
        <family val="2"/>
        <scheme val="minor"/>
      </rPr>
      <t>prétentiardise</t>
    </r>
    <r>
      <rPr>
        <sz val="11"/>
        <color theme="1"/>
        <rFont val="Calibri"/>
        <family val="2"/>
        <scheme val="minor"/>
      </rPr>
      <t xml:space="preserve"> et de cynisme élitiste à la</t>
    </r>
  </si>
  <si>
    <r>
      <t xml:space="preserve">Pour le sérieux, y'a la vie réelle, et je donne déjà assez avec ma précarité profesionnelle et </t>
    </r>
    <r>
      <rPr>
        <i/>
        <sz val="11"/>
        <color theme="1"/>
        <rFont val="Calibri"/>
        <family val="2"/>
        <scheme val="minor"/>
      </rPr>
      <t>ma smicardise</t>
    </r>
    <r>
      <rPr>
        <sz val="11"/>
        <color theme="1"/>
        <rFont val="Calibri"/>
        <family val="2"/>
        <scheme val="minor"/>
      </rPr>
      <t xml:space="preserve"> quasi-permanente</t>
    </r>
  </si>
  <si>
    <r>
      <t xml:space="preserve">Empr. au lat. </t>
    </r>
    <r>
      <rPr>
        <i/>
        <sz val="11"/>
        <color indexed="8"/>
        <rFont val="Calibri"/>
        <family val="2"/>
        <scheme val="minor"/>
      </rPr>
      <t xml:space="preserve">injustitia </t>
    </r>
    <r>
      <rPr>
        <sz val="11"/>
        <color theme="1"/>
        <rFont val="Calibri"/>
        <family val="2"/>
        <scheme val="minor"/>
      </rPr>
      <t>« injustice, rigueur injuste ».</t>
    </r>
  </si>
  <si>
    <r>
      <t xml:space="preserve">Empr. au lat. </t>
    </r>
    <r>
      <rPr>
        <i/>
        <sz val="11"/>
        <color indexed="8"/>
        <rFont val="Calibri"/>
        <family val="2"/>
        <scheme val="minor"/>
      </rPr>
      <t xml:space="preserve">immunditia </t>
    </r>
    <r>
      <rPr>
        <sz val="11"/>
        <color theme="1"/>
        <rFont val="Calibri"/>
        <family val="2"/>
        <scheme val="minor"/>
      </rPr>
      <t xml:space="preserve">« saleté, ordures », dér. de </t>
    </r>
    <r>
      <rPr>
        <i/>
        <sz val="11"/>
        <color indexed="8"/>
        <rFont val="Calibri"/>
        <family val="2"/>
        <scheme val="minor"/>
      </rPr>
      <t xml:space="preserve">immundus, </t>
    </r>
    <r>
      <rPr>
        <sz val="11"/>
        <color theme="1"/>
        <rFont val="Calibri"/>
        <family val="2"/>
        <scheme val="minor"/>
      </rPr>
      <t xml:space="preserve">v. </t>
    </r>
    <r>
      <rPr>
        <i/>
        <sz val="11"/>
        <color indexed="8"/>
        <rFont val="Calibri"/>
        <family val="2"/>
        <scheme val="minor"/>
      </rPr>
      <t xml:space="preserve">immonde. </t>
    </r>
  </si>
  <si>
    <r>
      <t xml:space="preserve">Non pas d'oscillation entre </t>
    </r>
    <r>
      <rPr>
        <b/>
        <sz val="11"/>
        <color theme="1"/>
        <rFont val="Calibri"/>
        <family val="2"/>
        <scheme val="minor"/>
      </rPr>
      <t>abjectitude</t>
    </r>
    <r>
      <rPr>
        <sz val="11"/>
        <color theme="1"/>
        <rFont val="Calibri"/>
        <family val="2"/>
        <scheme val="minor"/>
      </rPr>
      <t xml:space="preserve"> et sublime.Cet album est uniquement le symbole de l'abjectitude,du mauvais goût.Invraisemblablement mauvais.</t>
    </r>
  </si>
  <si>
    <r>
      <t xml:space="preserve">Au moyen-âge, le monde était peut-être barbare mais on avait du respect et de l’ honneur. </t>
    </r>
    <r>
      <rPr>
        <b/>
        <sz val="11"/>
        <color theme="1"/>
        <rFont val="Calibri"/>
        <family val="2"/>
        <scheme val="minor"/>
      </rPr>
      <t>Aujourd’hui, notre “civilisitude”, c est finalement ce qui nous permet de bouffer devant les Africains qui crèvent de faim.</t>
    </r>
  </si>
  <si>
    <r>
      <t xml:space="preserve">mouvement collectif de </t>
    </r>
    <r>
      <rPr>
        <b/>
        <sz val="11"/>
        <color theme="1"/>
        <rFont val="Calibri"/>
        <family val="2"/>
        <scheme val="minor"/>
      </rPr>
      <t>collectivitude</t>
    </r>
  </si>
  <si>
    <r>
      <t xml:space="preserve">Bientôt un numéro spécial de </t>
    </r>
    <r>
      <rPr>
        <i/>
        <sz val="11"/>
        <color theme="1"/>
        <rFont val="Calibri"/>
        <family val="2"/>
        <scheme val="minor"/>
      </rPr>
      <t>Closer</t>
    </r>
    <r>
      <rPr>
        <sz val="11"/>
        <color theme="1"/>
        <rFont val="Calibri"/>
        <family val="2"/>
        <scheme val="minor"/>
      </rPr>
      <t xml:space="preserve"> avec "les stars qui assument leur enflitude".</t>
    </r>
  </si>
  <si>
    <r>
      <t xml:space="preserve">Et pour que vous preniez une peu mieux la mesure de la </t>
    </r>
    <r>
      <rPr>
        <i/>
        <sz val="11"/>
        <color theme="1"/>
        <rFont val="Calibri"/>
        <family val="2"/>
        <scheme val="minor"/>
      </rPr>
      <t>granditude</t>
    </r>
    <r>
      <rPr>
        <sz val="11"/>
        <color theme="1"/>
        <rFont val="Calibri"/>
        <family val="2"/>
        <scheme val="minor"/>
      </rPr>
      <t xml:space="preserve"> du campus, je vous ai mis une photo</t>
    </r>
  </si>
  <si>
    <r>
      <t xml:space="preserve">Synopsis obligé pour remplir le dossier. Une </t>
    </r>
    <r>
      <rPr>
        <b/>
        <sz val="11"/>
        <color theme="1"/>
        <rFont val="Calibri"/>
        <family val="2"/>
        <scheme val="minor"/>
      </rPr>
      <t>imbitabilitude</t>
    </r>
    <r>
      <rPr>
        <sz val="11"/>
        <color theme="1"/>
        <rFont val="Calibri"/>
        <family val="2"/>
        <scheme val="minor"/>
      </rPr>
      <t xml:space="preserve"> assez proche de la SF, je ne sais pas ce qui m'a pris.</t>
    </r>
  </si>
  <si>
    <r>
      <t xml:space="preserve">Après un mois d'inactivité </t>
    </r>
    <r>
      <rPr>
        <b/>
        <sz val="11"/>
        <color theme="1"/>
        <rFont val="Calibri"/>
        <family val="2"/>
        <scheme val="minor"/>
      </rPr>
      <t>inactivitude</t>
    </r>
    <r>
      <rPr>
        <sz val="11"/>
        <color theme="1"/>
        <rFont val="Calibri"/>
        <family val="2"/>
        <scheme val="minor"/>
      </rPr>
      <t>, je reviens à mon blog avec de bonnes résolutions pour cette année</t>
    </r>
  </si>
  <si>
    <r>
      <t xml:space="preserve">Il n'a qu'à laisser s'épancher sa bile, il doit communiquer son </t>
    </r>
    <r>
      <rPr>
        <b/>
        <sz val="11"/>
        <color theme="1"/>
        <rFont val="Calibri"/>
        <family val="2"/>
        <scheme val="minor"/>
      </rPr>
      <t>inconsolabilitude,</t>
    </r>
    <r>
      <rPr>
        <sz val="11"/>
        <color theme="1"/>
        <rFont val="Calibri"/>
        <family val="2"/>
        <scheme val="minor"/>
      </rPr>
      <t xml:space="preserve"> y mettre toutes ses aigreurs. </t>
    </r>
  </si>
  <si>
    <r>
      <t xml:space="preserve">Trois raisons à son </t>
    </r>
    <r>
      <rPr>
        <b/>
        <sz val="11"/>
        <color theme="1"/>
        <rFont val="Calibri"/>
        <family val="2"/>
        <scheme val="minor"/>
      </rPr>
      <t>incorruptibilitude</t>
    </r>
    <r>
      <rPr>
        <sz val="11"/>
        <color theme="1"/>
        <rFont val="Calibri"/>
        <family val="2"/>
        <scheme val="minor"/>
      </rPr>
      <t xml:space="preserve"> : Le propriétaire de la mosquée habite la maison mitoyenne, il est donc aux premières loges pour surveiller son muezzin.</t>
    </r>
  </si>
  <si>
    <r>
      <t xml:space="preserve">c'est Soap le meilleur, avec sa voix rauque et son </t>
    </r>
    <r>
      <rPr>
        <b/>
        <sz val="11"/>
        <color theme="1"/>
        <rFont val="Calibri"/>
        <family val="2"/>
        <scheme val="minor"/>
      </rPr>
      <t>increvabilitude.</t>
    </r>
  </si>
  <si>
    <r>
      <t xml:space="preserve">Ce n'est pas son intégrité mais son </t>
    </r>
    <r>
      <rPr>
        <i/>
        <sz val="11"/>
        <color theme="1"/>
        <rFont val="Calibri"/>
        <family val="2"/>
        <scheme val="minor"/>
      </rPr>
      <t>intégritude</t>
    </r>
    <r>
      <rPr>
        <sz val="11"/>
        <color theme="1"/>
        <rFont val="Calibri"/>
        <family val="2"/>
        <scheme val="minor"/>
      </rPr>
      <t xml:space="preserve"> que nous revendiquons, voilà ce qui nous différencie</t>
    </r>
  </si>
  <si>
    <t>Alors là ... mes enfants ... notre Déesse à toutes. La Reine du déhanché assassin. La Championne toutes catégories de la collection de sandwichs à la saucisse gentlemen. Internationalement reconnue pour son irrésistibilitude. Imbattable dans le tombé de mec en vol. Divinité inconstestée parce qu'incontestable ...</t>
  </si>
  <si>
    <r>
      <t xml:space="preserve">Ce jeu a l'air d' être d' une </t>
    </r>
    <r>
      <rPr>
        <b/>
        <sz val="11"/>
        <color theme="1"/>
        <rFont val="Calibri"/>
        <family val="2"/>
        <scheme val="minor"/>
      </rPr>
      <t>"jouissivitude"</t>
    </r>
    <r>
      <rPr>
        <sz val="11"/>
        <color theme="1"/>
        <rFont val="Calibri"/>
        <family val="2"/>
        <scheme val="minor"/>
      </rPr>
      <t xml:space="preserve"> des plus agréables</t>
    </r>
  </si>
  <si>
    <r>
      <t xml:space="preserve">mais c'était sans compter sur la </t>
    </r>
    <r>
      <rPr>
        <b/>
        <sz val="11"/>
        <color theme="1"/>
        <rFont val="Calibri"/>
        <family val="2"/>
        <scheme val="minor"/>
      </rPr>
      <t>massivitude</t>
    </r>
    <r>
      <rPr>
        <sz val="11"/>
        <color theme="1"/>
        <rFont val="Calibri"/>
        <family val="2"/>
        <scheme val="minor"/>
      </rPr>
      <t xml:space="preserve"> de J-E!</t>
    </r>
  </si>
  <si>
    <r>
      <t>La Fantômette du PS est-elle coupable de "mensongitude" ou est-elle victime d'une maladie mentale qu'elle qualifierait alors de "</t>
    </r>
    <r>
      <rPr>
        <b/>
        <sz val="11"/>
        <color theme="1"/>
        <rFont val="Calibri"/>
        <family val="2"/>
        <scheme val="minor"/>
      </rPr>
      <t>mythomanitude</t>
    </r>
    <r>
      <rPr>
        <sz val="11"/>
        <color theme="1"/>
        <rFont val="Calibri"/>
        <family val="2"/>
        <scheme val="minor"/>
      </rPr>
      <t>"?</t>
    </r>
  </si>
  <si>
    <r>
      <t xml:space="preserve">Entre "passibilité" et </t>
    </r>
    <r>
      <rPr>
        <b/>
        <sz val="11"/>
        <color theme="1"/>
        <rFont val="Calibri"/>
        <family val="2"/>
        <scheme val="minor"/>
      </rPr>
      <t>"passivitude",</t>
    </r>
    <r>
      <rPr>
        <sz val="11"/>
        <color theme="1"/>
        <rFont val="Calibri"/>
        <family val="2"/>
        <scheme val="minor"/>
      </rPr>
      <t xml:space="preserve"> je reconnais que la langue française peut prêter à extension...</t>
    </r>
  </si>
  <si>
    <r>
      <t xml:space="preserve"> tout en conservant une grande </t>
    </r>
    <r>
      <rPr>
        <b/>
        <sz val="11"/>
        <color theme="1"/>
        <rFont val="Calibri"/>
        <family val="2"/>
        <scheme val="minor"/>
      </rPr>
      <t>permissivitude</t>
    </r>
    <r>
      <rPr>
        <sz val="11"/>
        <color theme="1"/>
        <rFont val="Calibri"/>
        <family val="2"/>
        <scheme val="minor"/>
      </rPr>
      <t xml:space="preserve"> dans le choix de vos capacités surnaturelles.</t>
    </r>
  </si>
  <si>
    <r>
      <t xml:space="preserve">A la rigueur un café, le thé ou un apéro. Je précise que ce ne sera pas facile et préconise donc compréhension et </t>
    </r>
    <r>
      <rPr>
        <b/>
        <sz val="11"/>
        <color theme="1"/>
        <rFont val="Calibri"/>
        <family val="2"/>
        <scheme val="minor"/>
      </rPr>
      <t>progressivitude</t>
    </r>
    <r>
      <rPr>
        <sz val="11"/>
        <color theme="1"/>
        <rFont val="Calibri"/>
        <family val="2"/>
        <scheme val="minor"/>
      </rPr>
      <t>.</t>
    </r>
  </si>
  <si>
    <r>
      <t xml:space="preserve">Aujourd'hui on dirait peut-être </t>
    </r>
    <r>
      <rPr>
        <b/>
        <sz val="11"/>
        <color theme="1"/>
        <rFont val="Calibri"/>
        <family val="2"/>
        <scheme val="minor"/>
      </rPr>
      <t>"séductivitude",</t>
    </r>
    <r>
      <rPr>
        <sz val="11"/>
        <color theme="1"/>
        <rFont val="Calibri"/>
        <family val="2"/>
        <scheme val="minor"/>
      </rPr>
      <t xml:space="preserve"> pour parler comme madame Royal. </t>
    </r>
  </si>
  <si>
    <r>
      <t>un sorte de perfectitude dans l’</t>
    </r>
    <r>
      <rPr>
        <b/>
        <sz val="11"/>
        <color theme="1"/>
        <rFont val="Calibri"/>
        <family val="2"/>
        <scheme val="minor"/>
      </rPr>
      <t>absoluterie</t>
    </r>
    <r>
      <rPr>
        <sz val="11"/>
        <color theme="1"/>
        <rFont val="Calibri"/>
        <family val="2"/>
        <scheme val="minor"/>
      </rPr>
      <t xml:space="preserve"> poétique qui nous préserve des aphtes gluants des méandres glauques du 3ème millénaire, voire même plus … bref, je kiffe gravos sa race au Volume 22</t>
    </r>
  </si>
  <si>
    <r>
      <t>Ah? Parce que vous comptez prier pour ce renard? Notre Dieu est une ordure, et il aime le savoir. Pourquoi ne pas l'honorer en trompant quelqu'un? Ou en faisant preuve de notre "</t>
    </r>
    <r>
      <rPr>
        <i/>
        <sz val="11"/>
        <color theme="1"/>
        <rFont val="Calibri"/>
        <family val="2"/>
        <scheme val="minor"/>
      </rPr>
      <t>aigrefinerie</t>
    </r>
    <r>
      <rPr>
        <sz val="11"/>
        <color theme="1"/>
        <rFont val="Calibri"/>
        <family val="2"/>
        <scheme val="minor"/>
      </rPr>
      <t>" la plus sévère</t>
    </r>
  </si>
  <si>
    <r>
      <t xml:space="preserve">Le narrateur n'est pas à proprement parler attachant, il ne dégage toutefois pas non plus d'antipathie; c'est un type banal, neutre et cette </t>
    </r>
    <r>
      <rPr>
        <b/>
        <sz val="11"/>
        <color theme="1"/>
        <rFont val="Calibri"/>
        <family val="2"/>
        <scheme val="minor"/>
      </rPr>
      <t>anodinerie</t>
    </r>
    <r>
      <rPr>
        <sz val="11"/>
        <color theme="1"/>
        <rFont val="Calibri"/>
        <family val="2"/>
        <scheme val="minor"/>
      </rPr>
      <t xml:space="preserve"> me séduit parce que tu l'exploites avec une certaine justesse.</t>
    </r>
  </si>
  <si>
    <r>
      <t xml:space="preserve">Guère qu'un "i" alors finalement, oui mais un i droit, sans circonvolution, sans </t>
    </r>
    <r>
      <rPr>
        <b/>
        <sz val="11"/>
        <color theme="1"/>
        <rFont val="Calibri"/>
        <family val="2"/>
        <scheme val="minor"/>
      </rPr>
      <t>aquilainerie</t>
    </r>
    <r>
      <rPr>
        <sz val="11"/>
        <color theme="1"/>
        <rFont val="Calibri"/>
        <family val="2"/>
        <scheme val="minor"/>
      </rPr>
      <t xml:space="preserve"> (non non pas un i grec), sans fourberies, et sans escarpins. </t>
    </r>
  </si>
  <si>
    <t>Et au passage, c'ets triste que la théorique universalité de l'islam balbutie déjà pour qqch d'aussi rudmientaire que les prénoms (ne pas laisser passer des prénoms qui ne sonnent pas "arabe"), imaginez le reste... demande-toi pourquoi l'islam est encore vu de l'extérieur comme une "araberie"</t>
  </si>
  <si>
    <r>
      <t xml:space="preserve">Etre connu ca aide pour ce genre de chose..nous les ptites gens on nous entant pas forcement, mais on est ici, où la et on se bat pour que ces </t>
    </r>
    <r>
      <rPr>
        <b/>
        <sz val="11"/>
        <color theme="1"/>
        <rFont val="Calibri"/>
        <family val="2"/>
        <scheme val="minor"/>
      </rPr>
      <t>atrocerie</t>
    </r>
    <r>
      <rPr>
        <sz val="11"/>
        <color theme="1"/>
        <rFont val="Calibri"/>
        <family val="2"/>
        <scheme val="minor"/>
      </rPr>
      <t xml:space="preserve"> humaine en vers les animaux cesse.Bravo Pamela! Continuons a nous battre pour eux!</t>
    </r>
  </si>
  <si>
    <r>
      <t xml:space="preserve">J'ai bien reçu ton </t>
    </r>
    <r>
      <rPr>
        <b/>
        <sz val="11"/>
        <color theme="1"/>
        <rFont val="Calibri"/>
        <family val="2"/>
        <scheme val="minor"/>
      </rPr>
      <t>aztèquerie.</t>
    </r>
    <r>
      <rPr>
        <sz val="11"/>
        <color theme="1"/>
        <rFont val="Calibri"/>
        <family val="2"/>
        <scheme val="minor"/>
      </rPr>
      <t xml:space="preserve"> Elle sera publiée prochainement.</t>
    </r>
  </si>
  <si>
    <t>L'opinion de Mgr Franceschini, notamment sur l'entrée de la Turquie dans l'UE lui appartient. Mais il souligne bien à quel point il s'agit d'un coup tordu. Quelque chose qui a toutes les apparences d'une "barbouzerie"! On comprend mieux la prudence du Saint-Père, dans l'avion. Ce n'est pas de sa part, qu'il s'est agi d'un "pieux mensonge".</t>
  </si>
  <si>
    <r>
      <t xml:space="preserve">C'estz quoi des couques ? une </t>
    </r>
    <r>
      <rPr>
        <b/>
        <sz val="11"/>
        <color theme="1"/>
        <rFont val="Calibri"/>
        <family val="2"/>
        <scheme val="minor"/>
      </rPr>
      <t>belgerie</t>
    </r>
    <r>
      <rPr>
        <sz val="11"/>
        <color theme="1"/>
        <rFont val="Calibri"/>
        <family val="2"/>
        <scheme val="minor"/>
      </rPr>
      <t xml:space="preserve"> ? une spécialité locale ?</t>
    </r>
  </si>
  <si>
    <t>Ah ! nos Françaises! nos Françaises ! quels trésors de dévouement, d'abnégation, de force morale on peut faire jaillir de leur cœur quand on sait frapper au bon endroit ! Il n'y avait que les couches supérieures de gâtées par le luxe, la mollesse et la benoîtonnerie du second empire ; la nation était demeurée saine, et on le vit bien au jour du sacrifice.</t>
  </si>
  <si>
    <r>
      <t xml:space="preserve">[En parlant du groupe Tafelsüße] </t>
    </r>
    <r>
      <rPr>
        <b/>
        <sz val="11"/>
        <color theme="1"/>
        <rFont val="Calibri"/>
        <family val="2"/>
        <scheme val="minor"/>
      </rPr>
      <t>Berlinoiserie</t>
    </r>
    <r>
      <rPr>
        <sz val="11"/>
        <color theme="1"/>
        <rFont val="Calibri"/>
        <family val="2"/>
        <scheme val="minor"/>
      </rPr>
      <t xml:space="preserve"> dont l’essence ne laissera pas vos sens indifférents…</t>
    </r>
  </si>
  <si>
    <t>Rimbaud est encore à l’honneur dans les « Notes et documents », avec un texte de Roger Lhombreaud portant sur la manière dont l’a envisagé « l’un de ses commentateurs anglais : Arthur Symons », l’auteur de The Symbolist Movement in Literature (1899), à l’égard duquel Étiemble n’avait pas manqué de se montrer critique, le soupçonnant de quelque berrichonneri</t>
  </si>
  <si>
    <r>
      <t xml:space="preserve">En mocherie, celle là est </t>
    </r>
    <r>
      <rPr>
        <i/>
        <sz val="11"/>
        <color theme="1"/>
        <rFont val="Calibri"/>
        <family val="2"/>
        <scheme val="minor"/>
      </rPr>
      <t>number 1</t>
    </r>
    <r>
      <rPr>
        <sz val="11"/>
        <color theme="1"/>
        <rFont val="Calibri"/>
        <family val="2"/>
        <scheme val="minor"/>
      </rPr>
      <t xml:space="preserve"> pour un bout de temps sur le topic je crois. La purée... Je n'avais pas osé la faire et relever ce détail pour le moins douteux. Jusque dans la </t>
    </r>
    <r>
      <rPr>
        <b/>
        <sz val="11"/>
        <color theme="1"/>
        <rFont val="Calibri"/>
        <family val="2"/>
        <scheme val="minor"/>
      </rPr>
      <t>blanchâtrerie</t>
    </r>
    <r>
      <rPr>
        <sz val="11"/>
        <color theme="1"/>
        <rFont val="Calibri"/>
        <family val="2"/>
        <scheme val="minor"/>
      </rPr>
      <t xml:space="preserve"> toute aussi douteuse de la finition...</t>
    </r>
  </si>
  <si>
    <r>
      <t xml:space="preserve">Elle lui sourit meme si le coeur n'y etait pas.Elle posa sa main sur son epaule.Et lui chuchota a l'oreille une </t>
    </r>
    <r>
      <rPr>
        <b/>
        <sz val="11"/>
        <color theme="1"/>
        <rFont val="Calibri"/>
        <family val="2"/>
        <scheme val="minor"/>
      </rPr>
      <t>blessanterie</t>
    </r>
    <r>
      <rPr>
        <sz val="11"/>
        <color theme="1"/>
        <rFont val="Calibri"/>
        <family val="2"/>
        <scheme val="minor"/>
      </rPr>
      <t xml:space="preserve"> qui la fit sourire un peu.</t>
    </r>
  </si>
  <si>
    <r>
      <t>Il y a encore beaucoup à chercher, donc à découvrir et, par conséquent, à dire sur un écrivain méconnu parce que mal lu. Les</t>
    </r>
    <r>
      <rPr>
        <i/>
        <sz val="11"/>
        <color theme="1"/>
        <rFont val="Calibri"/>
        <family val="2"/>
        <scheme val="minor"/>
      </rPr>
      <t xml:space="preserve"> Lettres,</t>
    </r>
    <r>
      <rPr>
        <sz val="11"/>
        <color theme="1"/>
        <rFont val="Calibri"/>
        <family val="2"/>
        <scheme val="minor"/>
      </rPr>
      <t xml:space="preserve"> avec leur « bohémiennerie » (président de Brosses), commencent seulement à susciter des études sérieuses.</t>
    </r>
  </si>
  <si>
    <r>
      <t xml:space="preserve">[Thalassa à Bordeaux] C'est vraiment puant de </t>
    </r>
    <r>
      <rPr>
        <b/>
        <sz val="11"/>
        <color theme="1"/>
        <rFont val="Calibri"/>
        <family val="2"/>
        <scheme val="minor"/>
      </rPr>
      <t>"bordelaiserie"</t>
    </r>
    <r>
      <rPr>
        <sz val="11"/>
        <color theme="1"/>
        <rFont val="Calibri"/>
        <family val="2"/>
        <scheme val="minor"/>
      </rPr>
      <t xml:space="preserve"> cette émission !!!!</t>
    </r>
  </si>
  <si>
    <r>
      <t xml:space="preserve">[en parlant de skis] je les revend pour cause de " ski impraticapble pour cause de </t>
    </r>
    <r>
      <rPr>
        <b/>
        <sz val="11"/>
        <color theme="1"/>
        <rFont val="Calibri"/>
        <family val="2"/>
        <scheme val="minor"/>
      </rPr>
      <t>bouillanterie</t>
    </r>
    <r>
      <rPr>
        <sz val="11"/>
        <color theme="1"/>
        <rFont val="Calibri"/>
        <family val="2"/>
        <scheme val="minor"/>
      </rPr>
      <t xml:space="preserve"> et neige merdeuuuuuuuuuuuuuuuse"</t>
    </r>
  </si>
  <si>
    <t xml:space="preserve">Être hype signifie tout simplement être dans le coup, dans le mouv. Les mecs et les meufs hypes sont des êtres humains vivants dans Paris et sa banlieu, ayant pour habitation les lieux hype de Paris. La population hype se contente de faire des choses qu'ils pensent que les gens normaux de feront jamais (ces nazes). Les mecs et meufs hypes sont des êtres ayant pour nature d'être associable avec les gens non hype. En effet, comme pour la bourgeoiserie du XIX° siècle, les hype ne côtoient pas la France d'en bas. Ils ont un avis sur tout </t>
  </si>
  <si>
    <r>
      <rPr>
        <b/>
        <sz val="11"/>
        <color theme="1"/>
        <rFont val="Calibri"/>
        <family val="2"/>
        <scheme val="minor"/>
      </rPr>
      <t>Bredouillerie</t>
    </r>
    <r>
      <rPr>
        <sz val="11"/>
        <color theme="1"/>
        <rFont val="Calibri"/>
        <family val="2"/>
        <scheme val="minor"/>
      </rPr>
      <t xml:space="preserve"> : Fait de rentrer bredouille "le jeune duc revenant de chasse pénètre dans la chambre de sa bien-aimée et, déçu par une </t>
    </r>
    <r>
      <rPr>
        <b/>
        <sz val="11"/>
        <color theme="1"/>
        <rFont val="Calibri"/>
        <family val="2"/>
        <scheme val="minor"/>
      </rPr>
      <t>bredouillerie</t>
    </r>
    <r>
      <rPr>
        <sz val="11"/>
        <color theme="1"/>
        <rFont val="Calibri"/>
        <family val="2"/>
        <scheme val="minor"/>
      </rPr>
      <t xml:space="preserve"> de mauvais aloi, se met à bander comme un cerf à la vue du couple lesbien" 1982 </t>
    </r>
  </si>
  <si>
    <r>
      <t xml:space="preserve">[en parlant d'une voiture] Encore une </t>
    </r>
    <r>
      <rPr>
        <b/>
        <sz val="11"/>
        <color theme="1"/>
        <rFont val="Calibri"/>
        <family val="2"/>
        <scheme val="minor"/>
      </rPr>
      <t>britisherie</t>
    </r>
    <r>
      <rPr>
        <sz val="11"/>
        <color theme="1"/>
        <rFont val="Calibri"/>
        <family val="2"/>
        <scheme val="minor"/>
      </rPr>
      <t xml:space="preserve"> au nom mystérieux!</t>
    </r>
  </si>
  <si>
    <r>
      <t>bruyanterie technoïde de gabber, ou autres vieilleries</t>
    </r>
    <r>
      <rPr>
        <i/>
        <sz val="11"/>
        <color theme="1"/>
        <rFont val="Calibri"/>
        <family val="2"/>
        <scheme val="minor"/>
      </rPr>
      <t xml:space="preserve"> </t>
    </r>
  </si>
  <si>
    <r>
      <t xml:space="preserve">Il est vrai que ce geste [le petit pont] fait parti d'une grande famille : de son frère le grand pont à son couzin le sombrero, en passant par le flip flap et toutes autres feintes et </t>
    </r>
    <r>
      <rPr>
        <b/>
        <sz val="11"/>
        <color theme="1"/>
        <rFont val="Calibri"/>
        <family val="2"/>
        <scheme val="minor"/>
      </rPr>
      <t>brésiliennerie.</t>
    </r>
  </si>
  <si>
    <t>Entre-temps, il y eut Les Codices du Merveilleux, texte sur lequel j’avais travaillé pendant ma thèse, mais que je ne voulais pas présenter comme une ‘byzantinerie’ mais au contraire comme un texte purement fantastique, allant de l’Antiquité à nous, en passant par le Moyen Age.</t>
  </si>
  <si>
    <r>
      <t xml:space="preserve">race canine sud-américaine issue d'un métissage entre diverses races dont le lamentin des neiges et le corallus hortulanus […] J'espère que cela va t'aider , j'ai trouvé cela dans l'atlas de la </t>
    </r>
    <r>
      <rPr>
        <b/>
        <sz val="11"/>
        <color theme="1"/>
        <rFont val="Calibri"/>
        <family val="2"/>
        <scheme val="minor"/>
      </rPr>
      <t>caninerie</t>
    </r>
  </si>
  <si>
    <r>
      <t xml:space="preserve">Et Simonin n’a pas été satisfait de la « </t>
    </r>
    <r>
      <rPr>
        <b/>
        <sz val="11"/>
        <color theme="1"/>
        <rFont val="Calibri"/>
        <family val="2"/>
        <scheme val="minor"/>
      </rPr>
      <t>carthaginoiserie</t>
    </r>
    <r>
      <rPr>
        <sz val="11"/>
        <color theme="1"/>
        <rFont val="Calibri"/>
        <family val="2"/>
        <scheme val="minor"/>
      </rPr>
      <t xml:space="preserve"> » de Gustave Flaubert.</t>
    </r>
  </si>
  <si>
    <r>
      <t xml:space="preserve">Ca c'est bien une </t>
    </r>
    <r>
      <rPr>
        <b/>
        <sz val="11"/>
        <color theme="1"/>
        <rFont val="Calibri"/>
        <family val="2"/>
        <scheme val="minor"/>
      </rPr>
      <t>catalanerie</t>
    </r>
    <r>
      <rPr>
        <sz val="11"/>
        <color theme="1"/>
        <rFont val="Calibri"/>
        <family val="2"/>
        <scheme val="minor"/>
      </rPr>
      <t>!</t>
    </r>
  </si>
  <si>
    <r>
      <t xml:space="preserve">c ' est cauchemardesque […] La </t>
    </r>
    <r>
      <rPr>
        <b/>
        <sz val="11"/>
        <color theme="1"/>
        <rFont val="Calibri"/>
        <family val="2"/>
        <scheme val="minor"/>
      </rPr>
      <t>cauchemardesquerie</t>
    </r>
    <r>
      <rPr>
        <sz val="11"/>
        <color theme="1"/>
        <rFont val="Calibri"/>
        <family val="2"/>
        <scheme val="minor"/>
      </rPr>
      <t xml:space="preserve"> est purement subjective.</t>
    </r>
  </si>
  <si>
    <t>J' ai remarqué qu' à la Toussain, le temps se dégrade et qu' une vague de froid nous envahi. Elle nous vient des terres du nord, portant dans ses bras une celterie commerciale qui fait se pâmer les pontes de la grande distribution carrefouresque, qui ont l' honneur et l' avantage de m' exploiter sans vergogne.</t>
  </si>
  <si>
    <r>
      <t xml:space="preserve">Il a commencé par une </t>
    </r>
    <r>
      <rPr>
        <b/>
        <sz val="11"/>
        <color theme="1"/>
        <rFont val="Calibri"/>
        <family val="2"/>
        <scheme val="minor"/>
      </rPr>
      <t>champêtrerie</t>
    </r>
    <r>
      <rPr>
        <sz val="11"/>
        <color theme="1"/>
        <rFont val="Calibri"/>
        <family val="2"/>
        <scheme val="minor"/>
      </rPr>
      <t xml:space="preserve"> à Eindhoven et on sait pas vraiment si c’est le jeu ou la bataille de clémentines qui l’a incité à continuer.</t>
    </r>
  </si>
  <si>
    <r>
      <t xml:space="preserve">superbe, très elegant, quelle </t>
    </r>
    <r>
      <rPr>
        <b/>
        <sz val="11"/>
        <color theme="1"/>
        <rFont val="Calibri"/>
        <family val="2"/>
        <scheme val="minor"/>
      </rPr>
      <t>chiquerie!</t>
    </r>
  </si>
  <si>
    <r>
      <t xml:space="preserve">je préfère tout de même le constructivisme russe aux crobards inspirés par la </t>
    </r>
    <r>
      <rPr>
        <b/>
        <sz val="11"/>
        <color theme="1"/>
        <rFont val="Calibri"/>
        <family val="2"/>
        <scheme val="minor"/>
      </rPr>
      <t>chrétiennerie</t>
    </r>
    <r>
      <rPr>
        <sz val="11"/>
        <color theme="1"/>
        <rFont val="Calibri"/>
        <family val="2"/>
        <scheme val="minor"/>
      </rPr>
      <t xml:space="preserve"> sociale et boy scout.</t>
    </r>
  </si>
  <si>
    <r>
      <t xml:space="preserve">Oui tu as levé le ton. T'es frustré. Donc mon petit style pseudo cinglant fonctionne. […] C'est pas vraiment de la </t>
    </r>
    <r>
      <rPr>
        <b/>
        <sz val="11"/>
        <color theme="1"/>
        <rFont val="Calibri"/>
        <family val="2"/>
        <scheme val="minor"/>
      </rPr>
      <t>cinglanterie.</t>
    </r>
  </si>
  <si>
    <r>
      <t xml:space="preserve">tout à fait ça ! un mélange de sérieux et de </t>
    </r>
    <r>
      <rPr>
        <b/>
        <sz val="11"/>
        <color theme="1"/>
        <rFont val="Calibri"/>
        <family val="2"/>
        <scheme val="minor"/>
      </rPr>
      <t>"cinglerie</t>
    </r>
    <r>
      <rPr>
        <sz val="11"/>
        <color theme="1"/>
        <rFont val="Calibri"/>
        <family val="2"/>
        <scheme val="minor"/>
      </rPr>
      <t xml:space="preserve"> " , beaucoup d'enfant en lui j'adore ça !</t>
    </r>
  </si>
  <si>
    <r>
      <t xml:space="preserve">pas de commentaire sur ma </t>
    </r>
    <r>
      <rPr>
        <b/>
        <sz val="11"/>
        <color theme="1"/>
        <rFont val="Calibri"/>
        <family val="2"/>
        <scheme val="minor"/>
      </rPr>
      <t>citadinerie,</t>
    </r>
    <r>
      <rPr>
        <sz val="11"/>
        <color theme="1"/>
        <rFont val="Calibri"/>
        <family val="2"/>
        <scheme val="minor"/>
      </rPr>
      <t xml:space="preserve"> je donne dans la campagne, mais la banlieue, la banlieue.... ça reste encore dur dur dur</t>
    </r>
  </si>
  <si>
    <r>
      <t xml:space="preserve">le ballast class II n'a rien à voir et justifie la différence de prix si on à les moyens et que l'on veux privilegier la </t>
    </r>
    <r>
      <rPr>
        <b/>
        <sz val="11"/>
        <color theme="1"/>
        <rFont val="Calibri"/>
        <family val="2"/>
        <scheme val="minor"/>
      </rPr>
      <t>cleanerie</t>
    </r>
    <r>
      <rPr>
        <sz val="11"/>
        <color theme="1"/>
        <rFont val="Calibri"/>
        <family val="2"/>
        <scheme val="minor"/>
      </rPr>
      <t xml:space="preserve"> et la sécurité de son installation.</t>
    </r>
  </si>
  <si>
    <r>
      <t xml:space="preserve">Il n'est pas temps de tendurer les hamacs entre les palétuviers, les noix de coco ne tombent pas toutes cuites du nid, viendez-donc nombreux construire mon palais orné de chamarrée et de </t>
    </r>
    <r>
      <rPr>
        <b/>
        <sz val="11"/>
        <color theme="1"/>
        <rFont val="Calibri"/>
        <family val="2"/>
        <scheme val="minor"/>
      </rPr>
      <t>clinquanterie</t>
    </r>
    <r>
      <rPr>
        <sz val="11"/>
        <color theme="1"/>
        <rFont val="Calibri"/>
        <family val="2"/>
        <scheme val="minor"/>
      </rPr>
      <t xml:space="preserve"> qui plaît tant à mouche.</t>
    </r>
  </si>
  <si>
    <r>
      <t xml:space="preserve">bien sur j'étais trop coincé putain ça me soule, mon expression était faiblarde [,,,] Quand je fais des efforts, ça marche mais que temporairement, ma </t>
    </r>
    <r>
      <rPr>
        <b/>
        <sz val="11"/>
        <color theme="1"/>
        <rFont val="Calibri"/>
        <family val="2"/>
        <scheme val="minor"/>
      </rPr>
      <t>"coincerie"</t>
    </r>
    <r>
      <rPr>
        <sz val="11"/>
        <color theme="1"/>
        <rFont val="Calibri"/>
        <family val="2"/>
        <scheme val="minor"/>
      </rPr>
      <t xml:space="preserve"> reprend le dessus et j'arrive à rien. </t>
    </r>
  </si>
  <si>
    <r>
      <t xml:space="preserve">hier j’ai commencé pour la première fois à utiliser 3Ds MAX 8, un logiciel de rendu et modélisation 3D, hors sa </t>
    </r>
    <r>
      <rPr>
        <b/>
        <sz val="11"/>
        <color theme="1"/>
        <rFont val="Calibri"/>
        <family val="2"/>
        <scheme val="minor"/>
      </rPr>
      <t>complexerie</t>
    </r>
    <r>
      <rPr>
        <sz val="11"/>
        <color theme="1"/>
        <rFont val="Calibri"/>
        <family val="2"/>
        <scheme val="minor"/>
      </rPr>
      <t xml:space="preserve"> sans fin, c’est surtout sa possibité de création quasi infini tant par son nombre que par sa qualité qui est fabuleux</t>
    </r>
  </si>
  <si>
    <r>
      <t xml:space="preserve">Et pis y avait mon bidou qui n'était pas content et il voulait pas me dire pourquoi, alors là aussi il faisait mal [,,,] Sauf que je me rends compte qu'un blog aussi c'est compliqué (comme quoi la </t>
    </r>
    <r>
      <rPr>
        <b/>
        <sz val="11"/>
        <color theme="1"/>
        <rFont val="Calibri"/>
        <family val="2"/>
        <scheme val="minor"/>
      </rPr>
      <t>compliquerie</t>
    </r>
    <r>
      <rPr>
        <sz val="11"/>
        <color theme="1"/>
        <rFont val="Calibri"/>
        <family val="2"/>
        <scheme val="minor"/>
      </rPr>
      <t xml:space="preserve"> c'est pas réservé au bidou) parce que</t>
    </r>
  </si>
  <si>
    <r>
      <t xml:space="preserve">désolé, mais "guigner" n'est pas une </t>
    </r>
    <r>
      <rPr>
        <b/>
        <sz val="11"/>
        <color theme="1"/>
        <rFont val="Calibri"/>
        <family val="2"/>
        <scheme val="minor"/>
      </rPr>
      <t>comtoiserie,</t>
    </r>
    <r>
      <rPr>
        <sz val="11"/>
        <color theme="1"/>
        <rFont val="Calibri"/>
        <family val="2"/>
        <scheme val="minor"/>
      </rPr>
      <t xml:space="preserve"> ça s'emploie partout en France, et le Petit Robert en donne la définition suivante "regarder à la dérobée (généralement avec convoitise)"</t>
    </r>
  </si>
  <si>
    <r>
      <t xml:space="preserve">Nous sommes d'abord des congolais animés par une certaine </t>
    </r>
    <r>
      <rPr>
        <b/>
        <sz val="11"/>
        <color theme="1"/>
        <rFont val="Calibri"/>
        <family val="2"/>
        <scheme val="minor"/>
      </rPr>
      <t>congolaiserie</t>
    </r>
    <r>
      <rPr>
        <sz val="11"/>
        <color theme="1"/>
        <rFont val="Calibri"/>
        <family val="2"/>
        <scheme val="minor"/>
      </rPr>
      <t>, c'est à dire,l'art de se repousser,de se dénigrer,de s'insolencer, de se faire la frime...</t>
    </r>
  </si>
  <si>
    <t>Concernant la "consanguinerie", elle n'a rien à voir avec une race en particulier mais avec une ethnie (civilement éloignée) qui est (ou était) guidée par un même élan socioculturel et surtout non éduquée (par manque flagrant de cette diversité culturelle, ce qui était (est?) le cas dans certaines régions proche de la tienne.</t>
  </si>
  <si>
    <r>
      <t xml:space="preserve">Le film gagne en </t>
    </r>
    <r>
      <rPr>
        <b/>
        <sz val="11"/>
        <color theme="1"/>
        <rFont val="Calibri"/>
        <family val="2"/>
        <scheme val="minor"/>
      </rPr>
      <t>"dantesquerie"</t>
    </r>
    <r>
      <rPr>
        <sz val="11"/>
        <color theme="1"/>
        <rFont val="Calibri"/>
        <family val="2"/>
        <scheme val="minor"/>
      </rPr>
      <t xml:space="preserve"> quand on se rend compte que les virages au ralenti de la camionnette en imposent au 2nd niveau de rêve.</t>
    </r>
  </si>
  <si>
    <r>
      <t xml:space="preserve">Vient ensuite le temps de replonger dans la "dauphinoiserie". En 1996, il crée le </t>
    </r>
    <r>
      <rPr>
        <b/>
        <sz val="11"/>
        <color theme="1"/>
        <rFont val="Calibri"/>
        <family val="2"/>
        <scheme val="minor"/>
      </rPr>
      <t>"Dauphinois libéré"</t>
    </r>
    <r>
      <rPr>
        <sz val="11"/>
        <color theme="1"/>
        <rFont val="Calibri"/>
        <family val="2"/>
        <scheme val="minor"/>
      </rPr>
      <t xml:space="preserve">, son </t>
    </r>
    <r>
      <rPr>
        <i/>
        <sz val="11"/>
        <color theme="1"/>
        <rFont val="Calibri"/>
        <family val="2"/>
        <scheme val="minor"/>
      </rPr>
      <t>"testament ethnologique"</t>
    </r>
    <r>
      <rPr>
        <sz val="11"/>
        <color theme="1"/>
        <rFont val="Calibri"/>
        <family val="2"/>
        <scheme val="minor"/>
      </rPr>
      <t xml:space="preserve"> comme il l'appelle.</t>
    </r>
  </si>
  <si>
    <r>
      <t xml:space="preserve">Et bien, tu as drôlement bossé!!! un plat pour chacun, ils sont vernis chez toi :) il n'y a pas que chez moi que ça se passe pour cause de </t>
    </r>
    <r>
      <rPr>
        <b/>
        <sz val="11"/>
        <color theme="1"/>
        <rFont val="Calibri"/>
        <family val="2"/>
        <scheme val="minor"/>
      </rPr>
      <t>"difficilerie".</t>
    </r>
    <r>
      <rPr>
        <sz val="11"/>
        <color theme="1"/>
        <rFont val="Calibri"/>
        <family val="2"/>
        <scheme val="minor"/>
      </rPr>
      <t xml:space="preserve"> Si j'avais mangé chez toi c'est vers le brochet que je me serais tournée,comme toi:)</t>
    </r>
  </si>
  <si>
    <r>
      <t xml:space="preserve">Oui mais ca sonne tout de même beaucoup mieux que le son clair d'une </t>
    </r>
    <r>
      <rPr>
        <b/>
        <sz val="11"/>
        <color theme="1"/>
        <rFont val="Calibri"/>
        <family val="2"/>
        <scheme val="minor"/>
      </rPr>
      <t>digitalerie</t>
    </r>
    <r>
      <rPr>
        <sz val="11"/>
        <color theme="1"/>
        <rFont val="Calibri"/>
        <family val="2"/>
        <scheme val="minor"/>
      </rPr>
      <t xml:space="preserve"> classique !</t>
    </r>
  </si>
  <si>
    <r>
      <t xml:space="preserve">Ici point de traitrise, de </t>
    </r>
    <r>
      <rPr>
        <b/>
        <sz val="11"/>
        <color theme="1"/>
        <rFont val="Calibri"/>
        <family val="2"/>
        <scheme val="minor"/>
      </rPr>
      <t>débaucherie,</t>
    </r>
    <r>
      <rPr>
        <sz val="11"/>
        <color theme="1"/>
        <rFont val="Calibri"/>
        <family val="2"/>
        <scheme val="minor"/>
      </rPr>
      <t xml:space="preserve"> nous sommes tous confrontés à cette même destinée, ce droit chemin. Nous sommes ce troupeau égaré, guidé par notre berger, le grand prêtre, loin de toutes tentations et vices</t>
    </r>
  </si>
  <si>
    <r>
      <t xml:space="preserve">Après, il y a le reste : le boulot intéressant mais intensif à Lille, la détente et le bon vivre à Münster, la prise en charge à la totale façon IEP, la </t>
    </r>
    <r>
      <rPr>
        <b/>
        <sz val="11"/>
        <color theme="1"/>
        <rFont val="Calibri"/>
        <family val="2"/>
        <scheme val="minor"/>
      </rPr>
      <t>débrouillarderie</t>
    </r>
    <r>
      <rPr>
        <sz val="11"/>
        <color theme="1"/>
        <rFont val="Calibri"/>
        <family val="2"/>
        <scheme val="minor"/>
      </rPr>
      <t xml:space="preserve"> chaotique de Münster...</t>
    </r>
  </si>
  <si>
    <r>
      <t xml:space="preserve">Stuc, bricolage, </t>
    </r>
    <r>
      <rPr>
        <b/>
        <sz val="11"/>
        <color theme="1"/>
        <rFont val="Calibri"/>
        <family val="2"/>
        <scheme val="minor"/>
      </rPr>
      <t>déginganderie</t>
    </r>
    <r>
      <rPr>
        <sz val="11"/>
        <color theme="1"/>
        <rFont val="Calibri"/>
        <family val="2"/>
        <scheme val="minor"/>
      </rPr>
      <t xml:space="preserve"> de tous les styles,</t>
    </r>
  </si>
  <si>
    <r>
      <t xml:space="preserve">Tu ignores d'où provient </t>
    </r>
    <r>
      <rPr>
        <i/>
        <sz val="11"/>
        <color theme="1"/>
        <rFont val="Calibri"/>
        <family val="2"/>
        <scheme val="minor"/>
      </rPr>
      <t>précisément</t>
    </r>
    <r>
      <rPr>
        <sz val="11"/>
        <color theme="1"/>
        <rFont val="Calibri"/>
        <family val="2"/>
        <scheme val="minor"/>
      </rPr>
      <t xml:space="preserve"> la "pas dégourderie" de ton aîné - soit il est peut-être "juste empoté", mais quid de son développement à lui ?</t>
    </r>
  </si>
  <si>
    <r>
      <t xml:space="preserve">Quant aux moyens utilisés, on pourrait en décevoir plus d’un si l’on vous disait qu’il n’y a pas de supercherie, zéro intervention de l’homme, oubliez les implantations d’hormones porcines ou autre </t>
    </r>
    <r>
      <rPr>
        <b/>
        <sz val="11"/>
        <color theme="1"/>
        <rFont val="Calibri"/>
        <family val="2"/>
        <scheme val="minor"/>
      </rPr>
      <t>détraquerie</t>
    </r>
    <r>
      <rPr>
        <sz val="11"/>
        <color theme="1"/>
        <rFont val="Calibri"/>
        <family val="2"/>
        <scheme val="minor"/>
      </rPr>
      <t xml:space="preserve"> de l’esprit… </t>
    </r>
  </si>
  <si>
    <r>
      <t xml:space="preserve">On oublie ce que j'avais fait c'était par faiblesse, par </t>
    </r>
    <r>
      <rPr>
        <b/>
        <sz val="11"/>
        <color theme="1"/>
        <rFont val="Calibri"/>
        <family val="2"/>
        <scheme val="minor"/>
      </rPr>
      <t>"faignanterie",</t>
    </r>
    <r>
      <rPr>
        <sz val="11"/>
        <color theme="1"/>
        <rFont val="Calibri"/>
        <family val="2"/>
        <scheme val="minor"/>
      </rPr>
      <t xml:space="preserve"> j'avais pas envie de comprendre l'ancien système</t>
    </r>
  </si>
  <si>
    <r>
      <t xml:space="preserve">Ce fil permet au bienheureux possesseur d'une </t>
    </r>
    <r>
      <rPr>
        <b/>
        <sz val="11"/>
        <color theme="1"/>
        <rFont val="Calibri"/>
        <family val="2"/>
        <scheme val="minor"/>
      </rPr>
      <t>farfeluterie</t>
    </r>
    <r>
      <rPr>
        <sz val="11"/>
        <color theme="1"/>
        <rFont val="Calibri"/>
        <family val="2"/>
        <scheme val="minor"/>
      </rPr>
      <t xml:space="preserve"> d'entendre la mélodie qui lui convient au moment précis où il le désire et lui donne une délicieuse sensation de bien-être.</t>
    </r>
  </si>
  <si>
    <r>
      <t xml:space="preserve">fait preuve vis-à-vis du Calife de </t>
    </r>
    <r>
      <rPr>
        <b/>
        <sz val="11"/>
        <color theme="1"/>
        <rFont val="Calibri"/>
        <family val="2"/>
        <scheme val="minor"/>
      </rPr>
      <t>fiellerie</t>
    </r>
    <r>
      <rPr>
        <sz val="11"/>
        <color theme="1"/>
        <rFont val="Calibri"/>
        <family val="2"/>
        <scheme val="minor"/>
      </rPr>
      <t xml:space="preserve"> et d'hypocrisie à un point surprenant mais inutile</t>
    </r>
  </si>
  <si>
    <t xml:space="preserve">Alors pour ma deuxième Finlandaiserie, après les Moomin il y a depuis que je suis toute petite Marimekko. Quand j’étais petite, c’était un peu comme Petit Bateau en France. Toute la famille avait ces chemises de nuit rayé (même mon père) ou alors des combinaisons shorts T-shirt comme pyjama. Ma petite Maman m’a même offert une des chemises de nuit récemment. (Sexy en diable non ?).   Pour les infos courantes, je pompe chez Wikipédia : Marimekko est une grande entreprise finlandaise de design dans le secteur de l’habillement et des textiles. </t>
  </si>
  <si>
    <t xml:space="preserve">Nous on a décreté que c'était un peu des deux, et que ce serait chouette que ce soit comme ça aussi en france... que si on est complètement rond en sortant de club, qu'un gentil finois bien élevé nous ramene chez nous pour etre sure qu'on ne tombera pas dans la mer, sans rien tenter, juste par esprit d'entraide et de solidarité, on se dit que ca pourrait changer le monde si la finnoiserie était contagieuse... </t>
  </si>
  <si>
    <r>
      <t xml:space="preserve">encens et étendards flottant pour une </t>
    </r>
    <r>
      <rPr>
        <b/>
        <sz val="11"/>
        <color theme="1"/>
        <rFont val="Calibri"/>
        <family val="2"/>
        <scheme val="minor"/>
      </rPr>
      <t>flamanderie</t>
    </r>
    <r>
      <rPr>
        <sz val="11"/>
        <color theme="1"/>
        <rFont val="Calibri"/>
        <family val="2"/>
        <scheme val="minor"/>
      </rPr>
      <t xml:space="preserve"> comme l'Yzer ou pour EDDY MERCKX l'homme ultra-fort, l'homme de fer</t>
    </r>
  </si>
  <si>
    <r>
      <t xml:space="preserve">Mais voilà, avec ma grossesse, je te raconte pas (enfin tu dois t'imaginer) l'état de mon bidon! Entre vergeture et </t>
    </r>
    <r>
      <rPr>
        <b/>
        <sz val="11"/>
        <color theme="1"/>
        <rFont val="Calibri"/>
        <family val="2"/>
        <scheme val="minor"/>
      </rPr>
      <t>"flasquerie"</t>
    </r>
    <r>
      <rPr>
        <sz val="11"/>
        <color theme="1"/>
        <rFont val="Calibri"/>
        <family val="2"/>
        <scheme val="minor"/>
      </rPr>
      <t xml:space="preserve"> j'imagine même pas un tatouage!! Ca serait du grand comique!</t>
    </r>
  </si>
  <si>
    <r>
      <t xml:space="preserve">Elle a une voix très touchante, loin de la grosse artillerie de cantatrice moderne, sans pour autant sombrer dans la </t>
    </r>
    <r>
      <rPr>
        <b/>
        <sz val="11"/>
        <color theme="1"/>
        <rFont val="Calibri"/>
        <family val="2"/>
        <scheme val="minor"/>
      </rPr>
      <t>flueterie</t>
    </r>
    <r>
      <rPr>
        <sz val="11"/>
        <color theme="1"/>
        <rFont val="Calibri"/>
        <family val="2"/>
        <scheme val="minor"/>
      </rPr>
      <t xml:space="preserve"> mièvres des popstar actuelles. </t>
    </r>
  </si>
  <si>
    <r>
      <t xml:space="preserve">On dira que Grand-Guignol et </t>
    </r>
    <r>
      <rPr>
        <b/>
        <sz val="11"/>
        <color theme="1"/>
        <rFont val="Calibri"/>
        <family val="2"/>
        <scheme val="minor"/>
      </rPr>
      <t>folinguerie</t>
    </r>
    <r>
      <rPr>
        <sz val="11"/>
        <color theme="1"/>
        <rFont val="Calibri"/>
        <family val="2"/>
        <scheme val="minor"/>
      </rPr>
      <t xml:space="preserve"> sont les masques de la pudeur de Copi.</t>
    </r>
  </si>
  <si>
    <r>
      <t xml:space="preserve">Il se prénomme Laurent, mais, toute ressemblance avec un "LOLO" présentement en visite sur notre forum n'est que pure </t>
    </r>
    <r>
      <rPr>
        <b/>
        <sz val="11"/>
        <color theme="1"/>
        <rFont val="Calibri"/>
        <family val="2"/>
        <scheme val="minor"/>
      </rPr>
      <t>fortuiterie!</t>
    </r>
  </si>
  <si>
    <r>
      <t xml:space="preserve">Le jongleur foufou : malgré sa </t>
    </r>
    <r>
      <rPr>
        <b/>
        <sz val="11"/>
        <color theme="1"/>
        <rFont val="Calibri"/>
        <family val="2"/>
        <scheme val="minor"/>
      </rPr>
      <t>foufouterie</t>
    </r>
    <r>
      <rPr>
        <sz val="11"/>
        <color theme="1"/>
        <rFont val="Calibri"/>
        <family val="2"/>
        <scheme val="minor"/>
      </rPr>
      <t xml:space="preserve"> il m'a fait rêver (un peu)</t>
    </r>
  </si>
  <si>
    <r>
      <t xml:space="preserve">Les premiers viennent de brooklyn et mettent le feu à coup de surf rock klezmer, mélange de traditionnel et de </t>
    </r>
    <r>
      <rPr>
        <b/>
        <sz val="11"/>
        <color theme="1"/>
        <rFont val="Calibri"/>
        <family val="2"/>
        <scheme val="minor"/>
      </rPr>
      <t>foutraquerie</t>
    </r>
    <r>
      <rPr>
        <sz val="11"/>
        <color theme="1"/>
        <rFont val="Calibri"/>
        <family val="2"/>
        <scheme val="minor"/>
      </rPr>
      <t xml:space="preserve"> organisée...
Les seconds sont bien français, et véhiculent une radical jewish culture affirmée et déjantée !</t>
    </r>
  </si>
  <si>
    <r>
      <t xml:space="preserve">Finalement vers 2 heures j'en ai marre qu'on se moque de ma </t>
    </r>
    <r>
      <rPr>
        <b/>
        <sz val="11"/>
        <color theme="1"/>
        <rFont val="Calibri"/>
        <family val="2"/>
        <scheme val="minor"/>
      </rPr>
      <t>françaiserie,</t>
    </r>
    <r>
      <rPr>
        <sz val="11"/>
        <color theme="1"/>
        <rFont val="Calibri"/>
        <family val="2"/>
        <scheme val="minor"/>
      </rPr>
      <t xml:space="preserve"> en plus l'occupant de la suite nous mets dehors, donc au dodo. </t>
    </r>
  </si>
  <si>
    <r>
      <t xml:space="preserve">Alors tu me vois très flattée de ce compliment !! Mais j'avoue que cela m'amuse de me cacher sous cette carapace de </t>
    </r>
    <r>
      <rPr>
        <b/>
        <sz val="11"/>
        <color theme="1"/>
        <rFont val="Calibri"/>
        <family val="2"/>
        <scheme val="minor"/>
      </rPr>
      <t>frappadinguerie</t>
    </r>
  </si>
  <si>
    <r>
      <t xml:space="preserve">le fait même que tu poses la question nous montre bien l'étendue de ta </t>
    </r>
    <r>
      <rPr>
        <b/>
        <sz val="11"/>
        <color theme="1"/>
        <rFont val="Calibri"/>
        <family val="2"/>
        <scheme val="minor"/>
      </rPr>
      <t>frivolerie</t>
    </r>
  </si>
  <si>
    <r>
      <t xml:space="preserve">La belle assemblée de lâches qui fleurissent ici, qui se cachent derriere des principes de paix et de developpement pour masquer leur </t>
    </r>
    <r>
      <rPr>
        <b/>
        <sz val="11"/>
        <color theme="1"/>
        <rFont val="Calibri"/>
        <family val="2"/>
        <scheme val="minor"/>
      </rPr>
      <t>froussarderie.</t>
    </r>
    <r>
      <rPr>
        <sz val="11"/>
        <color theme="1"/>
        <rFont val="Calibri"/>
        <family val="2"/>
        <scheme val="minor"/>
      </rPr>
      <t xml:space="preserve"> </t>
    </r>
  </si>
  <si>
    <r>
      <t xml:space="preserve">nsuite, c'est le paradis du bouffeur : y'en a de tous les pays, pour tout les goûts, dans des proportions hallucinantes […] Une petite sieste s'impose après cette </t>
    </r>
    <r>
      <rPr>
        <b/>
        <sz val="11"/>
        <color theme="1"/>
        <rFont val="Calibri"/>
        <family val="2"/>
        <scheme val="minor"/>
      </rPr>
      <t>frugalerie</t>
    </r>
    <r>
      <rPr>
        <sz val="11"/>
        <color theme="1"/>
        <rFont val="Calibri"/>
        <family val="2"/>
        <scheme val="minor"/>
      </rPr>
      <t xml:space="preserve"> hallucinante + la route qu'on a dans les pattes. </t>
    </r>
  </si>
  <si>
    <r>
      <t xml:space="preserve">Ceux qui narguent l’abîme dessus leurs trapèzes,
Tout là-haut, persiflent ce petit poltronard,
Ce fadasse godichon et les sensiblards
Qui à ses doux baguenaudages se complaisent
Sa </t>
    </r>
    <r>
      <rPr>
        <b/>
        <sz val="11"/>
        <color theme="1"/>
        <rFont val="Calibri"/>
        <family val="2"/>
        <scheme val="minor"/>
      </rPr>
      <t>frêlerie,</t>
    </r>
    <r>
      <rPr>
        <sz val="11"/>
        <color theme="1"/>
        <rFont val="Calibri"/>
        <family val="2"/>
        <scheme val="minor"/>
      </rPr>
      <t xml:space="preserve"> il la leur laisse blasphémer;</t>
    </r>
  </si>
  <si>
    <r>
      <t xml:space="preserve">mon esprit nostalgique de gamin heureux de déballer son gadget...la nostalgie partagée avec ma mie de faire les jeux enfantins...tout cela n'est-il que </t>
    </r>
    <r>
      <rPr>
        <b/>
        <sz val="11"/>
        <color theme="1"/>
        <rFont val="Calibri"/>
        <family val="2"/>
        <scheme val="minor"/>
      </rPr>
      <t>fugacerie</t>
    </r>
    <r>
      <rPr>
        <sz val="11"/>
        <color theme="1"/>
        <rFont val="Calibri"/>
        <family val="2"/>
        <scheme val="minor"/>
      </rPr>
      <t xml:space="preserve"> coquette cela durera t-il ?</t>
    </r>
  </si>
  <si>
    <r>
      <t xml:space="preserve">je vous depose quelques tendrouilles pour apaiser la </t>
    </r>
    <r>
      <rPr>
        <b/>
        <sz val="11"/>
        <color theme="1"/>
        <rFont val="Calibri"/>
        <family val="2"/>
        <scheme val="minor"/>
      </rPr>
      <t>furaxerie</t>
    </r>
    <r>
      <rPr>
        <sz val="11"/>
        <color theme="1"/>
        <rFont val="Calibri"/>
        <family val="2"/>
        <scheme val="minor"/>
      </rPr>
      <t xml:space="preserve"> naissante</t>
    </r>
  </si>
  <si>
    <r>
      <t xml:space="preserve">il a suffit d'une </t>
    </r>
    <r>
      <rPr>
        <b/>
        <sz val="11"/>
        <color theme="1"/>
        <rFont val="Calibri"/>
        <family val="2"/>
        <scheme val="minor"/>
      </rPr>
      <t>fédéralerie</t>
    </r>
    <r>
      <rPr>
        <sz val="11"/>
        <color theme="1"/>
        <rFont val="Calibri"/>
        <family val="2"/>
        <scheme val="minor"/>
      </rPr>
      <t xml:space="preserve"> pour nous le sortir du bois</t>
    </r>
  </si>
  <si>
    <r>
      <t xml:space="preserve">Ce livre [John Kennedy, </t>
    </r>
    <r>
      <rPr>
        <i/>
        <sz val="11"/>
        <color theme="1"/>
        <rFont val="Calibri"/>
        <family val="2"/>
        <scheme val="minor"/>
      </rPr>
      <t>La conjuration des imbéciles</t>
    </r>
    <r>
      <rPr>
        <sz val="11"/>
        <color theme="1"/>
        <rFont val="Calibri"/>
        <family val="2"/>
        <scheme val="minor"/>
      </rPr>
      <t xml:space="preserve">] est, selon moi, d'une drôlerie et d'une </t>
    </r>
    <r>
      <rPr>
        <b/>
        <sz val="11"/>
        <color theme="1"/>
        <rFont val="Calibri"/>
        <family val="2"/>
        <scheme val="minor"/>
      </rPr>
      <t>férocerie</t>
    </r>
    <r>
      <rPr>
        <sz val="11"/>
        <color theme="1"/>
        <rFont val="Calibri"/>
        <family val="2"/>
        <scheme val="minor"/>
      </rPr>
      <t xml:space="preserve"> sans équivalent. L'humour y est plus que noir, la critique de la société jubilatoire! A recommender absolument!</t>
    </r>
  </si>
  <si>
    <r>
      <t xml:space="preserve">Cette mascarade de chat noir, d'échelle, de miroir, de porte bonheur ou de je ne sais quel autre </t>
    </r>
    <r>
      <rPr>
        <b/>
        <sz val="11"/>
        <color theme="1"/>
        <rFont val="Calibri"/>
        <family val="2"/>
        <scheme val="minor"/>
      </rPr>
      <t>"féticherie"</t>
    </r>
    <r>
      <rPr>
        <sz val="11"/>
        <color theme="1"/>
        <rFont val="Calibri"/>
        <family val="2"/>
        <scheme val="minor"/>
      </rPr>
      <t xml:space="preserve"> ne repose sur rien et n'a aucun sens raisonnable pour tout un chacun si ce n'est que de la pure connerie humaine.</t>
    </r>
  </si>
  <si>
    <r>
      <t xml:space="preserve">Mais bon, je m'accorde encore quelques temps de </t>
    </r>
    <r>
      <rPr>
        <b/>
        <sz val="11"/>
        <color theme="1"/>
        <rFont val="Calibri"/>
        <family val="2"/>
        <scheme val="minor"/>
      </rPr>
      <t>bas de gammerie</t>
    </r>
    <r>
      <rPr>
        <sz val="11"/>
        <color theme="1"/>
        <rFont val="Calibri"/>
        <family val="2"/>
        <scheme val="minor"/>
      </rPr>
      <t>.  C'est moins fatigant. Bonne nuit, gens d'ici et d'ailleurs !</t>
    </r>
  </si>
  <si>
    <r>
      <t xml:space="preserve">De tout façon j'ai un peu l'impression que l'on est en train de payer notre </t>
    </r>
    <r>
      <rPr>
        <b/>
        <sz val="11"/>
        <color theme="1"/>
        <rFont val="Calibri"/>
        <family val="2"/>
        <scheme val="minor"/>
      </rPr>
      <t>gargantuesquerie</t>
    </r>
    <r>
      <rPr>
        <sz val="11"/>
        <color theme="1"/>
        <rFont val="Calibri"/>
        <family val="2"/>
        <scheme val="minor"/>
      </rPr>
      <t xml:space="preserve"> d'antan par rapport au pays du tiers monde ... Maintenant c plus que sure : il va falloir PARTAGER les richesses ...
</t>
    </r>
  </si>
  <si>
    <r>
      <t xml:space="preserve">Cet été t’a fait prendre un essor de polissonnerie, de </t>
    </r>
    <r>
      <rPr>
        <b/>
        <sz val="11"/>
        <color theme="1"/>
        <rFont val="Calibri"/>
        <family val="2"/>
        <scheme val="minor"/>
      </rPr>
      <t>garçonnerie,</t>
    </r>
    <r>
      <rPr>
        <sz val="11"/>
        <color theme="1"/>
        <rFont val="Calibri"/>
        <family val="2"/>
        <scheme val="minor"/>
      </rPr>
      <t xml:space="preserve"> de taquinerie qui ne
m’effraie pas parce que cela est dans l’ordre mais qui m’impatiente quelquefois.</t>
    </r>
  </si>
  <si>
    <t>En effet, un chercheur de champignons était, deux ou trois jours avant la parution de l‘article, tombé quasiment nez à nez avec cette tête, posée sur une haute et large souche. Il crut à une plaisanterie, imaginant que le reste du corps était caché derrière. « Encore une gasconnerie, murmura-t-il » Il contourna tout de même la souche prudemment: RIEN! Le reste du corps, disparu!</t>
  </si>
  <si>
    <r>
      <t xml:space="preserve">Si Toyota avait voulu s'implanter dans un endroit paisible, certes moins subventionné, mais avec moins de </t>
    </r>
    <r>
      <rPr>
        <b/>
        <sz val="11"/>
        <color theme="1"/>
        <rFont val="Calibri"/>
        <family val="2"/>
        <scheme val="minor"/>
      </rPr>
      <t xml:space="preserve">gauchisterie </t>
    </r>
    <r>
      <rPr>
        <sz val="11"/>
        <color theme="1"/>
        <rFont val="Calibri"/>
        <family val="2"/>
        <scheme val="minor"/>
      </rPr>
      <t>braillarde, il lui aurait suffit d'aller 80 kilomètres plus au Nord, en Belgique.</t>
    </r>
  </si>
  <si>
    <r>
      <t xml:space="preserve">A partir de ce moment , peut-être que les francais penseront à réorganiser leur gouvernement et à tourner la page , et ainsi passer à une ère de réflexion et non pas de </t>
    </r>
    <r>
      <rPr>
        <b/>
        <sz val="11"/>
        <color theme="1"/>
        <rFont val="Calibri"/>
        <family val="2"/>
        <scheme val="minor"/>
      </rPr>
      <t>geignarderie</t>
    </r>
    <r>
      <rPr>
        <sz val="11"/>
        <color theme="1"/>
        <rFont val="Calibri"/>
        <family val="2"/>
        <scheme val="minor"/>
      </rPr>
      <t xml:space="preserve"> ?
</t>
    </r>
  </si>
  <si>
    <r>
      <t xml:space="preserve">[groupe de rock] qui est une </t>
    </r>
    <r>
      <rPr>
        <b/>
        <sz val="11"/>
        <color theme="1"/>
        <rFont val="Calibri"/>
        <family val="2"/>
        <scheme val="minor"/>
      </rPr>
      <t>germanerie</t>
    </r>
    <r>
      <rPr>
        <sz val="11"/>
        <color theme="1"/>
        <rFont val="Calibri"/>
        <family val="2"/>
        <scheme val="minor"/>
      </rPr>
      <t xml:space="preserve"> autoproduite</t>
    </r>
  </si>
  <si>
    <r>
      <t xml:space="preserve">Un argument de plus en faveur de sa </t>
    </r>
    <r>
      <rPr>
        <b/>
        <sz val="11"/>
        <color theme="1"/>
        <rFont val="Calibri"/>
        <family val="2"/>
        <scheme val="minor"/>
      </rPr>
      <t>girondinerie</t>
    </r>
    <r>
      <rPr>
        <sz val="11"/>
        <color theme="1"/>
        <rFont val="Calibri"/>
        <family val="2"/>
        <scheme val="minor"/>
      </rPr>
      <t xml:space="preserve"> aigüe.</t>
    </r>
  </si>
  <si>
    <r>
      <t xml:space="preserve">La maladresse de Simfi fit exploser Tiyo de colère (déjà qu’il puait, s’il fallait en plus que celui-ci manifeste son odieuse </t>
    </r>
    <r>
      <rPr>
        <b/>
        <sz val="11"/>
        <color theme="1"/>
        <rFont val="Calibri"/>
        <family val="2"/>
        <scheme val="minor"/>
      </rPr>
      <t>godichonnerie</t>
    </r>
    <r>
      <rPr>
        <sz val="11"/>
        <color theme="1"/>
        <rFont val="Calibri"/>
        <family val="2"/>
        <scheme val="minor"/>
      </rPr>
      <t xml:space="preserve"> (maladresse), qui plus est en l’embarrassant «publiquement»</t>
    </r>
  </si>
  <si>
    <r>
      <t xml:space="preserve">Dans Antigone, c'était également magistral... J'ai eu plus de mal après le 1er acte d'Hamlet... même si c'est très gonflé, et plaisant de </t>
    </r>
    <r>
      <rPr>
        <b/>
        <sz val="11"/>
        <color theme="1"/>
        <rFont val="Calibri"/>
        <family val="2"/>
        <scheme val="minor"/>
      </rPr>
      <t>gonflerie,</t>
    </r>
    <r>
      <rPr>
        <sz val="11"/>
        <color theme="1"/>
        <rFont val="Calibri"/>
        <family val="2"/>
        <scheme val="minor"/>
      </rPr>
      <t xml:space="preserve"> j'avais trouvé des longueurs dans la version complète...</t>
    </r>
  </si>
  <si>
    <r>
      <t xml:space="preserve">[en parlant de la pâtée pour chats] Enfin c vrai que je me demande comment mon chat fait pour se jeter la dessus avec un apetit et une </t>
    </r>
    <r>
      <rPr>
        <b/>
        <sz val="11"/>
        <color theme="1"/>
        <rFont val="Calibri"/>
        <family val="2"/>
        <scheme val="minor"/>
      </rPr>
      <t>goulafrerie</t>
    </r>
    <r>
      <rPr>
        <sz val="11"/>
        <color theme="1"/>
        <rFont val="Calibri"/>
        <family val="2"/>
        <scheme val="minor"/>
      </rPr>
      <t xml:space="preserve"> non dissimulés tout en gardant le moral</t>
    </r>
  </si>
  <si>
    <r>
      <t xml:space="preserve">la frontière entre la </t>
    </r>
    <r>
      <rPr>
        <b/>
        <sz val="11"/>
        <color theme="1"/>
        <rFont val="Calibri"/>
        <family val="2"/>
        <scheme val="minor"/>
      </rPr>
      <t>gourderie</t>
    </r>
    <r>
      <rPr>
        <sz val="11"/>
        <color theme="1"/>
        <rFont val="Calibri"/>
        <family val="2"/>
        <scheme val="minor"/>
      </rPr>
      <t xml:space="preserve"> comique et la niaiserie ridicule est vraiment infime (pourtant, messieurs, je vous jure que c’est irrésistiblement charmant!)</t>
    </r>
  </si>
  <si>
    <r>
      <t xml:space="preserve">Savoure ces moments délicieux de pure </t>
    </r>
    <r>
      <rPr>
        <b/>
        <sz val="11"/>
        <color theme="1"/>
        <rFont val="Calibri"/>
        <family val="2"/>
        <scheme val="minor"/>
      </rPr>
      <t>"gravosserie"</t>
    </r>
    <r>
      <rPr>
        <sz val="11"/>
        <color theme="1"/>
        <rFont val="Calibri"/>
        <family val="2"/>
        <scheme val="minor"/>
      </rPr>
      <t xml:space="preserve"> et souris, ma chérie, parce que le moral c'est un bon remède à tous les maux!!!!</t>
    </r>
  </si>
  <si>
    <t>si je peux me permettre, d'accord pour expliquer ici Pallikares, philhéllennes et autres « grecqueries ». Mais circonvallation n'est pas une grecquerie et n'est pas spécifique à cet article : ce n'est pas l'objet de l'article de l'expliquer : le lecteur qui n'a jamais vu le mot n'a qu'à prendre son dictionnaire .</t>
  </si>
  <si>
    <r>
      <t xml:space="preserve">Lâcheté, tristesse, débandade, </t>
    </r>
    <r>
      <rPr>
        <b/>
        <sz val="11"/>
        <color theme="1"/>
        <rFont val="Calibri"/>
        <family val="2"/>
        <scheme val="minor"/>
      </rPr>
      <t>grisâtrerie</t>
    </r>
    <r>
      <rPr>
        <sz val="11"/>
        <color theme="1"/>
        <rFont val="Calibri"/>
        <family val="2"/>
        <scheme val="minor"/>
      </rPr>
      <t xml:space="preserve"> de ces pouvoirs mous et brumeux. La télévision mais aussi tant de discours salariés…</t>
    </r>
  </si>
  <si>
    <r>
      <t xml:space="preserve">Sa naïveté et sa jolie petite figure nous délassent de la </t>
    </r>
    <r>
      <rPr>
        <b/>
        <sz val="11"/>
        <color theme="1"/>
        <rFont val="Calibri"/>
        <family val="2"/>
        <scheme val="minor"/>
      </rPr>
      <t>guinderie</t>
    </r>
    <r>
      <rPr>
        <sz val="11"/>
        <color theme="1"/>
        <rFont val="Calibri"/>
        <family val="2"/>
        <scheme val="minor"/>
      </rPr>
      <t xml:space="preserve"> de mademoiselle Duplessis. (Madame de Sévigné, 242)</t>
    </r>
  </si>
  <si>
    <r>
      <t xml:space="preserve">il s'est avisé que Rabelais oubliait à sa commodité la </t>
    </r>
    <r>
      <rPr>
        <b/>
        <sz val="11"/>
        <color theme="1"/>
        <rFont val="Calibri"/>
        <family val="2"/>
        <scheme val="minor"/>
      </rPr>
      <t>géanterie</t>
    </r>
    <r>
      <rPr>
        <sz val="11"/>
        <color theme="1"/>
        <rFont val="Calibri"/>
        <family val="2"/>
        <scheme val="minor"/>
      </rPr>
      <t xml:space="preserve"> de ses protagonistes</t>
    </r>
  </si>
  <si>
    <r>
      <t xml:space="preserve">C'est facile de s'autocongratuler de sa propre </t>
    </r>
    <r>
      <rPr>
        <b/>
        <sz val="11"/>
        <color theme="1"/>
        <rFont val="Calibri"/>
        <family val="2"/>
        <scheme val="minor"/>
      </rPr>
      <t>génialerie</t>
    </r>
    <r>
      <rPr>
        <sz val="11"/>
        <color theme="1"/>
        <rFont val="Calibri"/>
        <family val="2"/>
        <scheme val="minor"/>
      </rPr>
      <t xml:space="preserve"> quand personne n'est là pour vous voir faire cours.</t>
    </r>
  </si>
  <si>
    <r>
      <t xml:space="preserve">L'homme savait tout faire avant de se marier et dès qu'il passe la bague au doigt d'une femme il s'en sert pour faire les corvées à sa place car monsieur devient un incapable à la limite de </t>
    </r>
    <r>
      <rPr>
        <b/>
        <sz val="11"/>
        <color theme="1"/>
        <rFont val="Calibri"/>
        <family val="2"/>
        <scheme val="minor"/>
      </rPr>
      <t>l'handicaperie.</t>
    </r>
  </si>
  <si>
    <r>
      <t xml:space="preserve">Même sur une daube, il y a un bout de pellicule qui méritera le déplacement, un immense gag planqué dans une comédie franchouillarde, un plan époustouflant dans une </t>
    </r>
    <r>
      <rPr>
        <b/>
        <sz val="11"/>
        <color theme="1"/>
        <rFont val="Calibri"/>
        <family val="2"/>
        <scheme val="minor"/>
      </rPr>
      <t>hollywoodiennerie</t>
    </r>
    <r>
      <rPr>
        <sz val="11"/>
        <color theme="1"/>
        <rFont val="Calibri"/>
        <family val="2"/>
        <scheme val="minor"/>
      </rPr>
      <t xml:space="preserve"> décérébrée, un dialogue culte dans un scénar bâclé…</t>
    </r>
  </si>
  <si>
    <r>
      <t xml:space="preserve">Et je m'attribue un point Godwin tout seul sans faiblesse ni </t>
    </r>
    <r>
      <rPr>
        <b/>
        <sz val="11"/>
        <color theme="1"/>
        <rFont val="Calibri"/>
        <family val="2"/>
        <scheme val="minor"/>
      </rPr>
      <t>honterie.</t>
    </r>
  </si>
  <si>
    <r>
      <t xml:space="preserve">Pour chaque cas où des juges/avocats sont sanctionnés pour leur </t>
    </r>
    <r>
      <rPr>
        <b/>
        <sz val="11"/>
        <color theme="1"/>
        <rFont val="Calibri"/>
        <family val="2"/>
        <scheme val="minor"/>
      </rPr>
      <t>'humainerie',</t>
    </r>
    <r>
      <rPr>
        <sz val="11"/>
        <color theme="1"/>
        <rFont val="Calibri"/>
        <family val="2"/>
        <scheme val="minor"/>
      </rPr>
      <t xml:space="preserve"> il y en a peut-être 10 qui s'en sortent sans aucune réprimande…</t>
    </r>
  </si>
  <si>
    <t>Comme l'homme ne manque pas d'humour, il a théorisé la chose autour du concept d'« idolâtrerie insuffisante ». D'autres chroniqueurs ont pu vérifier son théorème, comme David Pogue qui, alors qu'il trouvait l'iPhone trop cher et s'est vu demander par un maniaque de la Pomme s'il « léchait les c... de Bill Gates ».</t>
  </si>
  <si>
    <r>
      <t xml:space="preserve">J’oublierai ses regards méprisants et ses propos vexatoires énoncés à haute voix,  visant à signaler mon </t>
    </r>
    <r>
      <rPr>
        <b/>
        <sz val="11"/>
        <color theme="1"/>
        <rFont val="Calibri"/>
        <family val="2"/>
        <scheme val="minor"/>
      </rPr>
      <t>inculterie</t>
    </r>
    <r>
      <rPr>
        <sz val="11"/>
        <color theme="1"/>
        <rFont val="Calibri"/>
        <family val="2"/>
        <scheme val="minor"/>
      </rPr>
      <t xml:space="preserve"> aux clientes alentours ornées de bigoudis ou de papier d’alu. </t>
    </r>
  </si>
  <si>
    <r>
      <t xml:space="preserve">et Eternal Banane of the Spotless Mind [jeu vidéo] c´est d´une épouvantable </t>
    </r>
    <r>
      <rPr>
        <b/>
        <sz val="11"/>
        <color theme="1"/>
        <rFont val="Calibri"/>
        <family val="2"/>
        <scheme val="minor"/>
      </rPr>
      <t>indigesterie</t>
    </r>
    <r>
      <rPr>
        <sz val="11"/>
        <color theme="1"/>
        <rFont val="Calibri"/>
        <family val="2"/>
        <scheme val="minor"/>
      </rPr>
      <t xml:space="preserve"> </t>
    </r>
  </si>
  <si>
    <r>
      <t xml:space="preserve">La sale impression aussi que </t>
    </r>
    <r>
      <rPr>
        <b/>
        <sz val="11"/>
        <color theme="1"/>
        <rFont val="Calibri"/>
        <family val="2"/>
        <scheme val="minor"/>
      </rPr>
      <t>l’indépendanterie</t>
    </r>
    <r>
      <rPr>
        <sz val="11"/>
        <color theme="1"/>
        <rFont val="Calibri"/>
        <family val="2"/>
        <scheme val="minor"/>
      </rPr>
      <t xml:space="preserve"> US, de plus en plus mal en point (lire le bouquin de Peter Travers Sexe mensonge et vidéo sur la vie ET LA MORT du film indépendant) brosse le public dans le sens du poil…</t>
    </r>
  </si>
  <si>
    <r>
      <t xml:space="preserve">Arrêtes de ruminer cette vieille affaire, tu oublies que nous attendons deux sublimes bébés !!! Tu penses pas que ça vaut mieux que toute cette </t>
    </r>
    <r>
      <rPr>
        <b/>
        <sz val="11"/>
        <color theme="1"/>
        <rFont val="Calibri"/>
        <family val="2"/>
        <scheme val="minor"/>
      </rPr>
      <t>infantilerie</t>
    </r>
    <r>
      <rPr>
        <sz val="11"/>
        <color theme="1"/>
        <rFont val="Calibri"/>
        <family val="2"/>
        <scheme val="minor"/>
      </rPr>
      <t xml:space="preserve"> autour d'une compagnie ? </t>
    </r>
  </si>
  <si>
    <r>
      <t xml:space="preserve">Si tu savais quel point culminant a atteint ma frustration depuis que j'ai découvert cette </t>
    </r>
    <r>
      <rPr>
        <b/>
        <sz val="11"/>
        <color theme="1"/>
        <rFont val="Calibri"/>
        <family val="2"/>
        <scheme val="minor"/>
      </rPr>
      <t>infâmerie</t>
    </r>
  </si>
  <si>
    <r>
      <t xml:space="preserve">oui oui, celle-là même [une vidéo] qui s'est faite démonter pour cause </t>
    </r>
    <r>
      <rPr>
        <b/>
        <sz val="11"/>
        <color theme="1"/>
        <rFont val="Calibri"/>
        <family val="2"/>
        <scheme val="minor"/>
      </rPr>
      <t>d'inintéressanterie</t>
    </r>
  </si>
  <si>
    <r>
      <t xml:space="preserve">un jour je passais près d'un cimetière avec ma nièce âgée de 6 ans à l'époque et qui me sortit une </t>
    </r>
    <r>
      <rPr>
        <b/>
        <sz val="11"/>
        <color theme="1"/>
        <rFont val="Calibri"/>
        <family val="2"/>
        <scheme val="minor"/>
      </rPr>
      <t>innocenterie</t>
    </r>
    <r>
      <rPr>
        <sz val="11"/>
        <color theme="1"/>
        <rFont val="Calibri"/>
        <family val="2"/>
        <scheme val="minor"/>
      </rPr>
      <t xml:space="preserve"> si on peut dire : tata est ce que tu as de la famille plantée ici?</t>
    </r>
  </si>
  <si>
    <r>
      <t xml:space="preserve">qui se dit inventeur de musique electronique , qui en fait a tout bonnement copier en plus commercial klaus chultz , bref de l'immonde </t>
    </r>
    <r>
      <rPr>
        <b/>
        <sz val="11"/>
        <color theme="1"/>
        <rFont val="Calibri"/>
        <family val="2"/>
        <scheme val="minor"/>
      </rPr>
      <t>insipiderie</t>
    </r>
    <r>
      <rPr>
        <sz val="11"/>
        <color theme="1"/>
        <rFont val="Calibri"/>
        <family val="2"/>
        <scheme val="minor"/>
      </rPr>
      <t xml:space="preserve"> pour debile !</t>
    </r>
  </si>
  <si>
    <r>
      <t xml:space="preserve">Ca tombe bien parce que le kesako est lui aussi une </t>
    </r>
    <r>
      <rPr>
        <b/>
        <sz val="11"/>
        <color theme="1"/>
        <rFont val="Calibri"/>
        <family val="2"/>
        <scheme val="minor"/>
      </rPr>
      <t>insoliterie,</t>
    </r>
    <r>
      <rPr>
        <sz val="11"/>
        <color theme="1"/>
        <rFont val="Calibri"/>
        <family val="2"/>
        <scheme val="minor"/>
      </rPr>
      <t xml:space="preserve"> il y a du golf, mais enfin il fallait vraiment le chercher celui-là</t>
    </r>
  </si>
  <si>
    <r>
      <t xml:space="preserve">Ben alors!!!!t'es pas encore couchée!!!!PAS BIEN ça!!!Fait gaffe, si tu fait comme moi,ta nuit va se réduire à une peau de chagrin...je suis dorénavant atteite </t>
    </r>
    <r>
      <rPr>
        <b/>
        <sz val="11"/>
        <color theme="1"/>
        <rFont val="Calibri"/>
        <family val="2"/>
        <scheme val="minor"/>
      </rPr>
      <t>d'"insomniaquerie</t>
    </r>
    <r>
      <rPr>
        <sz val="11"/>
        <color theme="1"/>
        <rFont val="Calibri"/>
        <family val="2"/>
        <scheme val="minor"/>
      </rPr>
      <t xml:space="preserve"> "!!!! </t>
    </r>
  </si>
  <si>
    <r>
      <t xml:space="preserve">et aprés les indienneries, viendront les pakistanienerie et les </t>
    </r>
    <r>
      <rPr>
        <b/>
        <sz val="11"/>
        <color theme="1"/>
        <rFont val="Calibri"/>
        <family val="2"/>
        <scheme val="minor"/>
      </rPr>
      <t>iraniennerie</t>
    </r>
    <r>
      <rPr>
        <sz val="11"/>
        <color theme="1"/>
        <rFont val="Calibri"/>
        <family val="2"/>
        <scheme val="minor"/>
      </rPr>
      <t>...mais plus drole que l'inde, c'est dure a trouver...peut etre du coté des chinoiseries de yanguizi...</t>
    </r>
  </si>
  <si>
    <r>
      <t xml:space="preserve">Reste aussi une </t>
    </r>
    <r>
      <rPr>
        <b/>
        <sz val="11"/>
        <color theme="1"/>
        <rFont val="Calibri"/>
        <family val="2"/>
        <scheme val="minor"/>
      </rPr>
      <t>italiennerie</t>
    </r>
    <r>
      <rPr>
        <sz val="11"/>
        <color theme="1"/>
        <rFont val="Calibri"/>
        <family val="2"/>
        <scheme val="minor"/>
      </rPr>
      <t xml:space="preserve"> avec des choeurs ringards "un diable entouré d'ange" et deux adaptations qui se laissent écouter sans pour cela sauter au plafond "A double tour et la seule fille que j'aime"</t>
    </r>
  </si>
  <si>
    <r>
      <t xml:space="preserve">Maintenant c'est vrai que l'odeur est pas top, la </t>
    </r>
    <r>
      <rPr>
        <b/>
        <sz val="11"/>
        <color theme="1"/>
        <rFont val="Calibri"/>
        <family val="2"/>
        <scheme val="minor"/>
      </rPr>
      <t>jaunasserie</t>
    </r>
    <r>
      <rPr>
        <sz val="11"/>
        <color theme="1"/>
        <rFont val="Calibri"/>
        <family val="2"/>
        <scheme val="minor"/>
      </rPr>
      <t xml:space="preserve"> non plus etc etc…</t>
    </r>
  </si>
  <si>
    <r>
      <t xml:space="preserve">On passe un bon moment avec ce manga, tout en réalisant que la </t>
    </r>
    <r>
      <rPr>
        <b/>
        <sz val="11"/>
        <color theme="1"/>
        <rFont val="Calibri"/>
        <family val="2"/>
        <scheme val="minor"/>
      </rPr>
      <t>lasserie</t>
    </r>
    <r>
      <rPr>
        <sz val="11"/>
        <color theme="1"/>
        <rFont val="Calibri"/>
        <family val="2"/>
        <scheme val="minor"/>
      </rPr>
      <t xml:space="preserve"> ne va pas tarder à débarquer.</t>
    </r>
  </si>
  <si>
    <r>
      <t xml:space="preserve">c'est le résultat de la permissivité des actes repréhensibles et interdits par la loi de la nature, ces actes qui sont l'homosexualité, la </t>
    </r>
    <r>
      <rPr>
        <b/>
        <sz val="11"/>
        <color theme="1"/>
        <rFont val="Calibri"/>
        <family val="2"/>
        <scheme val="minor"/>
      </rPr>
      <t>lesbiennerie</t>
    </r>
    <r>
      <rPr>
        <sz val="11"/>
        <color theme="1"/>
        <rFont val="Calibri"/>
        <family val="2"/>
        <scheme val="minor"/>
      </rPr>
      <t xml:space="preserve"> ont conduit à l'inceste.</t>
    </r>
  </si>
  <si>
    <r>
      <t xml:space="preserve">Je garde en main quelques jokers, on ne sait jamais, au cas où l'exercice déclencherait chez certains d'entre vous une </t>
    </r>
    <r>
      <rPr>
        <b/>
        <sz val="11"/>
        <color theme="1"/>
        <rFont val="Calibri"/>
        <family val="2"/>
        <scheme val="minor"/>
      </rPr>
      <t>libertinerie</t>
    </r>
    <r>
      <rPr>
        <sz val="11"/>
        <color theme="1"/>
        <rFont val="Calibri"/>
        <family val="2"/>
        <scheme val="minor"/>
      </rPr>
      <t xml:space="preserve"> un brin trop débridée ;-)</t>
    </r>
  </si>
  <si>
    <r>
      <t xml:space="preserve">Je dirais que Liège a perdu son coeur...l'ancienne gare des Guillemins. Une merveille, une </t>
    </r>
    <r>
      <rPr>
        <b/>
        <sz val="11"/>
        <color theme="1"/>
        <rFont val="Calibri"/>
        <family val="2"/>
        <scheme val="minor"/>
      </rPr>
      <t>liégeoiserie.</t>
    </r>
    <r>
      <rPr>
        <sz val="11"/>
        <color theme="1"/>
        <rFont val="Calibri"/>
        <family val="2"/>
        <scheme val="minor"/>
      </rPr>
      <t xml:space="preserve"> Laide, pourrie, sale, puante. Elle était merveilleuse... Remplacée par une gare magnifique surmontée d'un dôme sans clou</t>
    </r>
  </si>
  <si>
    <r>
      <t xml:space="preserve">Je ne sais pas, à l'instar des signataires des papiers que j'ai linké, à qui s'adresse cet objet. Aux djeunz, vu le ton qui se veut drôle et reste d'une </t>
    </r>
    <r>
      <rPr>
        <b/>
        <sz val="11"/>
        <color theme="1"/>
        <rFont val="Calibri"/>
        <family val="2"/>
        <scheme val="minor"/>
      </rPr>
      <t>lourdinguerie</t>
    </r>
    <r>
      <rPr>
        <sz val="11"/>
        <color theme="1"/>
        <rFont val="Calibri"/>
        <family val="2"/>
        <scheme val="minor"/>
      </rPr>
      <t xml:space="preserve"> déconcertante.</t>
    </r>
  </si>
  <si>
    <r>
      <t xml:space="preserve">
C'est un comble ces jeunes qui murmurent pour pas que je les entende... y a de la </t>
    </r>
    <r>
      <rPr>
        <b/>
        <sz val="11"/>
        <color theme="1"/>
        <rFont val="Calibri"/>
        <family val="2"/>
        <scheme val="minor"/>
      </rPr>
      <t>lupinerie</t>
    </r>
    <r>
      <rPr>
        <sz val="11"/>
        <color theme="1"/>
        <rFont val="Calibri"/>
        <family val="2"/>
        <scheme val="minor"/>
      </rPr>
      <t xml:space="preserve"> là d'sous moi je vous dis !</t>
    </r>
  </si>
  <si>
    <r>
      <t xml:space="preserve">Mais voilà, la </t>
    </r>
    <r>
      <rPr>
        <b/>
        <sz val="11"/>
        <color theme="1"/>
        <rFont val="Calibri"/>
        <family val="2"/>
        <scheme val="minor"/>
      </rPr>
      <t>malgacherie</t>
    </r>
    <r>
      <rPr>
        <sz val="11"/>
        <color theme="1"/>
        <rFont val="Calibri"/>
        <family val="2"/>
        <scheme val="minor"/>
      </rPr>
      <t xml:space="preserve"> veut que chacun tire la couverture à lui, et au bout du compte, celui qui sera le Chef magouillera de toutes les façons pour être Président…</t>
    </r>
  </si>
  <si>
    <r>
      <t xml:space="preserve">Cela dit, la </t>
    </r>
    <r>
      <rPr>
        <b/>
        <sz val="11"/>
        <color theme="1"/>
        <rFont val="Calibri"/>
        <family val="2"/>
        <scheme val="minor"/>
      </rPr>
      <t>mauvaiserie</t>
    </r>
    <r>
      <rPr>
        <sz val="11"/>
        <color theme="1"/>
        <rFont val="Calibri"/>
        <family val="2"/>
        <scheme val="minor"/>
      </rPr>
      <t xml:space="preserve"> a ses limites et le finaliste en est une preuve flagrante. N'y a-t-il pas de vêtements à sa taille?</t>
    </r>
  </si>
  <si>
    <t>Oyez ! Oyez ! 
Dames et Seigneurs, jouvencelles et damoiseau, paysannerie et mercantilerie, malandrins et filou, magimistiens et sorcerologistes, Builders et Mappeurs ! 
Aujourd'hui sort le messie attendue par nombres architectes et ingénieurs de pont-modules et chaussée de scripting !</t>
  </si>
  <si>
    <r>
      <t xml:space="preserve">L'aimable </t>
    </r>
    <r>
      <rPr>
        <b/>
        <sz val="11"/>
        <color theme="1"/>
        <rFont val="Calibri"/>
        <family val="2"/>
        <scheme val="minor"/>
      </rPr>
      <t>mexicanerie</t>
    </r>
    <r>
      <rPr>
        <sz val="11"/>
        <color theme="1"/>
        <rFont val="Calibri"/>
        <family val="2"/>
        <scheme val="minor"/>
      </rPr>
      <t xml:space="preserve"> intitulée Cran casino est un véhicule pour les deux stars chantantes, Libertad Lamarque et Jorge Negrete.</t>
    </r>
  </si>
  <si>
    <r>
      <t xml:space="preserve">Pas si facile, je constate que mon texte ressemble à de la </t>
    </r>
    <r>
      <rPr>
        <b/>
        <sz val="11"/>
        <color theme="1"/>
        <rFont val="Calibri"/>
        <family val="2"/>
        <scheme val="minor"/>
      </rPr>
      <t>moralisterie</t>
    </r>
    <r>
      <rPr>
        <sz val="11"/>
        <color theme="1"/>
        <rFont val="Calibri"/>
        <family val="2"/>
        <scheme val="minor"/>
      </rPr>
      <t xml:space="preserve"> larochefoucaldienne, et pas de ça ici !</t>
    </r>
  </si>
  <si>
    <r>
      <t xml:space="preserve">Y enfermer Aimé Césaire n'est pas un signe de grandeur mais de traitrise, de pusillanimité, de </t>
    </r>
    <r>
      <rPr>
        <b/>
        <sz val="11"/>
        <color theme="1"/>
        <rFont val="Calibri"/>
        <family val="2"/>
        <scheme val="minor"/>
      </rPr>
      <t>morbiderie</t>
    </r>
    <r>
      <rPr>
        <sz val="11"/>
        <color theme="1"/>
        <rFont val="Calibri"/>
        <family val="2"/>
        <scheme val="minor"/>
      </rPr>
      <t xml:space="preserve"> et de ruse; or Aimé Césaire n'a jamais rusé avec les principes.</t>
    </r>
  </si>
  <si>
    <r>
      <t xml:space="preserve">j'en sais long aussi sur la fainéantise et la </t>
    </r>
    <r>
      <rPr>
        <b/>
        <sz val="11"/>
        <color theme="1"/>
        <rFont val="Calibri"/>
        <family val="2"/>
        <scheme val="minor"/>
      </rPr>
      <t>morfalerie</t>
    </r>
    <r>
      <rPr>
        <sz val="11"/>
        <color theme="1"/>
        <rFont val="Calibri"/>
        <family val="2"/>
        <scheme val="minor"/>
      </rPr>
      <t xml:space="preserve"> des chats !</t>
    </r>
  </si>
  <si>
    <r>
      <t xml:space="preserve">Mais l'erreur aurait été de tenter de développer tout les personnages à égalité, ce qui aurait fait « catalogue général de la </t>
    </r>
    <r>
      <rPr>
        <b/>
        <sz val="11"/>
        <color theme="1"/>
        <rFont val="Calibri"/>
        <family val="2"/>
        <scheme val="minor"/>
      </rPr>
      <t>mutanterie</t>
    </r>
    <r>
      <rPr>
        <sz val="11"/>
        <color theme="1"/>
        <rFont val="Calibri"/>
        <family val="2"/>
        <scheme val="minor"/>
      </rPr>
      <t xml:space="preserve"> appliquée », et qui aurait induit une uniformité peu reluisante.</t>
    </r>
  </si>
  <si>
    <r>
      <t xml:space="preserve">mon ophtalmo m'a dit que tout ce qui est pc, tv, rester des heures devant un écran n'est pas bon pour la vue, maintenant est ce que ca diminue plus fort la </t>
    </r>
    <r>
      <rPr>
        <b/>
        <sz val="11"/>
        <color theme="1"/>
        <rFont val="Calibri"/>
        <family val="2"/>
        <scheme val="minor"/>
      </rPr>
      <t>myoperie,</t>
    </r>
    <r>
      <rPr>
        <sz val="11"/>
        <color theme="1"/>
        <rFont val="Calibri"/>
        <family val="2"/>
        <scheme val="minor"/>
      </rPr>
      <t xml:space="preserve"> je ne sais pas vraiment</t>
    </r>
  </si>
  <si>
    <r>
      <t xml:space="preserve">Habitant en appartement, comme je l’ai souvent mentionné auparavant, je ne pouvais m’empêcher de broyer du noir en pensant qu’aucun de mes voisins ne pouvait profiter de ma </t>
    </r>
    <r>
      <rPr>
        <b/>
        <sz val="11"/>
        <color theme="1"/>
        <rFont val="Calibri"/>
        <family val="2"/>
        <scheme val="minor"/>
      </rPr>
      <t>mélomanerie</t>
    </r>
    <r>
      <rPr>
        <sz val="11"/>
        <color theme="1"/>
        <rFont val="Calibri"/>
        <family val="2"/>
        <scheme val="minor"/>
      </rPr>
      <t xml:space="preserve"> et de mes talents de DJ.</t>
    </r>
  </si>
  <si>
    <r>
      <t xml:space="preserve">Car j'entends que le film ne marche pas si fort -et ça me mets très en colère! Parait qu'une </t>
    </r>
    <r>
      <rPr>
        <b/>
        <sz val="11"/>
        <color theme="1"/>
        <rFont val="Calibri"/>
        <family val="2"/>
        <scheme val="minor"/>
      </rPr>
      <t>niaisarderie</t>
    </r>
    <r>
      <rPr>
        <sz val="11"/>
        <color theme="1"/>
        <rFont val="Calibri"/>
        <family val="2"/>
        <scheme val="minor"/>
      </rPr>
      <t xml:space="preserve"> pour ménagères pré-ménopausées dont le cinéma français a le secret, ferait la course en tête.</t>
    </r>
  </si>
  <si>
    <r>
      <t xml:space="preserve">Devant les assauts séculaires d'une mer qui me sape les pieds
Y' m' pogne des fois des envies d'hermétisme à l'extreme
Une </t>
    </r>
    <r>
      <rPr>
        <b/>
        <sz val="11"/>
        <color theme="1"/>
        <rFont val="Calibri"/>
        <family val="2"/>
        <scheme val="minor"/>
      </rPr>
      <t>néo-nipponnerie</t>
    </r>
    <r>
      <rPr>
        <sz val="11"/>
        <color theme="1"/>
        <rFont val="Calibri"/>
        <family val="2"/>
        <scheme val="minor"/>
      </rPr>
      <t xml:space="preserve">
Une genre de juiverie
Mais j'vivrais mal d'etre jugé lepéniste</t>
    </r>
  </si>
  <si>
    <r>
      <t xml:space="preserve">Il cache se côté sauvage en lui, il a cette ressemblance à un loup blanc. La même curiosité, la même fourberie, sournoisie, </t>
    </r>
    <r>
      <rPr>
        <b/>
        <sz val="11"/>
        <color theme="1"/>
        <rFont val="Calibri"/>
        <family val="2"/>
        <scheme val="minor"/>
      </rPr>
      <t>perfiderie,</t>
    </r>
    <r>
      <rPr>
        <sz val="11"/>
        <color theme="1"/>
        <rFont val="Calibri"/>
        <family val="2"/>
        <scheme val="minor"/>
      </rPr>
      <t xml:space="preserve"> et surtout le mystère.</t>
    </r>
  </si>
  <si>
    <r>
      <t xml:space="preserve">Et Si le Pancrate perd les élections, si l’umpèterie se désintègre dans la </t>
    </r>
    <r>
      <rPr>
        <b/>
        <sz val="11"/>
        <color theme="1"/>
        <rFont val="Calibri"/>
        <family val="2"/>
        <scheme val="minor"/>
      </rPr>
      <t>politiciennerie</t>
    </r>
    <r>
      <rPr>
        <sz val="11"/>
        <color theme="1"/>
        <rFont val="Calibri"/>
        <family val="2"/>
        <scheme val="minor"/>
      </rPr>
      <t xml:space="preserve"> politicarde, promis, j’ouvre le champagne.</t>
    </r>
  </si>
  <si>
    <t>Lorsque la seule voie empruntée par l'immigration musulmane est la quête d'un renversement des responsablités et des exigences par le biais du droit à la superstition akbaresque sur tapis tramés de discriminations sexistes et de schèmes de pensée halal, au djihad hidjabé sur fond de politicaillerie de vote ethnique, à l'infanticide pour l'honneur phallocrate et paternaliste, à la cruauté mentale misogyne et de polygamerie archaïque, à l'appel au meurtre fatwaïsé des homosexuels, des blasphémateurs, des adultères, des toxicomanes, des apostats, de la liberté d'expression et des nonmusulmans mono ou polythéistes</t>
  </si>
  <si>
    <t>On a démarré dignement au vinho verde, portugaiserie oblige, avant de passer au rouge (je ne sais plus lequel), puis d'attaquer sauvagement la bouteille de bourbon, après un petit détour par le porto. Inutile, je suppose, de préciser que je me suis couché très tard et sévèrement entamé.</t>
  </si>
  <si>
    <r>
      <t xml:space="preserve">mais elle est tout d emême responsable de sa </t>
    </r>
    <r>
      <rPr>
        <b/>
        <sz val="11"/>
        <color theme="1"/>
        <rFont val="Calibri"/>
        <family val="2"/>
        <scheme val="minor"/>
      </rPr>
      <t>pouacrerie</t>
    </r>
    <r>
      <rPr>
        <sz val="11"/>
        <color theme="1"/>
        <rFont val="Calibri"/>
        <family val="2"/>
        <scheme val="minor"/>
      </rPr>
      <t xml:space="preserve"> hargneuse…</t>
    </r>
  </si>
  <si>
    <r>
      <rPr>
        <i/>
        <sz val="11"/>
        <color theme="1"/>
        <rFont val="Calibri"/>
        <family val="2"/>
        <scheme val="minor"/>
      </rPr>
      <t>Gloss,</t>
    </r>
    <r>
      <rPr>
        <sz val="11"/>
        <color theme="1"/>
        <rFont val="Calibri"/>
        <family val="2"/>
        <scheme val="minor"/>
      </rPr>
      <t xml:space="preserve"> en salles mercredi prochain, fait l'éloge d'une </t>
    </r>
    <r>
      <rPr>
        <b/>
        <sz val="11"/>
        <color theme="1"/>
        <rFont val="Calibri"/>
        <family val="2"/>
        <scheme val="minor"/>
      </rPr>
      <t>putanerie</t>
    </r>
    <r>
      <rPr>
        <sz val="11"/>
        <color theme="1"/>
        <rFont val="Calibri"/>
        <family val="2"/>
        <scheme val="minor"/>
      </rPr>
      <t xml:space="preserve"> raisonnable au milieu d'un monde enragé.</t>
    </r>
  </si>
  <si>
    <r>
      <t xml:space="preserve">Et Diouf, vous savez combien il a touché de Canal avec sa </t>
    </r>
    <r>
      <rPr>
        <b/>
        <sz val="11"/>
        <color theme="1"/>
        <rFont val="Calibri"/>
        <family val="2"/>
        <scheme val="minor"/>
      </rPr>
      <t>puérilerie</t>
    </r>
    <r>
      <rPr>
        <sz val="11"/>
        <color theme="1"/>
        <rFont val="Calibri"/>
        <family val="2"/>
        <scheme val="minor"/>
      </rPr>
      <t xml:space="preserve"> pour faire augmenter l'audience de ce match médiocre? </t>
    </r>
  </si>
  <si>
    <r>
      <t xml:space="preserve">Franchement, je ne comprends pas qu'avec une voix pareille elle fasse du play-back, surtout avec une chanson comme "reste encore", une guitare comme accompagnement musical et un beau live aurait démontré autre chose que cette </t>
    </r>
    <r>
      <rPr>
        <b/>
        <sz val="11"/>
        <color theme="1"/>
        <rFont val="Calibri"/>
        <family val="2"/>
        <scheme val="minor"/>
      </rPr>
      <t>"pâlichonnerie"</t>
    </r>
    <r>
      <rPr>
        <sz val="11"/>
        <color theme="1"/>
        <rFont val="Calibri"/>
        <family val="2"/>
        <scheme val="minor"/>
      </rPr>
      <t xml:space="preserve"> !</t>
    </r>
  </si>
  <si>
    <r>
      <t xml:space="preserve">Au vu de tout cela, quel est donc l’intérêt de cette interpellation ? Rien. Une ample </t>
    </r>
    <r>
      <rPr>
        <b/>
        <sz val="11"/>
        <color theme="1"/>
        <rFont val="Calibri"/>
        <family val="2"/>
        <scheme val="minor"/>
      </rPr>
      <t>pédantesquerie</t>
    </r>
    <r>
      <rPr>
        <sz val="11"/>
        <color theme="1"/>
        <rFont val="Calibri"/>
        <family val="2"/>
        <scheme val="minor"/>
      </rPr>
      <t xml:space="preserve"> inutile et ordinaire.... ces genses-la eûssent mieufè se terre.</t>
    </r>
  </si>
  <si>
    <r>
      <t xml:space="preserve">passer de la mutualisation et de la notion de bien commun à celle des consommateurs individuels, des « clients » comme on tend désormais à faire dire partout par opposition à la </t>
    </r>
    <r>
      <rPr>
        <b/>
        <sz val="11"/>
        <color theme="1"/>
        <rFont val="Calibri"/>
        <family val="2"/>
        <scheme val="minor"/>
      </rPr>
      <t>ringarderie</t>
    </r>
    <r>
      <rPr>
        <sz val="11"/>
        <color theme="1"/>
        <rFont val="Calibri"/>
        <family val="2"/>
        <scheme val="minor"/>
      </rPr>
      <t xml:space="preserve"> des ces « usagers »</t>
    </r>
  </si>
  <si>
    <r>
      <t xml:space="preserve">Horreur, damnation, </t>
    </r>
    <r>
      <rPr>
        <b/>
        <sz val="11"/>
        <color theme="1"/>
        <rFont val="Calibri"/>
        <family val="2"/>
        <scheme val="minor"/>
      </rPr>
      <t>rocambolesquerie</t>
    </r>
    <r>
      <rPr>
        <sz val="11"/>
        <color theme="1"/>
        <rFont val="Calibri"/>
        <family val="2"/>
        <scheme val="minor"/>
      </rPr>
      <t xml:space="preserve"> ( « allô, les éditions Larousse ? J’ai inventé un nouveau mot ! ») inimaginable et ignominie impardonnable !</t>
    </r>
  </si>
  <si>
    <r>
      <t xml:space="preserve">J'ose espérer qu'une certaine catégorie de gens ne va pas venir polluer la chronique de claire pour cause de </t>
    </r>
    <r>
      <rPr>
        <b/>
        <sz val="11"/>
        <color theme="1"/>
        <rFont val="Calibri"/>
        <family val="2"/>
        <scheme val="minor"/>
      </rPr>
      <t>rosâtrerie</t>
    </r>
    <r>
      <rPr>
        <sz val="11"/>
        <color theme="1"/>
        <rFont val="Calibri"/>
        <family val="2"/>
        <scheme val="minor"/>
      </rPr>
      <t xml:space="preserve"> ! </t>
    </r>
  </si>
  <si>
    <r>
      <t xml:space="preserve">Après tu peux passer à la jactance, bertiller du pif, babioler d’la meule, berzinguer d’la bavarde. Tu peux abondanter avec </t>
    </r>
    <r>
      <rPr>
        <b/>
        <sz val="11"/>
        <color theme="1"/>
        <rFont val="Calibri"/>
        <family val="2"/>
        <scheme val="minor"/>
      </rPr>
      <t>sagacerie,</t>
    </r>
    <r>
      <rPr>
        <sz val="11"/>
        <color theme="1"/>
        <rFont val="Calibri"/>
        <family val="2"/>
        <scheme val="minor"/>
      </rPr>
      <t xml:space="preserve"> sans abusage, tu peux allégrer et sémaphorer tous les abjectifs du p’tit Robert</t>
    </r>
  </si>
  <si>
    <r>
      <t xml:space="preserve">C'est cependant dans la toute dernière partie de la nuit que la </t>
    </r>
    <r>
      <rPr>
        <b/>
        <sz val="11"/>
        <color theme="1"/>
        <rFont val="Calibri"/>
        <family val="2"/>
        <scheme val="minor"/>
      </rPr>
      <t>siciliennerie</t>
    </r>
    <r>
      <rPr>
        <sz val="11"/>
        <color theme="1"/>
        <rFont val="Calibri"/>
        <family val="2"/>
        <scheme val="minor"/>
      </rPr>
      <t xml:space="preserve"> sus-évoquée prend toute sa dimension.</t>
    </r>
  </si>
  <si>
    <r>
      <t xml:space="preserve">J'ai eu le droit de vote en 1981. 26 ans de </t>
    </r>
    <r>
      <rPr>
        <b/>
        <sz val="11"/>
        <color theme="1"/>
        <rFont val="Calibri"/>
        <family val="2"/>
        <scheme val="minor"/>
      </rPr>
      <t>socialerie,</t>
    </r>
    <r>
      <rPr>
        <sz val="11"/>
        <color theme="1"/>
        <rFont val="Calibri"/>
        <family val="2"/>
        <scheme val="minor"/>
      </rPr>
      <t xml:space="preserve"> de démagogie, de laxisme, de magouilles à tous niveaux, ça a un prix. Et on commence seulement à payer</t>
    </r>
  </si>
  <si>
    <r>
      <t xml:space="preserve">Envie de voir ce qui se cache sous la </t>
    </r>
    <r>
      <rPr>
        <b/>
        <sz val="11"/>
        <color theme="1"/>
        <rFont val="Calibri"/>
        <family val="2"/>
        <scheme val="minor"/>
      </rPr>
      <t>"suisserie"</t>
    </r>
    <r>
      <rPr>
        <sz val="11"/>
        <color theme="1"/>
        <rFont val="Calibri"/>
        <family val="2"/>
        <scheme val="minor"/>
      </rPr>
      <t xml:space="preserve"> des gardiens de la propreté de notre pays voisin ? De découvrir une maniaque helvétique labellisée ?</t>
    </r>
  </si>
  <si>
    <r>
      <t xml:space="preserve">je trouve Bloc Party infâme de fadeur fadasse et de </t>
    </r>
    <r>
      <rPr>
        <b/>
        <sz val="11"/>
        <color theme="1"/>
        <rFont val="Calibri"/>
        <family val="2"/>
        <scheme val="minor"/>
      </rPr>
      <t>surfaiterie</t>
    </r>
    <r>
      <rPr>
        <sz val="11"/>
        <color theme="1"/>
        <rFont val="Calibri"/>
        <family val="2"/>
        <scheme val="minor"/>
      </rPr>
      <t xml:space="preserve"> malvenue</t>
    </r>
  </si>
  <si>
    <r>
      <t xml:space="preserve">Saree, t'es allé en République Tchèque ou quoi que tu nous parle de Pivo et autres </t>
    </r>
    <r>
      <rPr>
        <b/>
        <sz val="11"/>
        <color theme="1"/>
        <rFont val="Calibri"/>
        <family val="2"/>
        <scheme val="minor"/>
      </rPr>
      <t>tchèquerie</t>
    </r>
    <r>
      <rPr>
        <sz val="11"/>
        <color theme="1"/>
        <rFont val="Calibri"/>
        <family val="2"/>
        <scheme val="minor"/>
      </rPr>
      <t xml:space="preserve"> en tout genre?</t>
    </r>
  </si>
  <si>
    <r>
      <t xml:space="preserve">Bon je ne vais pas vous mentir, c'est encore une sacrée </t>
    </r>
    <r>
      <rPr>
        <b/>
        <sz val="11"/>
        <color theme="1"/>
        <rFont val="Calibri"/>
        <family val="2"/>
        <scheme val="minor"/>
      </rPr>
      <t>vilainerie</t>
    </r>
    <r>
      <rPr>
        <sz val="11"/>
        <color theme="1"/>
        <rFont val="Calibri"/>
        <family val="2"/>
        <scheme val="minor"/>
      </rPr>
      <t xml:space="preserve"> que je vous ai dégotée là. La chose en question, c'est un paquet de lunettes de Romans. […] Et donc bien entendu, encore une </t>
    </r>
    <r>
      <rPr>
        <b/>
        <sz val="11"/>
        <color theme="1"/>
        <rFont val="Calibri"/>
        <family val="2"/>
        <scheme val="minor"/>
      </rPr>
      <t>vilainerie</t>
    </r>
    <r>
      <rPr>
        <sz val="11"/>
        <color theme="1"/>
        <rFont val="Calibri"/>
        <family val="2"/>
        <scheme val="minor"/>
      </rPr>
      <t xml:space="preserve"> super vilaine, très savoureuse</t>
    </r>
  </si>
  <si>
    <r>
      <t xml:space="preserve"> Je vais me limiter à lancer un concours pour prouver votre virilité (ou votre </t>
    </r>
    <r>
      <rPr>
        <b/>
        <sz val="11"/>
        <color theme="1"/>
        <rFont val="Calibri"/>
        <family val="2"/>
        <scheme val="minor"/>
      </rPr>
      <t>"virilerie"</t>
    </r>
    <r>
      <rPr>
        <sz val="11"/>
        <color theme="1"/>
        <rFont val="Calibri"/>
        <family val="2"/>
        <scheme val="minor"/>
      </rPr>
      <t xml:space="preserve"> si vous êtes une fille)</t>
    </r>
  </si>
  <si>
    <r>
      <t xml:space="preserve">Nos politiciens à la langue de bois diraient que c’est « inacceptable » et moi je dis que c’est une belle </t>
    </r>
    <r>
      <rPr>
        <b/>
        <sz val="11"/>
        <color theme="1"/>
        <rFont val="Calibri"/>
        <family val="2"/>
        <scheme val="minor"/>
      </rPr>
      <t>écoeuranterie</t>
    </r>
    <r>
      <rPr>
        <sz val="11"/>
        <color theme="1"/>
        <rFont val="Calibri"/>
        <family val="2"/>
        <scheme val="minor"/>
      </rPr>
      <t xml:space="preserve"> que l’on a servie à Felipe Massa lors du Grand Prix d’Allemagne. </t>
    </r>
  </si>
  <si>
    <t xml:space="preserve">En dépit de l’insistance d’Ismaïl Pacha, khédive d’Égypte, Verdi accepta d’écrire un opéra pour l’inauguration du Théâtre italien du Caire seulement lorsque Camille Du Locle informa l’illustre Italien que l’histoire ficelée par l’égyptologue de renom Auguste-Edouard Mariette pourrait être proposée à Wagner. On ne remerciera jamais assez Mariette : il n’en fallut pas davantage pour décider Verdi à commencer la composition d’Aïda, et pour le reste des commentateurs d’opéra à venir de spéculer ad libitum sur ce que le non moins illustre Germain eût fait de cette « égyptiennerie ». </t>
  </si>
  <si>
    <t>caractère, nature, de ce qui est abyssal / Dans les abysses il y a comme un concours pour celle qui retombera dans l'abyssalité la plus grande : Encore fallait-il se donner la peine de le voir dans toute son abyssalité. Un film vertigineux, passionnant, à ne pas laisser passer. / l'abyssalité de la connerie humaine</t>
  </si>
  <si>
    <t>Un des principaux critères utilisés pour l’attribution d’« avantages financiers » dans le cadre d’une politique publique est celui d’additionnalité. Un projet est potentiellement éligible à un dispositif de financement dédié s’il peut démontrer ex ante son caractère additionnel vis-à-vis des objectifs de cette politique publique.</t>
  </si>
  <si>
    <t>Dès lors que les socialistes dans leur majorité s’aperçoivent que la campagne de leur Candidate perd de plus en plus de souffle, que les Partis adverses sont en dynamisme, que leur adversité et leur adversarité impressionnent formidablement les français, il est du devoir des mêmes socialistes d’aider Ségolen à redéfinir sa stratégie de combat.</t>
  </si>
  <si>
    <r>
      <t xml:space="preserve">vaisseau </t>
    </r>
    <r>
      <rPr>
        <sz val="10"/>
        <color theme="1"/>
        <rFont val="Calibri"/>
        <family val="2"/>
        <scheme val="minor"/>
      </rPr>
      <t>amiral /</t>
    </r>
    <r>
      <rPr>
        <sz val="11"/>
        <color theme="1"/>
        <rFont val="Calibri"/>
        <family val="2"/>
        <scheme val="minor"/>
      </rPr>
      <t xml:space="preserve"> Ce troisième bateau du nom fut construit en 1720 par le constructeur naval Jacob Mencke, natif de Hambourg, pour l'amiralité de la ville.</t>
    </r>
  </si>
  <si>
    <t>antisocialité, caractéristiques psychiques et comportementales des personnes antisociales /L'antisocialité est l'ancienne psychopathie / revendiquant ainsi une antisocialité profonde./ manifestant une antisocialité sévère et chronique / relève d'une antisocialité fondamentale</t>
  </si>
  <si>
    <r>
      <t xml:space="preserve">australité 1 = détoponymique ; australité2 = </t>
    </r>
    <r>
      <rPr>
        <b/>
        <sz val="10"/>
        <color theme="1"/>
        <rFont val="Calibri"/>
        <family val="2"/>
        <scheme val="minor"/>
      </rPr>
      <t>australité</t>
    </r>
    <r>
      <rPr>
        <sz val="11"/>
        <color theme="1"/>
        <rFont val="Calibri"/>
        <family val="2"/>
        <scheme val="minor"/>
      </rPr>
      <t xml:space="preserve"> du problème</t>
    </r>
  </si>
  <si>
    <t>De prime abord, son Journal intime affiche une autoréférentialité complexe: la mise en scène de l'écrivaine, «assise à [s]a table de travail» (J, p. 15), explicitement figurée au début du texte, se traduit de diverses façons dans le journal. […] Placées çà et là tout au long du texte, ces remarques autoréférentielles évoquent plusieurs aspects différents [...] L'autoréférentialité est loin d'être étrangère à l'écriture de Nicole Brossard. Dans son étude sur la poésie de Brossard, Louise Dupré constate que le métalangage autoréférentiel de certains poèmes sert à questionner les procédés scripturaux employés / La puissance est une pure processualité systémique «définalisée et indéfiniment expansive» qui se légitime elle-même (autoréférentialité)</t>
  </si>
  <si>
    <t xml:space="preserve">Le fait que la catégorialité de la forme substantive ou adjectivale soit présente déjà au niveau des intentions signifiantes sous-jacentes aux expressions nominales indique, selon Husserl, la manière dont la perception, sans être encore un jugement, tend vers celui-ci. </t>
  </si>
  <si>
    <r>
      <t xml:space="preserve">une nouvelle </t>
    </r>
    <r>
      <rPr>
        <b/>
        <sz val="10"/>
        <color theme="1"/>
        <rFont val="Calibri"/>
        <family val="2"/>
        <scheme val="minor"/>
      </rPr>
      <t>cléricalité</t>
    </r>
    <r>
      <rPr>
        <sz val="11"/>
        <color theme="1"/>
        <rFont val="Calibri"/>
        <family val="2"/>
        <scheme val="minor"/>
      </rPr>
      <t xml:space="preserve"> / caricatures contre toute forme de </t>
    </r>
    <r>
      <rPr>
        <b/>
        <sz val="10"/>
        <color theme="1"/>
        <rFont val="Calibri"/>
        <family val="2"/>
        <scheme val="minor"/>
      </rPr>
      <t>cléricalité</t>
    </r>
    <r>
      <rPr>
        <sz val="11"/>
        <color theme="1"/>
        <rFont val="Calibri"/>
        <family val="2"/>
        <scheme val="minor"/>
      </rPr>
      <t xml:space="preserve"> / après plusieurs siècles de </t>
    </r>
    <r>
      <rPr>
        <b/>
        <sz val="10"/>
        <color theme="1"/>
        <rFont val="Calibri"/>
        <family val="2"/>
        <scheme val="minor"/>
      </rPr>
      <t>cléricalité</t>
    </r>
    <r>
      <rPr>
        <sz val="11"/>
        <color theme="1"/>
        <rFont val="Calibri"/>
        <family val="2"/>
        <scheme val="minor"/>
      </rPr>
      <t xml:space="preserve"> / culture chrétienne dévoyée en </t>
    </r>
    <r>
      <rPr>
        <b/>
        <sz val="10"/>
        <color theme="1"/>
        <rFont val="Calibri"/>
        <family val="2"/>
        <scheme val="minor"/>
      </rPr>
      <t>cléricalité?</t>
    </r>
    <r>
      <rPr>
        <sz val="11"/>
        <color theme="1"/>
        <rFont val="Calibri"/>
        <family val="2"/>
        <scheme val="minor"/>
      </rPr>
      <t xml:space="preserve"> / </t>
    </r>
  </si>
  <si>
    <t xml:space="preserve">la conflictualité au Sahel / gestion de la conflictualité dans les sociétés traditionnelles africaines / une nouvelle forme de conflictualité qui semble toucher les institutions / réduire la conflictualité dans l'entreprise / conflictualité permanente / conflictualité croissante entre ces obédiences / la conflictualité des relations entre les deux secteurs / conflictualité inhérente aux humains / </t>
  </si>
  <si>
    <t xml:space="preserve">avant de vouloir racheter des incongruités à la conjecturalité incertaine / n'entretiendra plus de doute sur la conjecturalité de "La Ville enchantée" / Quant à La Cage sous la mer, comme je l'ai dit, sa "conjecturalité" est très faible / La "conjecturalité" de celui-là est assez faible / </t>
  </si>
  <si>
    <t>(= mise en fiction) En même temps qu’il exprime au moins implicitement la fictionnalité de ce qu’il dit et de ce qu’il fait / marqueurs de fictionnalité / mettre en avant la fictionnalité du roman / en renvoyant du même coup à sa propre fictionnalité / Un premier indice que la Chanson est sous l'empire du simulacre est la fictionnalité de la religion sarrasine elle-même / la "fictionnalité" des personnages</t>
  </si>
  <si>
    <t xml:space="preserve">Belle floralité et fruit en goguette (en parlant de cigares et de vins) / avec une céleste floralité de violette en filigrane / une fraîcheur acidulée et une floralité éclatante / qui n'ignore nullement la floralité de la violette et de la rose / à déguster dans sa jeunesse afin de découvrir toute la floralité de son bouquet / beaucoup de floralité / </t>
  </si>
  <si>
    <t xml:space="preserve">Il s'ensuit que la morphologie urbaine des banlieues n'est pas nécessairement l'expression de sa composition sociale: la fragmentarité est poussée à l'extrême, la distance sociale et spatiale se réduisent ici à leur plus simple expression / rejoint la fragmentarité idéologique / Nous avons perçu dans la gestion électronique de l’information une stratégie possible pour réduire au minimum la fragmentarité du système de soins et améliorer l’échange d’informations entre les acteurs du système / Vu l'inévitable fragmentarité des vestiges / </t>
  </si>
  <si>
    <r>
      <t xml:space="preserve">les liens de </t>
    </r>
    <r>
      <rPr>
        <b/>
        <sz val="10"/>
        <color theme="1"/>
        <rFont val="Calibri"/>
        <family val="2"/>
        <scheme val="minor"/>
      </rPr>
      <t>féalité</t>
    </r>
    <r>
      <rPr>
        <sz val="11"/>
        <color theme="1"/>
        <rFont val="Calibri"/>
        <family val="2"/>
        <scheme val="minor"/>
      </rPr>
      <t xml:space="preserve"> peuvent s'étendre à travers les étoiles / je vis actuellement la même </t>
    </r>
    <r>
      <rPr>
        <b/>
        <sz val="10"/>
        <color theme="1"/>
        <rFont val="Calibri"/>
        <family val="2"/>
        <scheme val="minor"/>
      </rPr>
      <t xml:space="preserve">féalité </t>
    </r>
    <r>
      <rPr>
        <sz val="11"/>
        <color theme="1"/>
        <rFont val="Calibri"/>
        <family val="2"/>
        <scheme val="minor"/>
      </rPr>
      <t xml:space="preserve">que vous / </t>
    </r>
  </si>
  <si>
    <t xml:space="preserve">bi-fédéralité / inter-fédéralité / l'Europe et sa possible "fédéralité" sous le titre "Quelle Europe après le non ?" / habité par le projet de la "fédéralité du Sud" / a cause de leur fédéralité ou de leur constitution / La laïcité ? Non ! La fédéralité ? Oui ! / </t>
  </si>
  <si>
    <t xml:space="preserve">la " glacialité " de l'exercice politique / dans le cadre d'une méticuleuse glacialité / éjà co-responsable de la glacialité calmante de "Sympathy For Mr Vengeance" / dans la glacialité d'une nuit étoilée / tant de glacialité / la glacialité humaine / tout sent la glacialité d'une logique d'observation / ces rapports courtois cachaient une glacialité polaire / </t>
  </si>
  <si>
    <r>
      <t xml:space="preserve">une </t>
    </r>
    <r>
      <rPr>
        <b/>
        <sz val="10"/>
        <color theme="1"/>
        <rFont val="Calibri"/>
        <family val="2"/>
        <scheme val="minor"/>
      </rPr>
      <t>impérialité</t>
    </r>
    <r>
      <rPr>
        <sz val="11"/>
        <color theme="1"/>
        <rFont val="Calibri"/>
        <family val="2"/>
        <scheme val="minor"/>
      </rPr>
      <t xml:space="preserve"> bicéphale, germanique et russe / les pays sur lesquels tu as imposé ton </t>
    </r>
    <r>
      <rPr>
        <b/>
        <sz val="10"/>
        <color theme="1"/>
        <rFont val="Calibri"/>
        <family val="2"/>
        <scheme val="minor"/>
      </rPr>
      <t>impérialité</t>
    </r>
    <r>
      <rPr>
        <sz val="11"/>
        <color theme="1"/>
        <rFont val="Calibri"/>
        <family val="2"/>
        <scheme val="minor"/>
      </rPr>
      <t xml:space="preserve"> / Retrouvons notre </t>
    </r>
    <r>
      <rPr>
        <b/>
        <sz val="10"/>
        <color theme="1"/>
        <rFont val="Calibri"/>
        <family val="2"/>
        <scheme val="minor"/>
      </rPr>
      <t>impérialité</t>
    </r>
    <r>
      <rPr>
        <sz val="11"/>
        <color theme="1"/>
        <rFont val="Calibri"/>
        <family val="2"/>
        <scheme val="minor"/>
      </rPr>
      <t xml:space="preserve"> de grande dame / insuffler lyrisme et </t>
    </r>
    <r>
      <rPr>
        <b/>
        <sz val="10"/>
        <color theme="1"/>
        <rFont val="Calibri"/>
        <family val="2"/>
        <scheme val="minor"/>
      </rPr>
      <t>impérialité</t>
    </r>
    <r>
      <rPr>
        <sz val="11"/>
        <color theme="1"/>
        <rFont val="Calibri"/>
        <family val="2"/>
        <scheme val="minor"/>
      </rPr>
      <t xml:space="preserve"> à ces écoulements mélodiques</t>
    </r>
  </si>
  <si>
    <t>Aucune inamicalité ni amicalité / Au regard de l'évidente "inamicalité" qui ne fait aucun doute dans les relations / regards curieux mais sans la moindre inamicalité se posent sur moi / vous percevez une franche inamicalité entre les différents membres du manoir / et se montra d'une inamicalité déconcertante</t>
  </si>
  <si>
    <t>[TAUX] : Il est donc faux que incrémentalité implique interprétation / Elle fournit un point de repère pour l'incrémentalité du Programme / en prenant pour hypothèse une incrémentalité de 60% / Il est évident qu'une incrémentalité plus importante compromet le recouvrement / L'incrémentalité des algorithmes de propagation résidant au coeur des [...]</t>
  </si>
  <si>
    <t>Alors la copulation hominienne, et assurément déjà animale, n'est pas seulement une opération ou une suite d'opérations biologiques efficaces. Elle propose, comme l'ont vu beaucoup de métaphyciens, de mystiques et de poètes, une réalisation cosmologique fondamentale, un acte où l'Univers non seulement engendre quelques-uns de ses états moments de facto, mais manifeste l'Engendrement comme tel, dans sa généralité et son initialité, en ce que les Grecs ont appelé la Physis (pHusis, substantif de pHueïn, engendrer), de jure, la Génération comme génération (qua talis), qui a donné étymologiquement notre "Physique".</t>
  </si>
  <si>
    <t>es minorités noires se « ghettoïsent » dans 2 ou 3 quartiers jugés pauvres ou violents. Le chemin vers cette belle interracialité, où il y aurait un véritable dialogue et échange entre nouveaux et anciens arrivants (sans oublier les autochtones) est encore très long.</t>
  </si>
  <si>
    <t>En littérature, l'intertextualité a fait recette.
L'interscolarité pourrait ainsi désigner, le jargon en moins, la superposition des bévues et des jouissances dont s'agrémente au fil de nos chères études le trémail du souvenir : amours épuisantes, clopes volées, signatures apocryphes, colles injustes, pompes imparables, notes falsifiées, j'en passe,..auxquelles nous ajouterions le parfum discret d'une maîtresse, portée sur l'enfance comme la gazelle sur le faon, et qui tant nous embaumait de sa chair brune [...]</t>
  </si>
  <si>
    <t>La fonction de la sous-culture junkie est de procéder à cette interstitialité, en maintenant la drogue dans une zone voilée au non-initié. L’interstice d’espace réalise la dissémination infime, amenant avec elle un paradoxe : en maintenant les drogues cachées, elles les rend omniprésentes.</t>
  </si>
  <si>
    <t xml:space="preserve">Le problème des blogs, c'est que si on veut le faire vivre, ça prend finalement pas mal de temps. pour maintenir le flot de production, déja (mes blogs "spécialisés" en souffrent pas mal; mon blog quotidien bénéficiant pour ça de la contrainte de journalité que je m'impose), mais aussi pour interagir: répondre au comms, commenter chez d'autres, etc. Pour faire une formule: l'interactivité est un combat quotidien"! </t>
  </si>
  <si>
    <r>
      <t xml:space="preserve">On a même le droit à une pincée d'Alien avec monstre baveux qui sort d'un corps et couloirs souterrains ainsi qu'à un zeste de Frère de Sang pour le thème de la </t>
    </r>
    <r>
      <rPr>
        <b/>
        <sz val="10"/>
        <color theme="1"/>
        <rFont val="Calibri"/>
        <family val="2"/>
        <scheme val="minor"/>
      </rPr>
      <t>jumalité.</t>
    </r>
    <r>
      <rPr>
        <sz val="11"/>
        <color theme="1"/>
        <rFont val="Calibri"/>
        <family val="2"/>
        <scheme val="minor"/>
      </rPr>
      <t xml:space="preserve"> </t>
    </r>
  </si>
  <si>
    <t>La seule solution me paraît celle-ci : l’opposabilité à tous du droit au logement donc sa juridictionnalité passe par la mise en place de juridictions sociales capables de franchir le cercle du droit pur, de prescrire au vu d’appréciations globales de situations concrètes.</t>
  </si>
  <si>
    <t>POETIQUE DU REGARD
Dans les atmosphères provisoires
Se reconnait le regard
Au parfum d'épouvante
Dégagé par ses faisceaux lasers
Cavalerie de la brigade légère
Des morts à chaque carrefour
Des ossements qui brillent au soleil
Des rubis enchâssés dans des yeux vides
L'étrange lacrymalité de l'aurore
Dont les larmes pourpres
Fécondent les terreaux stériles
Dans la pratique acide du génocide</t>
  </si>
  <si>
    <t>Cet article va tenter d'apporter quelques réponses aux questions concernant la place de la laminarité dans l'aviation légère, et d'établir un panorama, non exhaustif, de l'état de l'art appliqué à nos machines volantes. La laminarité des écoulements sur les surfaces aérodynamiques peut être associée directement à un gain de performances par diminution de la traînée de frottement, d'où le grand intérêt des concepteurs et constructeurs pour l'apprivoiser!</t>
  </si>
  <si>
    <t>Maintenant, face à GRD, je sui splus réservé. Non que ce ne soit pas frappé au coin du bon sens et du mauvais goût, mais je reste parano et me demande pourquoi Canal offre au jeunes cadres 25 35 ans un espace de libertarité ... Serait ce pour contrôler ces débordements...</t>
  </si>
  <si>
    <t>Il y a peut-être une question qu'on n'a pas abordé -qui reste une question pertinente : c'est la
question de la libidinalité entre le directeur de recherche et ses étudiants de troisième cycle ;
parce que c'est un compagnonnage en longue durée, avec beaucoup de complicité, beaucoup de
connivence, c'est-à-dire une osmose de la pensée. Donc quelque chose peut se nouer... un
échange libidinal.</t>
  </si>
  <si>
    <t>La liminarité définit un mode d'approche de la réalité sociale pouvant être transposé à d'autres groupes sociaux non objectivement déficients mais laissés en marge d'ensembles ordonnés et qui, connaissant une socialisation réelle, rencontrent une intégration en suspens. La déficience est un rappel de la nature qui heurte la culture, la liminarité est un moyen de gérer la vie collective, mais dans l'évitement : elle traduit une reconnaissance minimale doublée d'une relative ignorance ; elle résulte de la gestion de l'ordre social dans la différenciation comme source d'identification communautaire en s'appuyant sur la spécificité mais sans la dissoudre.</t>
  </si>
  <si>
    <t>La liminalité est la seconde étape constitutive du rituel selon la théorie d'Arnold van Gennep. [...] La liminalité, c’est-à-dire la période du rituel pendant laquelle, l'individu n'a plus son ancien statut et pas encore son nouveau statut. […] La liminalité est le moment crucial du rituel. C'est une étape transitionnelle caractérisée par son indétermination.</t>
  </si>
  <si>
    <t>Dans les années 50 est apparut le terme de « parentalité », puis celui-ci s’est élargi autour de la « maternalité » et de la « paternalité » autour des années 60. C’est à la fois le processus de « comment devient-on parent » mais aussi du « désir d’enfant ».</t>
  </si>
  <si>
    <t>La médicalité est ce qui fait que la médecine est médecine. Elle est essentiellement pensée à travers la médecine de soins. Cependant l’activité du médecin du travail y trouve sa spécificité et une caution éthique : soumission à la déontologie médicale, notamment sur deux points essentiels : le respect absolu du secret médical qui ouvre à la confiance et l’indépendance technique des médecins</t>
  </si>
  <si>
    <r>
      <t xml:space="preserve">Heureusement, juste après ces images cauchemardesques d’un pays qu’on suppose définitivement installé dans une </t>
    </r>
    <r>
      <rPr>
        <b/>
        <sz val="10"/>
        <color theme="1"/>
        <rFont val="Calibri"/>
        <family val="2"/>
        <scheme val="minor"/>
      </rPr>
      <t>médiévalité</t>
    </r>
    <r>
      <rPr>
        <sz val="11"/>
        <color theme="1"/>
        <rFont val="Calibri"/>
        <family val="2"/>
        <scheme val="minor"/>
      </rPr>
      <t xml:space="preserve"> barbare, voici venu Treksy.</t>
    </r>
  </si>
  <si>
    <t>Ça fait 5 minutes que je tiens la porte ouverte, et tout d'un coup il me monte une espèce de bouffée de chaleur de la mort, la tête me tourne ma vision commence à se focuser sur des pixels de plancher, la porte semble peser une tonne, j'ai des spasmes dans le bas des genoux, je me sens vraiment pas bien. Mini-overdose de pilule anti-menstrualité mélangée avec le petit thrill de voir une vedette = faut que je m'assois.</t>
  </si>
  <si>
    <t xml:space="preserve">Des jeux de Morellet autour de la ligne et de ses infinies déclinaisons, horizontales, verticales, géométriques, il ressort, et c'est plus qu'un plaisir visuel ou même optique, que la monacalité du propos insuffle automatiquement à l'ensemble, cette constante magie qui lui confère un sens, un destin. </t>
  </si>
  <si>
    <t>C’est l’oeil dominant qui s’est chargé de maintenir la fixation du regard sur l’objectif lors d’un passage progressif de la binocularité à une inévitable monocularité. Ce test, qui met bien en jeu la rivalité binoculaire pour en faire émerger l’oeil dominant, s’avère constant en pratique répétée.</t>
  </si>
  <si>
    <t>Enfin ne perdra-t-on pas de vue que, si n'importe quel dessin est traits et taches, avec ou sans couleur, et créant des valeurs, la « mutationnalité» du dessin BD l'invite, pour éviter les résonances en profondeur, à réduire ses couleurs à des aplats et ses valeurs à des tramés sans guère de nuances.</t>
  </si>
  <si>
    <t>Le concept de nodalité désigne l’ensemble des caractères relevant de la morphologie, des fonctionnements et des dynamiques des noeuds de transports, quelle que soit leur taille et quels
que soient le ou les modes de déplacement considérés, du modeste croisement de chemins vicinaux à la métropole « globale ».</t>
  </si>
  <si>
    <t>Le recours à des néologismes, tels que l’ornementalité ou l’ornance, permettent de
dépasser la conception de l’ornement telle que véhiculée dans les grammaires de l’ornement, conception qui consiste à penser ce dernier en termes de « motifs » ou de « patterns » isolés, rapportés ou ajoutés à un support. Ces termes offrent l’avantage de mettre en lumière la fonction structurante de l’ornement, susceptible de traverser tous les genres artistiques et impliquant une adéquation entre l’ornement (l’ornant) et son
support (l’orné), dans une action de réciprocité.</t>
  </si>
  <si>
    <r>
      <t xml:space="preserve">Cette situation a fait l’objet de plusieurs élaborations majeures où apparaît régulièrement la contradiction, c’est-à-dire la conflictualité, voire la </t>
    </r>
    <r>
      <rPr>
        <b/>
        <sz val="10"/>
        <color theme="1"/>
        <rFont val="Calibri"/>
        <family val="2"/>
        <scheme val="minor"/>
      </rPr>
      <t>paradoxalité,</t>
    </r>
    <r>
      <rPr>
        <sz val="11"/>
        <color theme="1"/>
        <rFont val="Calibri"/>
        <family val="2"/>
        <scheme val="minor"/>
      </rPr>
      <t xml:space="preserve"> qui la caractérise</t>
    </r>
  </si>
  <si>
    <t>De sorte qu’on peut faire de cet épisode un élément de l’histoire de la psychopathologie et de la psychologie, et tout autant de notre culture occidentale, qui n’en a pas fini avec cette frontière entre normalité et paranormalité, soit avec l’une de ses marges</t>
  </si>
  <si>
    <t>En bande Ka et W les échantillons doivent avoir des diamètres minimaux de 10 et 22 cm respectivement, afin d’éviter des effets de bord. Le calibrage est de type TRL et compte tenu de la paraxialité du faisceau les mesures ne nécessitent pas de filtrage temporel.</t>
  </si>
  <si>
    <t>Le choix discrétionnaire, et non fondé conceptuellement, du facteur dont l’accrétion autorisera formellement la croissance endogène n’est, tout bien considéré,
qu’un niveau supplémentaire d’ad hocité venant se superposer à ceux systématiquement présents dans les nouveaux modèles néoclassiques</t>
  </si>
  <si>
    <t>Medicina Dei (médecine des Dieux): l’absolue adamantinité du vouloir qui ressent et pense. La fin de la tromperie de Lucifer. Celle-ci ne t’imcombe pas, on est dans la sphère de la libération sidérale: la région de l’éternelle vérité de l’Amour humano-divin.</t>
  </si>
  <si>
    <r>
      <t xml:space="preserve">La fraternité devient </t>
    </r>
    <r>
      <rPr>
        <b/>
        <sz val="11"/>
        <color theme="1"/>
        <rFont val="Calibri"/>
        <family val="2"/>
        <scheme val="minor"/>
      </rPr>
      <t>adelphité,</t>
    </r>
    <r>
      <rPr>
        <sz val="11"/>
        <color theme="1"/>
        <rFont val="Calibri"/>
        <family val="2"/>
        <scheme val="minor"/>
      </rPr>
      <t xml:space="preserve"> mélange de sororité et de fraternité (cf Florence Montreynaud).</t>
    </r>
  </si>
  <si>
    <t>Refuser de sanctionner peut ainsi apparaître comme l'expression d'un déni de légitimité de ses propres valeurs sociales et morales en même temps qu'une récusation de son adultité et l'interdiction assignée à l'autre de revendiquer la responsabilité de ce qu'il fait.</t>
  </si>
  <si>
    <r>
      <t xml:space="preserve">L'altérité d'Hélène est une </t>
    </r>
    <r>
      <rPr>
        <b/>
        <sz val="11"/>
        <color theme="1"/>
        <rFont val="Calibri"/>
        <family val="2"/>
        <scheme val="minor"/>
      </rPr>
      <t>adultérité</t>
    </r>
    <r>
      <rPr>
        <sz val="11"/>
        <color theme="1"/>
        <rFont val="Calibri"/>
        <family val="2"/>
        <scheme val="minor"/>
      </rPr>
      <t xml:space="preserve"> essentielle: "sa nature de femme était adultère, non dans le sens du plaisir. Une femme adultère qui peut-être n'avait pas d'amant mais dont le cœur reposait toujours sur l'autre"</t>
    </r>
  </si>
  <si>
    <r>
      <t xml:space="preserve">Et, dans cette mesure, intègre plus par </t>
    </r>
    <r>
      <rPr>
        <b/>
        <sz val="11"/>
        <color theme="1"/>
        <rFont val="Calibri"/>
        <family val="2"/>
        <scheme val="minor"/>
      </rPr>
      <t>adventicité</t>
    </r>
    <r>
      <rPr>
        <sz val="11"/>
        <color theme="1"/>
        <rFont val="Calibri"/>
        <family val="2"/>
        <scheme val="minor"/>
      </rPr>
      <t xml:space="preserve"> le syntagme verbal infinitif qu’il n’indique, formellement, la jonction entre ce dernier et le segment précédent (pour peu qu’il y en ait un).</t>
    </r>
  </si>
  <si>
    <t xml:space="preserve">Être « trop affairé » pour le projet Immédiatiste, c’est rater l’essence même de l’Immédiatisme. Se battre pour être ensemble chaque lundi soir (ou à quelque autre moment), dans l’engrenage de l’affairité ou de la famille ou des invitations à de stupides soirées – cette lutte est déjà l’Immédiatisme en tant que tel. </t>
  </si>
  <si>
    <r>
      <t xml:space="preserve">je vais disparaitre pour cause </t>
    </r>
    <r>
      <rPr>
        <b/>
        <sz val="11"/>
        <color theme="1"/>
        <rFont val="Calibri"/>
        <family val="2"/>
        <scheme val="minor"/>
      </rPr>
      <t>d´affamité</t>
    </r>
    <r>
      <rPr>
        <sz val="11"/>
        <color theme="1"/>
        <rFont val="Calibri"/>
        <family val="2"/>
        <scheme val="minor"/>
      </rPr>
      <t xml:space="preserve"> ogrière ..</t>
    </r>
  </si>
  <si>
    <r>
      <t xml:space="preserve">Certains disent que les Afghans ont perdu leur </t>
    </r>
    <r>
      <rPr>
        <b/>
        <sz val="11"/>
        <color theme="1"/>
        <rFont val="Calibri"/>
        <family val="2"/>
        <scheme val="minor"/>
      </rPr>
      <t>afghanité</t>
    </r>
    <r>
      <rPr>
        <sz val="11"/>
        <color theme="1"/>
        <rFont val="Calibri"/>
        <family val="2"/>
        <scheme val="minor"/>
      </rPr>
      <t xml:space="preserve"> avec toutes ces années de guerre.</t>
    </r>
  </si>
  <si>
    <r>
      <t xml:space="preserve">Je me suis aperçue que j'avais dans mon groupe de caridina red cherry 2 petites crevettes albinos… </t>
    </r>
    <r>
      <rPr>
        <b/>
        <sz val="11"/>
        <color theme="1"/>
        <rFont val="Calibri"/>
        <family val="2"/>
        <scheme val="minor"/>
      </rPr>
      <t>L'"albinosité"</t>
    </r>
    <r>
      <rPr>
        <sz val="11"/>
        <color theme="1"/>
        <rFont val="Calibri"/>
        <family val="2"/>
        <scheme val="minor"/>
      </rPr>
      <t xml:space="preserve"> serait elle due à une consanguinité quelconque? </t>
    </r>
  </si>
  <si>
    <t>Mais, ce qui restera plus ancré dans les mémoires de ces Egyptiens du ‘dialectal’, toutes classes sociales confondues, sera peut-être son grand œuvre, sa trilogie étalée sur plus de 25 ans : Alexandrie pourquoi ? (1978), Alexandrie encore et toujours (1990), et Alexandrie-New York (2004), avec comme talisman le nom de cette ville, sa ville.
Car, si Jo nous manquera très concrètement, là, dès demain, c’est surtout pour cette alexandrinité qu’il portait et qui le portait, une manière d’être au monde, qui le faisait crier brutalement des mots doux, jurer en éclatant de rire, fumer encore et toujours en parlant trois langues à la fois, dans un désordre merveilleux ; alexandrinité qui le poussait aussi à tourner en dérision et en provocations constantes et toujours spontanées la bêtise humaine, à traquer la standardisation des idées, à moquer le monde moderne tel qu’il va, et bien sûr à démasquer la paresse intellectuelle de ses interlocuteurs.</t>
  </si>
  <si>
    <r>
      <t xml:space="preserve">si je comprend bien,son </t>
    </r>
    <r>
      <rPr>
        <b/>
        <sz val="11"/>
        <color theme="1"/>
        <rFont val="Calibri"/>
        <family val="2"/>
        <scheme val="minor"/>
      </rPr>
      <t>arabité</t>
    </r>
    <r>
      <rPr>
        <sz val="11"/>
        <color theme="1"/>
        <rFont val="Calibri"/>
        <family val="2"/>
        <scheme val="minor"/>
      </rPr>
      <t xml:space="preserve"> est le coté obscur et son "allemandité" est ce qui l'a sauvé du coté obscur de la force!?</t>
    </r>
  </si>
  <si>
    <t>mais bien sur la personne a un patronyme bien de chez nous ce qui élimine au minimum deux origines (si tenté qu’avoir trois grands parents sur quatre bi-nationaux est quasi-impossible puisque jusqu’a ces 30 dernières années les immigrés cherchaient a s’intégrer le plus vite possible et a faire oublier leur allogénité)</t>
  </si>
  <si>
    <t xml:space="preserve">La "marchandisation" de l’éducation va bon train. Et l’on voit, de ci de là fleurir des compétitions sportives, des concours, des conseils sur l’alimentation, la santé … organisés, fomentés, promus par des banques et autres multinationales de l’alimentaire. Il est consternant de voir que dans la majorité des cas, cela est accepté par les enseignants dans la plus grande allégrité, (languité devrais-je dire) sans le moindre soupçon d’esprit critique. </t>
  </si>
  <si>
    <t>Les conclusions que nous devrons en tirer amènent une réévaluation de la Terre elle-même : elle ne saurait être Mère. Dans la mesure où elle constitue un gigantesque électro-aimant bipolaire, elle (devrions-nous dès à présent parler au pluriel ?) doit / doivent retourner à l’hybridité ou l’« androgénité » qui avaient d’abord fait d’elle / eux un transformateur et un générateur d’énergie</t>
  </si>
  <si>
    <r>
      <t xml:space="preserve">C’est dans ce contexte qu’il écrit son premier roman, Baron Rouge 19-59, une fiction où il révèle les diverses facettes américaines de sa belgitude avec les accents sincères de sa </t>
    </r>
    <r>
      <rPr>
        <b/>
        <sz val="11"/>
        <color theme="1"/>
        <rFont val="Calibri"/>
        <family val="2"/>
        <scheme val="minor"/>
      </rPr>
      <t>belgité</t>
    </r>
    <r>
      <rPr>
        <sz val="11"/>
        <color theme="1"/>
        <rFont val="Calibri"/>
        <family val="2"/>
        <scheme val="minor"/>
      </rPr>
      <t xml:space="preserve"> plus ou moins acceptée.</t>
    </r>
  </si>
  <si>
    <r>
      <t xml:space="preserve">Biscornu, signifiant scientifique s’il en est, et dont on perçoit qu’il dit le naïf, constat que l’expérience scientifique ne parvient pas à rendre compte de la </t>
    </r>
    <r>
      <rPr>
        <i/>
        <sz val="11"/>
        <color theme="1"/>
        <rFont val="Calibri"/>
        <family val="2"/>
        <scheme val="minor"/>
      </rPr>
      <t>biscornuité</t>
    </r>
    <r>
      <rPr>
        <sz val="11"/>
        <color theme="1"/>
        <rFont val="Calibri"/>
        <family val="2"/>
        <scheme val="minor"/>
      </rPr>
      <t xml:space="preserve"> humaine.</t>
    </r>
  </si>
  <si>
    <t xml:space="preserve">Bon avant que je me lance dans une grande je ne sais pas trop quoi sur la bizarroïdité des moteurs de recherches, et leur tendance concierge, et four nez partout, je devrais peut être parler un peu du voyage, de ma vie, de mon cerveau, de mes états de vivre. </t>
  </si>
  <si>
    <t>D'où l'existence de la « chevalinité », à savoir quelque chose de commun à tous les chevaux qui se trouve également dans notre cerveau et qui, chaque fois que nous voyons un cheval, nous fait nous exclamer : « Ça, ça doit être un cheval! » Mathématiquement parlant, la « chevalinité » serait le plus petit commun dénominateur de tous les chevaux.</t>
  </si>
  <si>
    <r>
      <t xml:space="preserve">Personne n'en a vraiment entendu parler même si de Saint-Laurent-du-Maroni à Fort-de-France, ils sont nombreux à s'être fondus dans nos sociétés. Ils sont peut-être si antillais ou si créoles qu'on en oublie leur « </t>
    </r>
    <r>
      <rPr>
        <b/>
        <sz val="11"/>
        <color theme="1"/>
        <rFont val="Calibri"/>
        <family val="2"/>
        <scheme val="minor"/>
      </rPr>
      <t>chinoisité</t>
    </r>
    <r>
      <rPr>
        <sz val="11"/>
        <color theme="1"/>
        <rFont val="Calibri"/>
        <family val="2"/>
        <scheme val="minor"/>
      </rPr>
      <t xml:space="preserve"> ».</t>
    </r>
  </si>
  <si>
    <t>Et puis je suis troooop conteeeeeente que tu aime ton cadeau. Je l'ai choisi pour sa grande classité (quand on est classe, c'est la classité, tu vois?), sa valeur symbolique (ça le fait de dire "valeur symbolique", je trouve) et puis parce que j'ai trop eu la needance de te l'offrir dès que je l'ai vu!</t>
  </si>
  <si>
    <r>
      <t xml:space="preserve">bon je crois que s'il restait encore quelques sceptiques sur la </t>
    </r>
    <r>
      <rPr>
        <b/>
        <sz val="11"/>
        <color theme="1"/>
        <rFont val="Calibri"/>
        <family val="2"/>
        <scheme val="minor"/>
      </rPr>
      <t>''cleanité''</t>
    </r>
    <r>
      <rPr>
        <sz val="11"/>
        <color theme="1"/>
        <rFont val="Calibri"/>
        <family val="2"/>
        <scheme val="minor"/>
      </rPr>
      <t xml:space="preserve"> des meilleurs pros, je pense qu'ils sont désormais convaicus…</t>
    </r>
  </si>
  <si>
    <t>L'homme et l'arbre ont formé un couple indissociable dans une totale dépendance, l'un faisant vivre l'autre. Témoin intime et participant de l'Histoire des hommes, ce châtaignier est bien celui de la permanence de la «cévenolité », dont il porte à lui seul une bonne partie de la mémoire.</t>
  </si>
  <si>
    <r>
      <t xml:space="preserve">Ce qui ne change guère, c'est la “difficulté”(?) </t>
    </r>
    <r>
      <rPr>
        <b/>
        <sz val="11"/>
        <color theme="1"/>
        <rFont val="Calibri"/>
        <family val="2"/>
        <scheme val="minor"/>
      </rPr>
      <t>“difficilité”(?)</t>
    </r>
    <r>
      <rPr>
        <sz val="11"/>
        <color theme="1"/>
        <rFont val="Calibri"/>
        <family val="2"/>
        <scheme val="minor"/>
      </rPr>
      <t xml:space="preserve"> des mômes à table (j'adore ce qualificatif français, si incongru lorsqu'il s'applique à l'alimentation: “Sidonin-Sophocle est siiii difficiiiiile, soupir”.)</t>
    </r>
  </si>
  <si>
    <t>Oui, y a un côté Amélie Poulain (comme quoi ce film aura eu une influence décisive sur le cinéma), mais la recherche de la dinguité la plus absolue et épurée, j’ai trouvé ça très bien, ça m’a bien plu! Et on est sans cesse surpris par la tournure des rebondissements.</t>
  </si>
  <si>
    <t xml:space="preserve"> J'ai relevé dans la boîte à lettres de madame cazal (Le Monde/journal officiel),qui ne donne toujours pas de signe de ville, une lettre menaçante de la Sofesse, organisme coloscopieur.
L'avertissement est sans rappel : madame cazal s'étant engagée (gros check-up)  à publier une sonde (DCP)  populaire (du centre)  au moins une fois par semaine du précité orgasme d'opinion, elle se doit de remplir son obligatération 
Vivant chez elle en attendant son retour (de kik/KTM rouge/année 78/à vendre pour cambricoleurs), ne souhaitant pas avoir affaire à des mécréanciers (saisie), je me vois, malgré mon extrême fatiguité, de vous soumettre à la question. </t>
  </si>
  <si>
    <t>Le traitement des guitares n’est pas sans rappeler aussi l’Amorphis de la période Mi Kantele ("The Animal Within", "It Is Done") avec les soli en plus, mais avec cette « finlandaisité » dans la sonorité des guitares parfois légèrement « orientales », et la présence des claviers.</t>
  </si>
  <si>
    <r>
      <t xml:space="preserve">Et pour avoir vu les souliers de Kevin lors du </t>
    </r>
    <r>
      <rPr>
        <i/>
        <sz val="11"/>
        <color theme="1"/>
        <rFont val="Calibri"/>
        <family val="2"/>
        <scheme val="minor"/>
      </rPr>
      <t>pro day</t>
    </r>
    <r>
      <rPr>
        <sz val="11"/>
        <color theme="1"/>
        <rFont val="Calibri"/>
        <family val="2"/>
        <scheme val="minor"/>
      </rPr>
      <t>, ils étaient spectaculaire dans leur fluorité!!!</t>
    </r>
  </si>
  <si>
    <r>
      <t>o.tɛ</t>
    </r>
    <r>
      <rPr>
        <sz val="12.65"/>
        <color theme="1"/>
        <rFont val="Calibri"/>
        <family val="2"/>
        <scheme val="minor"/>
      </rPr>
      <t>n</t>
    </r>
  </si>
  <si>
    <r>
      <t>e.lɛ</t>
    </r>
    <r>
      <rPr>
        <sz val="12.65"/>
        <color theme="1"/>
        <rFont val="Calibri"/>
        <family val="2"/>
        <scheme val="minor"/>
      </rPr>
      <t>n</t>
    </r>
  </si>
  <si>
    <r>
      <t>i.ɲ</t>
    </r>
    <r>
      <rPr>
        <sz val="12.65"/>
        <color theme="1"/>
        <rFont val="Calibri"/>
        <family val="2"/>
        <scheme val="minor"/>
      </rPr>
      <t>i.fyʒ</t>
    </r>
  </si>
  <si>
    <r>
      <t xml:space="preserve">"D'éternité à </t>
    </r>
    <r>
      <rPr>
        <b/>
        <sz val="11"/>
        <color theme="1"/>
        <rFont val="Calibri"/>
        <family val="2"/>
        <scheme val="minor"/>
      </rPr>
      <t>internité</t>
    </r>
    <r>
      <rPr>
        <sz val="11"/>
        <color theme="1"/>
        <rFont val="Calibri"/>
        <family val="2"/>
        <scheme val="minor"/>
      </rPr>
      <t xml:space="preserve"> ou comment les nouvelles technologies modifient notre approche de la foi"</t>
    </r>
  </si>
  <si>
    <t>Depuis les Lumières, en Occident, l’incroyance a été le premier degré de liberté de l’esprit : la Libre Pensée est un courant dont l’objectif limite le rôle des religions dans la vie publique et privée. Mais poussé à son paroxysme, un athéisme trop pieux peut aussi se révéler être une forme d’intégrisme. Une pensée vraiment libre ne s’enferme pas dans elle-même mais reliée à son intrinséquité, ne subit pas d’influence socioculturelle qu’elle soit politique, étatique ou simplement éducative.</t>
  </si>
  <si>
    <t>Chaque fois qu'il est courbé, le faisceau d'électrons émet une très  courte impulsion de lumière d'une durée inférieure au centième de milliardième de seconde, qui permet, via une cavité optique, d'obtenirun véritable faisceau laser dans l'infrarouge. Ainsi peut-on, en jouant sur " l'accordabilité " de la machine, changer de longueur d'onde, c'est-à-dire de lumière et de puissance. (Monde91)</t>
  </si>
  <si>
    <r>
      <t>Et l'éternel débat de repartir sur l'</t>
    </r>
    <r>
      <rPr>
        <b/>
        <sz val="11"/>
        <color theme="1"/>
        <rFont val="Calibri"/>
        <family val="2"/>
        <scheme val="minor"/>
      </rPr>
      <t>algérianité</t>
    </r>
    <r>
      <rPr>
        <sz val="11"/>
        <color theme="1"/>
        <rFont val="Calibri"/>
        <family val="2"/>
        <scheme val="minor"/>
      </rPr>
      <t xml:space="preserve"> des pieds-noirs. (Monde87)</t>
    </r>
  </si>
  <si>
    <t>« L'alsacialité de l'esprit n'est  ni un repli frileux sur un espace, une langue, une histoire, une culture, ni une nostalgie, et encore moins une  attitude d'exclusion de l'autre et de sa différence », explique Pierre Klein, du Mouvement culturel alsacien. (Monde99)</t>
  </si>
  <si>
    <t>Le maire se singularise en  militant pour une identité régionale qui ne doit « pas être captée par l'extrême droite ».  Selon lui,  «  l'alsaciannité doit être progressiste, elle doit être nourrie de l'extérieur. Dans le cas contraire, ce n'est que du  folklore ». (Monde99)</t>
  </si>
  <si>
    <t>L'ALLURE quelque peu dégingandée et le visage buriné par la vie au grand air, Marc Grodwohl est le directeur de l'écomusée d'Ungersheim, situé à 20 kilomètres au nord-ouest de Mulhouse, en lieu et place d'une ancienne mine du bassin potassique. Cet homme de trente-neuf ans a choisi de vivre ici son " alsaciennité ". (Monde91)</t>
  </si>
  <si>
    <t>Il n'empêche, aux devantures des boucheries du vieux marché avoisinent les noms des Ambrosio A Edery (Ltd), des Santos, des Sanguinetti ou des Loddo &amp; Ridgway, qui témoignent en raccourci de ce melting-pot méditerranéen tempéré d'anglicité qu'est Gibraltar, où nombreux sont ceux qui peuvent exciper, arbre généalogique en main, de huit générations attachées au Rocher. Ceux-là se font un plaisir de renvoyer à qui ne voit en eux qu'une main-d'oeuvre au service d'un territoire acquis par la force l'idée qu'aussi peu qu'ils soient ils pourraient ailleurs être un peuple, puisqu'ils existent et vivent ensemble depuis plus longtemps que bien des Américains, et qu'ils ont traversé en commun des épreuves plus difficiles qu'eux. (Monde91)</t>
  </si>
  <si>
    <t>L'urbanisme social a ceci de commun avec l'aménagement spéculatif qu'il s'efforce - et y  parvient - d'éliminer l'adaptabilité et l'appropriabilité de l'espace, qui, pourtant, constituaient  la vraie richesse (cachée et niée vue de l'extérieur) des banlieues. (Monde91)</t>
  </si>
  <si>
    <t>ARIERTEST (Test aryen). Le nom du jeu apparaît sur l'écran, surmonté d'une croix gammée. " Arier oder Juder ? Das ist hier die Frage " (Aryen ou juif ? C'est la question ici). La phrase s'inscrit à côté d'une étoile de David. En bas de l'écran, en petites lettres : " Copyright 1986 by Adolf Hitler Software Ltd. " S'ensuit le test " institué " par le docteur Joseph Goebbels : " Au nom du Führer du grand empire allemand, l'ensemble de la population s'est rassemblé afin de définir l'aryanité. " (Monde91)</t>
  </si>
  <si>
    <t>" A cet effet, précise-t-on, un dispositif d'assurance très novateur par rapport à la situation actuelle des autres pays sera mis en oeuvre. Il fait appel à l'ensemble de la profession. Il permet l'assurabilité des personnes concernées non atteintes de sida déclaré lors de l'entrée dans l'assurance dans le cadre d'un système de couverture des risques aggravés. " (Monde91)</t>
  </si>
  <si>
    <t>La plate-forme insiste sur " la non-implication de l'armée dans les affaires politiques, le retour à ses attributions constitutionnelles de sauvegarde de l'unité et de l'indivisibilité du territoire national ". Elle précise que " les éléments constitutifs de la personnalité algérienne sont l'islam, l'arabité et la berbérité ; la culture et les deux langues concourant au développement de cette personnalité doivent trouver dans ce cadre unificateur leur place et leur promotion institutionnelle, sans exclusion ni marginalisation ". (Monde95)</t>
  </si>
  <si>
    <r>
      <t xml:space="preserve">Il a beau parler  « </t>
    </r>
    <r>
      <rPr>
        <b/>
        <sz val="11"/>
        <color theme="1"/>
        <rFont val="Calibri"/>
        <family val="2"/>
        <scheme val="minor"/>
      </rPr>
      <t>bretonnité</t>
    </r>
    <r>
      <rPr>
        <sz val="11"/>
        <color theme="1"/>
        <rFont val="Calibri"/>
        <family val="2"/>
        <scheme val="minor"/>
      </rPr>
      <t xml:space="preserve"> », il ne porte pas la blanche hermine en bandoulière.  Autonomiste dans l'ancien temps, il a quitté l'UDB (Union démocratique bretonne) à la fin des années 80 pour  rallier le PS. (Monde99)</t>
    </r>
  </si>
  <si>
    <t>La transformation  mondiale des calendarités locales par les médias de masse - télévision et radio - avait déjà bouleversé les  communautés humaines. Or, ce monde va connaître une nouvelle transformation, beaucoup plus profonde, qui  affectera plus encore la calendarité et la cardinalité, tandis que devenant numérique, la télévision deviendra aussi  mondiale, ne connaissant plus les frontières territoriales. (Monde99)</t>
  </si>
  <si>
    <t>Par la réflexion qu'il développe sur la liberté individuelle _ avec sa double définition (en positif et en négatif) et sa fondation dans le social _ et qui débouche sur la notion de "capabilité ", ou capacité réelle des choix de vie, il accentue sa mise en question de toute approche économique étroite. (Monde91)</t>
  </si>
  <si>
    <t>Quant au département des Pyrénées-Orientales, il a toujours eu sa vie politique propre, qui accentue les traits de celle du reste de la région : les notables y règnent à la romaine, en fonction de leur talent à gérer leur clientèle, de leur flair à savoir prendre le vent dominant et de leur équation personnelle. La catalanité y a plus de poids que la doctrine. Perpignan cultive sa différence et n'oublie pas qu'elle fut, un temps, capitale du royaume de Majorque. (Monde91)</t>
  </si>
  <si>
    <r>
      <t xml:space="preserve">" La réponse est un attachement profond au " tachayo " (la </t>
    </r>
    <r>
      <rPr>
        <b/>
        <sz val="11"/>
        <color theme="1"/>
        <rFont val="Calibri"/>
        <family val="2"/>
        <scheme val="minor"/>
      </rPr>
      <t>chiité</t>
    </r>
    <r>
      <rPr>
        <sz val="11"/>
        <color theme="1"/>
        <rFont val="Calibri"/>
        <family val="2"/>
        <scheme val="minor"/>
      </rPr>
      <t>) et... un immense flair politique ", avancent ceux des Iraniens qui pensent y voir clair. (Monde91)</t>
    </r>
  </si>
  <si>
    <t>Sa thèse comparative sur Lomé au Togo et sur Harare au Zimbabwe analyse le fait citadin en Afrique, là où l'urbanisation devient galopante, où il n'y avait rien encore à la fin du XIXe siècle et où, cent ans plus tard, des villes immenses ont poussé, atteignant presque maintenant le million d'habitants laissant loin derrière nos Grenoble, Bordeaux ou autres Caen... Dans une ville de colonisation allemande puis française, Lomé, assez proche des ancrages africains, et dans une cité de fondation anglaise, Harare, l'ancienne Salisbury, duale dès l'origine, raciste et ségrégationniste de conception, Gervais-Lambony, avec une belle rigueur, analyse les traits communs d'une "citadinité" naissante, plus avancée à Lomé qu'à Harare. (Monde95)</t>
  </si>
  <si>
    <t>II montrent comment les économistes libéraux ont " procédé à deux coups de force épistémologiques ; en premier lieu, ils ont postulé la clôturabilité ontologique de l'économie ; en second lieu, ils ont attribué à cet espace fermé une dimension naturelle, neutralisant ainsi l'influence de l'histoire sur leur objet d'étude " et ouvrant donc la voie à l'adoption de la méthode abstraite et hypothético-déductive. (Monde91)</t>
  </si>
  <si>
    <t>Il propose une réflexion, des informations et des échanges autour de quatre thèmes qui feront l'objet de débats et de tables rondes : le rôle des associations dans le monde rural ; la voirie, un patrimoine à gérer ; services et communication en milieu rural ; l'intercommunalité, étape indispensable du développement économique rural. (Monde91)</t>
  </si>
  <si>
    <t>Un film d'action moderne, exportable partout car débarrassé de toute  contextualité historique susceptible de limiter l'audience.  L'indigène, fugitive apparition, se limitant à la  couleur locale, comme le couple de Français apeurés, dans le  Soldat Ryan, ou les Mexicains huileux chez John  Ford. (Monde99)</t>
  </si>
  <si>
    <t>Je tente de faire une synthèse entre le marxisme et les traditions contractualistes. Je pars d'une considération plus large que celle de Marx, qui me semble s'être trompé en prenant le marché comme une forme autonome par rapport au plan. Si le marché n'est pas une loi naturelle, c'est parce qu'il n'est qu'une règle, celle de la libre contractualité entre les individus. Mais cette règle n'existe comme règle de liberté qu'en tant qu'elle est posée par une volonté commune libre. C'est-à-dire libre de se donner d'autres règles, par exemple de se fixer des fins et des moyens adéquats, bref de planifier, d'organiser. Cette relation antinomique de la contractualité centrale et de la contractualité interindividuelle, me semble être le pivot de toute théorie politique (contractuelle), mais aussi de toute théorie économique (rationnelle) concevable de la modernité. (Monde95)</t>
  </si>
  <si>
    <t>La Corse en offre l'exemple significatif, qui s'attache à réunir à Porto-Vecchio, depuis 1983, les éléments d'une véritable encyclopédie régionale. L'objectif de la Cinémathèque y est de rassembler " toutes les images animées tournées en Corse, sur la Corse et par des Corses ". Ajoutons les héros d'origine corse, de Napoléon à Tino Rossi. Malgré la modestie de la commune qui l'abrite (8 000 habitants), son éloignement des principaux centres urbains et universitaires, où elle fait circuler ses oeuvres, elle disposera en 1996 d'un bâtiment de 17 millions de francs. Elle détient une belle collection de curiosités et de titres rares, qui font étalage de leur corsité et dont certains viennent d'être restaurés (Monde95)</t>
  </si>
  <si>
    <t>La conférence de Pékin ne fait que confirmer le mouvement de retrait amorcé, au nom de ce que certaines, opposées aux intégrismes, ont nommé la " diversalité " : un droit à la différence culturelle ou religieuse revendiqué à la fois par le Vatican passé du rôle d'observateur à celui de chef de groupe et des pays arabes, quelques pays d'Afrique, et par l'Amérique du Sud. (Monde95)</t>
  </si>
  <si>
    <t>Alors que la progression de la " divorcialité ", comme l'appellent les experts, touche la quasi-totalité des pays européens (en France, les divorces ont été multipliés par trois entre 1970 et 1993), le sort des enfants impliqués dans des procédures judiciaires diverge d'un Etat à l'autre. (Monde95)</t>
  </si>
  <si>
    <t>Personne n'ignore que la  dimension catastrophique et, tout particulièrement, dépressive du psychisme, dont les racines sont antérieures à  l'élaboration et à la libération œdipiennes, fait retour aujourd'hui : elle creuse une béance à proprement parler  innommable dans " notre " psyché moderne, et gît au cœur de ces " nouvelles maladies de l'âme " que sont le  passage à l'acte violent dans la délinquance, la toxicomanie, les psychosomatoses, etc. Dans ce contexte  nouveau, " leurs " excès de dépressivité et " leur " expérience à " eux " réflètent de manière explicite, crue et  cruelle, notre malaise à " nous ". (Monde99)</t>
  </si>
  <si>
    <t>Deux nations, la Slovénie et la Croatie, proclament leur indépendance, et affirment du même souffle leur européanéité. Que fait la France ? Elle met ces deux nations au ban de l'Europe au nom de l'intégrité territoriale de la Yougoslavie et du maintien à tout prix du statu quo. (Monde91)</t>
  </si>
  <si>
    <t>L'ingénieur se fait professeur, cite la loi de  Moore pour rappeler que les ordinateurs ont multiplié leur capacité par quelques milliards en un demi-siècle, et  évoque la théorie du chaos pour expliquer l'exponentialité et l'irrésistibilité de l'accélération du progrès  technologique. (Monde99)</t>
  </si>
  <si>
    <t>Cette tradition qui vient de Cervantes, Sterne, Diderot, et qui s'arrête quand un nouveau roman commence avec la Révolution française, avec Balzac, avec Dickens, avec le roman de jeu, le roman d'esprit, le roman qui ce célèbre soi-même, qui admet sa Cette tradition qui vient de Cervantes, Sterne, Diderot, et qui s'arrête quand un nouveau roman commence avec la Révolution française, avec Balzac, avec Dickens, avec le roman de jeu,
le roman d'esprit, le roman qui ce célèbre soi-même, qui admet sa fictivité. Qui dit : " Je suis un mensonge. " Qui dit : " Je reproduis la réalité, mais je crée une autre réalité. " fictivité. Qui dit : " Je suis un mensonge. " Qui dit : " Je reproduis la réalité, mais je crée une autre réalité. " (Monde91)</t>
  </si>
  <si>
    <t>douze personnes installées dans un garage du Mans depuis 1976 mais qui pourrait l'être ailleurs puisqu'elles ont fait une fois pour toutes le choix de la " forainité ", néologisme de fabrication maison tout à fait significatif d'une non-appartenance érigée en devise forte. (Monde91)</t>
  </si>
  <si>
    <t>D'abord, le souci de se démarquer de toute appartenance bourgeoise, du " comme il faut " ; d'où le paradoxe de voir les classes populaires montrer plus de respect pour la langue que les nantis qui agrémentent leurs propos d'une " fécalité grand teint ". (Monde95)</t>
  </si>
  <si>
    <t>L'école serait alors le vecteur de cette interculturalité unitaire. Il faudrait alors instaurer un lien plus étroit entre l'Etat, les collectivités locales et le milieu associatif, ainsi que le droit de vote aux élections locales des populations immigrées, car la citoyenneté est le meilleur garant de toute forme d'intégration.</t>
  </si>
  <si>
    <t>La  construction nationale a eu d'indéniables effets. Elle a fait émerger ce qu'on peut appeler une  « israélité  anthropologique » :  l'usage de l'hébreu, des expériences largement partagées, des normes communes de  comportement, comme l'absence de formalisme dans les relations entre individus.</t>
  </si>
  <si>
    <r>
      <t xml:space="preserve">haïku, poème de dix-sept syllabes,  est-il en train de perdre sa « </t>
    </r>
    <r>
      <rPr>
        <b/>
        <sz val="11"/>
        <color theme="1"/>
        <rFont val="Calibri"/>
        <family val="2"/>
        <scheme val="minor"/>
      </rPr>
      <t>nipponicité</t>
    </r>
    <r>
      <rPr>
        <sz val="11"/>
        <color theme="1"/>
        <rFont val="Calibri"/>
        <family val="2"/>
        <scheme val="minor"/>
      </rPr>
      <t xml:space="preserve"> » pour devenir un genre de poésie aux dimensions planétaires ?</t>
    </r>
  </si>
  <si>
    <r>
      <t xml:space="preserve">Le premier souci du général à la retraite, Abdel Hamid Sérag el Din, préfet de ce territoire, est d'en souligner " </t>
    </r>
    <r>
      <rPr>
        <b/>
        <sz val="11"/>
        <color theme="1"/>
        <rFont val="Calibri"/>
        <family val="2"/>
        <scheme val="minor"/>
      </rPr>
      <t>l'égyptianité</t>
    </r>
    <r>
      <rPr>
        <sz val="11"/>
        <color theme="1"/>
        <rFont val="Calibri"/>
        <family val="2"/>
        <scheme val="minor"/>
      </rPr>
      <t xml:space="preserve"> ", et pour ce faire, il n'hésite pas à remonter jusqu'aux pharaons. (Monde95)</t>
    </r>
  </si>
  <si>
    <t>Face  aux multiples dangers naturels qui menacent les hautes terres - inondations, crues éclairs, laves torrentielles  (torrents de boue), glissements de terrain et autres séismes -, chercheurs et gestionnaires de l'espace sont  pourtant souvent démunis. La prévention repose, d'abord, sur un patient travail de cartographie, permettant de  déterminer - par des observations sur le terrain, des photographies aériennes ou des images satellitaires - la «  localisation probable » des avalanches, l'érodabilité des sols, les risques de mouvements de terrain . (Monde99)</t>
  </si>
  <si>
    <t>Cet immédiat veut tout envahir,  ensevelissant sous ses eaux si calmes les trésors ternaires de l'humanité, le passé et la mémoire, l'impondérable et  l'incertain, l'« étrangéité » et la diversité, les multiples langues et, par là, étouffer ceci : chacun est unique,  mystère à lui-même et à autrui. Le ternaire, c'est « l'entre » :  entre deux êtres, qu'ils soient en train de s'aimer ou  de se confronter, il y a l'entre-deux, leur amour ou leur différend, qui forment « tiers » et leur évitent de se  fusionner ou de s'éliminer. (Monde99)</t>
  </si>
  <si>
    <t>L'évolutivité de la maladie est influencée par divers  cofacteurs : l'âge auquel survient l'infection (la progression est d'autant plus rapide que le sujet est âgé) ; la co- infection par le virus de l'hépatite  B (VHB) ou celui de l'immunodéficience humaine (VIH) ; l'alcool, qui est un  facteur très important de progression vers la cirrhose. (Monde87)</t>
  </si>
  <si>
    <t>Créée en 1985 à l'initiative du ministère de la culture et de l'ensemble des professions du cinéma, elle[la fête du cinéma] vise notamment à " développer l'événementialité du cinéma pour accroître le désir et la curiosité du public ", selon Jean Labé, président de la Fédération nationale des cinémas français (Monde95)</t>
  </si>
  <si>
    <t>Probablement, il faudrait diren que Philippe Binh est resté indifférent envers la littérature portugaise lui contemporaine, ses intérêts se portaient aux époques beaucoup plus anciennes. Pourrait-on supposer que cela témoigne d’un trait archaique du système lusocentrique qui était déjà dépassé, vers le début du XIX siècle ? On pourrait également considérer comme un trait archaique qui le rapproche des régions culturelles médiévales, sa formation d’après les caractéristiques confessionnelles, en rapport très étroit avec le catholicisme. A côté des éléments politiques, son inertie, la latentité de son développement ont causé , semble-t-il, la dégradation de ses positions aux pays de l’Extrême-Orient. Cependant, même ici, au Vietnam, sont restés ses monuments, notamment, les églises portugaises, les caractères latins de la langue vietnamienne, les dictionnaires vietnamo-portugais, l’héritage manuscrit de Philippe Binh, dont l’étude nourit les nouvelles recherches concernant la culture portugaise et de l’histoire de ses contacts avec l’Orient. Serait-ce possible de ne plus donner aucune importance à tout cela ?</t>
  </si>
  <si>
    <r>
      <t xml:space="preserve">Vingt titres tout autant de tubes et une collaboration provocatrice avec son public. En chantant ses aventures, sa </t>
    </r>
    <r>
      <rPr>
        <b/>
        <sz val="11"/>
        <color theme="1"/>
        <rFont val="Calibri"/>
        <family val="2"/>
        <scheme val="minor"/>
      </rPr>
      <t>libertinité,</t>
    </r>
    <r>
      <rPr>
        <sz val="11"/>
        <color theme="1"/>
        <rFont val="Calibri"/>
        <family val="2"/>
        <scheme val="minor"/>
      </rPr>
      <t xml:space="preserve"> il sait que le public suit et retrouve sa jeunesse en deux temps trois mouvements de basse.</t>
    </r>
  </si>
  <si>
    <t>J'ai écouté ça en boucle toute la soirée. D'aucuns élèveront un doute quant à la dansabilité (la dansabilitude?) d'un morceau de House.</t>
  </si>
  <si>
    <t>Les « spécialistes de renommée internationale » ne font que ce qu'on leur commande et ils sont rarement une centaine sur un article Universalis (plutôt un ou deux max). Notre force est l'évolutivité (évolutivitude ?) et la pluridisciplinarité des contributeurs. Et, l'Universalis n'est guère mieux considérée que wiki là où j'officie (on utilise comme point de départ, mais on ne cite pas en référence).</t>
  </si>
  <si>
    <t>Gateau aux pommes 5 4 3 2 1 by Tupperware, dont la fastochitude n'a d'égal que la régalitude, ici agrémenté d'une pointe de cannelle et d'un petit caramel au beurre salé trop bon pour être light...</t>
  </si>
  <si>
    <t>Apathie, mortitude sont les signifiants qui, dans chacune de ces
deux cures, désignent le même point d’articulation du désir avec le plaisir grâce au fantasme, l’apathie correspondant au côté objet de celui-ci et la mortitude à son côté sujet.</t>
  </si>
  <si>
    <t xml:space="preserve">Mais quand donc le PS se décidera-t-il à se débarrasser de ses militants-casseroles? DSK et son boulot Sarko, Lang et sa mission Sarko, Rocard et son poste Sarko, Royal et sa bébêtitude, etc. Faut-il attendre que Dray nous la joue comme Besson, Kouchner ou Allègre? Qui Aubry croit-elle pouvoir encore convaincre avec de pareilles enclumes accrochées à ses basques? </t>
  </si>
  <si>
    <t>joliet</t>
  </si>
  <si>
    <r>
      <t>ʒo.li.</t>
    </r>
    <r>
      <rPr>
        <sz val="11"/>
        <rFont val="Doulos SIL"/>
      </rPr>
      <t>ɛ</t>
    </r>
    <r>
      <rPr>
        <sz val="11"/>
        <rFont val="Calibri"/>
        <family val="2"/>
        <scheme val="minor"/>
      </rPr>
      <t>t</t>
    </r>
  </si>
  <si>
    <t>limitrophe</t>
  </si>
  <si>
    <t>limitrophité</t>
  </si>
  <si>
    <t>li.mi.tRof</t>
  </si>
  <si>
    <t>J'espère qu'elle [la TNT] sera un jour installée sur notre Région qui est dépourvue d'installation en raison " de sa limitrophité avec les installations étrangères" ...</t>
  </si>
  <si>
    <t>http://www.jeanmarcmorandini.com/article-8291-le-csa-autorise-la-tnt-en-alsace-et-en-lorraine.html</t>
  </si>
  <si>
    <t>limousin</t>
  </si>
  <si>
    <t>limousinité</t>
  </si>
  <si>
    <t>li.mu.zin</t>
  </si>
  <si>
    <t xml:space="preserve">De son nom d'état civil Jean-Marie Maury, Jan dau Melhau (en français Jean du Melhau, nom de la terre familiale où l'on cultivait des céréales) est né en 1948 à Limoges, il fut une des têtes d'affiche de la chanson occitane des années 1970. Mais sa limousinité, c'est-à-dire sa manière de voir les choses, la nature, les bêtes, les hommes et la mort en fit un chanteur assez marginal. </t>
  </si>
  <si>
    <t>http://www.biographie.net/Jan-dau-Melhau</t>
  </si>
  <si>
    <t>lipophile</t>
  </si>
  <si>
    <t>lipophilité</t>
  </si>
  <si>
    <t>li.po.fil</t>
  </si>
  <si>
    <t>http://www.patfr.com/date/2002-09-11/</t>
  </si>
  <si>
    <t>locomobile</t>
  </si>
  <si>
    <t>locomobilité</t>
  </si>
  <si>
    <t>lo.ko.mo.bil</t>
  </si>
  <si>
    <t>[Discussion sur le déplacement du cerveau] Mais en cas de locomobilité du cerveau, ses circonvolutions ne pèseraient pas sur les mêmes points dans l'attitude couchée que dans l'attitude verticale, et par conséquent les empreintes de la nuit ne seraient pas celles du jour.</t>
  </si>
  <si>
    <t>http://www.persee.fr/web/revues/home/prescript/article/bmsap_0301-8644_1885_num_8_1_6413</t>
  </si>
  <si>
    <t>lombard</t>
  </si>
  <si>
    <t>lombardité</t>
  </si>
  <si>
    <t>Une des dimensions de cette identité est régionale et justifie la revendication d'autonomie et de fédéralisme. Elle vise, par exemple, à constituer un sentiment de "lombardité" ou de "vénétité" qui cimenterait les adhérents et les sympathisants du mouvement, voire ses électeurs. Elle tente par conséquent de régionaliser tous les problèmes, les conflits et les clivages sociaux et politiques.</t>
  </si>
  <si>
    <t>http://www.revues-plurielles.org/_uploads/pdf/9_6_3.pdf</t>
  </si>
  <si>
    <t>longiforme</t>
  </si>
  <si>
    <t>longiformité</t>
  </si>
  <si>
    <t>http://webcache.googleusercontent.com/search?q=cache:yuhnE1aLTL8J:www.univers-rr.com/RPartage/index.php%3Fpage%3Drp%26id%3D987+%22longiformit%C3%A9%22&amp;cd=2&amp;hl=fr&amp;ct=clnk&amp;gl=fr&amp;client=firefox-a&amp;source=www.google.fr</t>
  </si>
  <si>
    <t>lourdinguité</t>
  </si>
  <si>
    <t>On raconte qu’en définitive, il finit par se faire expulser de Chine alors qu’il s’était aventuré au Tibet pour enregistrer des langues minoritaires. « Le lourd est la racine du léger. La quiétude domine le mouvement », ou « la lourdinguité est le socle de la légèreté. Cours toujours, la route restera éternellement immobile », avait-il coutume de dire lorsqu’on l’interrogeait sur cette période de sa vie.</t>
  </si>
  <si>
    <t>http://ed268.univ-paris3.fr/lpp/pages/equipe/fiches/jean-leo_leonard/Glossocosmos3.pdf</t>
  </si>
  <si>
    <t>lugubrité</t>
  </si>
  <si>
    <t>R</t>
  </si>
  <si>
    <r>
      <t xml:space="preserve">Le lieu reste tout de même impressionnant d'austérité, de </t>
    </r>
    <r>
      <rPr>
        <b/>
        <sz val="11"/>
        <color theme="1"/>
        <rFont val="Calibri"/>
        <family val="2"/>
        <scheme val="minor"/>
      </rPr>
      <t>lugubrité</t>
    </r>
    <r>
      <rPr>
        <sz val="11"/>
        <color theme="1"/>
        <rFont val="Calibri"/>
        <family val="2"/>
        <scheme val="minor"/>
      </rPr>
      <t xml:space="preserve"> (ca se dit ?) ("de sombre tristesse" irait mieux, note du relecteur ! ;-)  ), de silence, de solitude aussi surtout quand on voit la brume tomber petit a petit sur les bâtiments.</t>
    </r>
  </si>
  <si>
    <t>http://lesvoyagesdelescargot.blogspot.com/2010/09/sumela-monastiri.html</t>
  </si>
  <si>
    <t>loup,le,un,de,s</t>
  </si>
  <si>
    <t>lupinité</t>
  </si>
  <si>
    <t>Le scénario le plus probable et admis par une bonne partie du village repose sur l'alignement d'Arkham. Si Arkham se révèle bien être loup (et c'est probable), alors on pourra difficilement douter de la lupinité de Culux, de Cun' et de Nxou. C'est quand même énorme !</t>
  </si>
  <si>
    <t>http://thiercelieux.bb-fr.com/t8449p255-partie-73</t>
  </si>
  <si>
    <t>lutinité</t>
  </si>
  <si>
    <t>Apres ce petit repas dominicale, une balade dans la foret des lutins fut decider, ces dernier enfourchants leurs fiert destrier pour allier vitesse et ludicité ( a ne pas confondre avec lutinité mais c'est une autre histoire). un premier arret fut effectué a la cascade des naïades, ou tous resterent en admiration devant tans de beauté.</t>
  </si>
  <si>
    <t>http://lutinscoquins.over-blog.com/article-1669588.html</t>
  </si>
  <si>
    <t>lyonnaisité</t>
  </si>
  <si>
    <r>
      <t>ljo.nɛ</t>
    </r>
    <r>
      <rPr>
        <sz val="9"/>
        <color theme="1"/>
        <rFont val="Calibri"/>
        <family val="2"/>
        <scheme val="minor"/>
      </rPr>
      <t>z</t>
    </r>
  </si>
  <si>
    <t>Moi ouai j'avoue que je suis jaloux de ta lyonnaisité et alors ça te dérange ?</t>
  </si>
  <si>
    <t>http://www.bladi.net/forum/119656-bonheur-uns/</t>
  </si>
  <si>
    <t>maboulité</t>
  </si>
  <si>
    <t>vu qu´on plonge dans les tréfonds de la maboulité, je vais parler de mon nouveau projet de jeu sur rpg maker, un survival horror, quand je me serai sustenté.</t>
  </si>
  <si>
    <t>http://www.jeuxvideo.com/forums/1-1250-9183888-18-0-1-0-0.htm</t>
  </si>
  <si>
    <t>macabrité</t>
  </si>
  <si>
    <t>Appréciez la macabrité du personnage dément qui se vêtit de ceux qu'il tue, fille ou gars, sans discrimination.</t>
  </si>
  <si>
    <t>http://www.shade.ca/getarticle.asp?i=293&amp;#ranking</t>
  </si>
  <si>
    <t>maghrébin</t>
  </si>
  <si>
    <t>maghrébinité</t>
  </si>
  <si>
    <t>ma.gRe.bin</t>
  </si>
  <si>
    <t>Atlan est d'origine algérienne et se montre très attachée à sa maghrébinité.</t>
  </si>
  <si>
    <t>http://www.emarrakech.info/Francoise-Atlan-du-Choeur-des-trois-cultures-A-Marrakech-j-ai-retrouve-ma-maghrebinite_a379.html</t>
  </si>
  <si>
    <t>magyarité</t>
  </si>
  <si>
    <t>mag.jaR</t>
  </si>
  <si>
    <t>Depuis un siècle et demi, les Hongrois reconnaissent ces deux poèmes comme emblèmes majeurs de la « magyarité » : l'Hymne de Ferenc Kölcsey, écrit en 1823, et l'Exhortation de Mihály Vörösmarty, composée en 1836.</t>
  </si>
  <si>
    <t>http://terrain.revues.org/3242</t>
  </si>
  <si>
    <t>maigrité</t>
  </si>
  <si>
    <r>
      <t>mɛ</t>
    </r>
    <r>
      <rPr>
        <sz val="9"/>
        <color theme="1"/>
        <rFont val="Calibri"/>
        <family val="2"/>
        <scheme val="minor"/>
      </rPr>
      <t>gR</t>
    </r>
  </si>
  <si>
    <t>déçu de tom's guide, information en retard, peu de contenus, maigrité d'opinion... Et je parle même pas de la pub.</t>
  </si>
  <si>
    <t>http://www.bestofmicro.com/actualite/28209-application-android-calculateur.html</t>
  </si>
  <si>
    <t>majuscule</t>
  </si>
  <si>
    <t>majusculité</t>
  </si>
  <si>
    <t>ma.ʒys.kyl</t>
  </si>
  <si>
    <t>Je ne suis qu’une virgule, que tout un chacun bouscule du regard, un ponctuaticule de la dernière catégorie, une patte de mousticule dont chacun se rit.
Je ne suis qu’une virgule, et j’ose, moi si minuscule, j’ose, c’est ridicule, j’ose solliciter de votre Majusculité… une entrevue, que dis-je, une entrevue ? Un rendez-vous, un tête-à-tête avec l’Entité !</t>
  </si>
  <si>
    <t>http://www.ailleurs-atelier.com/texteauteur2.php?numero3=593&amp;numero4=83</t>
  </si>
  <si>
    <t>malabar</t>
  </si>
  <si>
    <t>malabarité</t>
  </si>
  <si>
    <t>ma.la.baR</t>
  </si>
  <si>
    <t>Contrairement au premier traditionalisme malabar qui dut dans une certaine mesure adopter le christianisme comme pratique religieuse parallèle, la nouvelle idéologie traditionaliste veut affirmer les différences entre la culture indienne et la société globale. C’est ainsi que les jeunes " Tamouls " critiquent à la fois l’adaptation des fêtes religieuses hindoues au calendrier chrétien et la pratique de la double religion, deux des aspects fondamentaux du traditionalisme malabar. La valorisation de la culture indienne tente de masquer, par l’évacuation du christianisme notamment, la réalité, non pas syncrétique mais contextuellement ambivalente de la " malabarité ".</t>
  </si>
  <si>
    <t>maladroitité</t>
  </si>
  <si>
    <t>Ma maladroitité (un mot bien à moi ), a fait que le bouchon est tombé je ne sais où</t>
  </si>
  <si>
    <t>http://www.forum-clio.com/index.php?topic=17804.200</t>
  </si>
  <si>
    <t>malcommodité</t>
  </si>
  <si>
    <t>mal.ko.mod</t>
  </si>
  <si>
    <t>A n'adresser que si le secteur géographique de la nouvelle implantation est éloigné soit dans l'espace , soit dans le temps de transport du fait de la malcommodité des transports en commun ou des liaisons pour transports individuels : en effet ce changement doit s'apprécier de façon objective c'est à dire sans tenir compte des contraintes personnelles du salarié (Cour de cassation , chambre sociale 4/5/99 Sté Paul Jacottet)</t>
  </si>
  <si>
    <t>http://prudhommesisere.free.fr/contrats/contratgeneralites/fichecont6.htm</t>
  </si>
  <si>
    <t>malgachité</t>
  </si>
  <si>
    <t xml:space="preserve">Mais les traces sont restées et les pratiques d'hommage aux ancêtres aussi. De cette interdiction est restée le fait que dans la tête de beaucoup, pour être bien il fallait être catholique, être dans la norme en d'autres termes " paraître blanc ". Il fallait rejeter sa négritude, son " africanité ", sa " malgachité ", car c'était considéré comme dévalorisant, déshonorant. </t>
  </si>
  <si>
    <t>http://www.madinin-art.net/musiques/danyel_waro.html</t>
  </si>
  <si>
    <t>malingrité</t>
  </si>
  <si>
    <t>De plus, il dévelloppa la capacité de nuisance de sa langue car il était incapable de blesser quelqu'un autrement que par les mots, de par sa malingrité et sa petite taille.</t>
  </si>
  <si>
    <t>http://star-wars.jdrforum.com/backgrounds-f4/exodius-keeper-t51.htm</t>
  </si>
  <si>
    <t>malpolité</t>
  </si>
  <si>
    <t>mal.pol</t>
  </si>
  <si>
    <t>Je ne parlerai même pas du discours de Ségo au Zénith en juillet 2011... D'ailleurs, Madame Royal nous a refait son cirque hier en demandant pardon aux Ghanéens de la part du peuple Américain : "Barack s'est conduit de façon ignoble en étalant toute sa classe - autant dire 'je vous ai conquis'... quelle mufflitude, quelle malpolité !"</t>
  </si>
  <si>
    <t>http://blogules.blogspot.com/2009/07/sarko-vs-obama-dakar-ou-accra.html</t>
  </si>
  <si>
    <t>mammifère</t>
  </si>
  <si>
    <t>mammiférité</t>
  </si>
  <si>
    <t>Ce n'est plus de la simple et ridicule humanité, mais de la mammiférité si je peux inventer ce mot.</t>
  </si>
  <si>
    <t>http://euqinorev.typepad.com/bienvenue_dans_la_tanire_/2008/07/bb-coquin.html</t>
  </si>
  <si>
    <t>mandinguité</t>
  </si>
  <si>
    <t>La mandinguité artistique ou l’art bantu firent place à de multitudes modes dits artistiques dont certains n’avaient rien de commun avec la créativité.</t>
  </si>
  <si>
    <t>http://ethiopiques.refer.sn/spip.php?page=imprimer-article&amp;id_article=70</t>
  </si>
  <si>
    <t>maniaquité</t>
  </si>
  <si>
    <t>ma.njak</t>
  </si>
  <si>
    <t>Comme je l’ai dit précédemment, je ne suis pas d’un haut degré de maniaquité.
Je me retrouve donc dans l’impossibilité complète de faire UN PEU de ménage tous les jours : ce mouvement perpétuel me donnerait la nausée ; j’aurai également la sensation d’avoir commencé sans n’avoir jamais fini. Bref, que de l’indésirable et de l’insupportable.</t>
  </si>
  <si>
    <t>http://0dugateau.canalblog.com/archives/2008/09/15/10723527.html</t>
  </si>
  <si>
    <t>marin</t>
  </si>
  <si>
    <t>mer,la,une,de,s</t>
  </si>
  <si>
    <t>marinité</t>
  </si>
  <si>
    <t>ma.Rin</t>
  </si>
  <si>
    <t>Si de plus en plus de zones côtières tournent le dos à la mer, faute parfois de volonté politique ; celles qui cherchent à exprimer leur "marinité" autour d'un projet partagé, souffrent de l'absence de textes juridiques rendant irréversibles leurs engagements intercommunaux ainsi que de moyens financiers spécifiques pour consacrer dans les faits leur vocation maritime.</t>
  </si>
  <si>
    <t>http://www.nordpasdecalais.fr/communiques_presse/comm-2000/comm9.asp</t>
  </si>
  <si>
    <t>marseillaisité</t>
  </si>
  <si>
    <r>
      <t>maR.se.jɛ</t>
    </r>
    <r>
      <rPr>
        <sz val="9"/>
        <color theme="1"/>
        <rFont val="Calibri"/>
        <family val="2"/>
        <scheme val="minor"/>
      </rPr>
      <t>z</t>
    </r>
  </si>
  <si>
    <t>ou alors, comme l'ancien testament vient surtout du bouche à oreille perpétué pendant très longtemps, l'histoire à petit à petit été déformée suivant la mémoire et la marseillaisité (comprenez le degré d'exagération) des hommes de l'époque. Alors que doit-on en garder? Est-il périmé? Doit-on maintenant se référer uniquement aux paroles de Jésus?</t>
  </si>
  <si>
    <t>http://www.comlive.net/Le-paradoxe-de-la-religion-catholique-suite,104605,80.htm</t>
  </si>
  <si>
    <t>mastoc</t>
  </si>
  <si>
    <t>mastocité</t>
  </si>
  <si>
    <t>mas.tos</t>
  </si>
  <si>
    <t>Je trouve cette montre assez réussie, simple et éfficace, mais j'ai du mal à me faire à cet entrecorne de 22. J'ai un tout petit poignet, mais ça n'est même pas le diamètre qui me choque, c'est la mastocité du bracelet.</t>
  </si>
  <si>
    <t>http://forum.chronomania.net/board_entry.php?id=18234</t>
  </si>
  <si>
    <t>maussadité</t>
  </si>
  <si>
    <t>Qu'importe la maussadité du temps (non ce mot n'existe pas je confirme)</t>
  </si>
  <si>
    <t>http://latetealenvers.over-blog.com/archive-11-2008.html</t>
  </si>
  <si>
    <t>mauvaisité</t>
  </si>
  <si>
    <r>
      <t>mo.vɛ</t>
    </r>
    <r>
      <rPr>
        <sz val="9"/>
        <color theme="1"/>
        <rFont val="Calibri"/>
        <family val="2"/>
        <scheme val="minor"/>
      </rPr>
      <t>z</t>
    </r>
  </si>
  <si>
    <t>Ben, je voulais juste dire que certains chanteurs populaires (c'est pas un critère de qualité ni de mauvaisité d'ailleurs)) font par moments des choses bien.</t>
  </si>
  <si>
    <t>http://slide.forumactif.com/les-contemporains-acoustiques-f23/jj-goldman-des-fois-c-est-bien-t5759.htm</t>
  </si>
  <si>
    <t>menu</t>
  </si>
  <si>
    <t>menuité</t>
  </si>
  <si>
    <t>mǝnɥ</t>
  </si>
  <si>
    <t>"Beti était la vipère potelée aux yeux bridés ; Loli allait être une vipère fine aux mouvements timides, presque délicats ; Valentina, avec sa peau chatoyante, exhalait la sensualité ; et Carmela, en sa menuité, avait quelque chose de mystérieux." (Horacio Castellanos Moya
Les Allusifs, 2007)</t>
  </si>
  <si>
    <t>http://baratin.canalblog.com/archives/2008/06/14/index.html</t>
  </si>
  <si>
    <t>mercantilité</t>
  </si>
  <si>
    <t xml:space="preserve">On peut constater une fois de plus la mercantilité des distributeurs qui dotent le film d'un titre français directement inspiré par le premier succès de George A. </t>
  </si>
  <si>
    <t>http://www.notrecinema.net/communaute/v1_detail_film.php3?lefilm=12414</t>
  </si>
  <si>
    <t>mesquinité</t>
  </si>
  <si>
    <t>Bien bien! L'arme la plus forte contre la mesquinité est toujours l'humour. Bravo!</t>
  </si>
  <si>
    <t>http://www.dontmiss.fr/index.php?msg=28013&amp;b=1&amp;bionws=Nicolas+Sarkozy</t>
  </si>
  <si>
    <t>meuble</t>
  </si>
  <si>
    <t>meublité</t>
  </si>
  <si>
    <r>
      <t>mœ</t>
    </r>
    <r>
      <rPr>
        <sz val="9"/>
        <color theme="1"/>
        <rFont val="Calibri"/>
        <family val="2"/>
        <scheme val="minor"/>
      </rPr>
      <t>bl</t>
    </r>
  </si>
  <si>
    <t>A la montée, la pluie de ces derniers jours puis le gel nocturne ont éliminé toute la " meublité " de la neige . C'est de la tôle ondulée super-béton.</t>
  </si>
  <si>
    <t>http://www.skitour.fr/sorties/pic-de-tarbesou,9505.html</t>
  </si>
  <si>
    <t>microcristallin</t>
  </si>
  <si>
    <t>microcristallinité</t>
  </si>
  <si>
    <t>mi.kRo.kRis.ta.lin</t>
  </si>
  <si>
    <t>Les teneurs en éléments volatils seront acquises par différentes méthodes : pyrohydrolyse, chromatographie ionique et ICP-MS, pour les roches totales, microsonde électronique pour les inclusions vitreuses et les verres résiduels. La vésicularité et la microcristallinité seront étudiées qualitativement à partir d’images obtenues au microscope électronique à balayage.</t>
  </si>
  <si>
    <t>http://www.ipgp.fr/docs/stages07-08/1404.pdf</t>
  </si>
  <si>
    <t>mignonité</t>
  </si>
  <si>
    <t>mi.ɲon</t>
  </si>
  <si>
    <t>La mignonité est une notion totalement subjective.
Et totalement absente de tous les dictionnaires de français, aussi.</t>
  </si>
  <si>
    <t>http://paulbinocle.blogspot.com/2007/07/alien-vs-predator.html</t>
  </si>
  <si>
    <t>miniature</t>
  </si>
  <si>
    <t>miniaturité</t>
  </si>
  <si>
    <r>
      <t>mi.ɲ</t>
    </r>
    <r>
      <rPr>
        <sz val="9"/>
        <color theme="1"/>
        <rFont val="Calibri"/>
        <family val="2"/>
        <scheme val="minor"/>
      </rPr>
      <t>a.tyR</t>
    </r>
  </si>
  <si>
    <t>Non, non vous ne rêvez pas, c'est bien un mini mini châle. […] A l'echelle, on se rend mieux compte de la miniaturité du truc !</t>
  </si>
  <si>
    <t>http://blogdelacrevette.canalblog.com/archives/p50-10.html</t>
  </si>
  <si>
    <t>minusculité</t>
  </si>
  <si>
    <t>Toute en minusculité la souris. Et tout en magestuosité le mamouth.</t>
  </si>
  <si>
    <t>http://rescue.forumactif.com/galerie-photo-f20/combat-de-pwals-t88972.htm</t>
  </si>
  <si>
    <t>misogynité</t>
  </si>
  <si>
    <r>
      <t>mi.zo.</t>
    </r>
    <r>
      <rPr>
        <sz val="11"/>
        <rFont val="Doulos SIL"/>
      </rPr>
      <t>ʒ</t>
    </r>
    <r>
      <rPr>
        <sz val="9"/>
        <rFont val="Calibri"/>
        <family val="2"/>
      </rPr>
      <t>in</t>
    </r>
  </si>
  <si>
    <t>mochité</t>
  </si>
  <si>
    <r>
      <t>mo</t>
    </r>
    <r>
      <rPr>
        <sz val="11"/>
        <rFont val="Doulos SIL"/>
      </rPr>
      <t>ʃ</t>
    </r>
  </si>
  <si>
    <t>Vos fringues ne sont plus fashion? Ah la aussi ils recyclent! Ou customisent selon l'état de mochité...une légère lacération sur un t-shirt, c'est tellement sex!</t>
  </si>
  <si>
    <t>http://chiens.forumactif.fr/presentation-des-participants-f7/lou-et-johanna-t4097-15.htm</t>
  </si>
  <si>
    <t>modéré</t>
  </si>
  <si>
    <t>modérité</t>
  </si>
  <si>
    <t>mo.deR</t>
  </si>
  <si>
    <t>on va déguster un grand cru de bordeaux dimanche soir à consommer tout de suite sans modérité et jusqu'à la lie...</t>
  </si>
  <si>
    <t>http://www.eurosport.fr/football/ligue-1/2009-2010/bordeaux-en-ligne-de-mire_sto2219313/story.shtml</t>
  </si>
  <si>
    <t>moldave</t>
  </si>
  <si>
    <t>moldavité</t>
  </si>
  <si>
    <t>mol.dav</t>
  </si>
  <si>
    <t>Les difficultés actuelles s’expliquent par la gestation malaisée d’une politique d’apaisement de la crise identitaire et le manque d’une « moldavité » qui exprimerait un sentiment commun d’appartenance à un État, elle-même différente du « moldovénisme », doctrine visant à justifier l’existence d’un peuple moldave différent de la Roumanie. Les problèmes ethno-culturels, hérités de l’ancien régime, sont donc centraux dans la définition de l’État, qu’il s’agisse du dilemme Roumains/Moldaves, de la compétition culturelle ou de la Transnistrie, de même qu’ils ne sont pas sans influence sur la démocratisation du pays.</t>
  </si>
  <si>
    <t>http://www.cairn.info/article.php?ID_REVUE=RIS&amp;ID_NUMPUBLIE=RIS_054&amp;ID_ARTICLE=RIS_054_0152</t>
  </si>
  <si>
    <t>mollassité</t>
  </si>
  <si>
    <t>Il y aussi les petites bleues ciel, il paraît qu'elles donnent du tonus et font perdre la mollassité.</t>
  </si>
  <si>
    <t>http://ygreck.typepad.com/ygreck/2010/05/ritalin.html</t>
  </si>
  <si>
    <t>mollassonité</t>
  </si>
  <si>
    <t>mo.la.son</t>
  </si>
  <si>
    <t>Harry est agaçant, mais je n'ai pas trouvé cet agacement hyper positif: il se complaît trop dans sa passivité et sa "mollassonité", il refuse trop souvent d'endosser ses responsabilités.</t>
  </si>
  <si>
    <t>http://cequejelis.canalblog.com/archives/2010/01/17/16554717.html</t>
  </si>
  <si>
    <t>monochromité</t>
  </si>
  <si>
    <t>La couleur... Ben dans un certain sens, il n'y en a pas: c'est monochrome! Et bien entendu, il semblerait que tu n'aies pas cherché à aller plus loin, il n'y a aucune gestion de couleur dans cette "monochromité"</t>
  </si>
  <si>
    <t>http://www.renders-graphiques.fr/forum/viewtopic.php?f=22&amp;t=17189&amp;start=15</t>
  </si>
  <si>
    <t>monocorde</t>
  </si>
  <si>
    <t>corde,la,une,de,s</t>
  </si>
  <si>
    <t>monocordité</t>
  </si>
  <si>
    <t>mo.no.koRd</t>
  </si>
  <si>
    <t>la planète Femme vue par le cosmonaute Homme absolument drôlatique , par ses associations et digressions dans le texte et cette monocordité de style ,un mélange plutôt efficace et réussi. Nous avons beaucoup ri....</t>
  </si>
  <si>
    <t>http://www.billetreduc.com/les_critiques.htm?eid=267838&amp;CRITIQUESpg=2</t>
  </si>
  <si>
    <t>monocristallin</t>
  </si>
  <si>
    <t>cristal,le,un,de,ux</t>
  </si>
  <si>
    <t>monocristallinité</t>
  </si>
  <si>
    <t>La conservation de la monocristallinité a été montrée par diffraction</t>
  </si>
  <si>
    <t>http://www-chimie.u-strasbg.fr/~lcco/perso/SF/acreLCCOliaisonH_en.html</t>
  </si>
  <si>
    <t>monocéphale</t>
  </si>
  <si>
    <t>monocéphalité</t>
  </si>
  <si>
    <t>mo.no.se.fal</t>
  </si>
  <si>
    <t>Par ailleurs, la monocéphalité de l'exécutif, s'opposant au schéma parlementariste,</t>
  </si>
  <si>
    <t>http://www.academon.fr/habitus</t>
  </si>
  <si>
    <t>monogame</t>
  </si>
  <si>
    <t>monogamité</t>
  </si>
  <si>
    <t>mo.no.gam</t>
  </si>
  <si>
    <t>verrais le coté positif des directives religieuses en faveur de la monogamité.</t>
  </si>
  <si>
    <t>http://passouline.blog.lemonde.fr/2007/04/21/pieces-de-theatre-a-conviction/</t>
  </si>
  <si>
    <t>monotonité</t>
  </si>
  <si>
    <t>A cela s'ajoute une certaine répétitivité des actions et la monotonité des trajets, même en véhicule, aura raison de certains joueurs peu patients.</t>
  </si>
  <si>
    <t>http://www.jeuxactu.com/article-33400-far-cry-2.html</t>
  </si>
  <si>
    <t>monstrité</t>
  </si>
  <si>
    <t>Libération de la Monstrité de la tyrannie Monarchique</t>
  </si>
  <si>
    <t>http://games.mountyhall.com/mountyhall/View/PJView.php?ai_IDPJ=59615</t>
  </si>
  <si>
    <t>moribondité</t>
  </si>
  <si>
    <t>Cet article propose comme solution à la moribondité du PS, une alliance avec le centre Modémeu. On croit rêver !</t>
  </si>
  <si>
    <t>http://www.lemonde.fr/idees/reactions/2009/07/21/parti-socialiste-les-conditions-du-renouveau_1220926_3232.html</t>
  </si>
  <si>
    <t>mormon</t>
  </si>
  <si>
    <t>mormonité</t>
  </si>
  <si>
    <t>moR.mon</t>
  </si>
  <si>
    <t>tiens, d'ailleurs avec toutes les qualités qu'il se tape ça m'étonnerait pas que son cul soit effectivement soyeux comme de la laine il porte bien son nom celui-là m'enfin vu la mormonité de l'auteur on ne le saura probablement jamais</t>
  </si>
  <si>
    <t>http://forum.aceboard.net/9138-1446-6926-32-.htm#id396357</t>
  </si>
  <si>
    <t>mornité</t>
  </si>
  <si>
    <r>
      <t>m</t>
    </r>
    <r>
      <rPr>
        <sz val="11"/>
        <rFont val="Doulos SIL"/>
      </rPr>
      <t>ɔ</t>
    </r>
    <r>
      <rPr>
        <sz val="9"/>
        <rFont val="Calibri"/>
        <family val="2"/>
      </rPr>
      <t>Rn</t>
    </r>
  </si>
  <si>
    <t>Afin de lutter (de fort déloyale façon) contre cette mornité lexicale et picturale ambiante, des photographies prises lors d’évènements vécus par l’un ou l’autre des SAR pourraient être exposées à foison, cela sous le fallacieux alibi selon lequel, à compter du moment où la moitié des SAR en activité participe à une sortie, icelle est susceptible d’être affichée sur le BSAR2.</t>
  </si>
  <si>
    <t>http://sectisadoremrectum.fr/sar2/2011/07/26/juillet-quasiment-termine-et-toujours-pas-de-projet-vsarique-ou-un-billet-pour-ne-rien-ecrire-ca-fait-toujours-un-truc-a-lire/</t>
  </si>
  <si>
    <t>mosellan</t>
  </si>
  <si>
    <t>mosellanité</t>
  </si>
  <si>
    <t>mo.ze.lan</t>
  </si>
  <si>
    <t>Violette, j’ai bien tout compris du très court quiproquo entre Cécile et toi et je n’ai pas eu le temps d’aller lui parler de ta « mosellanité » car en même temps j’ai découvert ton arrivée dans la communauté « Les joyeux lorrains ».</t>
  </si>
  <si>
    <t>http://capmetz57.over-blog.com/article-25569678-6.html</t>
  </si>
  <si>
    <t>mouité</t>
  </si>
  <si>
    <t>mu</t>
  </si>
  <si>
    <t>Le dur est l'Autre du mou, nous dit Botul, mais il y a dans le mou des degrés de mouité: "le mou porte en soi son Autre".</t>
  </si>
  <si>
    <t>http://www.amazon.fr/review/R24M0YFODDZ49R</t>
  </si>
  <si>
    <t>multibranche</t>
  </si>
  <si>
    <t>branche,la,une,de,s</t>
  </si>
  <si>
    <t>multibranchité</t>
  </si>
  <si>
    <r>
      <t>myl.ti.bR</t>
    </r>
    <r>
      <rPr>
        <sz val="11"/>
        <rFont val="Doulos SIL"/>
      </rPr>
      <t>ɑ̃ʃ</t>
    </r>
  </si>
  <si>
    <t>Si on se met ensemble, arbres complets, ça fait des forêts. On arrête pas d’être un arbre parce qu’on fait parti d’une forêt, puis une forêt avec différentes essences d’arbre, c’est beaucoup plus résistant à la maladie. Le travailleur et la travailleuse autonome en connaît quelque chose de la multibranchité, il est « autonome ». Arrêtons de se voir comme des branches et soyons des arbres complets. Même si on a quelques branches plus grosses</t>
  </si>
  <si>
    <t>http://www.generationdidees.ca/idees/la-grappe-repenser-la-gauche-au-qubec/</t>
  </si>
  <si>
    <t>multicolore</t>
  </si>
  <si>
    <t>multicolorité</t>
  </si>
  <si>
    <t>myl.ti.ko.loR</t>
  </si>
  <si>
    <t>Potiche, un film à l’image de son affiche, je ne m’attendais pas à mieux. Ouais, que peut laisser présager une affiche qui se veut novatrice par sa multicolorité mais qui est ramené à sa boffitude par les grosses lunettes de Lucchini, la coiffure parfaite de Madame, les cheveux trop longs du communiste, et la tête parfaite pour mettre une baffe des deux jeunes gens ?</t>
  </si>
  <si>
    <t>http://www.senscritique.com/film/potiche/1401279044730772/critique/guillaume_lanau/</t>
  </si>
  <si>
    <t>multiforme</t>
  </si>
  <si>
    <t>multiformité</t>
  </si>
  <si>
    <t>myl.ti.foRm</t>
  </si>
  <si>
    <t>Les surfaces de Riemann sont un compromis entre la continuité et la multiformité. Chez les Mathématiciens anglosaxons, l’uniformité ou l’univocité définit à la fois une fonction et son injectivité. Chez les Mathématiciens francophones, une fonction, mieux une application est injective, surjective et bijective.</t>
  </si>
  <si>
    <t>http://macchematika.wordpress.com/</t>
  </si>
  <si>
    <t>multilingue</t>
  </si>
  <si>
    <t>multilinguité</t>
  </si>
  <si>
    <r>
      <t>myl.ti.l</t>
    </r>
    <r>
      <rPr>
        <sz val="11"/>
        <rFont val="Times"/>
        <family val="1"/>
      </rPr>
      <t>ɛ</t>
    </r>
    <r>
      <rPr>
        <sz val="11"/>
        <rFont val="Doulos SIL"/>
      </rPr>
      <t>̃</t>
    </r>
    <r>
      <rPr>
        <sz val="9"/>
        <rFont val="Calibri"/>
        <family val="2"/>
      </rPr>
      <t>g</t>
    </r>
  </si>
  <si>
    <t>Le second objectif, plus pernicieux consiste à nier l’existence d’autres langues minoritaires ou régionales, coexistant et pour certaines pré-existant à l’arabe conventionnel et au français. En d’autres termes nier le multilinguisme ou plus précisément la multilinguité et partant la multiculturalité de la société algérienne, c’est rendre plausible son homogénéisation linguistique par un procédé politique.</t>
  </si>
  <si>
    <t>http://www.lb.refer.org/initiatives/document/acte06.doc</t>
  </si>
  <si>
    <t>musulman</t>
  </si>
  <si>
    <t>musulmanité</t>
  </si>
  <si>
    <t>my.zyl.man</t>
  </si>
  <si>
    <r>
      <t>Laïcité</t>
    </r>
    <r>
      <rPr>
        <sz val="11"/>
        <color theme="1"/>
        <rFont val="Calibri"/>
        <family val="2"/>
        <scheme val="minor"/>
      </rPr>
      <t xml:space="preserve"> : Avec tous ceux qui redécouvrent leur “christianité”, leur “musulmanité” et plus récemment leur judaïté, elle aura bien du mal à résister notre </t>
    </r>
    <r>
      <rPr>
        <sz val="11"/>
        <color theme="1"/>
        <rFont val="Calibri"/>
        <family val="2"/>
        <scheme val="minor"/>
      </rPr>
      <t>Marianne</t>
    </r>
    <r>
      <rPr>
        <sz val="11"/>
        <color theme="1"/>
        <rFont val="Calibri"/>
        <family val="2"/>
        <scheme val="minor"/>
      </rPr>
      <t>.</t>
    </r>
  </si>
  <si>
    <t>http://j-veuxdusoleil.blogs.nouvelobs.com/archive/2007/12/10/courage-fuyons1.html</t>
  </si>
  <si>
    <t>mâlité</t>
  </si>
  <si>
    <r>
      <t>m</t>
    </r>
    <r>
      <rPr>
        <sz val="11"/>
        <rFont val="Doulos SIL"/>
      </rPr>
      <t>ɑ</t>
    </r>
    <r>
      <rPr>
        <sz val="9"/>
        <rFont val="Calibri"/>
        <family val="2"/>
      </rPr>
      <t>l</t>
    </r>
  </si>
  <si>
    <t>Il apparaît ainsi que la différence sexuelle biologique (à laquelle on se réfère par les termes mâlité et femellité) ne correspond pas nécessairement à la différence sexuelle mentale et comportementale (généralement désignée par masculinité et féminité).</t>
  </si>
  <si>
    <t>http://www.covergence.fr/plus/Article%20Identit%E9%20sexuelle.pdf</t>
  </si>
  <si>
    <t>mégalomane</t>
  </si>
  <si>
    <t>mégalomanité</t>
  </si>
  <si>
    <t>me.ga.lo.man</t>
  </si>
  <si>
    <t>Vokoon est pris d'une forte ambition et d'une mégalomanité incommensurable.</t>
  </si>
  <si>
    <t>http://zyx_histoire.voila.net/Histoires/Caishite/vokoon.html</t>
  </si>
  <si>
    <t>nahuatl</t>
  </si>
  <si>
    <t>nahuatlité</t>
  </si>
  <si>
    <t>na.y.atl</t>
  </si>
  <si>
    <t>Les Aztèques sont les derniers venus dans le Mexique central, mais depuis
plusieurs siècles ils étaient installés plus au nord. Ce n’est qu’en 1325 qu’ils
établirent leur capitale à Tenochtitlán-México. Christian Duverger fait remonter la
“nahuatlité”, sorte de substrat de la Mésoamérique, beaucoup plus loin dans le passé.</t>
  </si>
  <si>
    <t>http://www.ceei.univ-paris7.fr/04_bibliotheque/01/pdf/09_Bernard_Pottier.pdf</t>
  </si>
  <si>
    <t>narquoisité</t>
  </si>
  <si>
    <t>Pour répondre, sur le fond, à votre question que je juge formulée sur le ton de la narquoisité : il n'y a pas de n°4236 dans la filiale d'Al Qaeda établie en Irak.</t>
  </si>
  <si>
    <t>http://bravepatrie.com/monde/Une-grosse-branlee-pour-les</t>
  </si>
  <si>
    <t>nauséabondité</t>
  </si>
  <si>
    <t>les extravagances yérodiaques ne surprennent guère. Sauf qu’elles sont d’une telle «nauséabondité» que nos enfants, nos petits-enfants, et leurs descendants ne seront pas prêts à oublier leur auteur au siècle prochain.</t>
  </si>
  <si>
    <t>http://www.lepotentiel.com/afficher_article.php?id_edition=&amp;id_article=22192</t>
  </si>
  <si>
    <t>nazité</t>
  </si>
  <si>
    <t>J'avoue que ces lunettes ajoutent vraiment une plus-value à la "nazité" de cette photo (franchement, je regrette mes 10 balles)</t>
  </si>
  <si>
    <t>http://www.boz-art.com/fotonaze/identites/</t>
  </si>
  <si>
    <t>neutrité</t>
  </si>
  <si>
    <r>
      <t>n</t>
    </r>
    <r>
      <rPr>
        <sz val="11"/>
        <rFont val="Doulos SIL"/>
      </rPr>
      <t>ø</t>
    </r>
    <r>
      <rPr>
        <sz val="9"/>
        <rFont val="Calibri"/>
        <family val="2"/>
      </rPr>
      <t>tR</t>
    </r>
  </si>
  <si>
    <t>L'eau sera proche de la neutrité pour convenir à toutes les espèces.</t>
  </si>
  <si>
    <t>http://les-crevettes.com/phpBB3/viewtopic.php?f=8&amp;t=118</t>
  </si>
  <si>
    <t>neuf</t>
  </si>
  <si>
    <t>neuvité</t>
  </si>
  <si>
    <r>
      <t>n</t>
    </r>
    <r>
      <rPr>
        <sz val="11"/>
        <rFont val="Times"/>
        <family val="1"/>
      </rPr>
      <t>œ</t>
    </r>
    <r>
      <rPr>
        <sz val="9"/>
        <rFont val="Calibri"/>
        <family val="2"/>
      </rPr>
      <t>v</t>
    </r>
  </si>
  <si>
    <t>Pas de couinement dû à la "neuvité" Je sais, on est pointilleux.</t>
  </si>
  <si>
    <t>http://www.forum-auto.com/pole-technique/section12/sujet481006.htm</t>
  </si>
  <si>
    <t>niaisité</t>
  </si>
  <si>
    <t>njez</t>
  </si>
  <si>
    <t>Ton texte nous montre, une fois de plus, la niaisité et la futilité de l'elfe dans la fantesy .</t>
  </si>
  <si>
    <t>http://www.nerevarine.fr/forum/viewtopic.php?f=6&amp;t=3102</t>
  </si>
  <si>
    <t>nickel</t>
  </si>
  <si>
    <t>nickelité</t>
  </si>
  <si>
    <t>ni.kel</t>
  </si>
  <si>
    <t>Mes espoirs quant à la nickelité du sol se sont rapidement évanouis</t>
  </si>
  <si>
    <t>http://www.trafic-amenage.com/forum/viewtopic.php?p=223755</t>
  </si>
  <si>
    <t>nigérien</t>
  </si>
  <si>
    <t>nigérianité</t>
  </si>
  <si>
    <r>
      <t>ni.</t>
    </r>
    <r>
      <rPr>
        <sz val="11"/>
        <rFont val="Doulos SIL"/>
      </rPr>
      <t>ʒ</t>
    </r>
    <r>
      <rPr>
        <sz val="9"/>
        <rFont val="Calibri"/>
        <family val="2"/>
      </rPr>
      <t>e.Rjan</t>
    </r>
  </si>
  <si>
    <t xml:space="preserve">Même s'il n'est pas sûr que la perte de Bakassi passe comme une lettre à la poste auprès des populations du Sud-Est, très attachées à la « nigérianité » de ce petit territoire, on voit très mal le successeur d'Obasanjo revenir sur cette décision historique prise dans le cadre des Nations unies et devant des témoins contraignants. </t>
  </si>
  <si>
    <t>http://www.jeuneafrique.com/Article/LIN18066cetteennoba0/Cette-fois-c-est-la-bonne-.html</t>
  </si>
  <si>
    <t>niçoisité</t>
  </si>
  <si>
    <t>Il n'y a d'ailleurs pas que les salades qui soient niçoises au menu si bien qu'on suppute la niçoisité du patron français, Roger.</t>
  </si>
  <si>
    <t>http://www.senegalaisement.com/senegal/saint_louis_senegal_restaurants_loisirs.php</t>
  </si>
  <si>
    <t>noctambule</t>
  </si>
  <si>
    <t>noctambulité</t>
  </si>
  <si>
    <r>
      <t>nɔk.t</t>
    </r>
    <r>
      <rPr>
        <sz val="11"/>
        <rFont val="Doulos SIL"/>
      </rPr>
      <t>ɑ̃</t>
    </r>
    <r>
      <rPr>
        <sz val="9"/>
        <rFont val="Calibri"/>
        <family val="2"/>
      </rPr>
      <t>.byl</t>
    </r>
  </si>
  <si>
    <t>c'est cool de vivre le jour en fait car cette privation de noctambulité quotidienne me permet de mieux la vivre,  plus intensement.</t>
  </si>
  <si>
    <t>http://uriapov.canalblog.com/archives/2005/01/11/index.html</t>
  </si>
  <si>
    <t>nocturne</t>
  </si>
  <si>
    <t>nocturnité</t>
  </si>
  <si>
    <r>
      <t>nɔk.t</t>
    </r>
    <r>
      <rPr>
        <sz val="11"/>
        <rFont val="Doulos SIL"/>
      </rPr>
      <t>yRn</t>
    </r>
  </si>
  <si>
    <t>la valeur de la « nuit noire », de la nocturnité (qui permet, loin des pollutions lumineuses et atmosphériques, de jouir de l’immensité du ciel étoilé, de la beauté des astres, de l’émerveillement, du sentiment d’infini, de l’invitation à la rêverie).</t>
  </si>
  <si>
    <t>http://fr.wikipedia.org/wiki/Am%C3%A9nit%C3%A9</t>
  </si>
  <si>
    <t>pied-noir</t>
  </si>
  <si>
    <t>pied-noirité</t>
  </si>
  <si>
    <t>pje.nwaR</t>
  </si>
  <si>
    <t>Les juifs du Maroc et de Tunisie ont reconstitué un monde séfarade et expriment un désir de rupture avec la notion de Pied-Noirité imposée. Certains veulent retrouver leurs origines arabo-berbères.</t>
  </si>
  <si>
    <t>http://www.euroconte.org/Default.aspx?tabid=401</t>
  </si>
  <si>
    <t>nomadité</t>
  </si>
  <si>
    <t>A ceux qui vivent à l'avant-garde de la nomadité, la technologie processeur Intel® Centrino® Atom(tm) offre la liberté de mouvement et la flexibilité</t>
  </si>
  <si>
    <t>http://www.topachat.com/pages/detail2_cat_est_ordinateurs_puis_rubrique_est_w_netbook_puis_ref_est_in10043435.html</t>
  </si>
  <si>
    <t>normandité</t>
  </si>
  <si>
    <t>C'est Léopold Sedar Senghor, champion de la négritude et de la francophonie qui, en 1983 définit la " Normandité " comme un lyrisme lucide.</t>
  </si>
  <si>
    <t>http://francois2-lesmmoiresduveilleurdeproue.blogspot.com/</t>
  </si>
  <si>
    <t>nouillité</t>
  </si>
  <si>
    <t>Étant tout à fait nouille dans la science des insectes (on peut parler ici d’une parfaite «nouillité»), c’est déjà beau que je sache même le sens du mot «entomologie». Je n’aurais donc même pas imaginé qu’il s’agit d’une structure créée par un insecte. Je n’avais d’ailleurs jamais remarqué cette chose auparavant.</t>
  </si>
  <si>
    <t>http://www.passionphotonature.net/forum/viewtopic.php?t=4941&amp;sid=2542ad62ad7c3f9381a4bbb03b585378</t>
  </si>
  <si>
    <t>novicité</t>
  </si>
  <si>
    <t>Je vais tenter de faire une légère review en espérant ne pas vous choquer de par ma "novicité" .</t>
  </si>
  <si>
    <t>http://multicam-inside.fr/forum/index.php?showtopic=796&amp;view=findpost&amp;p=7517</t>
  </si>
  <si>
    <t>nulliparité</t>
  </si>
  <si>
    <t>Aucune différence significative en fonction de l'âge, de la nulliparité, des multiples grossesses et du diabète.</t>
  </si>
  <si>
    <t>http://www.reproline.jhu.edu/french/2mnh/2ppts/headache/headache_notes.htm</t>
  </si>
  <si>
    <t>négrité</t>
  </si>
  <si>
    <t>negR</t>
  </si>
  <si>
    <t>Barack OBAMA, entre identité et identification : perceptions contrastées de sa négrité</t>
  </si>
  <si>
    <t>http://amislyonnaisobama.blogspot.com/2008/08/barack-obama-entre-identit-et.html</t>
  </si>
  <si>
    <t>néfastité</t>
  </si>
  <si>
    <t>Pour vous convaincre de la néfastité du soleil</t>
  </si>
  <si>
    <t>http://katevah.blogspot.com/2009_03_01_archive.html</t>
  </si>
  <si>
    <t>néo-latin</t>
  </si>
  <si>
    <t>néo-latinité</t>
  </si>
  <si>
    <t>ne.o.la.tin</t>
  </si>
  <si>
    <t>Et j'ai dit aussi qu'il y a des dialectes, dans la néo-latinité occidentale, qui sont plus conservatifs que des autres et qui peuvent aider à comprendre</t>
  </si>
  <si>
    <t>http://projetbabel.org/forum/viewtopic.php?p=168259</t>
  </si>
  <si>
    <t>néophytité</t>
  </si>
  <si>
    <t>Désolé de ma néophytité (ca doit pas se dire mais on s'en fout)</t>
  </si>
  <si>
    <t>http://www.descente-canyon.com/forums/viewtopic.php?pid=11416</t>
  </si>
  <si>
    <t>névrosité</t>
  </si>
  <si>
    <t>Mon oeil: une névrosité bureaucratique avec quelques journalistes obsédés. Si un asiatique vient d’apprendre à manger des huîtres avec gouttes de citron, ce serait aussi un espionnage sur le sol français et voler un secret de la gastronomie française. Mon oeil.</t>
  </si>
  <si>
    <t>http://www.leblogauto.com/2005/05/valo_espionnage.html</t>
  </si>
  <si>
    <t>obtusité</t>
  </si>
  <si>
    <t>Je n'écrase pas, je distille, je poinçonne, je saupoudre vos mignonnes ignorances des reflets ternes d'une connaissance que votre obtusité vous condamne à contempler, pantelants, avides, troupe égrillarde de vos fantasmes écrabouillés.</t>
  </si>
  <si>
    <t>http://www.jeuxvideo.com/forums/1-35-7992415-1-0-1-0-bon-alors-je-vais-ou-moi-fou-nerd.htm</t>
  </si>
  <si>
    <t>occitan</t>
  </si>
  <si>
    <t>occitanité</t>
  </si>
  <si>
    <r>
      <rPr>
        <sz val="11"/>
        <rFont val="Doulos SIL"/>
      </rPr>
      <t>ɔ</t>
    </r>
    <r>
      <rPr>
        <sz val="9"/>
        <rFont val="Calibri"/>
        <family val="2"/>
      </rPr>
      <t>k.si.tan</t>
    </r>
  </si>
  <si>
    <t>Il est aussi, avant tout, un citoyen. Un citoyen occitan. Et cette conscience de son occitanité, son rapport à la langue, l’ont vite convaincu de l’importance de son enseignement.</t>
  </si>
  <si>
    <t>http://www.aplv-languesmodernes.org/spip.php?article2322</t>
  </si>
  <si>
    <t>octosyllabe</t>
  </si>
  <si>
    <t>octosyllabité</t>
  </si>
  <si>
    <r>
      <rPr>
        <sz val="11"/>
        <rFont val="Doulos SIL"/>
      </rPr>
      <t>ɔ</t>
    </r>
    <r>
      <rPr>
        <sz val="9"/>
        <rFont val="Calibri"/>
        <family val="2"/>
      </rPr>
      <t>k.to.si.lab</t>
    </r>
  </si>
  <si>
    <t>Et j’espère que les grammairiens respecteront tous ma liberté, ici, par souci d’assouplir la sonorité de ce vers tout en respectant son octosyllabité. Merci.</t>
  </si>
  <si>
    <t>http://www.grioo.com/blogs/JulesKebla/index.php/2006/07/29/1237-toute-voix-est-une-foi</t>
  </si>
  <si>
    <t>opalin</t>
  </si>
  <si>
    <t>opalinité</t>
  </si>
  <si>
    <t>o.pa.lin</t>
  </si>
  <si>
    <t>La pendelote en jadéite de Moigny a un éclat subvitreux ; elle présente une certaine opalinité sur les bords, notamment dans la  partie de l'évidement qui est la moins épaisse,</t>
  </si>
  <si>
    <t>http://www.persee.fr/web/revues/home/prescript/article/bspf_0249-7638_1922_num_19_7_12002?_Prescripts_Search_isPortletOuvrage=false</t>
  </si>
  <si>
    <t>orange</t>
  </si>
  <si>
    <t>orangité</t>
  </si>
  <si>
    <r>
      <t>o.R</t>
    </r>
    <r>
      <rPr>
        <sz val="11"/>
        <rFont val="Doulos SIL"/>
      </rPr>
      <t>ɑ̃ʒ</t>
    </r>
  </si>
  <si>
    <t>Les enfants des écoles ramassent 20 chenilles. Un juge examine l'"orangité" des chenilles (la part de la bande brun-orange par rapport au noir) ; en l'occurrence, il les déclare plutôt orange, en foi de quoi l'hiver sera clément.</t>
  </si>
  <si>
    <t>http://www.inra.fr/opie-insectes/pdf/i142fraval1.pdf</t>
  </si>
  <si>
    <t>orphelinité</t>
  </si>
  <si>
    <r>
      <rPr>
        <sz val="11"/>
        <rFont val="Doulos SIL"/>
      </rPr>
      <t>ɔ</t>
    </r>
    <r>
      <rPr>
        <sz val="9"/>
        <rFont val="Calibri"/>
        <family val="2"/>
      </rPr>
      <t>R.f</t>
    </r>
    <r>
      <rPr>
        <sz val="9"/>
        <rFont val="Doulos SIL"/>
      </rPr>
      <t>ǝ</t>
    </r>
    <r>
      <rPr>
        <sz val="7.4"/>
        <rFont val="Calibri"/>
        <family val="2"/>
      </rPr>
      <t>.lin</t>
    </r>
  </si>
  <si>
    <t xml:space="preserve">Je voudrais en revenir au thème des "parents de substitution" qui me paraît peut être plus important que l' "orphelinité " du héros ( qui peut en trouver même si ses parents naturels sont en vie ) </t>
  </si>
  <si>
    <t>http://www.elbakin.net/forum/viewtopic.php?pid=84308</t>
  </si>
  <si>
    <t>ottoman</t>
  </si>
  <si>
    <t>ottomanité</t>
  </si>
  <si>
    <t>o.to.man</t>
  </si>
  <si>
    <t>Ces rappels signifient qu'il fallait continuer à croire à l'ottomanité de l'Egypte, et que, en 1895 encore, le gouvernement d'Abdülhamid, n'avait pas perdu tout espoir de bouter les Anglais hors de la vallée du Nil.</t>
  </si>
  <si>
    <t>http://books.google.fr/books?id=pCn1jjp4DtAC&amp;pg=PA54&amp;lpg=PA54&amp;dq=%22ottomanit%C3%A9+de%22&amp;source=bl&amp;ots=-8My0gy06T&amp;sig=kxr_i8U5MmWAxxohI5wy6z_Prh8&amp;hl=fr&amp;sa=X&amp;ei=lnaqT8H-KcmP0AXo3YyJCg&amp;ved=0CEgQ6AEwAQ#v=onepage&amp;q=%22ottomanit%C3%A9%20de%22&amp;f=false</t>
  </si>
  <si>
    <t>ovale</t>
  </si>
  <si>
    <t>ovalité</t>
  </si>
  <si>
    <t>o.val</t>
  </si>
  <si>
    <t xml:space="preserve">le col de la chemise n'est pas le plus recommandable pour cette forme de visage. Un col dont les pointes seraient plus écartées, un col italien par exemple, aurait contribué à atténuer l'ovalité de son visage au lieu de la conforter honteusement. </t>
  </si>
  <si>
    <t>http://www.spikeseduction.com/forum/porter-un-costume-a-20-ans-c-est-devenir-vieux-et-chiant-vt3840-30.html</t>
  </si>
  <si>
    <t>pantoisité</t>
  </si>
  <si>
    <t>Eh bien je confirme ma pantoisité, et t'invite à écouter l'intro de "elmer requin marteau" sur l'album susmentionné si t'as l'occasion, tu devrais être vraiment surpris, c'est quasiment pareil.</t>
  </si>
  <si>
    <t>http://www.bide-et-musique.com/song/4210.html</t>
  </si>
  <si>
    <t>parallèle</t>
  </si>
  <si>
    <t>parallélité</t>
  </si>
  <si>
    <t>pa.Ra.lel</t>
  </si>
  <si>
    <t>La table de découpe assure une parfaite parallélité des découpes des deux bords adjacents des deux blanchets.</t>
  </si>
  <si>
    <t>http://www.wipo.int/pctdb/en/wo.jsp?IA=FR2001001283&amp;DISPLAY=DESC</t>
  </si>
  <si>
    <t>partisanité</t>
  </si>
  <si>
    <t>Toutefois, soucieux de n'être soupçonnés d'aucune partisanité, nous avons voulu rencontrer le deuxième type dans la hiérarchie sous-réaliste</t>
  </si>
  <si>
    <t>http://jackhelmut.family.free.fr/article.php3?id_article=140</t>
  </si>
  <si>
    <t>pataudité</t>
  </si>
  <si>
    <t>il te faudra de la cuisse, de la tonicité, de la vivacité pour compenser la "pataudité" des skis!</t>
  </si>
  <si>
    <t>http://www.skipass.com/forums/sports/ski/sujet-107871-0.html</t>
  </si>
  <si>
    <t>pathogène</t>
  </si>
  <si>
    <t>pathogénité</t>
  </si>
  <si>
    <r>
      <t>pa.to.</t>
    </r>
    <r>
      <rPr>
        <sz val="11"/>
        <rFont val="Doulos SIL"/>
      </rPr>
      <t>ʒ</t>
    </r>
    <r>
      <rPr>
        <sz val="9"/>
        <rFont val="Calibri"/>
        <family val="2"/>
      </rPr>
      <t>en</t>
    </r>
  </si>
  <si>
    <t>La paroi aide aussi à la pathogénité de la bactérie.</t>
  </si>
  <si>
    <t>http://fr.wikipedia.org/wiki/Paroi_bact%C3%A9rienne</t>
  </si>
  <si>
    <t>patraquité</t>
  </si>
  <si>
    <t>Bulletin de santé du jour, la suite dans quelques jours selon mon état de patraquité. J'ai la rate qui s'dilate J'ai le foie qui est pas droit</t>
  </si>
  <si>
    <t>http://des-jours-sur-terre.blogspot.com/2009_01_01_archive.html</t>
  </si>
  <si>
    <t>paysanité</t>
  </si>
  <si>
    <t>Mais même si les élèves n’utilisent plus leur  platt dans le lycée à Thionville, l’accent germano-lorrain  leur colle à la peau comme le stigmate de leur  « paysanité », de leur germanité.</t>
  </si>
  <si>
    <t>http://www.univ-rouen.fr/dyalang/glottopol/telecharger/numero_4/gpl403fehlen.pdf</t>
  </si>
  <si>
    <t>peinardité</t>
  </si>
  <si>
    <t>là je m'inquiète un peu quand même enfin pour ma peinardité future</t>
  </si>
  <si>
    <t>http://www.aujardin.org/hugo-des-nouvelles-t68457-15.html</t>
  </si>
  <si>
    <t>penaud</t>
  </si>
  <si>
    <t>penaudité</t>
  </si>
  <si>
    <r>
      <t>p</t>
    </r>
    <r>
      <rPr>
        <sz val="11"/>
        <rFont val="Doulos SIL"/>
      </rPr>
      <t>ǝ</t>
    </r>
    <r>
      <rPr>
        <sz val="9"/>
        <rFont val="Calibri"/>
        <family val="2"/>
      </rPr>
      <t>.nod</t>
    </r>
  </si>
  <si>
    <t xml:space="preserve">Toute entière absorbée à expérimenter la penaudité, elle croit, dans son étonnement hébété, que l’univers n’est pas assez grand pour contenir toute sa penaudité. Elle ne cesse de gesticuler comme pour dire: «Ah! Que je suis penaude!» </t>
  </si>
  <si>
    <t>http://www.dialogus2.org/PYT/alaide.html</t>
  </si>
  <si>
    <t>perfidité</t>
  </si>
  <si>
    <r>
      <t>p</t>
    </r>
    <r>
      <rPr>
        <sz val="11"/>
        <rFont val="Times"/>
        <family val="1"/>
      </rPr>
      <t>ɛ</t>
    </r>
    <r>
      <rPr>
        <sz val="9"/>
        <rFont val="Calibri"/>
        <family val="2"/>
      </rPr>
      <t>R.fid</t>
    </r>
  </si>
  <si>
    <t>Et pourtant, comme je suis encore plus forte, je vais tous vous piéger grâce à ma naturelle perfidité féminine en vous forçant à cliquer sur</t>
  </si>
  <si>
    <t>http://jeuxvideo.fluctuat.net/blog/17409-gun-o-phobia.html</t>
  </si>
  <si>
    <t>persanité</t>
  </si>
  <si>
    <r>
      <t>p</t>
    </r>
    <r>
      <rPr>
        <sz val="11"/>
        <rFont val="Times"/>
        <family val="1"/>
      </rPr>
      <t>ɛ</t>
    </r>
    <r>
      <rPr>
        <sz val="9"/>
        <rFont val="Calibri"/>
        <family val="2"/>
      </rPr>
      <t>R.san</t>
    </r>
  </si>
  <si>
    <t>Elle introduit quatre types qui fonctionnent selon la volonté ou le refus de négocier entre identité ethnique et nationale : pour la volonté, le militantisme dans l’affirmation de l’identité locale ou le multiculturalisme dans l’intégration non discriminante ; pour le refus, le traditionalisme ethnique dans la continuité ou l’assimilation à l’identité iranienne, confondue avec la persanité.</t>
  </si>
  <si>
    <t>http://abstractairanica.revues.org/document20381.html</t>
  </si>
  <si>
    <t>peul</t>
  </si>
  <si>
    <t>peulité</t>
  </si>
  <si>
    <r>
      <t>p</t>
    </r>
    <r>
      <rPr>
        <sz val="11"/>
        <rFont val="Doulos SIL"/>
      </rPr>
      <t>ø</t>
    </r>
    <r>
      <rPr>
        <sz val="9"/>
        <rFont val="Calibri"/>
        <family val="2"/>
      </rPr>
      <t>l</t>
    </r>
  </si>
  <si>
    <t xml:space="preserve">Il en conclut que, du fait de leurs conditions de vie dans leur quartier d’habitation, elles se sont repliées sur leur culture d’origine, attachées à leur « peulité ». </t>
  </si>
  <si>
    <t>http://www.eglise-pour-notre-temps.net/litterature/litterature-043.html</t>
  </si>
  <si>
    <t>philippin</t>
  </si>
  <si>
    <t>philippinité</t>
  </si>
  <si>
    <t>fi.li.pin</t>
  </si>
  <si>
    <t>Ils ont réussi à convaincre six néo-philippins qui n'ont pourtant jamais mis les pieds dans l'archipel... Leur seul signe de "philippinité" est d'avoir un parent d'origine philippine.</t>
  </si>
  <si>
    <t>philistin</t>
  </si>
  <si>
    <t>philistinité</t>
  </si>
  <si>
    <t>fi.lis.tin</t>
  </si>
  <si>
    <t>Au moment qui nous occupe, en septembre 1865, il déplore dans uns lettre à son ami Raimund Granier la sénilité et la "philistinité" de sa génération et s'enthousiasme pour ce "temps où l'esprit était si actif", il y a vingt ans, une époque à laquelle il aurait de beaucoup préféré vivre.</t>
  </si>
  <si>
    <t>http://www.lsr-projekt.de/poly/frnietzsche.html</t>
  </si>
  <si>
    <t>picardité</t>
  </si>
  <si>
    <t>Le sentiment de picardité est aujourd’hui largement partagé dans cette région, et l’appellation « Wallonie picarde » est maintenant officielle et utilisée par la plupart des instances régionales.</t>
  </si>
  <si>
    <t>http://a.dawson.free.fr/Le%20picard%20est-il%20bienvenu%20chez%20les%20Chtis%20-%20texte%20pour%20publication.pdf</t>
  </si>
  <si>
    <t>plantigrade</t>
  </si>
  <si>
    <t>plantigradité</t>
  </si>
  <si>
    <r>
      <t>pl</t>
    </r>
    <r>
      <rPr>
        <sz val="11"/>
        <rFont val="Doulos SIL"/>
      </rPr>
      <t>ɑ̃</t>
    </r>
    <r>
      <rPr>
        <sz val="9"/>
        <rFont val="Calibri"/>
        <family val="2"/>
      </rPr>
      <t>.ti.gRad</t>
    </r>
  </si>
  <si>
    <t>Mais Pompon eut une idée géniale : “On a qu’à regarder sur Google !” C’est là qu’ils découvrirent qu’en fait le croque-mitaine était une invention des ours adultes pour faire peur aux oursons. Ils en conçurent bien de la déception, perdirent leurs repères et leur foi en la plantigradité. Aujourd’hui, ils dépensent une fortune en psys et en thérapies diverses et font bien peine à voir.</t>
  </si>
  <si>
    <t>http://www.condiments.ch/?tag=ours</t>
  </si>
  <si>
    <t>platité</t>
  </si>
  <si>
    <t>jeu</t>
  </si>
  <si>
    <t>Banalitude et platité sont-elles parfois un leitmotiv sur Futiland?</t>
  </si>
  <si>
    <t>http://qc.answers.yahoo.com/question/index?qid=20080517033450AA5zELe</t>
  </si>
  <si>
    <t>platinité</t>
  </si>
  <si>
    <t>pla.tin</t>
  </si>
  <si>
    <t>http://www.lesgrandesfillesmodeles.com/archive/2010/01/index.html</t>
  </si>
  <si>
    <t>ploucité</t>
  </si>
  <si>
    <t>plus</t>
  </si>
  <si>
    <t>Là-bas on s'y connait en ploucité, on classe un arriviste au premier coup d'oeil</t>
  </si>
  <si>
    <t>http://www.liberation.fr/politiques/0101615708-caste</t>
  </si>
  <si>
    <t>polyacide</t>
  </si>
  <si>
    <t>polyacidité</t>
  </si>
  <si>
    <t>po.li.a.sid</t>
  </si>
  <si>
    <t>Le BT ou Bleu de Thymol est un indicateur coloré acide. Par sa polyacidité on peut mettre en évidence ses
différentes couleurs en fonction du pH d’étude. Ainsi on peut donc déterminer les pKa de celui-ci dès les premiers
changements de couleurs. On choisit donc une gamme de pH étalon dans lesquels on verse quelques gouttes de BT dans
les tubes a essais.</t>
  </si>
  <si>
    <t>http://pcm13.free.fr/FAC/MONTAGES/MANIPULATIONS%20CAPES.pdf</t>
  </si>
  <si>
    <t>polygamité</t>
  </si>
  <si>
    <t>Avouer sa polygamité c'est seulement mettre fin à cette forme d'hypocrisie qui touche nos adorables soeurs.</t>
  </si>
  <si>
    <t>http://forum.seneweb.com/forum/viewtopic.php?t=21970&amp;start=300</t>
  </si>
  <si>
    <t>polygone</t>
  </si>
  <si>
    <t>polygonité</t>
  </si>
  <si>
    <t>po.li.gon</t>
  </si>
  <si>
    <t>C'est avec Gorillaz en 1997 que la " polygonité " de notre homme se révèle au grand jour.</t>
  </si>
  <si>
    <t>http://www.tales-magazine.fr/light-online-mag/polygon</t>
  </si>
  <si>
    <t>polymorphe</t>
  </si>
  <si>
    <t>polymorphité</t>
  </si>
  <si>
    <r>
      <t>po.li.m</t>
    </r>
    <r>
      <rPr>
        <sz val="11"/>
        <rFont val="Doulos SIL"/>
      </rPr>
      <t>ɔ</t>
    </r>
    <r>
      <rPr>
        <sz val="9"/>
        <rFont val="Calibri"/>
        <family val="2"/>
      </rPr>
      <t>Rf</t>
    </r>
  </si>
  <si>
    <t>Cette manière d'affirmer la polymorphité et de la revendiquer comme faisant partie de ta démarches</t>
  </si>
  <si>
    <t>http://manuscritpeinture.blogspot.com/</t>
  </si>
  <si>
    <t>porcinité</t>
  </si>
  <si>
    <t xml:space="preserve">Les joueurs représentent des clans de cochons (la race dominante de la Galaxie du Sans Porc) dont le but est d'imposer leur recette de Glandebourg (bière de glands) au reste de la porcinité. </t>
  </si>
  <si>
    <t>http://membres.multimania.fr/cephalo/jeux/cochons/cochons.html</t>
  </si>
  <si>
    <t>portugaisité</t>
  </si>
  <si>
    <t>pɔR.ty.gez</t>
  </si>
  <si>
    <t>Genre un mois après mon unique séance (suis partie de Bretagne avant qu’elle s’attaque aux cheveux) je suis perplexe devant ma glace, à poil et les bras en l’air, en me demandant où est passé ma portugaisité naturelle</t>
  </si>
  <si>
    <t>http://www.badhairdays.fr/2009/01/vicky-cobaye-pileux/</t>
  </si>
  <si>
    <t>posthume</t>
  </si>
  <si>
    <t>posthumité</t>
  </si>
  <si>
    <t>pɔs.tym</t>
  </si>
  <si>
    <t>Parmi ces derniers, Jacques Brenner, en toute posthumité, vient de secouer le petit landernau littéraire avec la publication du tome 1 et du tome 5 de son journal.</t>
  </si>
  <si>
    <t>http://www.ecrits-vains.com/chronique/savy13.htm</t>
  </si>
  <si>
    <t>profane</t>
  </si>
  <si>
    <t>profanité</t>
  </si>
  <si>
    <t>pRo.fan</t>
  </si>
  <si>
    <t>Au niveau du langage, la liberté chrétienne c'est cette possibilité qui est offerte à l'Eglise de discerner en tout temps et en tout lieu la profanité de son propre langage</t>
  </si>
  <si>
    <t>http://books.google.fr/books?id=pwLTtQU3s9cC&amp;pg=PA102&amp;lpg=PA102&amp;dq=%22profanit%C3%A9+de%22&amp;source=bl&amp;ots=At6KR08ltv&amp;sig=L3RSaS76FSmTaWDa22mtqCwKpKA&amp;hl=fr&amp;sa=X&amp;ei=HjayT8WoOaLS0QXX7ay2CQ&amp;ved=0CC8Q6AEwAA#v=onepage&amp;q=%22profanit%C3%A9%20de%22&amp;f=false</t>
  </si>
  <si>
    <t>profondité</t>
  </si>
  <si>
    <t>Cette étude essaye de mettre en relation les résultats de croissance dans les pays OCDE avec l'étendue et la profondité des réformes affectant le degré de concurrence sur les marchés des biens.</t>
  </si>
  <si>
    <t>http://www.oecd.org/LongAbstract/0,3425,fr_2649_34325_31030697_1_1_1_37443,00.html</t>
  </si>
  <si>
    <t>promptité</t>
  </si>
  <si>
    <t>Et point je ne fus surpris par votre promptité à vous acclimater à notre climat (poil au mat) du beau parler françois et à la politesse qui règne ici</t>
  </si>
  <si>
    <t>propice</t>
  </si>
  <si>
    <t>propicité</t>
  </si>
  <si>
    <t>pRo.pis</t>
  </si>
  <si>
    <t>Tous ces pics ont été creusés sculptés et décorés par des sectes chrétiennes qui se sont installées là voici une dizaine de siècles, attirées par la beauté des lieux, mais aussi par leur propicité au recueillement et à la méditation.</t>
  </si>
  <si>
    <t>http://28-30.com/asie1963/sur-les-chemins-du-mt-ararat-et-de-cappadoce/</t>
  </si>
  <si>
    <t>précis</t>
  </si>
  <si>
    <t>précisité</t>
  </si>
  <si>
    <t>pRe.siz</t>
  </si>
  <si>
    <t>Connerie « politiquement correcte » adoptée en dépit d'une opposition non négligeable dont la mienne, car on est surdoué à vie, alors qu'il y a des manifestations de précisité intellectuelle qui disparaissent au bout de quelques années.</t>
  </si>
  <si>
    <t>http://bayrou-modem.exprimetoi.net/t1429-relents-du-passe</t>
  </si>
  <si>
    <t>pucellité</t>
  </si>
  <si>
    <t>py.sel</t>
  </si>
  <si>
    <t>simplement vu tout le cinéma que vous nous faites ici au nom de votre pucellité, on est en droit de se poser la question de ce qui est le plus important pour vous</t>
  </si>
  <si>
    <t>http://forum.doctissimo.fr/psychologie/celibat/amazones-princesses-sujet_155826_4.htm</t>
  </si>
  <si>
    <t>punkité</t>
  </si>
  <si>
    <r>
      <t>p</t>
    </r>
    <r>
      <rPr>
        <sz val="11"/>
        <rFont val="Times"/>
        <family val="1"/>
      </rPr>
      <t>œ</t>
    </r>
    <r>
      <rPr>
        <sz val="9"/>
        <rFont val="Calibri"/>
        <family val="2"/>
      </rPr>
      <t>nk</t>
    </r>
  </si>
  <si>
    <t>Je pense par exemple à mon ami Philippe qui revendique toujours le « no future » de sa punkité, même si cet informaticien a atterri dans un pavillon de banlieue avec deux enfants de deux mères différentes.</t>
  </si>
  <si>
    <t>http://www.bellesemotions.com/laser/azure_7305.htm</t>
  </si>
  <si>
    <t>purpurin</t>
  </si>
  <si>
    <t>purpurinité</t>
  </si>
  <si>
    <t>pyR.py.Rin</t>
  </si>
  <si>
    <t>Ah oui, ça doit être terrible le quotidien à Auteuil : les cailleras en bas des barres des cités, le marché aux puces halal infesté de barbus au regard noir qui détectent le non-faiseur de ramadan à la purpurinité des lèvres, le hurlement des hauts parleurs des mosquées à 5 heures du mat', les voitures immolées à Allah...
Je compatis.</t>
  </si>
  <si>
    <t>http://communaute.f1-express.net/viewtopic.php?f=2&amp;t=10468&amp;start=3120&amp;st=0&amp;sk=t&amp;sd=a</t>
  </si>
  <si>
    <t>pédestre</t>
  </si>
  <si>
    <t>pédestrité</t>
  </si>
  <si>
    <r>
      <t>pe.d</t>
    </r>
    <r>
      <rPr>
        <sz val="11"/>
        <rFont val="Times"/>
        <family val="1"/>
      </rPr>
      <t>ɛ</t>
    </r>
    <r>
      <rPr>
        <sz val="9"/>
        <rFont val="Calibri"/>
        <family val="2"/>
      </rPr>
      <t>stR</t>
    </r>
  </si>
  <si>
    <t xml:space="preserve">Le travail peut commencer, le fer est sorti du foyer par son long manche de plus ou moins 80 cm de long et est garni d'un bloc de bois s'y embrevant où reposera le pied de notre repasseur.
et c'est alors que le miracle se produit, avec une dextérité ou plus exactement une "pédestrité" incroyable, cet énorme fer va accomplir un travail précis, rapide et efficace qui ferait pâlir de jalousie toutes les ménagères et salons de lavoir réunis.
Créant ainsi une sorte de ballet, le pied dirige, presse, la main déplie, plie et replie, le fer passe et repasse et en un tour de pied, la chemise et le pantalon prennent les plis réglementaires à raison de 250 pièces par jour!
Longue vie donc à notre repasseur pédestre aux ... orteils de fée! </t>
  </si>
  <si>
    <t>http://perso.infonie.be/safaris/egypte.htm</t>
  </si>
  <si>
    <t>pépère</t>
  </si>
  <si>
    <t>pépérité</t>
  </si>
  <si>
    <t>pe.peR</t>
  </si>
  <si>
    <t>ce tu veux c'est ne pas être dérangé ds ta pépérité.</t>
  </si>
  <si>
    <t>http://www.bladi.net/forum/90153-envie-enfant/index12.html</t>
  </si>
  <si>
    <t>québécoisité</t>
  </si>
  <si>
    <t>Puisque les élus fédéraux ont solennellement dit que les Québécois forment une nation, force est de conclure que notre culture distinctive ne fait pas de nous une nation distincte… de la nation canadienne. Par contre, le concept de « québécoisité » ne saurait être réduit à des stéréotypes racialisés. Ouf ! Fini l’opprobre des ceintures fléchées et des chemises à carreaux.</t>
  </si>
  <si>
    <t>http://www.barreau.qc.ca/pdf/journal/vol39/200701.pdf</t>
  </si>
  <si>
    <t>rabougri</t>
  </si>
  <si>
    <t>rabougrité</t>
  </si>
  <si>
    <t>Ra.bugR</t>
  </si>
  <si>
    <t>La vieille fille : « Moi j’ai la tempérance, moi je maîtrise parfaitement ma volupté, moi au moins je suis chaste Seigneur »… Ce n’est pas de la chasteté, c’est de la rabougrité.</t>
  </si>
  <si>
    <t>http://catholiquedu.free.fr/2005/VERTUS/VIRGINITE.doc</t>
  </si>
  <si>
    <t>radinité</t>
  </si>
  <si>
    <t>Pour éprouver la radinité des grandes puissances, ils avaient réussi à faire prévaloir le fait que le terrorisme, qui préoccupe les puiisants et la pauvreté méritaient le meme combat.</t>
  </si>
  <si>
    <t>http://www.afriblog.com/blog.asp?code=tayo&amp;no_msg=1137</t>
  </si>
  <si>
    <t>rancité</t>
  </si>
  <si>
    <r>
      <t>R</t>
    </r>
    <r>
      <rPr>
        <sz val="11"/>
        <rFont val="Doulos SIL"/>
      </rPr>
      <t>ɑ̃s</t>
    </r>
  </si>
  <si>
    <t xml:space="preserve">Aujourd'hui que les chemins de fer existent, il s'est fait une grande amélioration à ce qu'on assure parmi les victuailles, je n'étais déjà plus en Espagne lorsqu'on m'apprit le secret d'enlever à l'huile sa rancité.
Comme quelqu'un de mes compatriotes pourrait se trouver en face d'une burette d'huile rance, hâtons-nous de lui dire le moyen de rendre à l'huile sa saveur primitive. </t>
  </si>
  <si>
    <t>http://www.dumaspere.com/pages/bibliotheque/chapitrecuisine.php?lid=c1&amp;cid=329</t>
  </si>
  <si>
    <t>rebellité</t>
  </si>
  <si>
    <r>
      <t>R</t>
    </r>
    <r>
      <rPr>
        <sz val="11"/>
        <rFont val="Doulos SIL"/>
      </rPr>
      <t>ǝ</t>
    </r>
    <r>
      <rPr>
        <sz val="9"/>
        <rFont val="Calibri"/>
        <family val="2"/>
      </rPr>
      <t>.bel</t>
    </r>
  </si>
  <si>
    <t>je me disais qu'une pauvreté musicale et une parodie de la rebellité
musicale, la punketterie a deux balles, resterait un phénomène limité à la
canadienne Avril Lavigne, mais nous aussi on a notre petite rebelle frenchi
: emma daumas
je suis tombé sur un clip sur M6 Music, c'etait a pleurer. Merci Universal
pour cette grande decouverte musicale, que d'ici 2-3 ans nous aurons deja
oublié ...</t>
  </si>
  <si>
    <t>http://fr.rec.arts.musique.rock.narkive.com/rrEM4cVc/emma-daumas</t>
  </si>
  <si>
    <t>rectiligne</t>
  </si>
  <si>
    <t>rectilignité</t>
  </si>
  <si>
    <t>Dans le dictionnaire de l'Académie française, l'adjectif rectiligne est fondamental (l'adjectif déboisé va de soi). En effet, la ligne droite est une invention et une marotte de l'espèce humaine. Dans la nature, tout est fractal et/ou chaotique. Un layon est un passage très étroit où les hommes ne passent que un à un. Le seul moyen de repérer un layon dans la fractalité naturelle du paysage est de
soigner sa perspective et de produire une impression de rectilignité, gage d'un made by a man.</t>
  </si>
  <si>
    <t>http://randoetphoto.blogspot.com/2009/09/layon.html</t>
  </si>
  <si>
    <t>richissime</t>
  </si>
  <si>
    <t>richissimité</t>
  </si>
  <si>
    <r>
      <t>Ri.</t>
    </r>
    <r>
      <rPr>
        <sz val="11"/>
        <rFont val="Doulos SIL"/>
      </rPr>
      <t>ʃ</t>
    </r>
    <r>
      <rPr>
        <sz val="9"/>
        <rFont val="Calibri"/>
        <family val="2"/>
      </rPr>
      <t>i.sim</t>
    </r>
  </si>
  <si>
    <t>C’est pas comme si la misère où la richissimité n’existait pas quand on ne les voit pas. Je n’appartiens vraiment à aucune des deux, alors autant profiter d’avoir le privilège de pouvoir effleurer l’une et l’autre et revenir à ma vie une fois la curiosité assouvie.</t>
  </si>
  <si>
    <t>http://amandineenvadrouille.wordpress.com/2011/10/25/de-la-decouverte-du-peanut-tea/</t>
  </si>
  <si>
    <t>ringardité</t>
  </si>
  <si>
    <t>Les JB ont posté un nouveau clip vidéo, enfin plutôt une grosse farce ! J’adore la ringardité de leur vêtements et leur façon de danser !! Et surtout la façon de marcher de Nick et la perruque de Joe…. La chanson est superbe</t>
  </si>
  <si>
    <t>http://www.celebsinthecity.com/tag/ont-post/</t>
  </si>
  <si>
    <t>riquiquité</t>
  </si>
  <si>
    <t>Ri.kik</t>
  </si>
  <si>
    <t>Un ton alerte, fort enlevé, qui permet de savourer le texte malgré la riquiquité de l'argument. Excellente dernière phrase !</t>
  </si>
  <si>
    <t>http://www.vosecrits.com/t1022-novembre-a-aubange</t>
  </si>
  <si>
    <t>rondité</t>
  </si>
  <si>
    <t>Philosophe et naturaliste grec, Aristote a fourni de nombreux traités scientifiques et fait quelques observations, notamment en biologie.
Il était également persuadé de la rondité de la Terre, supposition qu'il confirme par son observation des bateaux disparaissant derrière l’horizon.</t>
  </si>
  <si>
    <t>http://www.clg-pompidou-orgerus.ac-versailles.fr/site_classique/IDD_0203/Dico_maths/mathematicien1.htm</t>
  </si>
  <si>
    <t>rubicondité</t>
  </si>
  <si>
    <t>On entend journellement célébrer les bienfaits du jardinage pour la santé physique : il n'est pas de quinquagénaire ou même de sexagénaire pratiquant cette occupation en amateur qui ne lui attribue la conservation de sa souplesse, l'élimination de son acide urique et la rubicondité de ses joues, dont ses amis lui font compliment. [Le Chasseur Français N°635 Janvier 1950 Page 32]</t>
  </si>
  <si>
    <t>http://perso.numericable.fr/mobriant/articles/1950/1950032A.htm</t>
  </si>
  <si>
    <t>rudité</t>
  </si>
  <si>
    <t>Le maghreb recouvre son souf, retrouve ses villages cubiques, la neige entassée, la rudité du quotidien des vies passées sous silence</t>
  </si>
  <si>
    <t>http://pic5.piczo.com/tizi-guide/?g=1</t>
  </si>
  <si>
    <t>russophile</t>
  </si>
  <si>
    <t>russophilité</t>
  </si>
  <si>
    <t>Ry.so.fil</t>
  </si>
  <si>
    <t>Il est certain que ce que j'écrirai est marqué par ma russophilité, mon amour de la littérature, la musique et la philosophie religieuse russe.</t>
  </si>
  <si>
    <t>http://vivelafrancophonie.hautetfort.com/archive/2007/11/19/un-taleau-ontraste-de-l-elite-russe.html</t>
  </si>
  <si>
    <t>rustiquité</t>
  </si>
  <si>
    <t>Rys.tik</t>
  </si>
  <si>
    <t>J'adore la forme de cette voiture, le bruit du moteur, sa fiabilité (et ouais, c'est super fiable, une deudeuche, jamais de pannes ou très très peu !!!! Mais non, je ne fais pas de pub!!!), sa rustiquité (je ne sais pas si ça se dit mais bon en 12 mots simples : y a l'essentiel dans une deuche et c'est bien suffisant!!), etc...</t>
  </si>
  <si>
    <t>http://nz-marine-63.skyrock.com/</t>
  </si>
  <si>
    <t>rétrograde</t>
  </si>
  <si>
    <t>rétrogradité</t>
  </si>
  <si>
    <t>Re.tRo.gRad</t>
  </si>
  <si>
    <t xml:space="preserve">Là c'est ma mère, la grande Simone. Obligée de rester clouée à Paris à cause de sa multipare de fille alors qu'elle était invitée à conférencer au Japon sur « le nouveau féminisme à l'ère de la bio-rétrogradité » (en toute objectivité, ça va sans dire). Elle aurait pu ainsi cracher à loisir sur les néo-rétrogrades qui allaitent leurs enfants jusqu'au bac, qui leur empaquètent les fesses dans des couches lavables que même nos aïeules auraient refusé d'utiliser, qui leur moulinent avec une passion toute sacrificielle des légumes bio en écoutant pousser le poil si roots de leurs jambes, etc etc. </t>
  </si>
  <si>
    <t>http://www.mariechotek.com/index.php?option=com_content&amp;task=view&amp;id=305&amp;Itemid=36</t>
  </si>
  <si>
    <t>sapiensité</t>
  </si>
  <si>
    <r>
      <t>sa.pj</t>
    </r>
    <r>
      <rPr>
        <sz val="11"/>
        <rFont val="Times"/>
        <family val="1"/>
      </rPr>
      <t>ɛ</t>
    </r>
    <r>
      <rPr>
        <sz val="11"/>
        <rFont val="Doulos SIL"/>
      </rPr>
      <t>̃</t>
    </r>
    <r>
      <rPr>
        <sz val="9"/>
        <rFont val="Calibri"/>
        <family val="2"/>
      </rPr>
      <t>s</t>
    </r>
  </si>
  <si>
    <t xml:space="preserve">Nous sommes perdus. Oui, perdus. Il existe de part le monde, des espèces monstrueuses, qui se répliquent à l’infini, et contre lesquelles nous ne pouvons pas lutter. Les termites, et les fourmis. Avant, bien campé du haut de ma homo sapiensité, je ne craignais rien. Fou que j’étais. Tapies dans l’ombre (et parfois même à la lumière), elles n’attendent qu’une faiblesse de notre part pour nous aggresser sauvagement et sans pitié. Alien à coté c’est de la gnognotte. </t>
  </si>
  <si>
    <t>http://www.x2b4.com/category/loisirs/critique-cinema/page/10/</t>
  </si>
  <si>
    <t>sarde</t>
  </si>
  <si>
    <t>sardité</t>
  </si>
  <si>
    <t>saRd</t>
  </si>
  <si>
    <t>La sardité, terme qui renvoie à l’identité profonde du peuple sarde, je ne l’aurais jamais comprise, même à Oristano, si le colloque n’avait pas débouché sur la contribution de deux Sardes, Pupa Tarantini et Vittoria Tola, femmes politiquement engagées</t>
  </si>
  <si>
    <t>http://www.babelmed.net/index.php?c=1242&amp;m=&amp;k=&amp;l=fr</t>
  </si>
  <si>
    <t>sarrasin</t>
  </si>
  <si>
    <t>sarrasinité</t>
  </si>
  <si>
    <t>sa.Ra.zin</t>
  </si>
  <si>
    <t xml:space="preserve">Ce premier niveau implique in fine une localisation du récit sarrasin et une incorporation de certains caractères physiques ou moraux de la « sarrasinité » narrative. Les lieux, la langue et le sang, traversant chacun à leur manière la construction locale du récit, sont les vecteurs de traces de la présence et de la pérennité du lien entre les ancêtres sarrasins et les acteurs contemporains. </t>
  </si>
  <si>
    <t>http://www.cairn.info/revue-ethnologie-francaise-2009-4-page-743.htm</t>
  </si>
  <si>
    <t>satanité</t>
  </si>
  <si>
    <t>sa.tan</t>
  </si>
  <si>
    <t>L'alliance "bizarre" entre metal et christianisme n'est que la réaction à un metal "satanisé" par certains groupes (nombreux) alors qu'à la base, le metal n'est pas une musique religieuse (beaucoup des précurseurs du genre sont chrétiens, mais ne ressentaient pas le besoin de le dire), ce n'est qu'avec le temps et la "radicalisation" musicale que certains ont associé le metal à une quelconque "satanité", si bien que le metal est effectivement devenu une musique de choix pour les "satanistes", d'abord par provocation, puis par véritable conviction.</t>
  </si>
  <si>
    <t>http://parfumdelivres.niceboard.com/t3026p180-la-folk-aventure</t>
  </si>
  <si>
    <t>satiné</t>
  </si>
  <si>
    <t>satinité</t>
  </si>
  <si>
    <t>sa.tin</t>
  </si>
  <si>
    <t>Auparavant on tenait à la photo comme un objet: on admirait son opacité, sa satinité…</t>
  </si>
  <si>
    <t>http://culturevisuelle.org/corazonada/2010/03/16/observations-dans-le-metro/</t>
  </si>
  <si>
    <t>scandinave</t>
  </si>
  <si>
    <t>scandinavité</t>
  </si>
  <si>
    <r>
      <t>sk</t>
    </r>
    <r>
      <rPr>
        <sz val="11"/>
        <rFont val="Doulos SIL"/>
      </rPr>
      <t>ɑ̃</t>
    </r>
    <r>
      <rPr>
        <sz val="9"/>
        <rFont val="Calibri"/>
        <family val="2"/>
      </rPr>
      <t>.di.nav</t>
    </r>
  </si>
  <si>
    <t>Pour ceux qui, comme moi, ont longtemps douté de la scandinavité du patronyme du dénommé Jeremy Schireau, celui-ci s'appelle en fait "ERIK STRöMBLAD" et semblait changer de nom pour chaque pressage dans un pays : Jeremy Schireau en France, Ernesto Estrada en Italie</t>
  </si>
  <si>
    <t>http://www.bide-et-musique.com/forumrecherche_15911_1.html</t>
  </si>
  <si>
    <t>serbité</t>
  </si>
  <si>
    <r>
      <t>s</t>
    </r>
    <r>
      <rPr>
        <sz val="11"/>
        <rFont val="Times"/>
        <family val="1"/>
      </rPr>
      <t>ɛ</t>
    </r>
    <r>
      <rPr>
        <sz val="9"/>
        <rFont val="Calibri"/>
        <family val="2"/>
      </rPr>
      <t>Rb</t>
    </r>
  </si>
  <si>
    <t>Forts de ce grand héritage, en particulier du rôle qu'ils ont joué dans le maintien de la conscience nationale serbe et de l'esprit kosovien, les Monténégrins se considéraient toujours comme les garants de la serbité, et ils auraient pris pour la plus grande offense que quelqu'un en vienne à leur contester cette qualité.</t>
  </si>
  <si>
    <t>http://www.b-i-infos.com/art_komnen_becirovic_la_serbite_des_montenegrins.php</t>
  </si>
  <si>
    <t>siamois</t>
  </si>
  <si>
    <t>siamoisité</t>
  </si>
  <si>
    <t>sja.mwaz</t>
  </si>
  <si>
    <t>Différents aspects de l'oeuvre d'Amélie Nothomb sont abordés, bien que l'accent soit mis plus particulièrement sur la siamoisité, thème qui revient constamment dans son écriture.</t>
  </si>
  <si>
    <t>http://www.mollat.com/livres/laureline-amanieux-recits-siamois-identite-personnage-dans-oeuvre-amelie-nothomb-9782226193216.html</t>
  </si>
  <si>
    <t>sibyllin</t>
  </si>
  <si>
    <t>sibyllinité</t>
  </si>
  <si>
    <t>si.bi.lin</t>
  </si>
  <si>
    <t>La sibyllinité de l'expression ne doit pas empêcher la précision du langage.</t>
  </si>
  <si>
    <t>http://forum.alsacreations.com/topic-18-6006-7-Votre-avis-sur-mon-site-perso-httpquentincnet.html</t>
  </si>
  <si>
    <t>sikh</t>
  </si>
  <si>
    <t>sikhité</t>
  </si>
  <si>
    <t>sik</t>
  </si>
  <si>
    <t>On se situera dans cette perspective en tentant d'analyser comment s'est concrètement constitué le sentiment d'une "sikhité" et comment il s'est exprimé à la fois symboliquement et institutionnellement depuis 1947.</t>
  </si>
  <si>
    <t>http://books.google.fr/books?id=3IADpE-UpRMC&amp;pg=PA19&amp;lpg=PA19&amp;dq=%22sikhit%C3%A9%22&amp;source=bl&amp;ots=xFyeQiIddM&amp;sig=JCmvAPIi6Ni-XfwlShV9Lf5EIc4&amp;hl=fr&amp;sa=X&amp;ei=GVmyT_vyFcWj0QX4udyHCQ&amp;ved=0CDQQ6AEwAA#v=onepage&amp;q=%22sikhit%C3%A9%22&amp;f=false</t>
  </si>
  <si>
    <t>simplexité</t>
  </si>
  <si>
    <r>
      <t>s</t>
    </r>
    <r>
      <rPr>
        <sz val="11"/>
        <rFont val="Times"/>
        <family val="1"/>
      </rPr>
      <t>ɛ</t>
    </r>
    <r>
      <rPr>
        <sz val="11"/>
        <rFont val="Doulos SIL"/>
      </rPr>
      <t>̃</t>
    </r>
    <r>
      <rPr>
        <sz val="9"/>
        <rFont val="Calibri"/>
        <family val="2"/>
      </rPr>
      <t>.pl</t>
    </r>
    <r>
      <rPr>
        <sz val="9"/>
        <rFont val="Times"/>
        <family val="1"/>
      </rPr>
      <t>ɛ</t>
    </r>
    <r>
      <rPr>
        <sz val="7.4"/>
        <rFont val="Calibri"/>
        <family val="2"/>
      </rPr>
      <t>ks</t>
    </r>
  </si>
  <si>
    <t>Alain Berthoz suggère que la complexité de la vie moderne est un défi pour l’individu parce qu’elle impose au cerveau le traitement d’une quantité d’informations excédant ses capacités. À ce défi deux réponses possibles sont évoquées, l’une artificielle, qui consiste à plaquer une simplicité formelle sur la complexité réelle au risque de dénaturer celle-ci, l’autre naturelle, qui est « la simplexité », propriété du vivant de pouvoir réduire sans la dénaturer la complexité des processus de traitement par une combinaison de règles simples.</t>
  </si>
  <si>
    <t>http://calenda.revues.org/nouvelle17212.html</t>
  </si>
  <si>
    <t>sinistrité</t>
  </si>
  <si>
    <t>A Nancy. Les gens qui ont construit cette sinistrité ne devaient pas être joyeux.
Et encore vous n'entendez pas le son de l'orgue qui se joue à l'intérieur. Un régiment de mort vivants en train de pleurer sont plus gais que cette musique.</t>
  </si>
  <si>
    <t>http://www.flickr.com/photos/lithiumblog/81631967/</t>
  </si>
  <si>
    <t>slovaque</t>
  </si>
  <si>
    <t>slovaquité</t>
  </si>
  <si>
    <t>slo.vak</t>
  </si>
  <si>
    <t>Non seulement des attitudes et positions politiques « réactionnaires » ne sont pas incompatibles avec faire ses courses au supermarché (britannique), puis téléphoner sur un portable (finlandais), mais la « slovaquité » est un sous-produit d'une modernité qui défait le mode de vie et les valeurs anciennes sans être capable de les remplacer comme elle y réussit plus ou moins en Europe de l'ouest.</t>
  </si>
  <si>
    <t>http://www.troploin.fr/textes/50-sortie-dusine?start=6</t>
  </si>
  <si>
    <t>slovénité</t>
  </si>
  <si>
    <t>la montagne la plus haute en Slovénie est le Triglav? Du haut de ses 2864 m, il règne sur le pays et représente depuis toujours un des symboles forts de slovénité.</t>
  </si>
  <si>
    <t>http://pariz.veleposlanistvo.si/index.php?L=3&amp;MP=&amp;id=2824&amp;no_cache=1&amp;tx_ttnews[tt_news]=&amp;type=98</t>
  </si>
  <si>
    <t>snobité</t>
  </si>
  <si>
    <t>Au Luxembourg, n'en parlons pas, l'ignorance et la "snobité" sont reines.</t>
  </si>
  <si>
    <t>http://www.lechemindesreves.net/forum/viewtopic.php?p=165520</t>
  </si>
  <si>
    <t>sombrité</t>
  </si>
  <si>
    <t>Quand à moi, je viens de le commencé, une centaine de page, de l'action à tout va, une sombrité méconnaissable par rapport aux tout premier tome, on ne peut qu'aprécier le changement de la part de l'auteur, qui, de toute manière, était inévitable.</t>
  </si>
  <si>
    <t>http://www.ici-japon.com/forum/search.php?author_id=341&amp;sr=posts</t>
  </si>
  <si>
    <t>souplité</t>
  </si>
  <si>
    <t>se déplaçant avec agilesse et souplité sur les toits des immeubles.</t>
  </si>
  <si>
    <t>http://geekarlier.elseif.eu/?key=+apple</t>
  </si>
  <si>
    <t>sournoisité</t>
  </si>
  <si>
    <t>Le rongeur est une marque d'animaux trés sournois, souvent habitué à vivre en cage parce qu'il n'a pas le choix. […] Comme souligné précédemment, le rongeur est trés intelligent, doublé d'une sournoisité hors norme.</t>
  </si>
  <si>
    <t>http://desencyclopedie.wikia.com/wiki/Rongeur</t>
  </si>
  <si>
    <t>sous-marin</t>
  </si>
  <si>
    <t>sous-X</t>
  </si>
  <si>
    <t>sous-marinité</t>
  </si>
  <si>
    <t>su.ma.Rin</t>
  </si>
  <si>
    <t>spartiate</t>
  </si>
  <si>
    <t>spartiatité</t>
  </si>
  <si>
    <t>spaR.sjat</t>
  </si>
  <si>
    <t>il y a quelques semaines et ai été un peu déçu de la spartiatité (? ;)) de l'interface et des fonctionnalités.</t>
  </si>
  <si>
    <t>http://linuxfr.org/~Julien04/28959.html</t>
  </si>
  <si>
    <t>speed</t>
  </si>
  <si>
    <t>speedité</t>
  </si>
  <si>
    <t>spid</t>
  </si>
  <si>
    <t>Tu as raison parfois, les hommes ne se rendent pas compte de la "speedité" de notre vie de maman.</t>
  </si>
  <si>
    <t>http://forum.aufeminin.com/forum/matern2/__f538365_matern2--amour-amour-amour-amour-mammuguettes-motivette-motivette-mrgreen-mr-amour-amou.html</t>
  </si>
  <si>
    <t>splendide</t>
  </si>
  <si>
    <t>splendidité</t>
  </si>
  <si>
    <r>
      <t>spl</t>
    </r>
    <r>
      <rPr>
        <sz val="11"/>
        <rFont val="Doulos SIL"/>
      </rPr>
      <t>ɑ̃</t>
    </r>
    <r>
      <rPr>
        <sz val="9"/>
        <rFont val="Calibri"/>
        <family val="2"/>
      </rPr>
      <t>.did</t>
    </r>
  </si>
  <si>
    <t xml:space="preserve">Comme dans toutes les maisons, elle a un intérieur ! Très beau : jolie déco, magnifique petite table, sans oublier les tonneaux de vin... Alors laissez-vous éblouir par la splendidité de cette maison vu de l'intérieur ! </t>
  </si>
  <si>
    <t>http://dofus.ananke.over-blog.com/pages/Maisons_et_Enclos_de_la_Guilde-3638289.html</t>
  </si>
  <si>
    <t>standard</t>
  </si>
  <si>
    <t>standardité</t>
  </si>
  <si>
    <r>
      <t>st</t>
    </r>
    <r>
      <rPr>
        <sz val="11"/>
        <rFont val="Doulos SIL"/>
      </rPr>
      <t>ɑ̃</t>
    </r>
    <r>
      <rPr>
        <sz val="9"/>
        <rFont val="Calibri"/>
        <family val="2"/>
      </rPr>
      <t>.daRd</t>
    </r>
  </si>
  <si>
    <t>Il y a donc une grande différence entre cette « standardité », si l'on peut dire potentielle, qui consiste à préférer certains axiomes à d'autres, et la « standardité actuelle que l'on utilise en théorie des modèles.</t>
  </si>
  <si>
    <t>http://books.google.fr/books?id=6-e0FwRhsO8C&amp;pg=PA188&amp;lpg=PA188&amp;dq=%22standardit%C3%A9%22&amp;source=bl&amp;ots=vCQqowu8ak&amp;sig=ZYxh2j5I34zW6nrIM732tLbdEOY&amp;hl=fr&amp;sa=X&amp;ei=71uzT9GwFtDD8QPRmuzFCQ&amp;ved=0CEsQ6AEwAA#v=onepage&amp;q=%22standardit%C3%A9%22&amp;f=false</t>
  </si>
  <si>
    <t>strasbourgeois</t>
  </si>
  <si>
    <t>strasbourgeoisité</t>
  </si>
  <si>
    <r>
      <t>stRas.buR.</t>
    </r>
    <r>
      <rPr>
        <sz val="11"/>
        <rFont val="Doulos SIL"/>
      </rPr>
      <t>ʒ</t>
    </r>
    <r>
      <rPr>
        <sz val="9"/>
        <rFont val="Calibri"/>
        <family val="2"/>
      </rPr>
      <t>waz</t>
    </r>
  </si>
  <si>
    <t>Ca m'inquiète un peu leur truc de vérifier la "strasbourgeoisité" des gens pour le parcage visiteurs... Car ma carte d'identité, à part mon nom à consonnance alsacienne ça ne leur dira rien…</t>
  </si>
  <si>
    <t>http://www.racingstub.com/page.php?page=forumThread&amp;msg=546344</t>
  </si>
  <si>
    <t>strictité</t>
  </si>
  <si>
    <t>Tu es exigeant pour la " strictité " de l'organisation, mais trop souvent sur ce qui est superficiel quoique nécessaire absolument</t>
  </si>
  <si>
    <t>http://www.fondation-besnard.org/article.php3?id_article=526</t>
  </si>
  <si>
    <t>subfébrile</t>
  </si>
  <si>
    <t>subfébrilité</t>
  </si>
  <si>
    <t>syb.fe.bRil</t>
  </si>
  <si>
    <t>Vocabulaire scientifique</t>
  </si>
  <si>
    <t>Subfébrilité: On désigne ainsi une température légèrement plus élevée, rectale ou sublinguale entre 37,5 et 38, axillaire entre 37 et 37,5 °. La subfébrilité correspond à peu près au terme „hyperthermie“.</t>
  </si>
  <si>
    <t>https://www.css.ch/fr/home/privatpersonen/medizinische_beratung/gesundheits_lexikon/f/pri-ges-abc-fieber.html</t>
  </si>
  <si>
    <t>subreptice</t>
  </si>
  <si>
    <t>subrepticité</t>
  </si>
  <si>
    <t>sy.bRep.tis</t>
  </si>
  <si>
    <t>C'est une tactique délicate et incertaine, qui demande une bonne dose de subrepticité, et peut en un instant transformer une glorieuse épopée en tragique retraite.</t>
  </si>
  <si>
    <t>http://frogparrot.net/whist/E.W.A/matto.html</t>
  </si>
  <si>
    <t>suissité</t>
  </si>
  <si>
    <r>
      <t>s</t>
    </r>
    <r>
      <rPr>
        <sz val="11"/>
        <rFont val="Doulos SIL"/>
      </rPr>
      <t>ɥ</t>
    </r>
    <r>
      <rPr>
        <sz val="9"/>
        <rFont val="Calibri"/>
        <family val="2"/>
      </rPr>
      <t>is</t>
    </r>
  </si>
  <si>
    <t xml:space="preserve">La vision d'une Suisse immuable, parvenant à maintenir sa neutralité même lors des conflits mondiaux et porteuse d'une «suissité» innée chez ses citoyens dont on n'a pas de définition en termes positifs mais systématiquement en termes d'exclusion, recoupant ainsi le postulat taggartien selon lequel le concept de peuple légitime dans l'idéologie du modèle théorique du parti néopopuliste « is characterised more by whom it excludes than by whom it includes», semble confirmer cette intuition. </t>
  </si>
  <si>
    <t>http://www.memoireonline.com/06/06/163/m_udc-extreme-droite-concordance-helvetique27.html</t>
  </si>
  <si>
    <t>superbité</t>
  </si>
  <si>
    <t>sy.peRb</t>
  </si>
  <si>
    <t>Ledit Fauste fut tellement transporté de la folie et superbité d’esprit, qu’ayant péché une fois, il n’eut plus de souci de la béatitude de son âme ; mais il s’abandonna au diable, et lui promit d’entretenir les articles susdits.</t>
  </si>
  <si>
    <t>http://fr.wikisource.org/wiki/Page:Goethe-Nerval_-_Faust_Garnier.djvu/297</t>
  </si>
  <si>
    <t>suédoisité</t>
  </si>
  <si>
    <r>
      <rPr>
        <i/>
        <sz val="11"/>
        <rFont val="Calibri"/>
        <family val="2"/>
        <scheme val="minor"/>
      </rPr>
      <t>Room</t>
    </r>
    <r>
      <rPr>
        <sz val="11"/>
        <rFont val="Calibri"/>
        <family val="2"/>
        <scheme val="minor"/>
      </rPr>
      <t xml:space="preserve"> présente une recette dans un pavé en haut de page à droite en face d'une grande photo de table portant divers mets suédois (identifiés comme tels par la présence d'un petit drapeau suédois, des caractères suédois sur les étiquettes de bocaux de verre et du qualificatif "scandinave", soit des aliments empreints de "suédoisité").</t>
    </r>
  </si>
  <si>
    <t>http://www.persee.fr/web/revues/home/prescript/article/colan_0336-1500_2005_num_143_1_3418</t>
  </si>
  <si>
    <t>swahili</t>
  </si>
  <si>
    <t>swahilité</t>
  </si>
  <si>
    <t>swa.il</t>
  </si>
  <si>
    <t>Dans la culture swahili, fondée sur une swahilité faite de mélanges et de métissages, la diversité ethnique et religieuse influence la forme du développement urbain.</t>
  </si>
  <si>
    <t>http://recherche.univ-montp3.fr/artdev/colloque8/resumes/F.BOUMEDIENE.pdf</t>
  </si>
  <si>
    <t>synchrone</t>
  </si>
  <si>
    <t>synchronité</t>
  </si>
  <si>
    <r>
      <t>s</t>
    </r>
    <r>
      <rPr>
        <sz val="11"/>
        <rFont val="Times"/>
        <family val="1"/>
      </rPr>
      <t>ɛ</t>
    </r>
    <r>
      <rPr>
        <sz val="11"/>
        <rFont val="Doulos SIL"/>
      </rPr>
      <t>̃</t>
    </r>
    <r>
      <rPr>
        <sz val="9"/>
        <rFont val="Calibri"/>
        <family val="2"/>
      </rPr>
      <t>.kRon</t>
    </r>
  </si>
  <si>
    <t>L'information est envisagée simultanément sur différents niveaux de perception et de connaissance pour appréhender la complexité de l'existence. Cette synchronité et ce pouvoir des médias devient la nouvelle donne culturelle de notre univers, comme "vérité du sentir" du réel.</t>
  </si>
  <si>
    <t>http://unitvnetwork.org/index.html</t>
  </si>
  <si>
    <t>synonyme</t>
  </si>
  <si>
    <t>synonymité</t>
  </si>
  <si>
    <t>si.no.nim</t>
  </si>
  <si>
    <t>Toutes les phrases porteuses des marques de distanciation sont indépendantes. Cela ne signifie pas qu'elles aient les mêmes sources, mêmes lorsqu'elles présentent un haut degré de synonymité. Des critères sémantiques peuvent aider à leur classement.</t>
  </si>
  <si>
    <t>http://www.persee.fr/web/revues/home/prescript/article/lfr_0023-8368_1971_num_11_1_5545</t>
  </si>
  <si>
    <t>séfarade</t>
  </si>
  <si>
    <t>séfaradité</t>
  </si>
  <si>
    <t>se.fa.Rad</t>
  </si>
  <si>
    <t>Les Juifs d’Algérie, un particularisme parmi les Juifs du monde arabe comme ceux du Maroc et de Tunisie  réinstallés pour l’essentiel en Israël, se sont tout naturellement repliés sur la France. Les orientations identitaires se scindent entre une séfaradité affirmée par la reconstitution d’espaces de sociabilité communautaires, une judéité moins marquée ou une algérianité retrouvée entre autre par ces pèlerinages en Algérie.</t>
  </si>
  <si>
    <t>http://www.univ-perp.fr/crhism/moumen</t>
  </si>
  <si>
    <t>sépharade</t>
  </si>
  <si>
    <t>sépharadité</t>
  </si>
  <si>
    <t>On a vite fait, dans l’establishment, d’identifier sépharadité avec arabité synonyme aux yeux des
responsables, d’indigence économique et culturelle.</t>
  </si>
  <si>
    <t>http://www.cedj.org/html/asseraf2.html</t>
  </si>
  <si>
    <t>sérénissimité</t>
  </si>
  <si>
    <t>Bravo votre sérénissimité ! En plus de l'éosine, il y aura le mercurochrome qui seront délicieusement assortis à sa tenue... et à celle de notre cher Bouffon dont on peut admirer le beau camaieu hampe, mappas et et savattes.</t>
  </si>
  <si>
    <t>http://grumeautique.blogspot.fr/2008/10/oyez-oyez.html</t>
  </si>
  <si>
    <t>tamoulité</t>
  </si>
  <si>
    <t>C’est pourquoi je propose dans un premier temps de préciser la configuration  d’appartenances  propre  à  l’espace  du  mouvement  tamoul  sri-lankais indépendantiste  en  France,  en  dressant  une  sorte  de  cartographie  de  la  tamoulité  et  en restituant les multiples clivages propres à la société tamoule.</t>
  </si>
  <si>
    <t>http://www.crape.univ-rennes1.fr/documents/colloque_ethnicite/comm_DEQUIREZ.pdf</t>
  </si>
  <si>
    <t>tchécoslovaque</t>
  </si>
  <si>
    <t>tchécoslovaquité</t>
  </si>
  <si>
    <r>
      <t>t</t>
    </r>
    <r>
      <rPr>
        <sz val="11"/>
        <rFont val="Doulos SIL"/>
      </rPr>
      <t>ʃ</t>
    </r>
    <r>
      <rPr>
        <sz val="9"/>
        <rFont val="Calibri"/>
        <family val="2"/>
      </rPr>
      <t>e.ko.slo.vak</t>
    </r>
  </si>
  <si>
    <t xml:space="preserve">Le président Havel expliqua en 1990 pourquoi : “pour les Tchèques, Tchèque est fusionné avec Tchécoslovaquie. Cela crée l’impression que la République [la Tchécoslovaquie] est en quelque sorte la nôtre, une République tchèque”. La confusion entre “tchéquité” et “tchécoslovaquité” (selon les propres termes du président Havel) est étroitement liée à la position centrale des Tchèques dans l’Etat qu’ils ont constitué avec les Slovaques depuis 1918. </t>
  </si>
  <si>
    <t>http://www.cairn.info/article.php?ID_ARTICLE=CPE_046_0024</t>
  </si>
  <si>
    <t>tchétchène</t>
  </si>
  <si>
    <t>tchétchénité</t>
  </si>
  <si>
    <r>
      <t>t</t>
    </r>
    <r>
      <rPr>
        <sz val="11"/>
        <rFont val="Doulos SIL"/>
      </rPr>
      <t>ʃ</t>
    </r>
    <r>
      <rPr>
        <sz val="9"/>
        <rFont val="Calibri"/>
        <family val="2"/>
      </rPr>
      <t>e.t</t>
    </r>
    <r>
      <rPr>
        <sz val="9"/>
        <rFont val="Doulos SIL"/>
      </rPr>
      <t>ʃ</t>
    </r>
    <r>
      <rPr>
        <sz val="7.4"/>
        <rFont val="Calibri"/>
        <family val="2"/>
      </rPr>
      <t>en</t>
    </r>
  </si>
  <si>
    <t>L’histoire de la Tchétchénie — dont traite le premier chapitre — est celle de son opposition avec la Russie. Les indépendantistes revendiquent la libération de leur territoire, la fin de l’exploitation coloniale de leurs ressources naturelles et la maîtrise de leurs choix politiques. Mais leur combat n’est pas sans ambiguïté. Ils aspirent au « retour à une “tchétchénité” perdue » (p. 14) qui n’existe plus — à supposer même qu’elle ait jamais existée (ainsi l’appartenance au teïp, au clan, estelle plus souvent une construction identitaire qu’un héritage de l’histoire).</t>
  </si>
  <si>
    <t>http://www.iris-france.org/Notes-2006-03-01.php3</t>
  </si>
  <si>
    <t>tendrité</t>
  </si>
  <si>
    <r>
      <t>t</t>
    </r>
    <r>
      <rPr>
        <sz val="11"/>
        <rFont val="Doulos SIL"/>
      </rPr>
      <t>ɑ̃</t>
    </r>
    <r>
      <rPr>
        <sz val="9"/>
        <rFont val="Calibri"/>
        <family val="2"/>
      </rPr>
      <t>dR</t>
    </r>
  </si>
  <si>
    <t>Je voudrais juste rétablir la vérité à propos de notre chat, some-flowers, suite à la photo publiée par Jean-Mat. Contrairement à ce que l'on pourrait penser, c'est un animal plein de bravesse, de tendrité et de gentilure, qui n'a d'étrange que son nom.</t>
  </si>
  <si>
    <t>http://2rwindsurfing.blogspot.fr/2008/05/some-flowers-deuxime.html</t>
  </si>
  <si>
    <t>terrestrité</t>
  </si>
  <si>
    <t>Seulement à la condition de posséder essentiellement la bonté, on peut être durs, audacieux, sévères, impétueux, réellement appuyés sur la terrestrité (qualité de ce qui est de la Terre, ndt) : on ne craint pas l’élément lunaire terrifiant,  au  contraire,  on  le  pénètre  pour  en  faire  une  matière  de  création :  parce  que  la transcendance  domine  la  terrestrité,  elle  domine  l’élément  sous-sensible  de  la  Terre.</t>
  </si>
  <si>
    <t>http://users.skynet.be/etc/ZipFiles/Isis_Sophia.pdf</t>
  </si>
  <si>
    <t>texan</t>
  </si>
  <si>
    <t>texanité</t>
  </si>
  <si>
    <r>
      <t>t</t>
    </r>
    <r>
      <rPr>
        <sz val="11"/>
        <rFont val="Times"/>
        <family val="1"/>
      </rPr>
      <t>ɛ</t>
    </r>
    <r>
      <rPr>
        <sz val="9"/>
        <rFont val="Calibri"/>
        <family val="2"/>
      </rPr>
      <t>k.san</t>
    </r>
  </si>
  <si>
    <t xml:space="preserve">Quand on fait sa connaissance, Steven Russell (Jim Carrey) est bon en tout : bon mari, bon père, bon chrétien, autrement dit, texan. Et pourtant on l’aime, car Steven développe une façon singulière de vivre sa texanité. </t>
  </si>
  <si>
    <t>http://ecrans.fr/La-fete-au-Carrey,9176.html</t>
  </si>
  <si>
    <t>thermolabile</t>
  </si>
  <si>
    <t>thermolabilité</t>
  </si>
  <si>
    <r>
      <t>t</t>
    </r>
    <r>
      <rPr>
        <sz val="11"/>
        <rFont val="Times"/>
        <family val="1"/>
      </rPr>
      <t>ɛ</t>
    </r>
    <r>
      <rPr>
        <sz val="9"/>
        <rFont val="Calibri"/>
        <family val="2"/>
      </rPr>
      <t>R.mo.la.bil</t>
    </r>
  </si>
  <si>
    <t>La thermolabilité est la propriété d'une substance à être détruite, décomposée ou à changer de propriétés lorsqu'elle subit une élévation de température.</t>
  </si>
  <si>
    <t>http://fr.wikipedia.org/wiki/Thermolabilit%C3%A9</t>
  </si>
  <si>
    <t>thrace</t>
  </si>
  <si>
    <t>thracité</t>
  </si>
  <si>
    <t>tRas</t>
  </si>
  <si>
    <r>
      <t xml:space="preserve">L'auteur explore les thèmes connotatifs de la </t>
    </r>
    <r>
      <rPr>
        <i/>
        <sz val="11"/>
        <rFont val="Calibri"/>
        <family val="2"/>
        <scheme val="minor"/>
      </rPr>
      <t>thracité</t>
    </r>
    <r>
      <rPr>
        <sz val="11"/>
        <rFont val="Calibri"/>
        <family val="2"/>
        <scheme val="minor"/>
      </rPr>
      <t xml:space="preserve"> dans l'iconographie attique. Quels en sont les signes? En premier lieu la mode vestimentaire : Hérodote en parle, les peintres athéniens l'illustrent. Les Thraces portent l'</t>
    </r>
    <r>
      <rPr>
        <i/>
        <sz val="11"/>
        <rFont val="Calibri"/>
        <family val="2"/>
        <scheme val="minor"/>
      </rPr>
      <t>alopeké</t>
    </r>
    <r>
      <rPr>
        <sz val="11"/>
        <rFont val="Calibri"/>
        <family val="2"/>
        <scheme val="minor"/>
      </rPr>
      <t xml:space="preserve">, une peau de renard sur la tête, ou la </t>
    </r>
    <r>
      <rPr>
        <i/>
        <sz val="11"/>
        <rFont val="Calibri"/>
        <family val="2"/>
        <scheme val="minor"/>
      </rPr>
      <t>zeira</t>
    </r>
    <r>
      <rPr>
        <sz val="11"/>
        <rFont val="Calibri"/>
        <family val="2"/>
        <scheme val="minor"/>
      </rPr>
      <t xml:space="preserve"> - une tunique à la thrace -, ils aiment monter à cheval.</t>
    </r>
  </si>
  <si>
    <t>http://www.persee.fr/web/revues/home/prescript/article/dha_0755-7256_1999_num_25_2_2592_t1_0186_0000_7</t>
  </si>
  <si>
    <t>timorité</t>
  </si>
  <si>
    <t>Je restai donc dans le silence. Tous les égrégores interprétèrent cela comme timorité de la part du parti hhh honni.</t>
  </si>
  <si>
    <t>http://florence.ghibellini.free.fr/SF/oie/Roman12.pdf</t>
  </si>
  <si>
    <t>tocardité</t>
  </si>
  <si>
    <t xml:space="preserve">A ta place, j'imprimerais tout l'article en entier [article "repérer un tocard" ] et je le collerais sur mon portefeuille, ça peut toujours servir dans la rue si on est pas sûr de la tocardité de la personne </t>
  </si>
  <si>
    <t>http://soleil-glace-oase.skyrock.com/2144681561-L-Histoire-de-La-Bouillotte.html</t>
  </si>
  <si>
    <t>tordu</t>
  </si>
  <si>
    <t>torduité</t>
  </si>
  <si>
    <r>
      <t>toRd</t>
    </r>
    <r>
      <rPr>
        <sz val="11"/>
        <rFont val="Doulos SIL"/>
      </rPr>
      <t>ɥ</t>
    </r>
  </si>
  <si>
    <t>Je ne cautionnerai pas ton auto-flagellation psychologique, car je n'y vois ni débilité ni "torduité".</t>
  </si>
  <si>
    <t>http://tracedemoi.typepad.com/tracedemoi/2007/01/how_will_i_die.html</t>
  </si>
  <si>
    <t>torpide</t>
  </si>
  <si>
    <t>torpidité</t>
  </si>
  <si>
    <t>toR.pid</t>
  </si>
  <si>
    <t>Cette ulcération en « coup d’ongle » attire l’attention par sa torpidité anormale et l’examen clinique montre, dès ce stade, l’aspect caractéristique de ses bords</t>
  </si>
  <si>
    <t>http://www.medix.free.fr/cours/carcinomes-basocellulaires-dermatologie.php</t>
  </si>
  <si>
    <t>torridité</t>
  </si>
  <si>
    <t>Il [Arthur H] écrit, compose et interprète des chansons divines, la torridité de sa voix explose sans problème l'échelle de Richter, et en plus, il est drôle.</t>
  </si>
  <si>
    <t>http://www.carolinerochet.com/article-28084094.html</t>
  </si>
  <si>
    <t>toscan</t>
  </si>
  <si>
    <t>toscanité</t>
  </si>
  <si>
    <r>
      <t>t</t>
    </r>
    <r>
      <rPr>
        <sz val="11"/>
        <rFont val="Doulos SIL"/>
      </rPr>
      <t>ɔ</t>
    </r>
    <r>
      <rPr>
        <sz val="9"/>
        <rFont val="Calibri"/>
        <family val="2"/>
      </rPr>
      <t>s.kan</t>
    </r>
  </si>
  <si>
    <t>Mais en réalité aucun mot peut décrire la beauté de ce petit bijou situé dans une splendide position panoramique, qui conserve l'ancienne structure d'un bourg médiéval toscan restée inaltérée jusqu´à nos jours, [...] Rigomagno est un petit bourg où tout est soigné avec attention où on peut encore vivre aujourd´hui une authentique "toscanité" dans les couleurs de ses rues, dans le fracas de l´eau de ses anciens lavoirs de village, dans la saveur de son huile tellement célèbre au point que Rigomagno est connu aussi comme "le Col des Oliviers" ou du "ciambellino"(gimblette ou petit savarin), un gâteau ancien, célébré dans la fête du village " Sagra paesana del Ciambellino", qui, à ce jour est encore rigoureusement fait à la main par les femmes du village qui se transmettent la recette de génération en génération.</t>
  </si>
  <si>
    <t>http://www.lapaterna.net/hotel.fr.php</t>
  </si>
  <si>
    <t>traviole</t>
  </si>
  <si>
    <t>traviolité</t>
  </si>
  <si>
    <t>tRa.vjol</t>
  </si>
  <si>
    <t>http://forum.absolut-photo.com/sujet?t=15098</t>
  </si>
  <si>
    <t>tricardité</t>
  </si>
  <si>
    <t>L'équipe ne tient pas compte des états de forme des joueurs ou de leur éventuelles "tricardité".</t>
  </si>
  <si>
    <t>http://forums.france2.fr/sport/football/france-equipe-sujet_44431_2.htm</t>
  </si>
  <si>
    <t>tricolore</t>
  </si>
  <si>
    <t>tricolorité</t>
  </si>
  <si>
    <t>tRi.ko.loR</t>
  </si>
  <si>
    <t>Le bilan de cette opération, capillaire s'il en est, reste le chemin, que dis-je, la route nationale qu'a dû se frayer le médecin afin d'exercer sa profession. Un bien beau métier qui met en oeuvre les techniques chirurgicales d'un autre temps (ça daterait du siècle dernier que cela ne m'étonnerait pas outre mesure), à savoir : coupe de cheveux très localisée tendance déforestation de la forêt amazonienne, piqûre sub-cranienne ou sur-lobe frontal (juste un peu devant la scissure de Rolando pour être précis), incision dans le sens de la longueur pour atteindre la bête, pression manuelle à objectif expulsatoire, lavage, rinçage et couture à domicile avec un fil bleu du plus bel effet. Ce fut alors le tour de la poignée de main et du chèque pas cadeau qui permis de conclure l'affaire qui pourtant était déjà terminée.
Le principal inconvénient, hormis la tricolorité de mes cheveux châtains / gris / bleus, reste que j'ai intérêt à bien réfléchir avant de faire une connerie pendant l'activité de peignage, sous peine de me retrouver avec un complément filaire entre les dents en plus d'une ouverture vers l'intérieur.</t>
  </si>
  <si>
    <t>http://perso.numericable.fr/~mohrmiche/archive08.htm</t>
  </si>
  <si>
    <t>trilinguité</t>
  </si>
  <si>
    <r>
      <t>tRi.l</t>
    </r>
    <r>
      <rPr>
        <sz val="11"/>
        <rFont val="Times"/>
        <family val="1"/>
      </rPr>
      <t>ɛ</t>
    </r>
    <r>
      <rPr>
        <sz val="11"/>
        <rFont val="Doulos SIL"/>
      </rPr>
      <t>̃</t>
    </r>
    <r>
      <rPr>
        <sz val="9"/>
        <rFont val="Calibri"/>
        <family val="2"/>
      </rPr>
      <t>g</t>
    </r>
  </si>
  <si>
    <t>Les Luxembourgeois parlent en moyenne 3 langues: le luxembourgeois (c'est une langue aussi, pas juste un gentilé), le français et l'allemand. Cette omni-présente trilinguité a un coût: la moitié de temps scolaire est dédié à l'apprentissage des langues. La langue officielle est, depuis 1984, le luxembourgeois, langue qui ressemble beaucoup à l'allemand. Les textes officiels sont rédigés en français, héritage de la conquête de Napoléon qui avait fait du Luxembourg un département de la France.</t>
  </si>
  <si>
    <t>http://ptaff.ca/blogue/2007/09/</t>
  </si>
  <si>
    <t>trouillardité</t>
  </si>
  <si>
    <t>rafale</t>
  </si>
  <si>
    <t>spèce de chochotte, froussarde, trouillarde, peureuse ... [...] Je sais mais j'assume ma chochotité, ma frousarité, ma trouillardité et ma peureusité</t>
  </si>
  <si>
    <t>http://www.bladi.net/forum/155080-animal-compagnie/index2.html</t>
  </si>
  <si>
    <t>tsiganité</t>
  </si>
  <si>
    <t>tzi.gan</t>
  </si>
  <si>
    <t xml:space="preserve">C’est pourquoi il est impossible de généraliser : il y a mille manières de vivre le voyage et autant de vivre la tsiganité…
Chaque personne n’est représentative que d’elle-même et non de sa communauté dans son ensemble ; les Tsiganes et les voyageurs sont pluriels et aucune généralité n’est concevable. </t>
  </si>
  <si>
    <t>http://www.bienlire.education.fr/02-atelier/fiche.asp?theme=1320&amp;id=1264</t>
  </si>
  <si>
    <t>turcité</t>
  </si>
  <si>
    <t>tyRs</t>
  </si>
  <si>
    <t>La turcité est donc un élément essentiel de leur identité.</t>
  </si>
  <si>
    <t>http://cemoti.revues.org/document707.html</t>
  </si>
  <si>
    <t>turkmène</t>
  </si>
  <si>
    <t>turkménité</t>
  </si>
  <si>
    <t>tyRk.men</t>
  </si>
  <si>
    <t>Pour en finir avec le passé russe et soviétique et exalter la « turkménité », l’opéra, les librairies, les bibliothèques, les cinémas et les musées, tous faisant référence à la culture russe, ont été fermés et les Turkmènes vivant en Irak, en Iran, en Turquie, en Afghanistan et en Chine sont invités à regagner leur pays.</t>
  </si>
  <si>
    <t>http://www.cairn.info/revue-le-courrier-des-pays-de-l-est-2004-1-page-194.htm</t>
  </si>
  <si>
    <t>turpide</t>
  </si>
  <si>
    <t>turpidité</t>
  </si>
  <si>
    <t>tyR.pid</t>
  </si>
  <si>
    <t>Ce moût subit ensuite un débourbage à froid afin d'obtenir une turpidité de 150 NTU.</t>
  </si>
  <si>
    <t>http://www.provencewine-shop.com/index.php?/Domaine-de-la-Courtade/La-Courtade-Ros%C3%A9.html</t>
  </si>
  <si>
    <t>turquité</t>
  </si>
  <si>
    <t>Cette nouvelle histoire a été très efficace pour façonner l’identité turque et finalement elle a identifié la turquité avec cette vision de l’histoire.</t>
  </si>
  <si>
    <t>http://www.armenews.com/article.php3?id_article=47981</t>
  </si>
  <si>
    <t>turquoise</t>
  </si>
  <si>
    <t>turquoisité</t>
  </si>
  <si>
    <t>tyR.kwaz</t>
  </si>
  <si>
    <t>Mais plutôt que de vous décrire la turquoisité de l’eau, la majestuosité des formations rocheuses, ou la pointuauté des chapeaux en bambou des pêcheurs vietnamiens, je vous propose de jeter un coup d’oeil à la vidéo et au pêle mêle-photo de ces quelques jours, mes derniers pour moi en Asie avant mon départ pour l’Océanien!</t>
  </si>
  <si>
    <t>http://www.lespassengers.com/?p=3245</t>
  </si>
  <si>
    <t>tziganité</t>
  </si>
  <si>
    <t>Le Taraf de Haïdouks nous donne aujourd’hui une belle preuve que l’inspiration est une matrice toujours en mouvement pour ceux qui ont de l’imagination. Et il en faut pour réussir à réinterpréter des œuvres classiques qui révèlent avec le temps leur tziganité profonde. Les violons majestueux de Bartók trouvent ici une autre dimension.</t>
  </si>
  <si>
    <t>http://taraf_de_haidouks.mondomix.com/fr/chronique4053.hthttp://taraf_de_haidouks.mondomix.com/fr/chronique4053.htm</t>
  </si>
  <si>
    <t>ultime</t>
  </si>
  <si>
    <t>ultimité</t>
  </si>
  <si>
    <t>yl.tim</t>
  </si>
  <si>
    <t>s.v. ultime, adj. : Caractère ultime (de quelque chose)</t>
  </si>
  <si>
    <t>ultra-moderne</t>
  </si>
  <si>
    <t>ultra-X</t>
  </si>
  <si>
    <t>ultra-modernité</t>
  </si>
  <si>
    <r>
      <t>yl.tRa.mo.d</t>
    </r>
    <r>
      <rPr>
        <sz val="11"/>
        <rFont val="Times"/>
        <family val="1"/>
      </rPr>
      <t>ɛ</t>
    </r>
    <r>
      <rPr>
        <sz val="9"/>
        <rFont val="Calibri"/>
        <family val="2"/>
      </rPr>
      <t>Rn</t>
    </r>
  </si>
  <si>
    <t>Yves Charles ZARKA nous présente le concept d’ « ultra modernité » comme étant soit une crise de la modernité  ou dans la modernité. Caractérisez ce que pourrait être une liberté ultra-moderne, soit une liberté contemporaine.</t>
  </si>
  <si>
    <t>http://politique-et-international.oboulo.com/concept-ultra-modernite-yves-charles-zarka-51880.html</t>
  </si>
  <si>
    <t>ultra-rapide</t>
  </si>
  <si>
    <t>ultra-rapidité</t>
  </si>
  <si>
    <t>yl.tRa.Ra.pid</t>
  </si>
  <si>
    <t>voici les quatre nouveaux-nés Hercules, tous certifiés par la WiFi Alliance. Ils combinent ainsi l’ultra-rapidité de la technologie WiFi N, la fiabilité et la simplicité qui font le succès des produits Hercules depuis 2005.</t>
  </si>
  <si>
    <t>http://www.hercules.com/fr/news/bdd/news/22/titre/-wifi-</t>
  </si>
  <si>
    <t>undergroundité</t>
  </si>
  <si>
    <r>
      <rPr>
        <sz val="11"/>
        <rFont val="Times"/>
        <family val="1"/>
      </rPr>
      <t>œ</t>
    </r>
    <r>
      <rPr>
        <sz val="9"/>
        <rFont val="Calibri"/>
        <family val="2"/>
      </rPr>
      <t>n.d</t>
    </r>
    <r>
      <rPr>
        <sz val="9"/>
        <rFont val="Doulos SIL"/>
      </rPr>
      <t>ǝ</t>
    </r>
    <r>
      <rPr>
        <sz val="7.4"/>
        <rFont val="Calibri"/>
        <family val="2"/>
      </rPr>
      <t>R.gRund</t>
    </r>
  </si>
  <si>
    <t xml:space="preserve">Alors même si je ne le conseille pas à tout le monde, par son "undergroundité" et le caractère "violent" de certaines scènes, je vous invite à jeter un oeil à l'occasion dans les rayons occaz de vos boutiques, car ce petit coup de coeur mérite amplement d'être partagé. </t>
  </si>
  <si>
    <t>http://www.bdtheque.com/main.php?bdid=3025&amp;action=6</t>
  </si>
  <si>
    <t>unicolore</t>
  </si>
  <si>
    <t>unicolorité</t>
  </si>
  <si>
    <t>y.ni.ko.loR</t>
  </si>
  <si>
    <t>Déjà, habillons notre vélo, tout triste dans son unicolorité.</t>
  </si>
  <si>
    <t>http://kilucru.fr/blog/velo-en-ville-les-accessoires-mode-pour-rester-branchee/</t>
  </si>
  <si>
    <t>valaque</t>
  </si>
  <si>
    <t>valaquité</t>
  </si>
  <si>
    <t>va.lak</t>
  </si>
  <si>
    <t>Les travaux de Kaser et Brunbauer tendent
à démonter que ces modes de vie distincts débouchent sur un destin commun dans l'ensemble
des Balkans; Gossiaux affirme que 'la valaquité' est un état de fait plus qu’une identité en
Macédoine et que c’est de pastoralisme qu’il s’agit en fin de compte, lorsqu'on parle de
Valaques.</t>
  </si>
  <si>
    <t>http://hal.archives-ouvertes.fr/docs/00/35/50/74/PDF/Couroucli_Bergers.pdf</t>
  </si>
  <si>
    <t>vandale</t>
  </si>
  <si>
    <t>vandalité</t>
  </si>
  <si>
    <r>
      <t>v</t>
    </r>
    <r>
      <rPr>
        <sz val="11"/>
        <rFont val="Doulos SIL"/>
      </rPr>
      <t>ɑ̃</t>
    </r>
    <r>
      <rPr>
        <sz val="9"/>
        <rFont val="Calibri"/>
        <family val="2"/>
      </rPr>
      <t>.dal</t>
    </r>
  </si>
  <si>
    <t>http://www.afrikara.com/index.php?page=contenu&amp;art=1549</t>
  </si>
  <si>
    <t>verdâtrité</t>
  </si>
  <si>
    <r>
      <t>v</t>
    </r>
    <r>
      <rPr>
        <sz val="11"/>
        <rFont val="Times"/>
        <family val="1"/>
      </rPr>
      <t>ɛ</t>
    </r>
    <r>
      <rPr>
        <sz val="9"/>
        <rFont val="Calibri"/>
        <family val="2"/>
      </rPr>
      <t>R.d</t>
    </r>
    <r>
      <rPr>
        <sz val="9"/>
        <rFont val="Doulos SIL"/>
      </rPr>
      <t>ɑ</t>
    </r>
    <r>
      <rPr>
        <sz val="7.4"/>
        <rFont val="Calibri"/>
        <family val="2"/>
      </rPr>
      <t>tR</t>
    </r>
  </si>
  <si>
    <t>http://ananda.network.over-blog.com/article-22004617.html</t>
  </si>
  <si>
    <t>vertébré</t>
  </si>
  <si>
    <t>vertébrité</t>
  </si>
  <si>
    <r>
      <t>v</t>
    </r>
    <r>
      <rPr>
        <sz val="11"/>
        <rFont val="Times"/>
        <family val="1"/>
      </rPr>
      <t>ɛ</t>
    </r>
    <r>
      <rPr>
        <sz val="9"/>
        <rFont val="Calibri"/>
        <family val="2"/>
      </rPr>
      <t>R.tebR</t>
    </r>
  </si>
  <si>
    <t>http://www.digitalcongo.net/article/40941</t>
  </si>
  <si>
    <t>victimité</t>
  </si>
  <si>
    <t>Dans votre récent ouvrage, La souffrance comme identité, on relève la notion de « victimité » liée à l’histoire du judaïsme. Pour vous, elle cultive une exclusivité de la souffrance…
Dans une société pareille, la place de l’individu qui ne réclame pas la « victimité » mais simplement le droit à être là, à vivre comme les autres, celui-là disparaît quelque peu.</t>
  </si>
  <si>
    <t>http://www.geostrategie.com/521/esther-benbassa-historienne-%C2%AB-il-y-a-une-guerre-des-memoires-%C2%BB/</t>
  </si>
  <si>
    <t>viergité</t>
  </si>
  <si>
    <t>J'essaierais de mettre des photos pour vous montrer la "viergité" du décor désormais</t>
  </si>
  <si>
    <t>http://www.aquariophilie.org/forum/viewtopic.php?p=3835413</t>
  </si>
  <si>
    <t>volagité</t>
  </si>
  <si>
    <r>
      <t>vo.la</t>
    </r>
    <r>
      <rPr>
        <sz val="11"/>
        <rFont val="Doulos SIL"/>
      </rPr>
      <t>ʒ</t>
    </r>
  </si>
  <si>
    <t>Mais cet état volage ne dure que la première saison (et prend définitivement fin après Perdicus, quoique lui ce n'était pas vraiment de la "volagité"... plutôt une espèce de sentiment d'obligation à tenir son engagement... bref).</t>
  </si>
  <si>
    <t>http://xena-immortal.forumactif.com/t3937p1-les-descendances-de-gabrielle-et-joxer</t>
  </si>
  <si>
    <t>wallon</t>
  </si>
  <si>
    <t>wallonité</t>
  </si>
  <si>
    <t>wa.lon</t>
  </si>
  <si>
    <t>ce vendredi j'ai testé "René, la cuisine de la bière" (en français sur l'enseigne), situé dans la minuscule rue -essentiellement piétonne- Antokolskio, mitoyen de Markus ir Ko. Belgitude affichée, wallonité revendiquée. une petite salle au RdC, trois tables à l'étage et, quand il fait beau quelques tables à l'extérieur.</t>
  </si>
  <si>
    <t>http://www.francaisdelituanie.net/t190-un-resto-branche-sympa-et-gouteux-rene-pres-markus-ir-ko</t>
  </si>
  <si>
    <t>waterproofité</t>
  </si>
  <si>
    <r>
      <t>wa.t</t>
    </r>
    <r>
      <rPr>
        <sz val="11"/>
        <rFont val="Doulos SIL"/>
      </rPr>
      <t>ǝ</t>
    </r>
    <r>
      <rPr>
        <sz val="9"/>
        <rFont val="Calibri"/>
        <family val="2"/>
      </rPr>
      <t>R.pRuf</t>
    </r>
  </si>
  <si>
    <t>http://e-toma.blogspot.com/2008/10/linfernet-de-nuit.html</t>
  </si>
  <si>
    <t>wolof</t>
  </si>
  <si>
    <t>wolofité</t>
  </si>
  <si>
    <t>wo.lof</t>
  </si>
  <si>
    <t>L’identité nationale, justement, ce n’est pas l’africanité, l’arabité, la wolofité... c’est la carte d’identité nationale. Est mauritanien celui qui a la nationalité mauritanienne. Quant aux conditions d’accès à cette nationalité, elles sont définies par la loi.</t>
  </si>
  <si>
    <t>http://www.africatime.com/guinee/popup.asp?no_nouvelle=345533</t>
  </si>
  <si>
    <t>yougoslave</t>
  </si>
  <si>
    <t>yougoslavité</t>
  </si>
  <si>
    <r>
      <t>ju.g</t>
    </r>
    <r>
      <rPr>
        <sz val="11"/>
        <rFont val="Doulos SIL"/>
      </rPr>
      <t>ɔ</t>
    </r>
    <r>
      <rPr>
        <sz val="9"/>
        <rFont val="Calibri"/>
        <family val="2"/>
      </rPr>
      <t>s.lav</t>
    </r>
  </si>
  <si>
    <t>Non que certaines affirmations de notre confrère du Point ne soient pas discutables (notamment lorsqu'il nie toute prétention hégémonique serbe dans la Yougoslavie de l'entre-deux-guerres, tout en reconnaissant que la «yougoslavité» n'est déjà défendue que par les Serbes).</t>
  </si>
  <si>
    <t>http://www.liberation.fr/tribune/0101184552-les-faux-freres-mirages-et-realites-yougoslaves-la-yougoslavie-de-tito-revue-et-corrigee</t>
  </si>
  <si>
    <t>zenité</t>
  </si>
  <si>
    <t>Je n’ai pas envie de faire comme à la télé : de face, en longue focale, en plan serré sur le visage. De toute façon sans pied cette "solution" va vite devenir infernale pour mes petits muscles et ma zenité.</t>
  </si>
  <si>
    <t>http://kinoks.org/article.php3?id_article=164</t>
  </si>
  <si>
    <t>Pour moi, le plus gros probleme vient de la traviolité de la balustrade.</t>
  </si>
  <si>
    <t>Ils représentent en fait la méta-criminalité économique, la vandalité économique primordiale.</t>
  </si>
  <si>
    <t>En jetant un oeil au miroir en pied (elle n'aimait pas ceux en métal et en verre), elle constata avec résignation la verdâtrité de son teint.</t>
  </si>
  <si>
    <t>En quoi tient la " vertébrité " ? Qui est vertébré et qui ne l'est pas ?</t>
  </si>
  <si>
    <t>Il faisait donc nuit dans ce canyon très encaissé ce qui nous a permis de tester la waterproofité de nos lampes frontales.</t>
  </si>
  <si>
    <t>X-ingue</t>
  </si>
  <si>
    <t>X-an</t>
  </si>
  <si>
    <t>X-estre</t>
  </si>
  <si>
    <t>ŋ</t>
  </si>
  <si>
    <r>
      <t>vi.ki</t>
    </r>
    <r>
      <rPr>
        <sz val="11"/>
        <rFont val="Doulos SIL"/>
      </rPr>
      <t>ŋ</t>
    </r>
  </si>
  <si>
    <r>
      <t>R</t>
    </r>
    <r>
      <rPr>
        <sz val="11"/>
        <rFont val="Times"/>
        <family val="1"/>
      </rPr>
      <t>ɛ</t>
    </r>
    <r>
      <rPr>
        <sz val="9"/>
        <rFont val="Calibri"/>
        <family val="2"/>
      </rPr>
      <t>k.ti.li</t>
    </r>
    <r>
      <rPr>
        <sz val="9"/>
        <rFont val="Doulos SIL"/>
      </rPr>
      <t>ɲ</t>
    </r>
  </si>
  <si>
    <t>Le climat de la dernière période glaciaire suit une cyclicité de 1 500 ans environ, attribuée à l’apparition rythmique 
des Dansgaard/Oeschger (D/O) (Figure 3.1). Une cyclicité de 1470 ans a ainsi été remarquée dans les variations du 
18
d O de l’oxygène de la carotte Greenland Ice Sheet Project 2 (GISP2) (liste des études : Rahmstorf, 2003). Schulz 
(2002) a cependant contesté l’existence de cette cyclicité, qui résulterait uniquement de la présence des D/O 5, 6 et 
7. Cette cyclicité de 1500 ans, accompagné de cycles de 2000 et 2800 ans, se retrouve également dans les changements 
climatiques rapides de l’Holocène (références : Mayewski et al, 2004).</t>
  </si>
  <si>
    <t>http://www.ccstib.fr/sites/sciences/IMG/pdf/encadre_3-3.pdf</t>
  </si>
  <si>
    <t>traître</t>
  </si>
  <si>
    <t>La présence de cellules épithéliales à l'examen cytologique doit faire rejeter le prélèvement. Une cellularité élevée accompagnée d'un fort pourcentage de granulocytes neutrophiles amène à la recherche d'une étiologie bactérienne.</t>
  </si>
  <si>
    <t>artifice,l',un,d',s</t>
  </si>
  <si>
    <t>collège,le,un,de,s</t>
  </si>
  <si>
    <t>complément,le,un,de,s</t>
  </si>
  <si>
    <t>convive,le,un,de,s</t>
  </si>
  <si>
    <t>grade,le,un,de,s</t>
  </si>
  <si>
    <t>horizon,l',un,d',s</t>
  </si>
  <si>
    <t>intermède,l',un,d',s</t>
  </si>
  <si>
    <t>voisin,le,un,de,s</t>
  </si>
  <si>
    <t>ami,l',un,d',s</t>
  </si>
  <si>
    <t>société,la,une,de,s</t>
  </si>
  <si>
    <t>brute,la,une,de,s</t>
  </si>
  <si>
    <t>marge,la,une,de,s</t>
  </si>
  <si>
    <t>midi,le,un,de,s</t>
  </si>
  <si>
    <t>origine,l',une,d',s</t>
  </si>
  <si>
    <t>point,le,un,de,s</t>
  </si>
  <si>
    <t>pupille,la,une,de,s</t>
  </si>
  <si>
    <t>tout,le,un,de,s</t>
  </si>
  <si>
    <t>plante,la,une,de,s</t>
  </si>
  <si>
    <t>corne,la,une,de,s</t>
  </si>
  <si>
    <t>grossesse,la,une,de,s</t>
  </si>
  <si>
    <t>porc,le,un,de,s</t>
  </si>
  <si>
    <t>barbu</t>
  </si>
  <si>
    <t>poilu</t>
  </si>
  <si>
    <t>ventru</t>
  </si>
  <si>
    <t>X-u</t>
  </si>
  <si>
    <t>barbe,la,une,de,s</t>
  </si>
  <si>
    <t>touffe,la,une,de,s</t>
  </si>
  <si>
    <t>gueule,la,une,de,s</t>
  </si>
  <si>
    <t>barbusité</t>
  </si>
  <si>
    <t>biscornusité</t>
  </si>
  <si>
    <t>crépusité</t>
  </si>
  <si>
    <t>dodusité</t>
  </si>
  <si>
    <t>goulusité</t>
  </si>
  <si>
    <t>velusité</t>
  </si>
  <si>
    <t>poilusité</t>
  </si>
  <si>
    <t>touffusité</t>
  </si>
  <si>
    <t>têtusité</t>
  </si>
  <si>
    <t>ventrusité</t>
  </si>
  <si>
    <t>baR.byz</t>
  </si>
  <si>
    <t>kRe.pyz</t>
  </si>
  <si>
    <t>do.dyz</t>
  </si>
  <si>
    <t>gu.lyz</t>
  </si>
  <si>
    <t>pwa.lyz</t>
  </si>
  <si>
    <t>tu.fyz</t>
  </si>
  <si>
    <t>te.tyz</t>
  </si>
  <si>
    <t>bis.kɔR.nyz</t>
  </si>
  <si>
    <t>və.lyz</t>
  </si>
  <si>
    <t>vɑ̃.tRyz</t>
  </si>
  <si>
    <t xml:space="preserve">Sans condescendance (certains nous en remontreront question "barbusité") à l'égard des minots (ou des moins jeunes) qui peuvent lire ces infos, je me demande si on ne devrait pas coller dans nos signatures les avertissements d'usage… et j'ai des doutes sur l'efficacité même de ces garde-fous. </t>
  </si>
  <si>
    <t>http://www.androidtome.com/viewthread.php?tid=42259&amp;extra=&amp;ordertype=1&amp;page=2</t>
  </si>
  <si>
    <t>http://forum.aufeminin.com/forum/enfants5/__f36548_p2_enfants5-Nouvelle-semaine-chez-les-zazbabies.html</t>
  </si>
  <si>
    <t>les petits sont déjà deux dans la même chambre, là c'est pour faire en sorte qu'ils ne soient pas trois, surtout que vu la biscornusité de la pièce, on voit pas trop comment faire. Du coup, logiquement, ils migreront sur la chambre de l'étage</t>
  </si>
  <si>
    <t>j'ai deja pris des rdv pour les essais coiffure etant donné la "crépusité" de mes cheveux,je veux trouver une coiffeuse competente qui a l'habitude de coiffer des cheveux comme les miens</t>
  </si>
  <si>
    <t>http://forum.aufeminin.com/forum/mariage1/__f327914_p25_mariage1--les-val-d-oisiennes-sont-amoureuses-et-se-marient-mars-2009.html</t>
  </si>
  <si>
    <t>Je pense qu'il faudrait créer un post pour la dodusité physique, et la dodusité mentale</t>
  </si>
  <si>
    <t>http://www.chevalannonce.com/forums-4646337-les-dodues-font-leur-regime?p=13</t>
  </si>
  <si>
    <t>Lilly perplexe devant les calories que représente ce qu'on va ingurgiter […] La perplexité laisse place à la goulusité</t>
  </si>
  <si>
    <t>http://webcache.googleusercontent.com/search?q=cache:DGbzYQhqM18J:forumdcp.aceboard.fr/280850-5621-64318-3-.htm+&amp;cd=2&amp;hl=fr&amp;ct=clnk&amp;gl=fr&amp;client=firefox-a</t>
  </si>
  <si>
    <t>et moi qui me plain de la poilusité du mien, c'est rien du tout à coté du tien</t>
  </si>
  <si>
    <t>http://moonowl.skyrock.com/2929919717-Dixou-apprend-la-reverence.html</t>
  </si>
  <si>
    <t>http://www.inlibroveritas.net/lire/oeuvre6275-chapitre26261.html</t>
  </si>
  <si>
    <t>Dans ce paysage de rêve et de cauchemar, tu es perdue, petite et insignifiante. Paradis pour botaniste, asile de fous pour jardinier, luxuriance, touffusité, danger, beauté non durable, incertitude. Il pleut sur la forêt mais le soleil revient.</t>
  </si>
  <si>
    <t xml:space="preserve">Cancer (22 juin/23 juillet): [...] Autant faire rentrer un hippopotame dans une canette de Kro. Sachez jouer de votre grande gueule inavouée, même si vous pourriez concurrencer un âne borné au niveau de la têtusité. </t>
  </si>
  <si>
    <t>http://olivedlarochelle.skyrock.com/510158559-Alors-la-c-tout-a-fais-moi.html</t>
  </si>
  <si>
    <t>Ces quelques photos témoignent de ma victoire dans la compétition la plus serrée et la plus velue (la photo témoigne de la velusité du compétiteur!) que j'ai jamais disputée!</t>
  </si>
  <si>
    <t>http://necrophiludique.blogspot.fr/2011/05/champion-du-moooonde.html</t>
  </si>
  <si>
    <t>http://carnatoulouse.bbactif.com/t784p15-l-union-fermeok</t>
  </si>
  <si>
    <t>[forum dédié à la pêche] Je pense à un mâle compte tenu de la faible "ventrusité" de l'individu.</t>
  </si>
  <si>
    <t>ko.ʃõs</t>
  </si>
  <si>
    <t>kõ.si.twa.jɛn</t>
  </si>
  <si>
    <t>kõ.tRaR.je</t>
  </si>
  <si>
    <t>blõd</t>
  </si>
  <si>
    <t>pRo.fõd</t>
  </si>
  <si>
    <t>Rõd</t>
  </si>
  <si>
    <t>sõbR</t>
  </si>
  <si>
    <t>blõ.das</t>
  </si>
  <si>
    <t>de.gõfl</t>
  </si>
  <si>
    <t>i.mõd</t>
  </si>
  <si>
    <t>kõ.tɑ̃t</t>
  </si>
  <si>
    <t>õ.tøz</t>
  </si>
  <si>
    <t>kõbl</t>
  </si>
  <si>
    <t>kõ.pakt</t>
  </si>
  <si>
    <t>kõ.plik</t>
  </si>
  <si>
    <t>kõ.fin</t>
  </si>
  <si>
    <t>kõ.ʒjɛ̃t</t>
  </si>
  <si>
    <t>kõ.tRakt</t>
  </si>
  <si>
    <t>fõs</t>
  </si>
  <si>
    <t>ɛ̃.kõgRɥ</t>
  </si>
  <si>
    <t>ɛ̃.kõ.so.la.bil</t>
  </si>
  <si>
    <t>mõstR</t>
  </si>
  <si>
    <t>ob.lõʒ</t>
  </si>
  <si>
    <t>põp</t>
  </si>
  <si>
    <t>Rõ.ʃon</t>
  </si>
  <si>
    <t>bi.zõ.tin</t>
  </si>
  <si>
    <t>blõ.din</t>
  </si>
  <si>
    <t>kõ.twaz</t>
  </si>
  <si>
    <t>kõ.go.lɛz</t>
  </si>
  <si>
    <t> de.kõ.fit</t>
  </si>
  <si>
    <t>de.vɛR.gõd</t>
  </si>
  <si>
    <t>ʒi.Rõ.din</t>
  </si>
  <si>
    <t>gõfl</t>
  </si>
  <si>
    <t>õg.Rwaz</t>
  </si>
  <si>
    <t>õt</t>
  </si>
  <si>
    <t>i.po.kõ.dRi.jak</t>
  </si>
  <si>
    <t>mõ.dɛn</t>
  </si>
  <si>
    <t>mõ.gɔl</t>
  </si>
  <si>
    <t>mɔ.Ri.bõd</t>
  </si>
  <si>
    <t>no.ze.a.bõd</t>
  </si>
  <si>
    <t>põ.pɛt</t>
  </si>
  <si>
    <t>Rə.dõ.dɑ̃t</t>
  </si>
  <si>
    <t>Ry.bi.kõd</t>
  </si>
  <si>
    <t>ɑ̃.ti.kõs.ti.ty.sjo.nal</t>
  </si>
  <si>
    <t>siR.kõ.stɑ̃.sjal</t>
  </si>
  <si>
    <t>kõ.po.nɑ̃.sjal</t>
  </si>
  <si>
    <t>kõ.pɔR.tǝ.mɑ̃.tal</t>
  </si>
  <si>
    <t>kõ.tal</t>
  </si>
  <si>
    <t>kõ.si.ljaR</t>
  </si>
  <si>
    <t>kõ.ky.Rɑ̃.sjal</t>
  </si>
  <si>
    <t>kõ.di.sjo.nal</t>
  </si>
  <si>
    <t>kõ.flik.ty.al</t>
  </si>
  <si>
    <t>kõ.fe.de.Ral</t>
  </si>
  <si>
    <t>kõ.ʒe.njal</t>
  </si>
  <si>
    <t>kõ.ʒɛk.ty.Ral</t>
  </si>
  <si>
    <t>kõ.ʒõk.ty.Ral</t>
  </si>
  <si>
    <t>kõ.sɑ̃.sy.al</t>
  </si>
  <si>
    <t>kõ.sy.laR</t>
  </si>
  <si>
    <t>kõ.ti.ny.al</t>
  </si>
  <si>
    <t>kõ.vɛR.sa.sjo.nal</t>
  </si>
  <si>
    <t>kõ.vik.sjo.nal</t>
  </si>
  <si>
    <t>eks.tRa.kõ.ʒy.gal</t>
  </si>
  <si>
    <t>fõ.da.mɑ̃.tal</t>
  </si>
  <si>
    <t>ɛ̃.tɛR.kõ.ti.nɑ̃.tal</t>
  </si>
  <si>
    <t>lõ.ʒi.ty.di.nal</t>
  </si>
  <si>
    <t>myl.ti.kõ.fe.sjo.nal</t>
  </si>
  <si>
    <t>põ.de.Ral</t>
  </si>
  <si>
    <t>pRe.fRõ.tal</t>
  </si>
  <si>
    <t>tõ.bal</t>
  </si>
  <si>
    <t>tRɑ̃s.kõ.ti.nɑ̃.tal</t>
  </si>
  <si>
    <t>tRi.kõ.ti.nɑ̃.tal</t>
  </si>
  <si>
    <t>vo.lõ.taR</t>
  </si>
  <si>
    <t>bi.kõ.kav</t>
  </si>
  <si>
    <t>bi.kõ.vɛks</t>
  </si>
  <si>
    <t>siR.kõ.flɛks</t>
  </si>
  <si>
    <t>kõ.plet</t>
  </si>
  <si>
    <t>kõ.sjɛRʒ</t>
  </si>
  <si>
    <t>kõ.siz</t>
  </si>
  <si>
    <t>kõ.dɑ̃s</t>
  </si>
  <si>
    <t>kõ.ʒe.neR</t>
  </si>
  <si>
    <t>kõs.ti.ty.tiv</t>
  </si>
  <si>
    <t>kõ.tRə.na.tyR</t>
  </si>
  <si>
    <t>kõ.tRo.vɛRs</t>
  </si>
  <si>
    <t>flo.Ri.bõd</t>
  </si>
  <si>
    <t>õ.gRwaz</t>
  </si>
  <si>
    <t>ɛ̃.pRõp.tɥ</t>
  </si>
  <si>
    <t>kõ.tɛks.ty.al</t>
  </si>
  <si>
    <t>kõ.tRak.ty.al</t>
  </si>
  <si>
    <t>kõ.tRi.by.tiv</t>
  </si>
  <si>
    <t>de.mõs.tRa.tiv</t>
  </si>
  <si>
    <t>ɛ̃.kõ.pa.Ra.bil</t>
  </si>
  <si>
    <t>ɛ̃.kõs.tRyk.ti.bil</t>
  </si>
  <si>
    <t>mõ.ta.bil</t>
  </si>
  <si>
    <t>lõ.baRd</t>
  </si>
  <si>
    <t>lõ.ʒi.fɔRm</t>
  </si>
  <si>
    <t>mo.Ri.bõd</t>
  </si>
  <si>
    <t>étiulosba</t>
  </si>
  <si>
    <t>étivitprosba</t>
  </si>
  <si>
    <t>étivitcartsba</t>
  </si>
  <si>
    <t>étidrusba</t>
  </si>
  <si>
    <t>étilibatpecca</t>
  </si>
  <si>
    <t>étilibissecca</t>
  </si>
  <si>
    <t>étilatnedicca</t>
  </si>
  <si>
    <t>étibreca</t>
  </si>
  <si>
    <t>étidica</t>
  </si>
  <si>
    <t>étinilacla-odica</t>
  </si>
  <si>
    <t>étivisiuqca</t>
  </si>
  <si>
    <t>éticitca</t>
  </si>
  <si>
    <t>étivitca</t>
  </si>
  <si>
    <t>étilautca</t>
  </si>
  <si>
    <t>étiuca</t>
  </si>
  <si>
    <t>étilibatpada</t>
  </si>
  <si>
    <t>étivitidda</t>
  </si>
  <si>
    <t>étiviséhda</t>
  </si>
  <si>
    <t>étisopida</t>
  </si>
  <si>
    <t>étilibissimda</t>
  </si>
  <si>
    <t>étinirétluda</t>
  </si>
  <si>
    <t>étilaibrevda</t>
  </si>
  <si>
    <t>étisrevda</t>
  </si>
  <si>
    <t>étilibaffa</t>
  </si>
  <si>
    <t>étiémaffa</t>
  </si>
  <si>
    <t>étivitceffa</t>
  </si>
  <si>
    <t>étisoutceffa</t>
  </si>
  <si>
    <t>étinacirfa</t>
  </si>
  <si>
    <t>étilibanitulgga</t>
  </si>
  <si>
    <t>étiliga</t>
  </si>
  <si>
    <t>étilacitammarga</t>
  </si>
  <si>
    <t>étivisserga</t>
  </si>
  <si>
    <t>étilibaérga</t>
  </si>
  <si>
    <t>étiugia</t>
  </si>
  <si>
    <t>étinilacla</t>
  </si>
  <si>
    <t>étidigla</t>
  </si>
  <si>
    <t>éticirbégla</t>
  </si>
  <si>
    <t>étilibila</t>
  </si>
  <si>
    <t>étiratnemila</t>
  </si>
  <si>
    <t>étivitatnemila</t>
  </si>
  <si>
    <t>étilibanéila</t>
  </si>
  <si>
    <t>étilaidolla</t>
  </si>
  <si>
    <t>étilibarétla</t>
  </si>
  <si>
    <t>étirétla</t>
  </si>
  <si>
    <t>étilibama</t>
  </si>
  <si>
    <t>étilacima</t>
  </si>
  <si>
    <t>étilibissima</t>
  </si>
  <si>
    <t>étilaroma</t>
  </si>
  <si>
    <t>étilibivoma</t>
  </si>
  <si>
    <t>étinéma</t>
  </si>
  <si>
    <t>éticitylana</t>
  </si>
  <si>
    <t>étilartsecna</t>
  </si>
  <si>
    <t>étiénygordna</t>
  </si>
  <si>
    <t>éticinomrahna</t>
  </si>
  <si>
    <t>étilamina</t>
  </si>
  <si>
    <t>étilanna</t>
  </si>
  <si>
    <t>étilaunna</t>
  </si>
  <si>
    <t>étilibalunna</t>
  </si>
  <si>
    <t>étimynona</t>
  </si>
  <si>
    <t>étilamrona</t>
  </si>
  <si>
    <t>éticinégitna</t>
  </si>
  <si>
    <t>étiuqitna</t>
  </si>
  <si>
    <t>étiroirétna</t>
  </si>
  <si>
    <t>étihpyrcopa</t>
  </si>
  <si>
    <t>éticilotsopa</t>
  </si>
  <si>
    <t>étilibacilppa</t>
  </si>
  <si>
    <t>étivitaborppa</t>
  </si>
  <si>
    <t>étilibaicérppa</t>
  </si>
  <si>
    <t>étivisnehérppa</t>
  </si>
  <si>
    <t>étiroirpa</t>
  </si>
  <si>
    <t>étisouqa</t>
  </si>
  <si>
    <t>étibara</t>
  </si>
  <si>
    <t>étiudra</t>
  </si>
  <si>
    <t>étidira</t>
  </si>
  <si>
    <t>éticitamora</t>
  </si>
  <si>
    <t>étilaicifitra</t>
  </si>
  <si>
    <t>étilibaicosa</t>
  </si>
  <si>
    <t>étilaicosa</t>
  </si>
  <si>
    <t>étirépsa</t>
  </si>
  <si>
    <t>étiudissa</t>
  </si>
  <si>
    <t>étilibalimissa</t>
  </si>
  <si>
    <t>étivitaicossa</t>
  </si>
  <si>
    <t>étilaropmeta</t>
  </si>
  <si>
    <t>éticimota</t>
  </si>
  <si>
    <t>étilanota</t>
  </si>
  <si>
    <t>éticinota</t>
  </si>
  <si>
    <t>éticorta</t>
  </si>
  <si>
    <t>étilibauqatta</t>
  </si>
  <si>
    <t>étilibidua</t>
  </si>
  <si>
    <t>étirétsua</t>
  </si>
  <si>
    <t>éticitnehtua</t>
  </si>
  <si>
    <t>étiénégotua</t>
  </si>
  <si>
    <t>éticitamotua</t>
  </si>
  <si>
    <t>étidiva</t>
  </si>
  <si>
    <t>étilanab</t>
  </si>
  <si>
    <t>éticisab</t>
  </si>
  <si>
    <t>étisocilleb</t>
  </si>
  <si>
    <t>étilaitseb</t>
  </si>
  <si>
    <t>étilarétalib</t>
  </si>
  <si>
    <t>étiranib</t>
  </si>
  <si>
    <t>étilibadargédoib</t>
  </si>
  <si>
    <t>étiralopib</t>
  </si>
  <si>
    <t>étilaunnasib</t>
  </si>
  <si>
    <t>étilauxesib</t>
  </si>
  <si>
    <t>étilanotib</t>
  </si>
  <si>
    <t>étiuelb</t>
  </si>
  <si>
    <t>étilibateverb</t>
  </si>
  <si>
    <t>éticinnatirb</t>
  </si>
  <si>
    <t>étilibayorb</t>
  </si>
  <si>
    <t>étilaturb</t>
  </si>
  <si>
    <t>étivérb</t>
  </si>
  <si>
    <t>étinginéb</t>
  </si>
  <si>
    <t>éticudac</t>
  </si>
  <si>
    <t>étilibaluclac</t>
  </si>
  <si>
    <t>étisollac</t>
  </si>
  <si>
    <t>éticinonac</t>
  </si>
  <si>
    <t>étirallipac</t>
  </si>
  <si>
    <t>étivitatpac</t>
  </si>
  <si>
    <t>étivitpac</t>
  </si>
  <si>
    <t>étilausac</t>
  </si>
  <si>
    <t>éticilohtac</t>
  </si>
  <si>
    <t>éticirogétac</t>
  </si>
  <si>
    <t>étilasuac</t>
  </si>
  <si>
    <t>éticitsuac</t>
  </si>
  <si>
    <t>étisonrevac</t>
  </si>
  <si>
    <t>étilartnec</t>
  </si>
  <si>
    <t>étilibissec</t>
  </si>
  <si>
    <t>étilanrahc</t>
  </si>
  <si>
    <t>éticitamorhc</t>
  </si>
  <si>
    <t>éticinorhc</t>
  </si>
  <si>
    <t>étivitéhc</t>
  </si>
  <si>
    <t>étilibalucric</t>
  </si>
  <si>
    <t>étiralucric</t>
  </si>
  <si>
    <t>étilivic</t>
  </si>
  <si>
    <t>étinitsednalc</t>
  </si>
  <si>
    <t>étilibalugaoc</t>
  </si>
  <si>
    <t>étilibicreoc</t>
  </si>
  <si>
    <t>étiviticreoc</t>
  </si>
  <si>
    <t>étilaitnesseoc</t>
  </si>
  <si>
    <t>étilibicsongoc</t>
  </si>
  <si>
    <t>étilarétalloc</t>
  </si>
  <si>
    <t>étivitcelloc</t>
  </si>
  <si>
    <t>étidïolloc</t>
  </si>
  <si>
    <t>étilaigélloc</t>
  </si>
  <si>
    <t>étivitabmoc</t>
  </si>
  <si>
    <t>étilibitsubmoc</t>
  </si>
  <si>
    <t>étilibitsemoc</t>
  </si>
  <si>
    <t>étilibarusnemmoc</t>
  </si>
  <si>
    <t>étilaicremmoc</t>
  </si>
  <si>
    <t>étidommoc</t>
  </si>
  <si>
    <t>étilibacinummoc</t>
  </si>
  <si>
    <t>étivitatummoc</t>
  </si>
  <si>
    <t>éticapmoc</t>
  </si>
  <si>
    <t>étilibarapmoc</t>
  </si>
  <si>
    <t>étilibitapmoc</t>
  </si>
  <si>
    <t>étixelpmoc</t>
  </si>
  <si>
    <t>éticilpmoc</t>
  </si>
  <si>
    <t>étiratnemélpmoc</t>
  </si>
  <si>
    <t>étilibissopmoc</t>
  </si>
  <si>
    <t>étilibisserpmoc</t>
  </si>
  <si>
    <t>étilibisnehérpmoc</t>
  </si>
  <si>
    <t>étivisnehérpmoc</t>
  </si>
  <si>
    <t>étilibatpmoc</t>
  </si>
  <si>
    <t>étivititépmoc</t>
  </si>
  <si>
    <t>étivacnoc</t>
  </si>
  <si>
    <t>éticirtnecnoc</t>
  </si>
  <si>
    <t>étilautpecnoc</t>
  </si>
  <si>
    <t>étilibasnednoc</t>
  </si>
  <si>
    <t>étilibitcudnoc</t>
  </si>
  <si>
    <t>étivitcudnoc</t>
  </si>
  <si>
    <t>étilaitnedifnoc</t>
  </si>
  <si>
    <t>étilibamrofnoc</t>
  </si>
  <si>
    <t>étimrofnoc</t>
  </si>
  <si>
    <t>étilibatrofnoc</t>
  </si>
  <si>
    <t>étiurgnoc</t>
  </si>
  <si>
    <t>étilatinégnoc</t>
  </si>
  <si>
    <t>éticinoc</t>
  </si>
  <si>
    <t>étilagujnoc</t>
  </si>
  <si>
    <t>étilarutannoc</t>
  </si>
  <si>
    <t>étixennoc</t>
  </si>
  <si>
    <t>étiniugnasnoc</t>
  </si>
  <si>
    <t>étilibammosnoc</t>
  </si>
  <si>
    <t>étilannoitutitsnoc</t>
  </si>
  <si>
    <t>étilibitcurtsnoc</t>
  </si>
  <si>
    <t>étivitcurtsnoc</t>
  </si>
  <si>
    <t>étilaitnatsbusnoc</t>
  </si>
  <si>
    <t>étilibatlusnoc</t>
  </si>
  <si>
    <t>étisoigatnoc</t>
  </si>
  <si>
    <t>étiénaropmetnoc</t>
  </si>
  <si>
    <t>étilibatsetnoc</t>
  </si>
  <si>
    <t>étilatnenitnoc</t>
  </si>
  <si>
    <t>étiunitnoc</t>
  </si>
  <si>
    <t>étilibitcartnoc</t>
  </si>
  <si>
    <t>étilitcartnoc</t>
  </si>
  <si>
    <t>étilibalôrtnoc</t>
  </si>
  <si>
    <t>étilanoitnevnoc</t>
  </si>
  <si>
    <t>étilautnevnoc</t>
  </si>
  <si>
    <t>étilibitrevnoc</t>
  </si>
  <si>
    <t>étixevnoc</t>
  </si>
  <si>
    <t>étilaivivnoc</t>
  </si>
  <si>
    <t>étilaidroc</t>
  </si>
  <si>
    <t>éticairoc</t>
  </si>
  <si>
    <t>étilaroproc</t>
  </si>
  <si>
    <t>étilibigirroc</t>
  </si>
  <si>
    <t>étilibitpurroc</t>
  </si>
  <si>
    <t>étilacitroc</t>
  </si>
  <si>
    <t>éticimsoc</t>
  </si>
  <si>
    <t>étilanimirc</t>
  </si>
  <si>
    <t>étinillatsirc</t>
  </si>
  <si>
    <t>éticitirc</t>
  </si>
  <si>
    <t>étidurc</t>
  </si>
  <si>
    <t>étivitaérc</t>
  </si>
  <si>
    <t>étilibidérc</t>
  </si>
  <si>
    <t>étiludérc</t>
  </si>
  <si>
    <t>éticibuc</t>
  </si>
  <si>
    <t>étilibapluc</t>
  </si>
  <si>
    <t>étidipuc</t>
  </si>
  <si>
    <t>étilibaruc</t>
  </si>
  <si>
    <t>étisoiruc</t>
  </si>
  <si>
    <t>éticilcyc</t>
  </si>
  <si>
    <t>éticirdnilyc</t>
  </si>
  <si>
    <t>éticixototyc</t>
  </si>
  <si>
    <t>éticéc</t>
  </si>
  <si>
    <t>étirbéléc</t>
  </si>
  <si>
    <t>étiréléc</t>
  </si>
  <si>
    <t>étilarbéréc</t>
  </si>
  <si>
    <t>étisoregnad</t>
  </si>
  <si>
    <t>étisned</t>
  </si>
  <si>
    <t>étilibitcurtsed</t>
  </si>
  <si>
    <t>étivitcurtsed</t>
  </si>
  <si>
    <t>étirétxed</t>
  </si>
  <si>
    <t>étinahpaid</t>
  </si>
  <si>
    <t>étiénahpaid</t>
  </si>
  <si>
    <t>étiénamrehtaid</t>
  </si>
  <si>
    <t>étimroffid</t>
  </si>
  <si>
    <t>étilibisuffid</t>
  </si>
  <si>
    <t>étilibitsegid</t>
  </si>
  <si>
    <t>étingid</t>
  </si>
  <si>
    <t>étilibatalid</t>
  </si>
  <si>
    <t>étilannoisnemid</t>
  </si>
  <si>
    <t>étivitcerid</t>
  </si>
  <si>
    <t>étiunitnocsid</t>
  </si>
  <si>
    <t>étivisrucsid</t>
  </si>
  <si>
    <t>étilibinopsid</t>
  </si>
  <si>
    <t>étilibaicossid</t>
  </si>
  <si>
    <t>étilibulossid</t>
  </si>
  <si>
    <t>étivitubirtsid</t>
  </si>
  <si>
    <t>étisrevid</t>
  </si>
  <si>
    <t>étinivid</t>
  </si>
  <si>
    <t>étilibisivid</t>
  </si>
  <si>
    <t>étilicod</t>
  </si>
  <si>
    <t>étilainamod</t>
  </si>
  <si>
    <t>éticitsemod</t>
  </si>
  <si>
    <t>étilaud</t>
  </si>
  <si>
    <t>étilitcud</t>
  </si>
  <si>
    <t>éticilpud</t>
  </si>
  <si>
    <t>étilibarud</t>
  </si>
  <si>
    <t>étilibéd</t>
  </si>
  <si>
    <t>étilamicéd</t>
  </si>
  <si>
    <t>étilibitcudéd</t>
  </si>
  <si>
    <t>étisoutceféd</t>
  </si>
  <si>
    <t>étilibamroféd</t>
  </si>
  <si>
    <t>étivissergéd</t>
  </si>
  <si>
    <t>étilainoméd</t>
  </si>
  <si>
    <t>étilibartnoméd</t>
  </si>
  <si>
    <t>étilibaviréd</t>
  </si>
  <si>
    <t>étilibariséd</t>
  </si>
  <si>
    <t>étilibanimretéd</t>
  </si>
  <si>
    <t>étivitceffe</t>
  </si>
  <si>
    <t>étilautceffe</t>
  </si>
  <si>
    <t>éticaciffe</t>
  </si>
  <si>
    <t>éticitpille</t>
  </si>
  <si>
    <t>éticiripme</t>
  </si>
  <si>
    <t>éticimédne</t>
  </si>
  <si>
    <t>étilaitnesse</t>
  </si>
  <si>
    <t>étinaéporue</t>
  </si>
  <si>
    <t>éticirtnecxe</t>
  </si>
  <si>
    <t>étilibaticxe</t>
  </si>
  <si>
    <t>étivisulcxe</t>
  </si>
  <si>
    <t>étilibasucxe</t>
  </si>
  <si>
    <t>étiralpmexe</t>
  </si>
  <si>
    <t>étivitsuahxe</t>
  </si>
  <si>
    <t>étilibigixe</t>
  </si>
  <si>
    <t>étilibisnapxe</t>
  </si>
  <si>
    <t>étivisnapxe</t>
  </si>
  <si>
    <t>étilibatiolpxe</t>
  </si>
  <si>
    <t>étilibisolpxe</t>
  </si>
  <si>
    <t>étivisserpxe</t>
  </si>
  <si>
    <t>étisiuqxe</t>
  </si>
  <si>
    <t>étilibisnetxe</t>
  </si>
  <si>
    <t>étivisnetxe</t>
  </si>
  <si>
    <t>étilairotirret-artxe</t>
  </si>
  <si>
    <t>étimértxe</t>
  </si>
  <si>
    <t>étiroirétxe</t>
  </si>
  <si>
    <t>étilibarcéxe</t>
  </si>
  <si>
    <t>étilibacirbaf</t>
  </si>
  <si>
    <t>étilicaf</t>
  </si>
  <si>
    <t>éticitcaf</t>
  </si>
  <si>
    <t>étilautcaf</t>
  </si>
  <si>
    <t>étilibilliaf</t>
  </si>
  <si>
    <t>étilibasiaf</t>
  </si>
  <si>
    <t>étilibaifislaf</t>
  </si>
  <si>
    <t>étirailimaf</t>
  </si>
  <si>
    <t>étisomaf</t>
  </si>
  <si>
    <t>étisoiditsaf</t>
  </si>
  <si>
    <t>étisoutsaf</t>
  </si>
  <si>
    <t>étilataf</t>
  </si>
  <si>
    <t>étilibagitaf</t>
  </si>
  <si>
    <t>étiutaf</t>
  </si>
  <si>
    <t>étilibicsetnemref</t>
  </si>
  <si>
    <t>étisonigurref</t>
  </si>
  <si>
    <t>étilitref</t>
  </si>
  <si>
    <t>étivitsef</t>
  </si>
  <si>
    <t>étilibaif</t>
  </si>
  <si>
    <t>étilédif</t>
  </si>
  <si>
    <t>étilibalif</t>
  </si>
  <si>
    <t>étilailif</t>
  </si>
  <si>
    <t>étilibartlif</t>
  </si>
  <si>
    <t>étilanif</t>
  </si>
  <si>
    <t>étilacsif</t>
  </si>
  <si>
    <t>étirapissif</t>
  </si>
  <si>
    <t>étixif</t>
  </si>
  <si>
    <t>étidiccalf</t>
  </si>
  <si>
    <t>étisoutalf</t>
  </si>
  <si>
    <t>étilibixelf</t>
  </si>
  <si>
    <t>étisouxelf</t>
  </si>
  <si>
    <t>étilibattolf</t>
  </si>
  <si>
    <t>étidiulf</t>
  </si>
  <si>
    <t>étilannoitcnof</t>
  </si>
  <si>
    <t>étilibignof</t>
  </si>
  <si>
    <t>étisognof</t>
  </si>
  <si>
    <t>étilibamrof</t>
  </si>
  <si>
    <t>étilamrof</t>
  </si>
  <si>
    <t>étiutrof</t>
  </si>
  <si>
    <t>étilissof</t>
  </si>
  <si>
    <t>étiligarf</t>
  </si>
  <si>
    <t>éticnarf</t>
  </si>
  <si>
    <t>étilibairf</t>
  </si>
  <si>
    <t>étidigirf</t>
  </si>
  <si>
    <t>étisolirf</t>
  </si>
  <si>
    <t>étilovirf</t>
  </si>
  <si>
    <t>étilibassiorf</t>
  </si>
  <si>
    <t>étilatnorf</t>
  </si>
  <si>
    <t>étilagurf</t>
  </si>
  <si>
    <t>éticaguf</t>
  </si>
  <si>
    <t>étivitiguf</t>
  </si>
  <si>
    <t>étisonigiluf</t>
  </si>
  <si>
    <t>étilibisuf</t>
  </si>
  <si>
    <t>étilituf</t>
  </si>
  <si>
    <t>étilirbéf</t>
  </si>
  <si>
    <t>étilibadnocéf</t>
  </si>
  <si>
    <t>étidnocéf</t>
  </si>
  <si>
    <t>étiniléf</t>
  </si>
  <si>
    <t>étiniméf</t>
  </si>
  <si>
    <t>étiladoéf</t>
  </si>
  <si>
    <t>éticoréf</t>
  </si>
  <si>
    <t>étiditéf</t>
  </si>
  <si>
    <t>étirapimmeg</t>
  </si>
  <si>
    <t>étinamreg</t>
  </si>
  <si>
    <t>étilautseg</t>
  </si>
  <si>
    <t>étisobbig</t>
  </si>
  <si>
    <t>éticualg</t>
  </si>
  <si>
    <t>étilabolg</t>
  </si>
  <si>
    <t>étilicarg</t>
  </si>
  <si>
    <t>étilaudarg</t>
  </si>
  <si>
    <t>étilacitammarg</t>
  </si>
  <si>
    <t>étiralunarg</t>
  </si>
  <si>
    <t>étiutarg</t>
  </si>
  <si>
    <t>étidivarg</t>
  </si>
  <si>
    <t>étivarg</t>
  </si>
  <si>
    <t>éticérg</t>
  </si>
  <si>
    <t>étiragérg</t>
  </si>
  <si>
    <t>étivilég</t>
  </si>
  <si>
    <t>étirallemég</t>
  </si>
  <si>
    <t>étillemég</t>
  </si>
  <si>
    <t>étilainég</t>
  </si>
  <si>
    <t>étilatinég</t>
  </si>
  <si>
    <t>étilarénég</t>
  </si>
  <si>
    <t>étisorénég</t>
  </si>
  <si>
    <t>étilibah</t>
  </si>
  <si>
    <t>étilibatibah</t>
  </si>
  <si>
    <t>éticitémreh</t>
  </si>
  <si>
    <t>étiralih</t>
  </si>
  <si>
    <t>éticirotsih</t>
  </si>
  <si>
    <t>étiénégomoh</t>
  </si>
  <si>
    <t>étilauxesomoh</t>
  </si>
  <si>
    <t>étilibaronoh</t>
  </si>
  <si>
    <t>étilatnoziroh</t>
  </si>
  <si>
    <t>étilatipsoh</t>
  </si>
  <si>
    <t>étilitsoh</t>
  </si>
  <si>
    <t>étinamuh</t>
  </si>
  <si>
    <t>étidimuh</t>
  </si>
  <si>
    <t>étilimuh</t>
  </si>
  <si>
    <t>étidirbyh</t>
  </si>
  <si>
    <t>éticiluardyh</t>
  </si>
  <si>
    <t>éticirtceléordyh</t>
  </si>
  <si>
    <t>éticirtémorgyh</t>
  </si>
  <si>
    <t>éticipocsorgyh</t>
  </si>
  <si>
    <t>étivitcarepyh</t>
  </si>
  <si>
    <t>étilibisnesrepyh</t>
  </si>
  <si>
    <t>étivitomérepyh</t>
  </si>
  <si>
    <t>étilibasitonpyh</t>
  </si>
  <si>
    <t>éticinodéh</t>
  </si>
  <si>
    <t>éticiréhpsiméh</t>
  </si>
  <si>
    <t>étilibatiréh</t>
  </si>
  <si>
    <t>éticïoréh</t>
  </si>
  <si>
    <t>éticitéréh</t>
  </si>
  <si>
    <t>étiénégorétéh</t>
  </si>
  <si>
    <t>étilauxesorétéh</t>
  </si>
  <si>
    <t>étiénodi</t>
  </si>
  <si>
    <t>étilaédi</t>
  </si>
  <si>
    <t>étilibongi</t>
  </si>
  <si>
    <t>éticilli</t>
  </si>
  <si>
    <t>étilibisilli</t>
  </si>
  <si>
    <t>éticigolli</t>
  </si>
  <si>
    <t>étilagélli</t>
  </si>
  <si>
    <t>étimitigélli</t>
  </si>
  <si>
    <t>étillicébmi</t>
  </si>
  <si>
    <t>étilibatimi</t>
  </si>
  <si>
    <t>étirutammi</t>
  </si>
  <si>
    <t>étilairétammi</t>
  </si>
  <si>
    <t>étisnemmi</t>
  </si>
  <si>
    <t>étilibicsimmi</t>
  </si>
  <si>
    <t>étilibommi</t>
  </si>
  <si>
    <t>éticidnommi</t>
  </si>
  <si>
    <t>étilarommi</t>
  </si>
  <si>
    <t>étilatrommi</t>
  </si>
  <si>
    <t>étilibaummi</t>
  </si>
  <si>
    <t>étinummi</t>
  </si>
  <si>
    <t>étilibatummi</t>
  </si>
  <si>
    <t>étilibaplapmi</t>
  </si>
  <si>
    <t>étirapmi</t>
  </si>
  <si>
    <t>étilaitrapmi</t>
  </si>
  <si>
    <t>étilibissapmi</t>
  </si>
  <si>
    <t>étidivapmi</t>
  </si>
  <si>
    <t>étilibaccepmi</t>
  </si>
  <si>
    <t>étilibasnepmi</t>
  </si>
  <si>
    <t>étilibitpecrepmi</t>
  </si>
  <si>
    <t>étilibitcefrepmi</t>
  </si>
  <si>
    <t>étilibatumrepmi</t>
  </si>
  <si>
    <t>étilibaémrepmi</t>
  </si>
  <si>
    <t>étilannosrepmi</t>
  </si>
  <si>
    <t>étilibabrutrepmi</t>
  </si>
  <si>
    <t>étilibayotipmi</t>
  </si>
  <si>
    <t>étilibacalpmi</t>
  </si>
  <si>
    <t>étilibarédnopmi</t>
  </si>
  <si>
    <t>étiralupopmi</t>
  </si>
  <si>
    <t>étinutropmi</t>
  </si>
  <si>
    <t>étilibissopmi</t>
  </si>
  <si>
    <t>étilibacitarpmi</t>
  </si>
  <si>
    <t>étilibanerpmi</t>
  </si>
  <si>
    <t>étilibitpircserpmi</t>
  </si>
  <si>
    <t>étilibisserpmi</t>
  </si>
  <si>
    <t>étilibannoisserpmi</t>
  </si>
  <si>
    <t>étilibaborpmi</t>
  </si>
  <si>
    <t>étiborpmi</t>
  </si>
  <si>
    <t>étivitcudorpmi</t>
  </si>
  <si>
    <t>étilibisivérpmi</t>
  </si>
  <si>
    <t>éticidupmi</t>
  </si>
  <si>
    <t>étivislupmi</t>
  </si>
  <si>
    <t>étilibatupmi</t>
  </si>
  <si>
    <t>étilibicsertupmi</t>
  </si>
  <si>
    <t>étisoinucépmi</t>
  </si>
  <si>
    <t>étilibarténépmi</t>
  </si>
  <si>
    <t>étivitarépmi</t>
  </si>
  <si>
    <t>étisoirépmi</t>
  </si>
  <si>
    <t>étisoutépmi</t>
  </si>
  <si>
    <t>étilibisseccani</t>
  </si>
  <si>
    <t>étilibissimdani</t>
  </si>
  <si>
    <t>étilibanéilani</t>
  </si>
  <si>
    <t>étilibarétlani</t>
  </si>
  <si>
    <t>étilibissimani</t>
  </si>
  <si>
    <t>étilibivomani</t>
  </si>
  <si>
    <t>étilibacilppani</t>
  </si>
  <si>
    <t>éticitnehtuani</t>
  </si>
  <si>
    <t>étilibaluclacni</t>
  </si>
  <si>
    <t>étilibissecni</t>
  </si>
  <si>
    <t>étilivicni</t>
  </si>
  <si>
    <t>étilibicreocni</t>
  </si>
  <si>
    <t>étilibitsubmocni</t>
  </si>
  <si>
    <t>étilibarusnemmocni</t>
  </si>
  <si>
    <t>étidommocni</t>
  </si>
  <si>
    <t>étilibacinummocni</t>
  </si>
  <si>
    <t>étilibatummocni</t>
  </si>
  <si>
    <t>étilibitapmocni</t>
  </si>
  <si>
    <t>étilibisserpmocni</t>
  </si>
  <si>
    <t>étilibisnehérpmocni</t>
  </si>
  <si>
    <t>étilibavecnocni</t>
  </si>
  <si>
    <t>étilibailicnocni</t>
  </si>
  <si>
    <t>étilannoitidnocni</t>
  </si>
  <si>
    <t>étiurgnocni</t>
  </si>
  <si>
    <t>étilibassiannocni</t>
  </si>
  <si>
    <t>étilannoitutitsnocni</t>
  </si>
  <si>
    <t>étilibatsetnocni</t>
  </si>
  <si>
    <t>étilibitrevnocni</t>
  </si>
  <si>
    <t>étilaroprocni</t>
  </si>
  <si>
    <t>étilibigirrocni</t>
  </si>
  <si>
    <t>étilibitpurrocni</t>
  </si>
  <si>
    <t>étilibidércni</t>
  </si>
  <si>
    <t>étiludércni</t>
  </si>
  <si>
    <t>étilibarucni</t>
  </si>
  <si>
    <t>étilibitpircsedni</t>
  </si>
  <si>
    <t>étilibitcurtsedni</t>
  </si>
  <si>
    <t>étilibicidni</t>
  </si>
  <si>
    <t>étingidni</t>
  </si>
  <si>
    <t>étilibanrecsidni</t>
  </si>
  <si>
    <t>étilibasnepsidni</t>
  </si>
  <si>
    <t>étilibinopsidni</t>
  </si>
  <si>
    <t>étilibulossidni</t>
  </si>
  <si>
    <t>étilaudividni</t>
  </si>
  <si>
    <t>étilibisividni</t>
  </si>
  <si>
    <t>étilicodni</t>
  </si>
  <si>
    <t>étilibatpmodni</t>
  </si>
  <si>
    <t>étilibanilcédni</t>
  </si>
  <si>
    <t>étilibattorcédni</t>
  </si>
  <si>
    <t>étilibitcefédni</t>
  </si>
  <si>
    <t>étinifédni</t>
  </si>
  <si>
    <t>étilibamrofédni</t>
  </si>
  <si>
    <t>étilibélédni</t>
  </si>
  <si>
    <t>étilibanimretédni</t>
  </si>
  <si>
    <t>étilibaffeni</t>
  </si>
  <si>
    <t>éticaciffeni</t>
  </si>
  <si>
    <t>étilaitnesseni</t>
  </si>
  <si>
    <t>étilibaticxeni</t>
  </si>
  <si>
    <t>étilibigixeni</t>
  </si>
  <si>
    <t>étilibaroxeni</t>
  </si>
  <si>
    <t>étilibacilpxeni</t>
  </si>
  <si>
    <t>étivisserpxeni</t>
  </si>
  <si>
    <t>étilibamirpxeni</t>
  </si>
  <si>
    <t>étilibangupxeni</t>
  </si>
  <si>
    <t>étilibisnetxeni</t>
  </si>
  <si>
    <t>étilibacirtxeni</t>
  </si>
  <si>
    <t>étilibilliafni</t>
  </si>
  <si>
    <t>étilitnafni</t>
  </si>
  <si>
    <t>étilibagitafni</t>
  </si>
  <si>
    <t>étisoitcefni</t>
  </si>
  <si>
    <t>étilitrefni</t>
  </si>
  <si>
    <t>étilédifni</t>
  </si>
  <si>
    <t>étimifni</t>
  </si>
  <si>
    <t>étinifni</t>
  </si>
  <si>
    <t>étilamisétinifni</t>
  </si>
  <si>
    <t>étimrifni</t>
  </si>
  <si>
    <t>étilibammalfni</t>
  </si>
  <si>
    <t>étilibixelfni</t>
  </si>
  <si>
    <t>étilibaçneulfni</t>
  </si>
  <si>
    <t>étimrofni</t>
  </si>
  <si>
    <t>étilibassiorfni</t>
  </si>
  <si>
    <t>étiroiréfni</t>
  </si>
  <si>
    <t>étisoinégni</t>
  </si>
  <si>
    <t>étiunégni</t>
  </si>
  <si>
    <t>étilibahni</t>
  </si>
  <si>
    <t>étilibatibahni</t>
  </si>
  <si>
    <t>étilatipsohni</t>
  </si>
  <si>
    <t>étinamuhni</t>
  </si>
  <si>
    <t>étilibatimini</t>
  </si>
  <si>
    <t>étilibammalfnini</t>
  </si>
  <si>
    <t>étilibigilletnini</t>
  </si>
  <si>
    <t>étilibaifitsujni</t>
  </si>
  <si>
    <t>étilibarbmonni</t>
  </si>
  <si>
    <t>étiénni</t>
  </si>
  <si>
    <t>étilibaluconi</t>
  </si>
  <si>
    <t>étisoiciffoni</t>
  </si>
  <si>
    <t>étinutropponi</t>
  </si>
  <si>
    <t>étilibaréponi</t>
  </si>
  <si>
    <t>étilibassisiasni</t>
  </si>
  <si>
    <t>étirbulasni</t>
  </si>
  <si>
    <t>étilibaitasni</t>
  </si>
  <si>
    <t>étilibisnesni</t>
  </si>
  <si>
    <t>étilauxesni</t>
  </si>
  <si>
    <t>étirécnisni</t>
  </si>
  <si>
    <t>étidipisni</t>
  </si>
  <si>
    <t>étilibaicosni</t>
  </si>
  <si>
    <t>étilibulosni</t>
  </si>
  <si>
    <t>étilibavlosni</t>
  </si>
  <si>
    <t>étilibadnosni</t>
  </si>
  <si>
    <t>étironosni</t>
  </si>
  <si>
    <t>étilibatsni</t>
  </si>
  <si>
    <t>étiénatnatsni</t>
  </si>
  <si>
    <t>étivitcnitsni</t>
  </si>
  <si>
    <t>étilatnemurtsni</t>
  </si>
  <si>
    <t>étilibisrembusni</t>
  </si>
  <si>
    <t>étilaitnatsbusni</t>
  </si>
  <si>
    <t>étiralusni</t>
  </si>
  <si>
    <t>étilibatroppusni</t>
  </si>
  <si>
    <t>étilibacésni</t>
  </si>
  <si>
    <t>étilibarapésni</t>
  </si>
  <si>
    <t>étilibignatni</t>
  </si>
  <si>
    <t>étilautcelletni</t>
  </si>
  <si>
    <t>étilibigilletni</t>
  </si>
  <si>
    <t>étivitsepmetni</t>
  </si>
  <si>
    <t>étilaropmetni</t>
  </si>
  <si>
    <t>étisnetni</t>
  </si>
  <si>
    <t>étilannoitnetni</t>
  </si>
  <si>
    <t>étivitcaretni</t>
  </si>
  <si>
    <t>étilibaegnahcretni</t>
  </si>
  <si>
    <t>étiranilpicsidretni</t>
  </si>
  <si>
    <t>étiraidémretni</t>
  </si>
  <si>
    <t>étilanoitanretni</t>
  </si>
  <si>
    <t>étilauxesretni</t>
  </si>
  <si>
    <t>étilautxetretni</t>
  </si>
  <si>
    <t>étimitni</t>
  </si>
  <si>
    <t>étilibahcuotni</t>
  </si>
  <si>
    <t>étivitisnartni</t>
  </si>
  <si>
    <t>étilibissimsnartni</t>
  </si>
  <si>
    <t>étidipértni</t>
  </si>
  <si>
    <t>étilibargétni</t>
  </si>
  <si>
    <t>étilargétni</t>
  </si>
  <si>
    <t>étirgétni</t>
  </si>
  <si>
    <t>étiroirétni</t>
  </si>
  <si>
    <t>étivitpecorétni</t>
  </si>
  <si>
    <t>étilibasuni</t>
  </si>
  <si>
    <t>étilituni</t>
  </si>
  <si>
    <t>étidilavni</t>
  </si>
  <si>
    <t>étilibairavni</t>
  </si>
  <si>
    <t>étivitnevni</t>
  </si>
  <si>
    <t>étilibaivni</t>
  </si>
  <si>
    <t>étilibicnivni</t>
  </si>
  <si>
    <t>étilibaloivni</t>
  </si>
  <si>
    <t>étilibisivni</t>
  </si>
  <si>
    <t>étilibarénluvni</t>
  </si>
  <si>
    <t>étilibalnarbéni</t>
  </si>
  <si>
    <t>étilibacudéni</t>
  </si>
  <si>
    <t>étilagéni</t>
  </si>
  <si>
    <t>éticitsaléni</t>
  </si>
  <si>
    <t>étilibigiléni</t>
  </si>
  <si>
    <t>étilibatculéni</t>
  </si>
  <si>
    <t>étilibasiupéni</t>
  </si>
  <si>
    <t>étilibativéni</t>
  </si>
  <si>
    <t>étilibicsari</t>
  </si>
  <si>
    <t>étilanoitarri</t>
  </si>
  <si>
    <t>étilibavecerri</t>
  </si>
  <si>
    <t>étilibaçalpmerri</t>
  </si>
  <si>
    <t>étilibaripserri</t>
  </si>
  <si>
    <t>étilibasnopserri</t>
  </si>
  <si>
    <t>étilibatirri</t>
  </si>
  <si>
    <t>étilaérri</t>
  </si>
  <si>
    <t>étilibailicnocérri</t>
  </si>
  <si>
    <t>étilibasucérri</t>
  </si>
  <si>
    <t>étilibitcudérri</t>
  </si>
  <si>
    <t>étilibamroférri</t>
  </si>
  <si>
    <t>étilibatuférri</t>
  </si>
  <si>
    <t>étiralugérri</t>
  </si>
  <si>
    <t>étisoigilérri</t>
  </si>
  <si>
    <t>étilibaidémérri</t>
  </si>
  <si>
    <t>étilibarapérri</t>
  </si>
  <si>
    <t>étilibahcorpérri</t>
  </si>
  <si>
    <t>étilibitsisérri</t>
  </si>
  <si>
    <t>étilibassicértérri</t>
  </si>
  <si>
    <t>étilibisrevérri</t>
  </si>
  <si>
    <t>étilibacovérri</t>
  </si>
  <si>
    <t>éticinotosi</t>
  </si>
  <si>
    <t>étiloj</t>
  </si>
  <si>
    <t>étilaivoj</t>
  </si>
  <si>
    <t>éticïaduj</t>
  </si>
  <si>
    <t>étiéduj</t>
  </si>
  <si>
    <t>étilibaicitsuj</t>
  </si>
  <si>
    <t>étilinévuj</t>
  </si>
  <si>
    <t>étilibal</t>
  </si>
  <si>
    <t>étivicsal</t>
  </si>
  <si>
    <t>étinital</t>
  </si>
  <si>
    <t>étilarétal</t>
  </si>
  <si>
    <t>étilibaval</t>
  </si>
  <si>
    <t>éticïal</t>
  </si>
  <si>
    <t>étisonidibil</t>
  </si>
  <si>
    <t>étilarébil</t>
  </si>
  <si>
    <t>étiécil</t>
  </si>
  <si>
    <t>étidipmil</t>
  </si>
  <si>
    <t>étiraénil</t>
  </si>
  <si>
    <t>étidiuqil</t>
  </si>
  <si>
    <t>étilibisil</t>
  </si>
  <si>
    <t>étilaréttil</t>
  </si>
  <si>
    <t>étiraréttil</t>
  </si>
  <si>
    <t>étidivil</t>
  </si>
  <si>
    <t>étilacol</t>
  </si>
  <si>
    <t>étilibaegol</t>
  </si>
  <si>
    <t>éticauqol</t>
  </si>
  <si>
    <t>éticirbul</t>
  </si>
  <si>
    <t>étidicul</t>
  </si>
  <si>
    <t>étisonimul</t>
  </si>
  <si>
    <t>étilagél</t>
  </si>
  <si>
    <t>étimitigél</t>
  </si>
  <si>
    <t>étilatél</t>
  </si>
  <si>
    <t>étiminangam</t>
  </si>
  <si>
    <t>étirojam</t>
  </si>
  <si>
    <t>étingilam</t>
  </si>
  <si>
    <t>étilibaéllam</t>
  </si>
  <si>
    <t>étilibainam</t>
  </si>
  <si>
    <t>étilibarvueonam</t>
  </si>
  <si>
    <t>étilaunam</t>
  </si>
  <si>
    <t>étilanigram</t>
  </si>
  <si>
    <t>étinilucsam</t>
  </si>
  <si>
    <t>étivissam</t>
  </si>
  <si>
    <t>étitam</t>
  </si>
  <si>
    <t>étiraénilirtam</t>
  </si>
  <si>
    <t>étirutam</t>
  </si>
  <si>
    <t>étilairétam</t>
  </si>
  <si>
    <t>étilausnem</t>
  </si>
  <si>
    <t>étilibarusnem</t>
  </si>
  <si>
    <t>étilatnem</t>
  </si>
  <si>
    <t>étiranecrem</t>
  </si>
  <si>
    <t>étironim</t>
  </si>
  <si>
    <t>étilairétsinim</t>
  </si>
  <si>
    <t>étilarénim</t>
  </si>
  <si>
    <t>étilibicsim</t>
  </si>
  <si>
    <t>étixim</t>
  </si>
  <si>
    <t>étilibom</t>
  </si>
  <si>
    <t>étiladom</t>
  </si>
  <si>
    <t>étinredom</t>
  </si>
  <si>
    <t>éticidom</t>
  </si>
  <si>
    <t>étilibacifidom</t>
  </si>
  <si>
    <t>étilibarédom</t>
  </si>
  <si>
    <t>étiralom</t>
  </si>
  <si>
    <t>étiralucélom</t>
  </si>
  <si>
    <t>étinadnom</t>
  </si>
  <si>
    <t>étilaidnom</t>
  </si>
  <si>
    <t>étilauxesonom</t>
  </si>
  <si>
    <t>étisourtsnom</t>
  </si>
  <si>
    <t>étisoutnom</t>
  </si>
  <si>
    <t>étilatnemunom</t>
  </si>
  <si>
    <t>étilarom</t>
  </si>
  <si>
    <t>étidibrom</t>
  </si>
  <si>
    <t>étilatrom</t>
  </si>
  <si>
    <t>éticïasom</t>
  </si>
  <si>
    <t>éticirtom</t>
  </si>
  <si>
    <t>étiliballiuom</t>
  </si>
  <si>
    <t>étilibaum</t>
  </si>
  <si>
    <t>étisocum</t>
  </si>
  <si>
    <t>étiranilpicsiditlum</t>
  </si>
  <si>
    <t>étilarétalitlum</t>
  </si>
  <si>
    <t>étilanoitanitlum</t>
  </si>
  <si>
    <t>étirapitlum</t>
  </si>
  <si>
    <t>étiralopitlum</t>
  </si>
  <si>
    <t>étilapicinum</t>
  </si>
  <si>
    <t>étilacisum</t>
  </si>
  <si>
    <t>étilibatum</t>
  </si>
  <si>
    <t>étitum</t>
  </si>
  <si>
    <t>étilautum</t>
  </si>
  <si>
    <t>éticitsym</t>
  </si>
  <si>
    <t>étircoidém</t>
  </si>
  <si>
    <t>étilibaromém</t>
  </si>
  <si>
    <t>étilanoidirém</t>
  </si>
  <si>
    <t>étisolucitém</t>
  </si>
  <si>
    <t>étivitarran</t>
  </si>
  <si>
    <t>étilasan</t>
  </si>
  <si>
    <t>étilatan</t>
  </si>
  <si>
    <t>étilanoitan</t>
  </si>
  <si>
    <t>étivitan</t>
  </si>
  <si>
    <t>étilarutan</t>
  </si>
  <si>
    <t>étilibagivan</t>
  </si>
  <si>
    <t>étisovren</t>
  </si>
  <si>
    <t>étilartuen</t>
  </si>
  <si>
    <t>étilibon</t>
  </si>
  <si>
    <t>étivicon</t>
  </si>
  <si>
    <t>éticidron</t>
  </si>
  <si>
    <t>étilamron</t>
  </si>
  <si>
    <t>étivitamron</t>
  </si>
  <si>
    <t>étilibaton</t>
  </si>
  <si>
    <t>étilibun</t>
  </si>
  <si>
    <t>étidun</t>
  </si>
  <si>
    <t>étilibisiun</t>
  </si>
  <si>
    <t>étillun</t>
  </si>
  <si>
    <t>étilaitpun</t>
  </si>
  <si>
    <t>étivitirtun</t>
  </si>
  <si>
    <t>étisolubén</t>
  </si>
  <si>
    <t>étivitagén</t>
  </si>
  <si>
    <t>étilibaicogén</t>
  </si>
  <si>
    <t>étilatcejbo</t>
  </si>
  <si>
    <t>étivitcejbo</t>
  </si>
  <si>
    <t>étivitalbo</t>
  </si>
  <si>
    <t>étiuqilbo</t>
  </si>
  <si>
    <t>étirucsbo</t>
  </si>
  <si>
    <t>étinécsbo</t>
  </si>
  <si>
    <t>étilibavresbo</t>
  </si>
  <si>
    <t>étisoiuqésbo</t>
  </si>
  <si>
    <t>étisébo</t>
  </si>
  <si>
    <t>étilannoisacco</t>
  </si>
  <si>
    <t>étilatnedicco</t>
  </si>
  <si>
    <t>étiraluco</t>
  </si>
  <si>
    <t>éticinémucœ</t>
  </si>
  <si>
    <t>étivisneffo</t>
  </si>
  <si>
    <t>étilaiciffo</t>
  </si>
  <si>
    <t>étisoiciffo</t>
  </si>
  <si>
    <t>étilibasoppo</t>
  </si>
  <si>
    <t>étilaro</t>
  </si>
  <si>
    <t>éticinagro</t>
  </si>
  <si>
    <t>étilanigiro</t>
  </si>
  <si>
    <t>étilanogohtro</t>
  </si>
  <si>
    <t>étilibarvuo</t>
  </si>
  <si>
    <t>étirapivo</t>
  </si>
  <si>
    <t>étirapivivovo</t>
  </si>
  <si>
    <t>étilibadyxo</t>
  </si>
  <si>
    <t>étilibisiap</t>
  </si>
  <si>
    <t>étilatalap</t>
  </si>
  <si>
    <t>étilibaplap</t>
  </si>
  <si>
    <t>éticilobarap</t>
  </si>
  <si>
    <t>étilacsifarap</t>
  </si>
  <si>
    <t>étirallecrap</t>
  </si>
  <si>
    <t>étirap</t>
  </si>
  <si>
    <t>étilaitrap</t>
  </si>
  <si>
    <t>étiralucitrap</t>
  </si>
  <si>
    <t>étilibissap</t>
  </si>
  <si>
    <t>étivissap</t>
  </si>
  <si>
    <t>étilainomirtap</t>
  </si>
  <si>
    <t>étilibaccep</t>
  </si>
  <si>
    <t>étilibitpecrep</t>
  </si>
  <si>
    <t>étivitpecrep</t>
  </si>
  <si>
    <t>étilibitcefrep</t>
  </si>
  <si>
    <t>étivissimrep</t>
  </si>
  <si>
    <t>étilibatumrep</t>
  </si>
  <si>
    <t>étilibaémrep</t>
  </si>
  <si>
    <t>étisoicinrep</t>
  </si>
  <si>
    <t>étiralucidneprep</t>
  </si>
  <si>
    <t>étixelprep</t>
  </si>
  <si>
    <t>étilannosrep</t>
  </si>
  <si>
    <t>éticacipsrep</t>
  </si>
  <si>
    <t>étilibisrevrep</t>
  </si>
  <si>
    <t>étisrevrep</t>
  </si>
  <si>
    <t>étilanémonéhp</t>
  </si>
  <si>
    <t>étisolip</t>
  </si>
  <si>
    <t>étidicalp</t>
  </si>
  <si>
    <t>étinalp</t>
  </si>
  <si>
    <t>étiénalp</t>
  </si>
  <si>
    <t>éticitsalp</t>
  </si>
  <si>
    <t>étilibisualp</t>
  </si>
  <si>
    <t>étilarulp</t>
  </si>
  <si>
    <t>étilannoisnemidirulp</t>
  </si>
  <si>
    <t>étiranilpicsidirulp</t>
  </si>
  <si>
    <t>étilannoitcnofirulp</t>
  </si>
  <si>
    <t>éticovirulp</t>
  </si>
  <si>
    <t>étisoivulp</t>
  </si>
  <si>
    <t>éticitamuenp</t>
  </si>
  <si>
    <t>étilibasiralop</t>
  </si>
  <si>
    <t>étiralop</t>
  </si>
  <si>
    <t>étilannoitcnofylop</t>
  </si>
  <si>
    <t>étilanotylop</t>
  </si>
  <si>
    <t>éticïozylop</t>
  </si>
  <si>
    <t>étilautcnop</t>
  </si>
  <si>
    <t>étilibarédnop</t>
  </si>
  <si>
    <t>étiralupop</t>
  </si>
  <si>
    <t>étisorop</t>
  </si>
  <si>
    <t>étilibatrop</t>
  </si>
  <si>
    <t>étivitisop</t>
  </si>
  <si>
    <t>étivissessop</t>
  </si>
  <si>
    <t>étilibissop</t>
  </si>
  <si>
    <t>étiroirétsop</t>
  </si>
  <si>
    <t>étilaitnetop</t>
  </si>
  <si>
    <t>étilibacitarp</t>
  </si>
  <si>
    <t>étiramirp</t>
  </si>
  <si>
    <t>étirapimirp</t>
  </si>
  <si>
    <t>étivitimirp</t>
  </si>
  <si>
    <t>étilapicnirp</t>
  </si>
  <si>
    <t>étilibaborp</t>
  </si>
  <si>
    <t>étiborp</t>
  </si>
  <si>
    <t>étisoigidorp</t>
  </si>
  <si>
    <t>étilibitcudorp</t>
  </si>
  <si>
    <t>étivitcudorp</t>
  </si>
  <si>
    <t>étilibatiforp</t>
  </si>
  <si>
    <t>étivissergorp</t>
  </si>
  <si>
    <t>éticifilorp</t>
  </si>
  <si>
    <t>étixilorp</t>
  </si>
  <si>
    <t>étiucsimorp</t>
  </si>
  <si>
    <t>étilannoitroporp</t>
  </si>
  <si>
    <t>étivitpecoirporp</t>
  </si>
  <si>
    <t>étirépsorp</t>
  </si>
  <si>
    <t>étilaitnedivorp</t>
  </si>
  <si>
    <t>étilaicnivorp</t>
  </si>
  <si>
    <t>étimixorp</t>
  </si>
  <si>
    <t>étiracérp</t>
  </si>
  <si>
    <t>étisoicérp</t>
  </si>
  <si>
    <t>étilibatipicérp</t>
  </si>
  <si>
    <t>éticocérp</t>
  </si>
  <si>
    <t>étirutamérp</t>
  </si>
  <si>
    <t>étilaidisérp</t>
  </si>
  <si>
    <t>étilibisivérp</t>
  </si>
  <si>
    <t>éticirtomohcysp</t>
  </si>
  <si>
    <t>éticilbup</t>
  </si>
  <si>
    <t>éticidup</t>
  </si>
  <si>
    <t>étilarépreup</t>
  </si>
  <si>
    <t>éticangup</t>
  </si>
  <si>
    <t>étirallipup</t>
  </si>
  <si>
    <t>étiminallisup</t>
  </si>
  <si>
    <t>étilibicsertup</t>
  </si>
  <si>
    <t>étidirtup</t>
  </si>
  <si>
    <t>étiliréup</t>
  </si>
  <si>
    <t>étilanép</t>
  </si>
  <si>
    <t>étilibinép</t>
  </si>
  <si>
    <t>étilibarténép</t>
  </si>
  <si>
    <t>étinnerép</t>
  </si>
  <si>
    <t>étilatanirép</t>
  </si>
  <si>
    <t>éticidoirép</t>
  </si>
  <si>
    <t>étilanneuqniuq</t>
  </si>
  <si>
    <t>étidipar</t>
  </si>
  <si>
    <t>étilanoitar</t>
  </si>
  <si>
    <t>éticuar</t>
  </si>
  <si>
    <t>étilibavecer</t>
  </si>
  <si>
    <t>étiralugnatcer</t>
  </si>
  <si>
    <t>étivitaler</t>
  </si>
  <si>
    <t>étisoigiler</t>
  </si>
  <si>
    <t>étilibatner</t>
  </si>
  <si>
    <t>étilibitcudorper</t>
  </si>
  <si>
    <t>étivitcudorper</t>
  </si>
  <si>
    <t>étivitatnesérper</t>
  </si>
  <si>
    <t>étilitper</t>
  </si>
  <si>
    <t>étilibatcepser</t>
  </si>
  <si>
    <t>étilibaripser</t>
  </si>
  <si>
    <t>étilibasnopser</t>
  </si>
  <si>
    <t>étilucidir</t>
  </si>
  <si>
    <t>étidigir</t>
  </si>
  <si>
    <t>étilavir</t>
  </si>
  <si>
    <t>étinamor</t>
  </si>
  <si>
    <t>étidnotor</t>
  </si>
  <si>
    <t>étisogur</t>
  </si>
  <si>
    <t>étilarur</t>
  </si>
  <si>
    <t>éticitsur</t>
  </si>
  <si>
    <t>éticimhtyr</t>
  </si>
  <si>
    <t>étivitcaér</t>
  </si>
  <si>
    <t>étilaér</t>
  </si>
  <si>
    <t>étilibitpecér</t>
  </si>
  <si>
    <t>étivitpecér</t>
  </si>
  <si>
    <t>étivissecér</t>
  </si>
  <si>
    <t>éticorpicér</t>
  </si>
  <si>
    <t>étivisrucér</t>
  </si>
  <si>
    <t>étilibitcudér</t>
  </si>
  <si>
    <t>étivitcelfér</t>
  </si>
  <si>
    <t>étilibixelfér</t>
  </si>
  <si>
    <t>étivixelfér</t>
  </si>
  <si>
    <t>étivitcarfér</t>
  </si>
  <si>
    <t>étilibatufér</t>
  </si>
  <si>
    <t>étiralugér</t>
  </si>
  <si>
    <t>étilibissimér</t>
  </si>
  <si>
    <t>étivissucrepér</t>
  </si>
  <si>
    <t>étivititépér</t>
  </si>
  <si>
    <t>étilibitsisér</t>
  </si>
  <si>
    <t>étivitsisér</t>
  </si>
  <si>
    <t>étilibulosér</t>
  </si>
  <si>
    <t>étivitnetér</t>
  </si>
  <si>
    <t>étivitér</t>
  </si>
  <si>
    <t>étilibitcartér</t>
  </si>
  <si>
    <t>étilitcartér</t>
  </si>
  <si>
    <t>étivitcaortér</t>
  </si>
  <si>
    <t>étilibisrevér</t>
  </si>
  <si>
    <t>étilibisivér</t>
  </si>
  <si>
    <t>étilibacovér</t>
  </si>
  <si>
    <t>étilibigiléér</t>
  </si>
  <si>
    <t>étilarcas</t>
  </si>
  <si>
    <t>étilatnemarcas</t>
  </si>
  <si>
    <t>éticagas</t>
  </si>
  <si>
    <t>éticalas</t>
  </si>
  <si>
    <t>étinilas</t>
  </si>
  <si>
    <t>étirbulas</t>
  </si>
  <si>
    <t>étidipas</t>
  </si>
  <si>
    <t>étilibarutas</t>
  </si>
  <si>
    <t>étiunerguas</t>
  </si>
  <si>
    <t>étisotsihcs</t>
  </si>
  <si>
    <t>éticifitneics</t>
  </si>
  <si>
    <t>étirapissics</t>
  </si>
  <si>
    <t>étiralocs</t>
  </si>
  <si>
    <t>étisolupurcs</t>
  </si>
  <si>
    <t>étiradnoces</t>
  </si>
  <si>
    <t>étilibisnes</t>
  </si>
  <si>
    <t>étivitisnes</t>
  </si>
  <si>
    <t>étilairosnes</t>
  </si>
  <si>
    <t>étilausnes</t>
  </si>
  <si>
    <t>étilatnemitnes</t>
  </si>
  <si>
    <t>étilannetpes</t>
  </si>
  <si>
    <t>éticitpes</t>
  </si>
  <si>
    <t>étilibaivres</t>
  </si>
  <si>
    <t>étilivres</t>
  </si>
  <si>
    <t>étilannexes</t>
  </si>
  <si>
    <t>étilauxes</t>
  </si>
  <si>
    <t>étivitaccis</t>
  </si>
  <si>
    <t>étiralimis</t>
  </si>
  <si>
    <t>éticilpmis</t>
  </si>
  <si>
    <t>étiénatlumis</t>
  </si>
  <si>
    <t>étirécnis</t>
  </si>
  <si>
    <t>étiralugnis</t>
  </si>
  <si>
    <t>étilartsinis</t>
  </si>
  <si>
    <t>étinis</t>
  </si>
  <si>
    <t>étisounis</t>
  </si>
  <si>
    <t>étiladïosunis</t>
  </si>
  <si>
    <t>éticimsis</t>
  </si>
  <si>
    <t>étilibaicos</t>
  </si>
  <si>
    <t>étilaicos</t>
  </si>
  <si>
    <t>étiradilos</t>
  </si>
  <si>
    <t>étidilos</t>
  </si>
  <si>
    <t>étilibulos</t>
  </si>
  <si>
    <t>étilibavlos</t>
  </si>
  <si>
    <t>étisoutpmos</t>
  </si>
  <si>
    <t>étironos</t>
  </si>
  <si>
    <t>étididros</t>
  </si>
  <si>
    <t>étilibaduos</t>
  </si>
  <si>
    <t>étidruos</t>
  </si>
  <si>
    <t>éticidomsaps</t>
  </si>
  <si>
    <t>étilaitaps</t>
  </si>
  <si>
    <t>éticiréhps</t>
  </si>
  <si>
    <t>étilautirips</t>
  </si>
  <si>
    <t>étisoignops</t>
  </si>
  <si>
    <t>étiénatnops</t>
  </si>
  <si>
    <t>éticidarops</t>
  </si>
  <si>
    <t>étivitrops</t>
  </si>
  <si>
    <t>étisomups</t>
  </si>
  <si>
    <t>étilaicéps</t>
  </si>
  <si>
    <t>éticificéps</t>
  </si>
  <si>
    <t>étisoicéps</t>
  </si>
  <si>
    <t>étiralucéps</t>
  </si>
  <si>
    <t>étilibats</t>
  </si>
  <si>
    <t>étirannoitats</t>
  </si>
  <si>
    <t>étisoiduts</t>
  </si>
  <si>
    <t>étidiputs</t>
  </si>
  <si>
    <t>étiliréts</t>
  </si>
  <si>
    <t>étivaus</t>
  </si>
  <si>
    <t>étinretlabus</t>
  </si>
  <si>
    <t>étivitcejbus</t>
  </si>
  <si>
    <t>étimilbus</t>
  </si>
  <si>
    <t>étilibisrembus</t>
  </si>
  <si>
    <t>étilaitnatsbus</t>
  </si>
  <si>
    <t>étilibautitsbus</t>
  </si>
  <si>
    <t>étivitutitsbus</t>
  </si>
  <si>
    <t>étilitbus</t>
  </si>
  <si>
    <t>étilibisseccus</t>
  </si>
  <si>
    <t>étivisseccus</t>
  </si>
  <si>
    <t>étilibitseggus</t>
  </si>
  <si>
    <t>étivitseggus</t>
  </si>
  <si>
    <t>étilaicifrepus</t>
  </si>
  <si>
    <t>étiulfrepus</t>
  </si>
  <si>
    <t>étiroirépus</t>
  </si>
  <si>
    <t>étidrus</t>
  </si>
  <si>
    <t>étilibitpecsus</t>
  </si>
  <si>
    <t>éticitéhtnys</t>
  </si>
  <si>
    <t>étilibacés</t>
  </si>
  <si>
    <t>étiralucés</t>
  </si>
  <si>
    <t>étirucés</t>
  </si>
  <si>
    <t>étiratnedés</t>
  </si>
  <si>
    <t>éticimsiés</t>
  </si>
  <si>
    <t>étivitcelés</t>
  </si>
  <si>
    <t>étilinés</t>
  </si>
  <si>
    <t>étilibarapés</t>
  </si>
  <si>
    <t>étisoirés</t>
  </si>
  <si>
    <t>étisorés</t>
  </si>
  <si>
    <t>étinérés</t>
  </si>
  <si>
    <t>étirévés</t>
  </si>
  <si>
    <t>étinruticat</t>
  </si>
  <si>
    <t>étiliballiat</t>
  </si>
  <si>
    <t>étilibignat</t>
  </si>
  <si>
    <t>étividrat</t>
  </si>
  <si>
    <t>éticinhcet</t>
  </si>
  <si>
    <t>étilaropmet</t>
  </si>
  <si>
    <t>étilairotirret</t>
  </si>
  <si>
    <t>étilibatset</t>
  </si>
  <si>
    <t>étilamreht</t>
  </si>
  <si>
    <t>éticimreht</t>
  </si>
  <si>
    <t>étilartâéht</t>
  </si>
  <si>
    <t>étidimit</t>
  </si>
  <si>
    <t>étilanot</t>
  </si>
  <si>
    <t>éticinot</t>
  </si>
  <si>
    <t>étisoutrot</t>
  </si>
  <si>
    <t>étilatot</t>
  </si>
  <si>
    <t>éticixot</t>
  </si>
  <si>
    <t>étilibitcudart</t>
  </si>
  <si>
    <t>étilliuqnart</t>
  </si>
  <si>
    <t>étivitisnart</t>
  </si>
  <si>
    <t>étidiculsnart</t>
  </si>
  <si>
    <t>étilibissimsnart</t>
  </si>
  <si>
    <t>étilibatumsnart</t>
  </si>
  <si>
    <t>étiralugnairt</t>
  </si>
  <si>
    <t>étilannoisnemidirt</t>
  </si>
  <si>
    <t>étilaivirt</t>
  </si>
  <si>
    <t>étisorébut</t>
  </si>
  <si>
    <t>étidibrut</t>
  </si>
  <si>
    <t>étirémét</t>
  </si>
  <si>
    <t>éticanét</t>
  </si>
  <si>
    <t>étiunét</t>
  </si>
  <si>
    <t>étidipét</t>
  </si>
  <si>
    <t>étiuqibu</t>
  </si>
  <si>
    <t>étiminanu</t>
  </si>
  <si>
    <t>éticinu</t>
  </si>
  <si>
    <t>étimrofinu</t>
  </si>
  <si>
    <t>étilarétalinu</t>
  </si>
  <si>
    <t>étilasrevinu</t>
  </si>
  <si>
    <t>éticovinu</t>
  </si>
  <si>
    <t>étinabru</t>
  </si>
  <si>
    <t>étilibanisu</t>
  </si>
  <si>
    <t>étilisnetsu</t>
  </si>
  <si>
    <t>étilitu</t>
  </si>
  <si>
    <t>étinirétu</t>
  </si>
  <si>
    <t>étiucav</t>
  </si>
  <si>
    <t>étidilav</t>
  </si>
  <si>
    <t>étinav</t>
  </si>
  <si>
    <t>étilibairav</t>
  </si>
  <si>
    <t>étilassav</t>
  </si>
  <si>
    <t>étitsav</t>
  </si>
  <si>
    <t>étisominev</t>
  </si>
  <si>
    <t>étisotnev</t>
  </si>
  <si>
    <t>étisobrev</t>
  </si>
  <si>
    <t>étisocurrev</t>
  </si>
  <si>
    <t>étilitasrev</t>
  </si>
  <si>
    <t>étilacitrev</t>
  </si>
  <si>
    <t>étilibaiv</t>
  </si>
  <si>
    <t>étilitarbiv</t>
  </si>
  <si>
    <t>étilaniciv</t>
  </si>
  <si>
    <t>étisolliv</t>
  </si>
  <si>
    <t>étisoniv</t>
  </si>
  <si>
    <t>étinigriv</t>
  </si>
  <si>
    <t>étiliriv</t>
  </si>
  <si>
    <t>étilautriv</t>
  </si>
  <si>
    <t>étisoutriv</t>
  </si>
  <si>
    <t>étilativ</t>
  </si>
  <si>
    <t>étisortiv</t>
  </si>
  <si>
    <t>étirapiviv</t>
  </si>
  <si>
    <t>étilacov</t>
  </si>
  <si>
    <t>étilitalov</t>
  </si>
  <si>
    <t>éticinaclov</t>
  </si>
  <si>
    <t>étilibulov</t>
  </si>
  <si>
    <t>étisonimulov</t>
  </si>
  <si>
    <t>éticarov</t>
  </si>
  <si>
    <t>éticitrov</t>
  </si>
  <si>
    <t>étiragluv</t>
  </si>
  <si>
    <t>étilibarénluv</t>
  </si>
  <si>
    <t>étisoutluv</t>
  </si>
  <si>
    <t>étilibatégév</t>
  </si>
  <si>
    <t>étilatégév</t>
  </si>
  <si>
    <t>étisonénév</t>
  </si>
  <si>
    <t>éticidirév</t>
  </si>
  <si>
    <t>étilibaifirév</t>
  </si>
  <si>
    <t>étirév</t>
  </si>
  <si>
    <t>étilanoz</t>
  </si>
  <si>
    <t>éticimonocé</t>
  </si>
  <si>
    <t>étilibacudé</t>
  </si>
  <si>
    <t>étilagé</t>
  </si>
  <si>
    <t>éticitsalé</t>
  </si>
  <si>
    <t>étivitcelé</t>
  </si>
  <si>
    <t>éticirtcelé</t>
  </si>
  <si>
    <t>étilibigilé</t>
  </si>
  <si>
    <t>étiratnemélé</t>
  </si>
  <si>
    <t>étivissimé</t>
  </si>
  <si>
    <t>étivitomé</t>
  </si>
  <si>
    <t>éticitémé</t>
  </si>
  <si>
    <t>étimroné</t>
  </si>
  <si>
    <t>étiréméhpé</t>
  </si>
  <si>
    <t>éticimédipé</t>
  </si>
  <si>
    <t>étilibatiuqé</t>
  </si>
  <si>
    <t>étilitceré</t>
  </si>
  <si>
    <t>étiénégoré</t>
  </si>
  <si>
    <t>étivitpuré</t>
  </si>
  <si>
    <t>étiéhcnaté</t>
  </si>
  <si>
    <t>étilautnevé</t>
  </si>
  <si>
    <t>étertâiraca</t>
  </si>
  <si>
    <t>étercâ</t>
  </si>
  <si>
    <t>ételiga</t>
  </si>
  <si>
    <t>étenneicna</t>
  </si>
  <si>
    <t>étesianeib</t>
  </si>
  <si>
    <t>étevarb</t>
  </si>
  <si>
    <t>étevèirb</t>
  </si>
  <si>
    <t>éteuqudac</t>
  </si>
  <si>
    <t>étetsahc</t>
  </si>
  <si>
    <t>étevitéhc</t>
  </si>
  <si>
    <t>étehcihc</t>
  </si>
  <si>
    <t>étenneihc</t>
  </si>
  <si>
    <t>étenneitérhc</t>
  </si>
  <si>
    <t>étenneyotic</t>
  </si>
  <si>
    <t>étecnohcoc</t>
  </si>
  <si>
    <t>étenneyoticnoc</t>
  </si>
  <si>
    <t>éteirartnoc</t>
  </si>
  <si>
    <t>éteriannobéd</t>
  </si>
  <si>
    <t>étetênnohséd</t>
  </si>
  <si>
    <t>éterud</t>
  </si>
  <si>
    <t>éterèitne</t>
  </si>
  <si>
    <t>étegnarté</t>
  </si>
  <si>
    <t>étesueitécaf</t>
  </si>
  <si>
    <t>étehcuoraf</t>
  </si>
  <si>
    <t>étessuaf</t>
  </si>
  <si>
    <t>étemref</t>
  </si>
  <si>
    <t>étehcnarf</t>
  </si>
  <si>
    <t>éteiag</t>
  </si>
  <si>
    <t>étehcuag</t>
  </si>
  <si>
    <t>éterbalg</t>
  </si>
  <si>
    <t>étesueirolg</t>
  </si>
  <si>
    <t>étesueicarg</t>
  </si>
  <si>
    <t>étevèirg</t>
  </si>
  <si>
    <t>éterèissorg</t>
  </si>
  <si>
    <t>ételibah</t>
  </si>
  <si>
    <t>étevitâh</t>
  </si>
  <si>
    <t>étetênnoh</t>
  </si>
  <si>
    <t>étetaidémmi</t>
  </si>
  <si>
    <t>éterupmi</t>
  </si>
  <si>
    <t>ételibahni</t>
  </si>
  <si>
    <t>étesuolaj</t>
  </si>
  <si>
    <t>éteviloj</t>
  </si>
  <si>
    <t>étesueyoj</t>
  </si>
  <si>
    <t>étehcâl</t>
  </si>
  <si>
    <t>étevicsal</t>
  </si>
  <si>
    <t>éterègél</t>
  </si>
  <si>
    <t>étetsel</t>
  </si>
  <si>
    <t>ételibahlam</t>
  </si>
  <si>
    <t>étetênnohlam</t>
  </si>
  <si>
    <t>éterporplam</t>
  </si>
  <si>
    <t>étevissam</t>
  </si>
  <si>
    <t>étesiavuam</t>
  </si>
  <si>
    <t>étecnahcém</t>
  </si>
  <si>
    <t>étervèim</t>
  </si>
  <si>
    <t>étenneyotim</t>
  </si>
  <si>
    <t>étehcom</t>
  </si>
  <si>
    <t>étenneyom</t>
  </si>
  <si>
    <t>étevïan</t>
  </si>
  <si>
    <t>étevitagén</t>
  </si>
  <si>
    <t>étetten</t>
  </si>
  <si>
    <t>éterion</t>
  </si>
  <si>
    <t>étellevuon</t>
  </si>
  <si>
    <t>étevisio</t>
  </si>
  <si>
    <t>étertâinipo</t>
  </si>
  <si>
    <t>étevissap</t>
  </si>
  <si>
    <t>étervuap</t>
  </si>
  <si>
    <t>étesueip</t>
  </si>
  <si>
    <t>étevitisop</t>
  </si>
  <si>
    <t>éterporp</t>
  </si>
  <si>
    <t>éterup</t>
  </si>
  <si>
    <t>étenneiditouq</t>
  </si>
  <si>
    <t>éterar</t>
  </si>
  <si>
    <t>éteniarevir</t>
  </si>
  <si>
    <t>étetnias</t>
  </si>
  <si>
    <t>ételas</t>
  </si>
  <si>
    <t>éteniaduos</t>
  </si>
  <si>
    <t>éteniarevuos</t>
  </si>
  <si>
    <t>éterûs</t>
  </si>
  <si>
    <t>éteniarezus</t>
  </si>
  <si>
    <t>étevidrat</t>
  </si>
  <si>
    <t>éterdnet</t>
  </si>
  <si>
    <t>ételiv</t>
  </si>
  <si>
    <t>étéixna</t>
  </si>
  <si>
    <t>étuaeb</t>
  </si>
  <si>
    <t>étnob</t>
  </si>
  <si>
    <t>étrehc</t>
  </si>
  <si>
    <t>étneitérhc</t>
  </si>
  <si>
    <t>étralc</t>
  </si>
  <si>
    <t>étuanummoc</t>
  </si>
  <si>
    <t>étïugitnoc</t>
  </si>
  <si>
    <t>étuaurc</t>
  </si>
  <si>
    <t>étuayoléd</t>
  </si>
  <si>
    <t>étluciffid</t>
  </si>
  <si>
    <t>étïugixe</t>
  </si>
  <si>
    <t>étreif</t>
  </si>
  <si>
    <t>étéipmi</t>
  </si>
  <si>
    <t>étrebupmi</t>
  </si>
  <si>
    <t>étrebil</t>
  </si>
  <si>
    <t>étuayol</t>
  </si>
  <si>
    <t>étéiroton</t>
  </si>
  <si>
    <t>étuaevuon</t>
  </si>
  <si>
    <t>étuapap</t>
  </si>
  <si>
    <t>étnerap</t>
  </si>
  <si>
    <t>étéip</t>
  </si>
  <si>
    <t>étrebupérp</t>
  </si>
  <si>
    <t>étéirporp</t>
  </si>
  <si>
    <t>étrebup</t>
  </si>
  <si>
    <t>étuayor</t>
  </si>
  <si>
    <t>étnas</t>
  </si>
  <si>
    <t>étéirbos</t>
  </si>
  <si>
    <t>étéirav</t>
  </si>
  <si>
    <t>étsutév</t>
  </si>
  <si>
    <t>edutitla</t>
  </si>
  <si>
    <t>edutilpma</t>
  </si>
  <si>
    <t>edutitpa</t>
  </si>
  <si>
    <t>edutitaéb</t>
  </si>
  <si>
    <t>edutitrec</t>
  </si>
  <si>
    <t>edutitcerroc</t>
  </si>
  <si>
    <t>edutisroc</t>
  </si>
  <si>
    <t>edutipércéd</t>
  </si>
  <si>
    <t>edutitcaxe</t>
  </si>
  <si>
    <t>edutillemef</t>
  </si>
  <si>
    <t>edutiniméf</t>
  </si>
  <si>
    <t>edutinif</t>
  </si>
  <si>
    <t>edutitrof</t>
  </si>
  <si>
    <t>eduticnarf</t>
  </si>
  <si>
    <t>edutitpani</t>
  </si>
  <si>
    <t>edutitrecni</t>
  </si>
  <si>
    <t>edutitcerrocni</t>
  </si>
  <si>
    <t>edutinifédni</t>
  </si>
  <si>
    <t>edutitcaxeni</t>
  </si>
  <si>
    <t>edutinifni</t>
  </si>
  <si>
    <t>edutitargni</t>
  </si>
  <si>
    <t>edutissal</t>
  </si>
  <si>
    <t>edutital</t>
  </si>
  <si>
    <t>edutignol</t>
  </si>
  <si>
    <t>edutingam</t>
  </si>
  <si>
    <t>edutirgiam</t>
  </si>
  <si>
    <t>edutirgén</t>
  </si>
  <si>
    <t>edutillun</t>
  </si>
  <si>
    <t>edutinalp</t>
  </si>
  <si>
    <t>edutitalp</t>
  </si>
  <si>
    <t>edutinélp</t>
  </si>
  <si>
    <t>edutitpmorp</t>
  </si>
  <si>
    <t>eduticébéuq</t>
  </si>
  <si>
    <t>edutitcer</t>
  </si>
  <si>
    <t>edutivres</t>
  </si>
  <si>
    <t>edutilimis</t>
  </si>
  <si>
    <t>edutilos</t>
  </si>
  <si>
    <t>eduticillos</t>
  </si>
  <si>
    <t>edutitsav</t>
  </si>
  <si>
    <t>edutiliv</t>
  </si>
  <si>
    <t>edutélpmoc</t>
  </si>
  <si>
    <t>edutéuséd</t>
  </si>
  <si>
    <t>edutéiuqsid</t>
  </si>
  <si>
    <t>edutébéh</t>
  </si>
  <si>
    <t>edutélpmocni</t>
  </si>
  <si>
    <t>edutéiuqni</t>
  </si>
  <si>
    <t>edutéiuq</t>
  </si>
  <si>
    <t>esidruolab</t>
  </si>
  <si>
    <t>esidratâb</t>
  </si>
  <si>
    <t>esidravab</t>
  </si>
  <si>
    <t>esitêb</t>
  </si>
  <si>
    <t>esidrafalb</t>
  </si>
  <si>
    <t>esidrafac</t>
  </si>
  <si>
    <t>esidrangac</t>
  </si>
  <si>
    <t>esidranroc</t>
  </si>
  <si>
    <t>esidrauoc</t>
  </si>
  <si>
    <t>esidralliuorbéd</t>
  </si>
  <si>
    <t>esidrallirgé</t>
  </si>
  <si>
    <t>esidralbiaf</t>
  </si>
  <si>
    <t>esitnaéniaf</t>
  </si>
  <si>
    <t>esidratêf</t>
  </si>
  <si>
    <t>esidrammelf</t>
  </si>
  <si>
    <t>esihcnarf</t>
  </si>
  <si>
    <t>esidnairf</t>
  </si>
  <si>
    <t>esidralliag</t>
  </si>
  <si>
    <t>esitnalag</t>
  </si>
  <si>
    <t>esidraneugog</t>
  </si>
  <si>
    <t>esidnamruog</t>
  </si>
  <si>
    <t>esidralueug</t>
  </si>
  <si>
    <t>esidraboj</t>
  </si>
  <si>
    <t>esidruol</t>
  </si>
  <si>
    <t>esirtîam</t>
  </si>
  <si>
    <t>esiduaram</t>
  </si>
  <si>
    <t>esitnaércém</t>
  </si>
  <si>
    <t>esidrangim</t>
  </si>
  <si>
    <t>esidrahcuom</t>
  </si>
  <si>
    <t>esidrasum</t>
  </si>
  <si>
    <t>esidralliap</t>
  </si>
  <si>
    <t>esidralepap</t>
  </si>
  <si>
    <t>esidrahcop</t>
  </si>
  <si>
    <t>esitéiuq</t>
  </si>
  <si>
    <t>esidragnir</t>
  </si>
  <si>
    <t>esidralbuor</t>
  </si>
  <si>
    <t>esitnavas</t>
  </si>
  <si>
    <t>esittos</t>
  </si>
  <si>
    <t>esirtîart</t>
  </si>
  <si>
    <t>esidnaurt</t>
  </si>
  <si>
    <t>esidrahcav</t>
  </si>
  <si>
    <t>esitnalliav</t>
  </si>
  <si>
    <t>esidratnav</t>
  </si>
  <si>
    <t>ruergia</t>
  </si>
  <si>
    <t>ruebla</t>
  </si>
  <si>
    <t>ruelpma</t>
  </si>
  <si>
    <t>ruerpâ</t>
  </si>
  <si>
    <t>ruehcnalb</t>
  </si>
  <si>
    <t>rueuelb</t>
  </si>
  <si>
    <t>ruemêlb</t>
  </si>
  <si>
    <t>ruednolb</t>
  </si>
  <si>
    <t>ruenurb</t>
  </si>
  <si>
    <t>ruelahc</t>
  </si>
  <si>
    <t>ruecuod</t>
  </si>
  <si>
    <t>ruessiapé</t>
  </si>
  <si>
    <t>ruedaf</t>
  </si>
  <si>
    <t>ruehciarf</t>
  </si>
  <si>
    <t>ruediorf</t>
  </si>
  <si>
    <t>ruednarg</t>
  </si>
  <si>
    <t>ruessorg</t>
  </si>
  <si>
    <t>ruetuah</t>
  </si>
  <si>
    <t>ruedih</t>
  </si>
  <si>
    <t>ruedial</t>
  </si>
  <si>
    <t>ruegral</t>
  </si>
  <si>
    <t>ruetnel</t>
  </si>
  <si>
    <t>rueugnol</t>
  </si>
  <si>
    <t>ruedruol</t>
  </si>
  <si>
    <t>ruergiam</t>
  </si>
  <si>
    <t>ruecnim</t>
  </si>
  <si>
    <t>ruetiom</t>
  </si>
  <si>
    <t>ruecrion</t>
  </si>
  <si>
    <t>ruelâp</t>
  </si>
  <si>
    <t>ruetnasep</t>
  </si>
  <si>
    <t>ruemirp</t>
  </si>
  <si>
    <t>ruednoforp</t>
  </si>
  <si>
    <t>ruetnaup</t>
  </si>
  <si>
    <t>ruediar</t>
  </si>
  <si>
    <t>ruednor</t>
  </si>
  <si>
    <t>ruesor</t>
  </si>
  <si>
    <t>rueguor</t>
  </si>
  <si>
    <t>ruessuor</t>
  </si>
  <si>
    <t>ruerbmos</t>
  </si>
  <si>
    <t>ruerdnet</t>
  </si>
  <si>
    <t>ruedéit</t>
  </si>
  <si>
    <t>ruedrev</t>
  </si>
  <si>
    <t>essenîa</t>
  </si>
  <si>
    <t>essergélla</t>
  </si>
  <si>
    <t>essessab</t>
  </si>
  <si>
    <t>essehcihc</t>
  </si>
  <si>
    <t>essetaciléd</t>
  </si>
  <si>
    <t>essetiorté</t>
  </si>
  <si>
    <t>esselbiaf</t>
  </si>
  <si>
    <t>essenif</t>
  </si>
  <si>
    <t>essellitneg</t>
  </si>
  <si>
    <t>essessorg</t>
  </si>
  <si>
    <t>esseidrah</t>
  </si>
  <si>
    <t>essetacilédrepyh</t>
  </si>
  <si>
    <t>essetilopmi</t>
  </si>
  <si>
    <t>essetacilédni</t>
  </si>
  <si>
    <t>esservi</t>
  </si>
  <si>
    <t>essenuej</t>
  </si>
  <si>
    <t>esseiloj</t>
  </si>
  <si>
    <t>essetsuj</t>
  </si>
  <si>
    <t>essegral</t>
  </si>
  <si>
    <t>esserdalam</t>
  </si>
  <si>
    <t>essennongim</t>
  </si>
  <si>
    <t>essellom</t>
  </si>
  <si>
    <t>esselbon</t>
  </si>
  <si>
    <t>essetitep</t>
  </si>
  <si>
    <t>essetilop</t>
  </si>
  <si>
    <t>essetserp</t>
  </si>
  <si>
    <t>esseuorp</t>
  </si>
  <si>
    <t>essehcir</t>
  </si>
  <si>
    <t>essetsubor</t>
  </si>
  <si>
    <t>essedur</t>
  </si>
  <si>
    <t>essegas</t>
  </si>
  <si>
    <t>essetarelécs</t>
  </si>
  <si>
    <t>esserehcés</t>
  </si>
  <si>
    <t>esselpuos</t>
  </si>
  <si>
    <t>essetlevs</t>
  </si>
  <si>
    <t>esserdnet</t>
  </si>
  <si>
    <t>essetsirt</t>
  </si>
  <si>
    <t>essellieiv</t>
  </si>
  <si>
    <t>essetiv</t>
  </si>
  <si>
    <t>eirelbamia</t>
  </si>
  <si>
    <t>eirednamella</t>
  </si>
  <si>
    <t>eiredrallibab</t>
  </si>
  <si>
    <t>eirenidab</t>
  </si>
  <si>
    <t>eiredruolab</t>
  </si>
  <si>
    <t>eireuqorab</t>
  </si>
  <si>
    <t>eiredravab</t>
  </si>
  <si>
    <t>eiressacéb</t>
  </si>
  <si>
    <t>eireniuodéb</t>
  </si>
  <si>
    <t>eirelueugéb</t>
  </si>
  <si>
    <t>eiressatêb</t>
  </si>
  <si>
    <t>eiretêb</t>
  </si>
  <si>
    <t>eirelgib</t>
  </si>
  <si>
    <t>eiretogib</t>
  </si>
  <si>
    <t>eirerrazib</t>
  </si>
  <si>
    <t>eiredrafalb</t>
  </si>
  <si>
    <t>eiressadnolb</t>
  </si>
  <si>
    <t>eirednolb</t>
  </si>
  <si>
    <t>eirehcob</t>
  </si>
  <si>
    <t>eireméhob</t>
  </si>
  <si>
    <t>eiressanob</t>
  </si>
  <si>
    <t>eiredrasueidnob</t>
  </si>
  <si>
    <t>eirennoffuob</t>
  </si>
  <si>
    <t>eirennoguob</t>
  </si>
  <si>
    <t>eirerguob</t>
  </si>
  <si>
    <t>eiredralliarb</t>
  </si>
  <si>
    <t>eirehcavarb</t>
  </si>
  <si>
    <t>eiredavarb</t>
  </si>
  <si>
    <t>eirevarb</t>
  </si>
  <si>
    <t>eirennoterb</t>
  </si>
  <si>
    <t>eirennolliuorb</t>
  </si>
  <si>
    <t>eireuqsurb</t>
  </si>
  <si>
    <t>eiretogac</t>
  </si>
  <si>
    <t>eirenilâc</t>
  </si>
  <si>
    <t>eirellianac</t>
  </si>
  <si>
    <t>eirercnac</t>
  </si>
  <si>
    <t>eirenasac</t>
  </si>
  <si>
    <t>eireniuofahc</t>
  </si>
  <si>
    <t>eirenatalrahc</t>
  </si>
  <si>
    <t>eirehcihc</t>
  </si>
  <si>
    <t>eiresionihc</t>
  </si>
  <si>
    <t>eiressacoc</t>
  </si>
  <si>
    <t>eirennohcoc</t>
  </si>
  <si>
    <t>eirettococ</t>
  </si>
  <si>
    <t>eirennoc</t>
  </si>
  <si>
    <t>eiretteuqoc</t>
  </si>
  <si>
    <t>eireniuqoc</t>
  </si>
  <si>
    <t>eirennolliuoc</t>
  </si>
  <si>
    <t>eireluparc</t>
  </si>
  <si>
    <t>eiressarc</t>
  </si>
  <si>
    <t>eirenitérc</t>
  </si>
  <si>
    <t>eirehcurc</t>
  </si>
  <si>
    <t>eiretucuc</t>
  </si>
  <si>
    <t>eirertsiuc</t>
  </si>
  <si>
    <t>eiressalueugéd</t>
  </si>
  <si>
    <t>eireugnid</t>
  </si>
  <si>
    <t>eirettelliuod</t>
  </si>
  <si>
    <t>eiretiord</t>
  </si>
  <si>
    <t>eirelôrd</t>
  </si>
  <si>
    <t>eirepud</t>
  </si>
  <si>
    <t>eiretsïogé</t>
  </si>
  <si>
    <t>eiredrabocse</t>
  </si>
  <si>
    <t>eirelongapse</t>
  </si>
  <si>
    <t>eirelgèipse</t>
  </si>
  <si>
    <t>eiredruoté</t>
  </si>
  <si>
    <t>eiressadaf</t>
  </si>
  <si>
    <t>eiretolaf</t>
  </si>
  <si>
    <t>eirennorafnaf</t>
  </si>
  <si>
    <t>eireuqsatnaf</t>
  </si>
  <si>
    <t>eireniuqaf</t>
  </si>
  <si>
    <t>eireduaraf</t>
  </si>
  <si>
    <t>eirehcuoraf</t>
  </si>
  <si>
    <t>eirennoléf</t>
  </si>
  <si>
    <t>eiretuolif</t>
  </si>
  <si>
    <t>eireduanif</t>
  </si>
  <si>
    <t>eirertâlof</t>
  </si>
  <si>
    <t>eirennohcilof</t>
  </si>
  <si>
    <t>eirebruof</t>
  </si>
  <si>
    <t>eirelliuopirf</t>
  </si>
  <si>
    <t>eirennoppirf</t>
  </si>
  <si>
    <t>eiretsimuf</t>
  </si>
  <si>
    <t>eirednobiruf</t>
  </si>
  <si>
    <t>eiretnalag</t>
  </si>
  <si>
    <t>eirenimag</t>
  </si>
  <si>
    <t>eirecrag</t>
  </si>
  <si>
    <t>eiresioluag</t>
  </si>
  <si>
    <t>eiresioveneg</t>
  </si>
  <si>
    <t>eirertâllitneg</t>
  </si>
  <si>
    <t>eirenatig</t>
  </si>
  <si>
    <t>eirennotuolg</t>
  </si>
  <si>
    <t>eiredraneugog</t>
  </si>
  <si>
    <t>eirerfniog</t>
  </si>
  <si>
    <t>eiretajuog</t>
  </si>
  <si>
    <t>eireniderg</t>
  </si>
  <si>
    <t>eiretuogirg</t>
  </si>
  <si>
    <t>eirehcnirg</t>
  </si>
  <si>
    <t>eiresiovirg</t>
  </si>
  <si>
    <t>eirennongorg</t>
  </si>
  <si>
    <t>eireuqsetorg</t>
  </si>
  <si>
    <t>eireurg</t>
  </si>
  <si>
    <t>eiresueug</t>
  </si>
  <si>
    <t>eirelongiug</t>
  </si>
  <si>
    <t>eirengrah</t>
  </si>
  <si>
    <t>eireniatuah</t>
  </si>
  <si>
    <t>eiretoneuguh</t>
  </si>
  <si>
    <t>eireriatinamuh</t>
  </si>
  <si>
    <t>eirerangi</t>
  </si>
  <si>
    <t>eirengorvi</t>
  </si>
  <si>
    <t>eirenibocaj</t>
  </si>
  <si>
    <t>eiresianopaj</t>
  </si>
  <si>
    <t>eirertuofnaej</t>
  </si>
  <si>
    <t>eiretiuséj</t>
  </si>
  <si>
    <t>eiredraboj</t>
  </si>
  <si>
    <t>eiressircoj</t>
  </si>
  <si>
    <t>eiresueyoj</t>
  </si>
  <si>
    <t>eireviuj</t>
  </si>
  <si>
    <t>eirenidibil</t>
  </si>
  <si>
    <t>eirenisomil</t>
  </si>
  <si>
    <t>eireugnol</t>
  </si>
  <si>
    <t>eireuqofuol</t>
  </si>
  <si>
    <t>eireduadruol</t>
  </si>
  <si>
    <t>eiredruol</t>
  </si>
  <si>
    <t>eirennorul</t>
  </si>
  <si>
    <t>eirenitul</t>
  </si>
  <si>
    <t>eirerbacam</t>
  </si>
  <si>
    <t>eirergnilam</t>
  </si>
  <si>
    <t>eireuqainam</t>
  </si>
  <si>
    <t>eiredassuam</t>
  </si>
  <si>
    <t>eireniuqsem</t>
  </si>
  <si>
    <t>eirervèim</t>
  </si>
  <si>
    <t>eirennongim</t>
  </si>
  <si>
    <t>eireduanim</t>
  </si>
  <si>
    <t>eirehcom</t>
  </si>
  <si>
    <t>eiressallom</t>
  </si>
  <si>
    <t>eirelarom</t>
  </si>
  <si>
    <t>eirelfum</t>
  </si>
  <si>
    <t>eirertâlum</t>
  </si>
  <si>
    <t>eiresiouqran</t>
  </si>
  <si>
    <t>eiresiain</t>
  </si>
  <si>
    <t>eireduagin</t>
  </si>
  <si>
    <t>eirelatneiro</t>
  </si>
  <si>
    <t>eirenneïap</t>
  </si>
  <si>
    <t>eirenasitrap</t>
  </si>
  <si>
    <t>eiretoirtap</t>
  </si>
  <si>
    <t>eirennasyap</t>
  </si>
  <si>
    <t>eiretnadép</t>
  </si>
  <si>
    <t>eirertèip</t>
  </si>
  <si>
    <t>eiredrasueip</t>
  </si>
  <si>
    <t>eirefuongip</t>
  </si>
  <si>
    <t>eirergnip</t>
  </si>
  <si>
    <t>eirertuelp</t>
  </si>
  <si>
    <t>eiredrahcop</t>
  </si>
  <si>
    <t>eiretéop</t>
  </si>
  <si>
    <t>eirellitniop</t>
  </si>
  <si>
    <t>eiredrassiop</t>
  </si>
  <si>
    <t>eirellenihcilop</t>
  </si>
  <si>
    <t>eirennossilop</t>
  </si>
  <si>
    <t>eirennortlop</t>
  </si>
  <si>
    <t>eiressalliuop</t>
  </si>
  <si>
    <t>eirelliuop</t>
  </si>
  <si>
    <t>eiredurp</t>
  </si>
  <si>
    <t>eiretodurp</t>
  </si>
  <si>
    <t>eirednobidup</t>
  </si>
  <si>
    <t>eiressatup</t>
  </si>
  <si>
    <t>eirenitup</t>
  </si>
  <si>
    <t>eireuqnocleuq</t>
  </si>
  <si>
    <t>eirenidar</t>
  </si>
  <si>
    <t>eirettococor</t>
  </si>
  <si>
    <t>eiredralbuor</t>
  </si>
  <si>
    <t>eirenituor</t>
  </si>
  <si>
    <t>eireduatsur</t>
  </si>
  <si>
    <t>eirertsur</t>
  </si>
  <si>
    <t>eireduagilas</t>
  </si>
  <si>
    <t>eirepolas</t>
  </si>
  <si>
    <t>eiregavuas</t>
  </si>
  <si>
    <t>eiressatnavas</t>
  </si>
  <si>
    <t>eiretnavas</t>
  </si>
  <si>
    <t>eirelbisnes</t>
  </si>
  <si>
    <t>eireuqitsihpos</t>
  </si>
  <si>
    <t>eirennolliuos</t>
  </si>
  <si>
    <t>eirelûos</t>
  </si>
  <si>
    <t>eiresionruos</t>
  </si>
  <si>
    <t>eirelleutirips</t>
  </si>
  <si>
    <t>eiretnahpocys</t>
  </si>
  <si>
    <t>eireffutrat</t>
  </si>
  <si>
    <t>eirenazrat</t>
  </si>
  <si>
    <t>eirennollitât</t>
  </si>
  <si>
    <t>eireuqrut</t>
  </si>
  <si>
    <t>eirehcav</t>
  </si>
  <si>
    <t>eirednobagav</t>
  </si>
  <si>
    <t>eiredratnav</t>
  </si>
  <si>
    <t>eiretopirtnev</t>
  </si>
  <si>
    <t>eireluev</t>
  </si>
  <si>
    <t>eirellieiv</t>
  </si>
  <si>
    <t>eiretollieiv</t>
  </si>
  <si>
    <t>eiretuoyov</t>
  </si>
  <si>
    <t>einygordna</t>
  </si>
  <si>
    <t>eilamona</t>
  </si>
  <si>
    <t>eimynona</t>
  </si>
  <si>
    <t>eidirtapa</t>
  </si>
  <si>
    <t>eilatépa</t>
  </si>
  <si>
    <t>eitarcotsira</t>
  </si>
  <si>
    <t>einota</t>
  </si>
  <si>
    <t>eimonotua</t>
  </si>
  <si>
    <t>eidépib</t>
  </si>
  <si>
    <t>eimohnob</t>
  </si>
  <si>
    <t>eisioegruob</t>
  </si>
  <si>
    <t>eitivlac</t>
  </si>
  <si>
    <t>eisiotruoc</t>
  </si>
  <si>
    <t>eigogaméd</t>
  </si>
  <si>
    <t>eitarcoméd</t>
  </si>
  <si>
    <t>einahpaid</t>
  </si>
  <si>
    <t>eisiotruocsid</t>
  </si>
  <si>
    <t>eimonocé</t>
  </si>
  <si>
    <t>eimynopé</t>
  </si>
  <si>
    <t>einoléf</t>
  </si>
  <si>
    <t>eilof</t>
  </si>
  <si>
    <t>eisircopyh</t>
  </si>
  <si>
    <t>eitoidi</t>
  </si>
  <si>
    <t>eitsedommi</t>
  </si>
  <si>
    <t>eitpeni</t>
  </si>
  <si>
    <t>eitreni</t>
  </si>
  <si>
    <t>eimâfni</t>
  </si>
  <si>
    <t>eisuolaj</t>
  </si>
  <si>
    <t>eidalam</t>
  </si>
  <si>
    <t>einygosim</t>
  </si>
  <si>
    <t>eitsedom</t>
  </si>
  <si>
    <t>eimorhconom</t>
  </si>
  <si>
    <t>einotonom</t>
  </si>
  <si>
    <t>eipoym</t>
  </si>
  <si>
    <t>eipolatcyn</t>
  </si>
  <si>
    <t>eidifrep</t>
  </si>
  <si>
    <t>eitybserp</t>
  </si>
  <si>
    <t>einéliv</t>
  </si>
  <si>
    <t>eireffuaeb</t>
  </si>
  <si>
    <t>eirecuod</t>
  </si>
  <si>
    <t>eirelfnogéd</t>
  </si>
  <si>
    <t>eiretovéd</t>
  </si>
  <si>
    <t>eirelliuohcnarf</t>
  </si>
  <si>
    <t>eirerbènuf</t>
  </si>
  <si>
    <t>eireuqualg</t>
  </si>
  <si>
    <t>eirehcstik</t>
  </si>
  <si>
    <t>eireluobam</t>
  </si>
  <si>
    <t>eireuqètém</t>
  </si>
  <si>
    <t>eirehcunun</t>
  </si>
  <si>
    <t>eireuquolp</t>
  </si>
  <si>
    <t>eirennoegavuas</t>
  </si>
  <si>
    <t>eirenailicis</t>
  </si>
  <si>
    <t>eirelatégév</t>
  </si>
  <si>
    <t>eirenipuoy</t>
  </si>
  <si>
    <t>edutinabla</t>
  </si>
  <si>
    <t>edutilgna</t>
  </si>
  <si>
    <t>edutibara</t>
  </si>
  <si>
    <t>edutiuqsab</t>
  </si>
  <si>
    <t>edutigleb</t>
  </si>
  <si>
    <t>edutihcnarb</t>
  </si>
  <si>
    <t>edutitlec</t>
  </si>
  <si>
    <t>edutivalcse</t>
  </si>
  <si>
    <t>eduticrag</t>
  </si>
  <si>
    <t>edutinamreg</t>
  </si>
  <si>
    <t>edutinnoyl</t>
  </si>
  <si>
    <t>edutixim</t>
  </si>
  <si>
    <t>edutilâm</t>
  </si>
  <si>
    <t>edutidron</t>
  </si>
  <si>
    <t>edutinolop</t>
  </si>
  <si>
    <t>edutiknup</t>
  </si>
  <si>
    <t>edutibres</t>
  </si>
  <si>
    <t>edutirécnis</t>
  </si>
  <si>
    <t>edutinis</t>
  </si>
  <si>
    <t>edutivals</t>
  </si>
  <si>
    <t>edutitrev</t>
  </si>
  <si>
    <t>ruercâ</t>
  </si>
  <si>
    <t>ruedruolab</t>
  </si>
  <si>
    <t>ruessab</t>
  </si>
  <si>
    <t>ruegieb</t>
  </si>
  <si>
    <t>rueuqsurb</t>
  </si>
  <si>
    <t>ruetruoc</t>
  </si>
  <si>
    <t>ruetiord</t>
  </si>
  <si>
    <t>ruelôrd</t>
  </si>
  <si>
    <t>ruetiorté</t>
  </si>
  <si>
    <t>rueuqsalf</t>
  </si>
  <si>
    <t>ruelêrf</t>
  </si>
  <si>
    <t>rueuqualg</t>
  </si>
  <si>
    <t>ruessarg</t>
  </si>
  <si>
    <t>ruesirg</t>
  </si>
  <si>
    <t>ruesnemmi</t>
  </si>
  <si>
    <t>ruenuaj</t>
  </si>
  <si>
    <t>ruedipmil</t>
  </si>
  <si>
    <t>ruehcom</t>
  </si>
  <si>
    <t>ruerdniom</t>
  </si>
  <si>
    <t>ruexelprep</t>
  </si>
  <si>
    <t>ruetitep</t>
  </si>
  <si>
    <t>ruergnip</t>
  </si>
  <si>
    <t>ruetalp</t>
  </si>
  <si>
    <t>ruerpruop</t>
  </si>
  <si>
    <t>ruedurp</t>
  </si>
  <si>
    <t>rueuquar</t>
  </si>
  <si>
    <t>ruehcêr</t>
  </si>
  <si>
    <t>ruessur</t>
  </si>
  <si>
    <t>ruelpuos</t>
  </si>
  <si>
    <t>ruedruos</t>
  </si>
  <si>
    <t>ruetlevs</t>
  </si>
  <si>
    <t>ruenret</t>
  </si>
  <si>
    <t>ruedirrot</t>
  </si>
  <si>
    <t>essetpurba</t>
  </si>
  <si>
    <t>essetiorda</t>
  </si>
  <si>
    <t>essetluda</t>
  </si>
  <si>
    <t>esseliga</t>
  </si>
  <si>
    <t>essergia</t>
  </si>
  <si>
    <t>essetrela</t>
  </si>
  <si>
    <t>esselpma</t>
  </si>
  <si>
    <t>esselgueva</t>
  </si>
  <si>
    <t>essetêb</t>
  </si>
  <si>
    <t>essemêlb</t>
  </si>
  <si>
    <t>essetiuelb-ruelf</t>
  </si>
  <si>
    <t>essennob</t>
  </si>
  <si>
    <t>essevarb</t>
  </si>
  <si>
    <t>essenurb</t>
  </si>
  <si>
    <t>esseuqsurb</t>
  </si>
  <si>
    <t>esseturb</t>
  </si>
  <si>
    <t>essemlac</t>
  </si>
  <si>
    <t>essereléc</t>
  </si>
  <si>
    <t>essepaehc</t>
  </si>
  <si>
    <t>esseuqihc</t>
  </si>
  <si>
    <t>essellooc</t>
  </si>
  <si>
    <t>essetcerroc</t>
  </si>
  <si>
    <t>essessarc</t>
  </si>
  <si>
    <t>essedreméd</t>
  </si>
  <si>
    <t>essecuod</t>
  </si>
  <si>
    <t>essetiord</t>
  </si>
  <si>
    <t>esseterud</t>
  </si>
  <si>
    <t>essedaf</t>
  </si>
  <si>
    <t>esseuqsalf</t>
  </si>
  <si>
    <t>essetuolf</t>
  </si>
  <si>
    <t>essebruof</t>
  </si>
  <si>
    <t>essediorf</t>
  </si>
  <si>
    <t>esseyknuf</t>
  </si>
  <si>
    <t>essehcuag</t>
  </si>
  <si>
    <t>essetiutarg</t>
  </si>
  <si>
    <t>esselibah</t>
  </si>
  <si>
    <t>esserangi</t>
  </si>
  <si>
    <t>esselbongi</t>
  </si>
  <si>
    <t>essednommi</t>
  </si>
  <si>
    <t>essetlucni</t>
  </si>
  <si>
    <t>essetargni</t>
  </si>
  <si>
    <t>essetsujni</t>
  </si>
  <si>
    <t>esseteiloj</t>
  </si>
  <si>
    <t>essetiloj</t>
  </si>
  <si>
    <t>essehcâl</t>
  </si>
  <si>
    <t>essedial</t>
  </si>
  <si>
    <t>essessal</t>
  </si>
  <si>
    <t>esseregél</t>
  </si>
  <si>
    <t>essetnel</t>
  </si>
  <si>
    <t>essessil</t>
  </si>
  <si>
    <t>essedruol</t>
  </si>
  <si>
    <t>essennohcirgiam</t>
  </si>
  <si>
    <t>essetiordalam</t>
  </si>
  <si>
    <t>essehcuagalam</t>
  </si>
  <si>
    <t>essetiloplam</t>
  </si>
  <si>
    <t>essetimim</t>
  </si>
  <si>
    <t>essecnim</t>
  </si>
  <si>
    <t>essetonim</t>
  </si>
  <si>
    <t>esselucsunim</t>
  </si>
  <si>
    <t>essehcom</t>
  </si>
  <si>
    <t>essetsedom</t>
  </si>
  <si>
    <t>esserdniom</t>
  </si>
  <si>
    <t>essellun</t>
  </si>
  <si>
    <t>esselâp</t>
  </si>
  <si>
    <t>essetiafrap</t>
  </si>
  <si>
    <t>essetervuap</t>
  </si>
  <si>
    <t>essedifrep</t>
  </si>
  <si>
    <t>essetoitep</t>
  </si>
  <si>
    <t>essetalp</t>
  </si>
  <si>
    <t>essetutniop</t>
  </si>
  <si>
    <t>essetirruop</t>
  </si>
  <si>
    <t>essednoforp</t>
  </si>
  <si>
    <t>essetpmorp</t>
  </si>
  <si>
    <t>esserporp</t>
  </si>
  <si>
    <t>essedurp</t>
  </si>
  <si>
    <t>essellomar</t>
  </si>
  <si>
    <t>essedipar</t>
  </si>
  <si>
    <t>essehcêr</t>
  </si>
  <si>
    <t>esselucidir</t>
  </si>
  <si>
    <t>essetiuqiuqir</t>
  </si>
  <si>
    <t>essertsur</t>
  </si>
  <si>
    <t>esserbos</t>
  </si>
  <si>
    <t>esserbmos</t>
  </si>
  <si>
    <t>essetcirts</t>
  </si>
  <si>
    <t>esselitbus</t>
  </si>
  <si>
    <t>esserûs</t>
  </si>
  <si>
    <t>essetapmys</t>
  </si>
  <si>
    <t>essenollitât</t>
  </si>
  <si>
    <t>essetutêt</t>
  </si>
  <si>
    <t>essedimit</t>
  </si>
  <si>
    <t>essedilav</t>
  </si>
  <si>
    <t>essetsav</t>
  </si>
  <si>
    <t>essediv</t>
  </si>
  <si>
    <t>esitpeda</t>
  </si>
  <si>
    <t>esitsitra</t>
  </si>
  <si>
    <t>esidrallibab</t>
  </si>
  <si>
    <t>esiduadab</t>
  </si>
  <si>
    <t>esitêbéb</t>
  </si>
  <si>
    <t>esidralgueb</t>
  </si>
  <si>
    <t>esidradélb</t>
  </si>
  <si>
    <t>esiteuelb</t>
  </si>
  <si>
    <t>esidrabob</t>
  </si>
  <si>
    <t>esidratiob</t>
  </si>
  <si>
    <t>esidrannob</t>
  </si>
  <si>
    <t>esidralliarb</t>
  </si>
  <si>
    <t>esitnallirb</t>
  </si>
  <si>
    <t>esidracsirb</t>
  </si>
  <si>
    <t>esidracorb</t>
  </si>
  <si>
    <t>esiturb</t>
  </si>
  <si>
    <t>esidrasub</t>
  </si>
  <si>
    <t>esidrahcobac</t>
  </si>
  <si>
    <t>esidramac</t>
  </si>
  <si>
    <t>esidrangapmac</t>
  </si>
  <si>
    <t>esitnamrahc</t>
  </si>
  <si>
    <t>esitnamrahc ecnirp</t>
  </si>
  <si>
    <t>esidrangorahc</t>
  </si>
  <si>
    <t>esidraffuahc</t>
  </si>
  <si>
    <t>esidrallivehc</t>
  </si>
  <si>
    <t>esitnaihc</t>
  </si>
  <si>
    <t>esidraihc</t>
  </si>
  <si>
    <t>esitnauqohc</t>
  </si>
  <si>
    <t>esidrabélc</t>
  </si>
  <si>
    <t>esidrahcolc</t>
  </si>
  <si>
    <t>esidrannoc</t>
  </si>
  <si>
    <t>esitnetnoc</t>
  </si>
  <si>
    <t>esidralliuqoc</t>
  </si>
  <si>
    <t>esidrassoc</t>
  </si>
  <si>
    <t>esidrat-ehcuoc</t>
  </si>
  <si>
    <t>esidralliuoc</t>
  </si>
  <si>
    <t>esidraverc</t>
  </si>
  <si>
    <t>esitnairc</t>
  </si>
  <si>
    <t>esidrairc</t>
  </si>
  <si>
    <t>esitnallitsuorc</t>
  </si>
  <si>
    <t>esitnatubéd</t>
  </si>
  <si>
    <t>esidradreméd</t>
  </si>
  <si>
    <t>esitnaivéd</t>
  </si>
  <si>
    <t>esitcerid</t>
  </si>
  <si>
    <t>esitnavuomé</t>
  </si>
  <si>
    <t>esitnafne nob</t>
  </si>
  <si>
    <t>esidradaf</t>
  </si>
  <si>
    <t>esidrangaf</t>
  </si>
  <si>
    <t>esitnangiaf</t>
  </si>
  <si>
    <t>esitnangief</t>
  </si>
  <si>
    <t>esidradnef</t>
  </si>
  <si>
    <t>esidramélf</t>
  </si>
  <si>
    <t>esidratteuof-erèp</t>
  </si>
  <si>
    <t>esidraniuof</t>
  </si>
  <si>
    <t>esidrassuorf</t>
  </si>
  <si>
    <t>esidrabiruf</t>
  </si>
  <si>
    <t>esidrayuf</t>
  </si>
  <si>
    <t>esitnaég</t>
  </si>
  <si>
    <t>esidrangieg</t>
  </si>
  <si>
    <t>esitnaulg</t>
  </si>
  <si>
    <t>esidruog</t>
  </si>
  <si>
    <t>esitelliuossarg</t>
  </si>
  <si>
    <t>esidrangorg</t>
  </si>
  <si>
    <t>esidrapéug</t>
  </si>
  <si>
    <t>esidragah</t>
  </si>
  <si>
    <t>esidrah</t>
  </si>
  <si>
    <t>esitênnoh</t>
  </si>
  <si>
    <t>eiresuetnoh</t>
  </si>
  <si>
    <t>esidrauh</t>
  </si>
  <si>
    <t>esidrassuh</t>
  </si>
  <si>
    <t>esitnarongi</t>
  </si>
  <si>
    <t>esitiafrapmi</t>
  </si>
  <si>
    <t>esitlucni</t>
  </si>
  <si>
    <t>esitrepxeni</t>
  </si>
  <si>
    <t>esidial</t>
  </si>
  <si>
    <t>esitnel</t>
  </si>
  <si>
    <t>esidrail</t>
  </si>
  <si>
    <t>esitiordalam</t>
  </si>
  <si>
    <t>esitnahcém</t>
  </si>
  <si>
    <t>esidralom</t>
  </si>
  <si>
    <t>esidratom</t>
  </si>
  <si>
    <t>esidranan</t>
  </si>
  <si>
    <t>esitnan</t>
  </si>
  <si>
    <t>esidrallun</t>
  </si>
  <si>
    <t>esidralfuotnap</t>
  </si>
  <si>
    <t>esidratoirtap</t>
  </si>
  <si>
    <t>esitnadép</t>
  </si>
  <si>
    <t>esidraniep</t>
  </si>
  <si>
    <t>esitnadrep-esiavuam</t>
  </si>
  <si>
    <t>esidratép</t>
  </si>
  <si>
    <t>esidrahcotép</t>
  </si>
  <si>
    <t>esidrallip</t>
  </si>
  <si>
    <t>esidrangialp</t>
  </si>
  <si>
    <t>esidratnalp</t>
  </si>
  <si>
    <t>esidrahcinruelp</t>
  </si>
  <si>
    <t>esidramulp</t>
  </si>
  <si>
    <t>esitnangiop</t>
  </si>
  <si>
    <t>esidrassiop</t>
  </si>
  <si>
    <t>esidracitilop</t>
  </si>
  <si>
    <t>esidraluop</t>
  </si>
  <si>
    <t>esidraitnetérp</t>
  </si>
  <si>
    <t>esitnaup</t>
  </si>
  <si>
    <t>esidranemar</t>
  </si>
  <si>
    <t>esitnangupér</t>
  </si>
  <si>
    <t>esiduabir</t>
  </si>
  <si>
    <t>esidralogir</t>
  </si>
  <si>
    <t>esidratuor</t>
  </si>
  <si>
    <t>esidrannolas</t>
  </si>
  <si>
    <t>esidrapolas</t>
  </si>
  <si>
    <t>esitarélécs</t>
  </si>
  <si>
    <t>esidracims</t>
  </si>
  <si>
    <t>esidrabons</t>
  </si>
  <si>
    <t>esidranibons</t>
  </si>
  <si>
    <t>esidraffios</t>
  </si>
  <si>
    <t>esidratiuh-etnaxios</t>
  </si>
  <si>
    <t>esidruos</t>
  </si>
  <si>
    <t>esidracot</t>
  </si>
  <si>
    <t>esidranîart</t>
  </si>
  <si>
    <t>esidracirt</t>
  </si>
  <si>
    <t>esidramirt</t>
  </si>
  <si>
    <t>esidralliuort</t>
  </si>
  <si>
    <t>esidralliuosav</t>
  </si>
  <si>
    <t>esidraniev</t>
  </si>
  <si>
    <t>esidrallieiv</t>
  </si>
  <si>
    <t>esidracoiv</t>
  </si>
  <si>
    <t>esitnayov</t>
  </si>
  <si>
    <t>ecirava</t>
  </si>
  <si>
    <t>ecitsuj</t>
  </si>
  <si>
    <t>ecitsujni</t>
  </si>
  <si>
    <t>ecilam</t>
  </si>
  <si>
    <t>ecidnommi</t>
  </si>
  <si>
    <t>edutitcejba</t>
  </si>
  <si>
    <t>edutituoba</t>
  </si>
  <si>
    <t>edutisurtsba</t>
  </si>
  <si>
    <t>edutilibarimda</t>
  </si>
  <si>
    <t>edutitluda</t>
  </si>
  <si>
    <t>edutigérga</t>
  </si>
  <si>
    <t>edutirgia</t>
  </si>
  <si>
    <t>edutinéila</t>
  </si>
  <si>
    <t>edutinaicasla</t>
  </si>
  <si>
    <t>edutilacima</t>
  </si>
  <si>
    <t>edutihproma</t>
  </si>
  <si>
    <t>edutinoxas-olgna</t>
  </si>
  <si>
    <t>edutissiogna</t>
  </si>
  <si>
    <t>edutizanékhsa</t>
  </si>
  <si>
    <t>edutinrubua</t>
  </si>
  <si>
    <t>edutinaihcirtua</t>
  </si>
  <si>
    <t>edutirtua</t>
  </si>
  <si>
    <t>edutihcava</t>
  </si>
  <si>
    <t>edutirava</t>
  </si>
  <si>
    <t>edutirabrab</t>
  </si>
  <si>
    <t>edutilleb</t>
  </si>
  <si>
    <t>edutirueb</t>
  </si>
  <si>
    <t>edutisueruehneib</t>
  </si>
  <si>
    <t>edutidrafalb</t>
  </si>
  <si>
    <t>edutituaerialb</t>
  </si>
  <si>
    <t>edutihcnalb</t>
  </si>
  <si>
    <t>edutimêlb</t>
  </si>
  <si>
    <t>edutimêhob</t>
  </si>
  <si>
    <t>edutitnafne nob</t>
  </si>
  <si>
    <t>edutidrannob</t>
  </si>
  <si>
    <t>edutilaérob</t>
  </si>
  <si>
    <t>edutittob-ehcèl</t>
  </si>
  <si>
    <t>edutiniduob</t>
  </si>
  <si>
    <t>edutiffuob</t>
  </si>
  <si>
    <t>edutilliuob</t>
  </si>
  <si>
    <t>edutinongiugruob</t>
  </si>
  <si>
    <t>edutiturruob</t>
  </si>
  <si>
    <t>edutirruob</t>
  </si>
  <si>
    <t>edutisruob</t>
  </si>
  <si>
    <t>edutilongiuqnarb</t>
  </si>
  <si>
    <t>edutivarb</t>
  </si>
  <si>
    <t>edutihcavarb</t>
  </si>
  <si>
    <t>edutinasserb</t>
  </si>
  <si>
    <t>edutinnoterb</t>
  </si>
  <si>
    <t>edutitêbéb</t>
  </si>
  <si>
    <t>edutirfac</t>
  </si>
  <si>
    <t>edutinujac</t>
  </si>
  <si>
    <t>edutilatipac</t>
  </si>
  <si>
    <t>edutissorrac</t>
  </si>
  <si>
    <t>edutinnotrac</t>
  </si>
  <si>
    <t>edutinasac</t>
  </si>
  <si>
    <t>edutisnec</t>
  </si>
  <si>
    <t>edutisueruelahc</t>
  </si>
  <si>
    <t>edutivuahc</t>
  </si>
  <si>
    <t>edutipaehc</t>
  </si>
  <si>
    <t>edutitnaihc</t>
  </si>
  <si>
    <t>edutisionihc</t>
  </si>
  <si>
    <t>edutitopihc</t>
  </si>
  <si>
    <t>edutiuqihc</t>
  </si>
  <si>
    <t>edutiuqonhc</t>
  </si>
  <si>
    <t>edutituohc</t>
  </si>
  <si>
    <t>edutisilivic</t>
  </si>
  <si>
    <t>edutirialc</t>
  </si>
  <si>
    <t>edutissalc</t>
  </si>
  <si>
    <t>edutihcilc</t>
  </si>
  <si>
    <t>edutissacoc</t>
  </si>
  <si>
    <t>edutinnohcoc</t>
  </si>
  <si>
    <t>edutivitcelloc</t>
  </si>
  <si>
    <t>edutilbmoc</t>
  </si>
  <si>
    <t>edutiratuanummoc</t>
  </si>
  <si>
    <t>edutitcapmoc</t>
  </si>
  <si>
    <t>edutiuqilpmoc</t>
  </si>
  <si>
    <t>edutilibatpmoc</t>
  </si>
  <si>
    <t>edutinifnoc</t>
  </si>
  <si>
    <t>edutitniojnoc</t>
  </si>
  <si>
    <t>edutinnoc</t>
  </si>
  <si>
    <t>edutitcartnoc</t>
  </si>
  <si>
    <t>edutilaidroc</t>
  </si>
  <si>
    <t>edutinaéroc</t>
  </si>
  <si>
    <t>eduticepsarc</t>
  </si>
  <si>
    <t>edutipsirc</t>
  </si>
  <si>
    <t>edutitnallitsuorc</t>
  </si>
  <si>
    <t>edutiturc</t>
  </si>
  <si>
    <t>edutipérc</t>
  </si>
  <si>
    <t>edutinitérc</t>
  </si>
  <si>
    <t>edutivitluc</t>
  </si>
  <si>
    <t>eduticinyc</t>
  </si>
  <si>
    <t>edutiréléc</t>
  </si>
  <si>
    <t>edutilarbéréc</t>
  </si>
  <si>
    <t>edutilonevéc</t>
  </si>
  <si>
    <t>edutilibasnad</t>
  </si>
  <si>
    <t>edutitneréffid</t>
  </si>
  <si>
    <t>edutitognid</t>
  </si>
  <si>
    <t>edutimôlpid</t>
  </si>
  <si>
    <t>edutitarapsid</t>
  </si>
  <si>
    <t>edutisrevid</t>
  </si>
  <si>
    <t>edutinivid</t>
  </si>
  <si>
    <t>eduticrovid</t>
  </si>
  <si>
    <t>edutilôrd</t>
  </si>
  <si>
    <t>eduticilpud</t>
  </si>
  <si>
    <t>edutilibéd</t>
  </si>
  <si>
    <t>edutilliarbéd</t>
  </si>
  <si>
    <t>edutinîahcéd</t>
  </si>
  <si>
    <t>edutitneréféd</t>
  </si>
  <si>
    <t>edutiugnilgéd</t>
  </si>
  <si>
    <t>edutitûogéd</t>
  </si>
  <si>
    <t>edutitnauqniléd</t>
  </si>
  <si>
    <t>edutidreméd</t>
  </si>
  <si>
    <t>edutitipéd</t>
  </si>
  <si>
    <t>edutisubaséd</t>
  </si>
  <si>
    <t>edutiteuséd</t>
  </si>
  <si>
    <t>edutitsavéd</t>
  </si>
  <si>
    <t>edutilfne</t>
  </si>
  <si>
    <t>edutisnapxe</t>
  </si>
  <si>
    <t>edutiugnasxe</t>
  </si>
  <si>
    <t>edutirtserret-artxe</t>
  </si>
  <si>
    <t>edutibuabé</t>
  </si>
  <si>
    <t>edutimonocé</t>
  </si>
  <si>
    <t>edutilarotcelé</t>
  </si>
  <si>
    <t>edutitnagélé</t>
  </si>
  <si>
    <t>edutimroné</t>
  </si>
  <si>
    <t>edutidruoté</t>
  </si>
  <si>
    <t>edutivitulové</t>
  </si>
  <si>
    <t>edutihcotsaf</t>
  </si>
  <si>
    <t>edutiugitaf</t>
  </si>
  <si>
    <t>edutilif-snas</t>
  </si>
  <si>
    <t>edutilacsif</t>
  </si>
  <si>
    <t>edutitnargalf</t>
  </si>
  <si>
    <t>edutidnamalf</t>
  </si>
  <si>
    <t>edutipalf</t>
  </si>
  <si>
    <t>edutivalf</t>
  </si>
  <si>
    <t>edutilibixelf</t>
  </si>
  <si>
    <t>edutirtélf</t>
  </si>
  <si>
    <t>edutisueriof</t>
  </si>
  <si>
    <t>edutiklof</t>
  </si>
  <si>
    <t>eduticnof</t>
  </si>
  <si>
    <t>edutitserof</t>
  </si>
  <si>
    <t>edutilliuof</t>
  </si>
  <si>
    <t>edutibruof</t>
  </si>
  <si>
    <t>edutinohpocnarf</t>
  </si>
  <si>
    <t>edutiugnidapparf</t>
  </si>
  <si>
    <t>edutisolirf</t>
  </si>
  <si>
    <t>edutisirf</t>
  </si>
  <si>
    <t>edutiuqsirf</t>
  </si>
  <si>
    <t>edutidiorf</t>
  </si>
  <si>
    <t>edutidrassuorf</t>
  </si>
  <si>
    <t>edutinoléf</t>
  </si>
  <si>
    <t>edutisioveneg</t>
  </si>
  <si>
    <t>edutillitneg</t>
  </si>
  <si>
    <t>eduticalg</t>
  </si>
  <si>
    <t>edutinang-nang</t>
  </si>
  <si>
    <t>edutituluog</t>
  </si>
  <si>
    <t>edutidnamruog</t>
  </si>
  <si>
    <t>edutidnarg</t>
  </si>
  <si>
    <t>edutivarg</t>
  </si>
  <si>
    <t>edutisohcnirg</t>
  </si>
  <si>
    <t>edutignirg</t>
  </si>
  <si>
    <t>edutirtâsirg</t>
  </si>
  <si>
    <t>edutinongorg</t>
  </si>
  <si>
    <t>edutitterelliug</t>
  </si>
  <si>
    <t>edutitnaég</t>
  </si>
  <si>
    <t>edutisorénég</t>
  </si>
  <si>
    <t>edutilibah</t>
  </si>
  <si>
    <t>edutidrah</t>
  </si>
  <si>
    <t>edutitênnoh</t>
  </si>
  <si>
    <t>edutilbmuh</t>
  </si>
  <si>
    <t>edutidirbyh</t>
  </si>
  <si>
    <t>edutilauxesorétéh</t>
  </si>
  <si>
    <t>eduticigolli</t>
  </si>
  <si>
    <t>edutirtsulli</t>
  </si>
  <si>
    <t>edutibrebmi</t>
  </si>
  <si>
    <t>edutilibatibmi</t>
  </si>
  <si>
    <t>edutirgimmi</t>
  </si>
  <si>
    <t>edutilibommi</t>
  </si>
  <si>
    <t>edutitaidémmi</t>
  </si>
  <si>
    <t>edutinupmi</t>
  </si>
  <si>
    <t>edutilairépmi</t>
  </si>
  <si>
    <t>edutivitcani</t>
  </si>
  <si>
    <t>edutitpadani</t>
  </si>
  <si>
    <t>edutinracni</t>
  </si>
  <si>
    <t>edutiurgnocni</t>
  </si>
  <si>
    <t>edutilibalosnocni</t>
  </si>
  <si>
    <t>edutilibitpurrocni</t>
  </si>
  <si>
    <t>edutilibavercni</t>
  </si>
  <si>
    <t>edutinégidni</t>
  </si>
  <si>
    <t>edutiuqolretni</t>
  </si>
  <si>
    <t>edutirgétni</t>
  </si>
  <si>
    <t>edutilibitsisérri</t>
  </si>
  <si>
    <t>eduticimalsi</t>
  </si>
  <si>
    <t>edutisuolaj</t>
  </si>
  <si>
    <t>edutissanuaj</t>
  </si>
  <si>
    <t>edutinuaj</t>
  </si>
  <si>
    <t>edutissauoj</t>
  </si>
  <si>
    <t>edutivissiuoj</t>
  </si>
  <si>
    <t>edutisueyoj</t>
  </si>
  <si>
    <t>edutizakimak</t>
  </si>
  <si>
    <t>edutihcstik</t>
  </si>
  <si>
    <t>edutidial</t>
  </si>
  <si>
    <t>edutilibatnemal</t>
  </si>
  <si>
    <t>edutivral</t>
  </si>
  <si>
    <t>edutinital</t>
  </si>
  <si>
    <t>edutitaérual</t>
  </si>
  <si>
    <t>edutitnel</t>
  </si>
  <si>
    <t>edutinaibsel</t>
  </si>
  <si>
    <t>edutirbil</t>
  </si>
  <si>
    <t>edutiuqofuol</t>
  </si>
  <si>
    <t>edutirbugul</t>
  </si>
  <si>
    <t>edutisiannoyl</t>
  </si>
  <si>
    <t>edutilagél</t>
  </si>
  <si>
    <t>edutiminangam</t>
  </si>
  <si>
    <t>edutiraygam</t>
  </si>
  <si>
    <t>edutinohcirgiam</t>
  </si>
  <si>
    <t>edutitiordalam</t>
  </si>
  <si>
    <t>edutinilam</t>
  </si>
  <si>
    <t>edutitohcnam</t>
  </si>
  <si>
    <t>edutinacoram</t>
  </si>
  <si>
    <t>edutisialliesram</t>
  </si>
  <si>
    <t>edutivissam</t>
  </si>
  <si>
    <t>edutilanitam</t>
  </si>
  <si>
    <t>edutiruam</t>
  </si>
  <si>
    <t>edutitorim</t>
  </si>
  <si>
    <t>edutirvèim</t>
  </si>
  <si>
    <t>edutilibom</t>
  </si>
  <si>
    <t>edutitsedom</t>
  </si>
  <si>
    <t>edutilleom</t>
  </si>
  <si>
    <t>edutisiom</t>
  </si>
  <si>
    <t>edutitiom</t>
  </si>
  <si>
    <t>edutinotonom</t>
  </si>
  <si>
    <t>edutirtsnom</t>
  </si>
  <si>
    <t>edutilatnemunom</t>
  </si>
  <si>
    <t>edutilarom</t>
  </si>
  <si>
    <t>edutidibrom</t>
  </si>
  <si>
    <t>edutilafrom</t>
  </si>
  <si>
    <t>edutitrom</t>
  </si>
  <si>
    <t>edutinnotuom</t>
  </si>
  <si>
    <t>edutinamohtym</t>
  </si>
  <si>
    <t>edutitnaércém</t>
  </si>
  <si>
    <t>edutissitém</t>
  </si>
  <si>
    <t>edutirûm</t>
  </si>
  <si>
    <t>edutircan</t>
  </si>
  <si>
    <t>edutinan</t>
  </si>
  <si>
    <t>edutitnan</t>
  </si>
  <si>
    <t>edutigarfuan</t>
  </si>
  <si>
    <t>edutirvan</t>
  </si>
  <si>
    <t>edutisovren</t>
  </si>
  <si>
    <t>edutinoppin</t>
  </si>
  <si>
    <t>edutidamon</t>
  </si>
  <si>
    <t>edutinaciréma-dron</t>
  </si>
  <si>
    <t>edutirapillun</t>
  </si>
  <si>
    <t>edutityhpoén</t>
  </si>
  <si>
    <t>edutignolbo</t>
  </si>
  <si>
    <t>edutirco</t>
  </si>
  <si>
    <t>edutilibasoppo</t>
  </si>
  <si>
    <t>edutinilehpro</t>
  </si>
  <si>
    <t>edutitrevuo</t>
  </si>
  <si>
    <t>edutittelliap</t>
  </si>
  <si>
    <t>edutitnatiplap</t>
  </si>
  <si>
    <t>edutilamronarap</t>
  </si>
  <si>
    <t>edutinaisirap</t>
  </si>
  <si>
    <t>edutimrap</t>
  </si>
  <si>
    <t>edutivissap</t>
  </si>
  <si>
    <t>edutidraniep</t>
  </si>
  <si>
    <t>edutihcnep</t>
  </si>
  <si>
    <t>edutivissimrep</t>
  </si>
  <si>
    <t>edutiralucidneprep</t>
  </si>
  <si>
    <t>edutidracip</t>
  </si>
  <si>
    <t>edutidicalp</t>
  </si>
  <si>
    <t>eduticitsalp</t>
  </si>
  <si>
    <t>edutidrahcinruelp</t>
  </si>
  <si>
    <t>edutiuquolp</t>
  </si>
  <si>
    <t>edutilarulp</t>
  </si>
  <si>
    <t>edutirtâlp</t>
  </si>
  <si>
    <t>edutirviop</t>
  </si>
  <si>
    <t>edutiralop</t>
  </si>
  <si>
    <t>edutidracitilop</t>
  </si>
  <si>
    <t>edutittolgylop</t>
  </si>
  <si>
    <t>edutipmop</t>
  </si>
  <si>
    <t>edutinredomtsop</t>
  </si>
  <si>
    <t>edutirpruop</t>
  </si>
  <si>
    <t>edutisoigitserp</t>
  </si>
  <si>
    <t>edutivissergorp</t>
  </si>
  <si>
    <t>edutirporp</t>
  </si>
  <si>
    <t>edutitnatsetorp</t>
  </si>
  <si>
    <t>edutitorp</t>
  </si>
  <si>
    <t>edutiriosivorp</t>
  </si>
  <si>
    <t>edutirup</t>
  </si>
  <si>
    <t>edutidranép</t>
  </si>
  <si>
    <t>eduticidoirép</t>
  </si>
  <si>
    <t>edutiuqnocleuq</t>
  </si>
  <si>
    <t>edutioj-tabar</t>
  </si>
  <si>
    <t>edutinrocar</t>
  </si>
  <si>
    <t>edutilacidar</t>
  </si>
  <si>
    <t>edutiniffar</t>
  </si>
  <si>
    <t>edutilibannosiar</t>
  </si>
  <si>
    <t>eduticnar</t>
  </si>
  <si>
    <t>edutimissirar</t>
  </si>
  <si>
    <t>edutilleber</t>
  </si>
  <si>
    <t>edutilibaveder</t>
  </si>
  <si>
    <t>edutiluofer</t>
  </si>
  <si>
    <t>edutiuqiuqir</t>
  </si>
  <si>
    <t>edutiuqsir</t>
  </si>
  <si>
    <t>edutitsubor</t>
  </si>
  <si>
    <t>edutingor</t>
  </si>
  <si>
    <t>edutinamor</t>
  </si>
  <si>
    <t>edutiuqsenamor</t>
  </si>
  <si>
    <t>edutinohcnor</t>
  </si>
  <si>
    <t>edutidnor</t>
  </si>
  <si>
    <t>edutidralbuor</t>
  </si>
  <si>
    <t>edutiguor</t>
  </si>
  <si>
    <t>edutilliuor</t>
  </si>
  <si>
    <t>edutilanoigér</t>
  </si>
  <si>
    <t>edutircas</t>
  </si>
  <si>
    <t>edutinilas</t>
  </si>
  <si>
    <t>edutirtâmuas</t>
  </si>
  <si>
    <t>edutitnavas</t>
  </si>
  <si>
    <t>edutisoruovas</t>
  </si>
  <si>
    <t>edutidrayovas</t>
  </si>
  <si>
    <t>edutiralocs</t>
  </si>
  <si>
    <t>edutittarélécs</t>
  </si>
  <si>
    <t>edutitceles</t>
  </si>
  <si>
    <t>edutiroines</t>
  </si>
  <si>
    <t>edutilausnes</t>
  </si>
  <si>
    <t>edutitsixes</t>
  </si>
  <si>
    <t>edutinailicis</t>
  </si>
  <si>
    <t>edutirédis</t>
  </si>
  <si>
    <t>edutirtsinis</t>
  </si>
  <si>
    <t>edutinévols</t>
  </si>
  <si>
    <t>edutitsilaicos</t>
  </si>
  <si>
    <t>edutirbmos</t>
  </si>
  <si>
    <t>edutilibats</t>
  </si>
  <si>
    <t>edutidiputs</t>
  </si>
  <si>
    <t>edutitnasiffus</t>
  </si>
  <si>
    <t>edutitiafrus</t>
  </si>
  <si>
    <t>edutilacidnys</t>
  </si>
  <si>
    <t>edutivitcudés</t>
  </si>
  <si>
    <t>edutisueirés</t>
  </si>
  <si>
    <t>edutimissinérés</t>
  </si>
  <si>
    <t>edutirévés</t>
  </si>
  <si>
    <t>edutiluomat</t>
  </si>
  <si>
    <t>edutilibanet</t>
  </si>
  <si>
    <t>edutirtserret</t>
  </si>
  <si>
    <t>edutitsirorret</t>
  </si>
  <si>
    <t>edutiromit</t>
  </si>
  <si>
    <t>edutiuqot</t>
  </si>
  <si>
    <t>edutilatot</t>
  </si>
  <si>
    <t>edutiuffuot</t>
  </si>
  <si>
    <t>edutiniasuoluot</t>
  </si>
  <si>
    <t>eduticixot</t>
  </si>
  <si>
    <t>edutitsirt</t>
  </si>
  <si>
    <t>edutitnadipért</t>
  </si>
  <si>
    <t>edutidnuorgrednu</t>
  </si>
  <si>
    <t>edutinasialav</t>
  </si>
  <si>
    <t>edutidilav</t>
  </si>
  <si>
    <t>edutisioduav</t>
  </si>
  <si>
    <t>edutitulev</t>
  </si>
  <si>
    <t>edutilarépsev</t>
  </si>
  <si>
    <t>edutimitciv</t>
  </si>
  <si>
    <t>edutidiv</t>
  </si>
  <si>
    <t>edutillieiv</t>
  </si>
  <si>
    <t>edutigreiv</t>
  </si>
  <si>
    <t>edutitnaligiv</t>
  </si>
  <si>
    <t>edutignikiv</t>
  </si>
  <si>
    <t>eduticaviv</t>
  </si>
  <si>
    <t>edutilanév</t>
  </si>
  <si>
    <t>edutifoorpretaw</t>
  </si>
  <si>
    <t>edutibohponéx</t>
  </si>
  <si>
    <t>edutinipuoy</t>
  </si>
  <si>
    <t>edutinez</t>
  </si>
  <si>
    <t>edutinizniz</t>
  </si>
  <si>
    <t>eiretnarbadacarba</t>
  </si>
  <si>
    <t>eireuqsetnarbadacarba</t>
  </si>
  <si>
    <t>eiresnocsba</t>
  </si>
  <si>
    <t>eiretulosba</t>
  </si>
  <si>
    <t>eiredrusba</t>
  </si>
  <si>
    <t>eiretnecseloda</t>
  </si>
  <si>
    <t>eiretluda</t>
  </si>
  <si>
    <t>eirenacirfa</t>
  </si>
  <si>
    <t>eirenifergia</t>
  </si>
  <si>
    <t>eirergia</t>
  </si>
  <si>
    <t>eiresioxia</t>
  </si>
  <si>
    <t>eiresianabla</t>
  </si>
  <si>
    <t>eiresioegibla</t>
  </si>
  <si>
    <t>eirenneirégla</t>
  </si>
  <si>
    <t>eirertxedibma</t>
  </si>
  <si>
    <t>eirelacima</t>
  </si>
  <si>
    <t>eiretnasuma</t>
  </si>
  <si>
    <t>eireniaciréma</t>
  </si>
  <si>
    <t>eiretsihcrana</t>
  </si>
  <si>
    <t>eiresialgna</t>
  </si>
  <si>
    <t>eirehcilgna</t>
  </si>
  <si>
    <t>eirennoxas-olgna</t>
  </si>
  <si>
    <t>eiretsimina</t>
  </si>
  <si>
    <t>eirenidona</t>
  </si>
  <si>
    <t>eiretsinamuh-itna</t>
  </si>
  <si>
    <t>eirehcapa</t>
  </si>
  <si>
    <t>eirenialiuqa</t>
  </si>
  <si>
    <t>eirebara</t>
  </si>
  <si>
    <t>eirecorta</t>
  </si>
  <si>
    <t>eiretsitua</t>
  </si>
  <si>
    <t>eiretcadidotua</t>
  </si>
  <si>
    <t>eiretangrevua</t>
  </si>
  <si>
    <t>eirelgueva</t>
  </si>
  <si>
    <t>eireuqètza</t>
  </si>
  <si>
    <t>eiresialab</t>
  </si>
  <si>
    <t>eirehcullab</t>
  </si>
  <si>
    <t>eirelanab</t>
  </si>
  <si>
    <t>eirelacnab</t>
  </si>
  <si>
    <t>eiredrasueilnab</t>
  </si>
  <si>
    <t>eiretnabrab</t>
  </si>
  <si>
    <t>eirezuobrab</t>
  </si>
  <si>
    <t>eirenasab</t>
  </si>
  <si>
    <t>eireuqsab</t>
  </si>
  <si>
    <t>eiresiannoyab</t>
  </si>
  <si>
    <t>eirekintaeb</t>
  </si>
  <si>
    <t>eiregleb</t>
  </si>
  <si>
    <t>eireuqilleb</t>
  </si>
  <si>
    <t>eirertâlleb</t>
  </si>
  <si>
    <t>eiretîoneb</t>
  </si>
  <si>
    <t>eirennotîoneb</t>
  </si>
  <si>
    <t>eiretêneb</t>
  </si>
  <si>
    <t>eiresionilreb</t>
  </si>
  <si>
    <t>eirennohcirreb</t>
  </si>
  <si>
    <t>eirelaitseb</t>
  </si>
  <si>
    <t>eiresiaib</t>
  </si>
  <si>
    <t>eiretnasnep-neib</t>
  </si>
  <si>
    <t>eiremagib</t>
  </si>
  <si>
    <t>eirerragib</t>
  </si>
  <si>
    <t>eireneduogib</t>
  </si>
  <si>
    <t>eireugnilib</t>
  </si>
  <si>
    <t>eiredèpib</t>
  </si>
  <si>
    <t>eirenamrib</t>
  </si>
  <si>
    <t>eiretunrocsib</t>
  </si>
  <si>
    <t>eirenitnosib</t>
  </si>
  <si>
    <t>eiretuaerialb</t>
  </si>
  <si>
    <t>eirertâhcnalb</t>
  </si>
  <si>
    <t>eiresalb</t>
  </si>
  <si>
    <t>eiretnasselb</t>
  </si>
  <si>
    <t>eirertâuelb</t>
  </si>
  <si>
    <t>eirenidnolb</t>
  </si>
  <si>
    <t>eirenneiméhob</t>
  </si>
  <si>
    <t>eiresialedrob</t>
  </si>
  <si>
    <t>eiretsihdduob</t>
  </si>
  <si>
    <t>eiretnalliuob</t>
  </si>
  <si>
    <t>eireteluob</t>
  </si>
  <si>
    <t>eiresioegruob</t>
  </si>
  <si>
    <t>eirelfuosruob</t>
  </si>
  <si>
    <t>eirehcnarb</t>
  </si>
  <si>
    <t>eireuqnarb</t>
  </si>
  <si>
    <t>eirelongiuqnarb</t>
  </si>
  <si>
    <t>eireuqarb</t>
  </si>
  <si>
    <t>eireniderb</t>
  </si>
  <si>
    <t>eirelliuoderb</t>
  </si>
  <si>
    <t>eiretnallirb</t>
  </si>
  <si>
    <t>eireugnizednirb</t>
  </si>
  <si>
    <t>eirehsitirb</t>
  </si>
  <si>
    <t>eirelaturb</t>
  </si>
  <si>
    <t>eireturb</t>
  </si>
  <si>
    <t>eiresiollexurb</t>
  </si>
  <si>
    <t>eiretnayurb</t>
  </si>
  <si>
    <t>eirevèrb</t>
  </si>
  <si>
    <t>eirenneilisérb</t>
  </si>
  <si>
    <t>eireuqselrub</t>
  </si>
  <si>
    <t>eirenitnazyb</t>
  </si>
  <si>
    <t>eiretêbéb</t>
  </si>
  <si>
    <t>eirenginéb</t>
  </si>
  <si>
    <t>eirenneitoéb</t>
  </si>
  <si>
    <t>eiressatéb</t>
  </si>
  <si>
    <t>eirenitobac</t>
  </si>
  <si>
    <t>eiresianuoremac</t>
  </si>
  <si>
    <t>eiredrangapmac</t>
  </si>
  <si>
    <t>eirenneidanac</t>
  </si>
  <si>
    <t>eiredidnac</t>
  </si>
  <si>
    <t>eireninac</t>
  </si>
  <si>
    <t>eirennopac</t>
  </si>
  <si>
    <t>eiressanrac</t>
  </si>
  <si>
    <t>eiresionigahtrac</t>
  </si>
  <si>
    <t>eireneisétrac</t>
  </si>
  <si>
    <t>eirenallitsac</t>
  </si>
  <si>
    <t>eirenalatac</t>
  </si>
  <si>
    <t>eireuqsedramehcuac</t>
  </si>
  <si>
    <t>eiredraivac-obob</t>
  </si>
  <si>
    <t>eiretlec</t>
  </si>
  <si>
    <t>eiretèpirtnec</t>
  </si>
  <si>
    <t>eirertêpmahc</t>
  </si>
  <si>
    <t>eiretnamrahc</t>
  </si>
  <si>
    <t>eirevuahc</t>
  </si>
  <si>
    <t>eirenivuahc</t>
  </si>
  <si>
    <t>eirepaehc</t>
  </si>
  <si>
    <t>eireuqserelavehc</t>
  </si>
  <si>
    <t>eiretnaihc</t>
  </si>
  <si>
    <t>eireneihc</t>
  </si>
  <si>
    <t>eiretiihc</t>
  </si>
  <si>
    <t>eirenneilihc</t>
  </si>
  <si>
    <t>eireuqihc</t>
  </si>
  <si>
    <t>eirehuelhc</t>
  </si>
  <si>
    <t>eireuqonhc</t>
  </si>
  <si>
    <t>eiretuohc</t>
  </si>
  <si>
    <t>eiremorhc-lekcin</t>
  </si>
  <si>
    <t>eirenneitérhc</t>
  </si>
  <si>
    <t>eiretnalgnic</t>
  </si>
  <si>
    <t>eirelgnic</t>
  </si>
  <si>
    <t>eirelihpénic</t>
  </si>
  <si>
    <t>eirenidatic</t>
  </si>
  <si>
    <t>eirenitsednalc</t>
  </si>
  <si>
    <t>eirenaelc</t>
  </si>
  <si>
    <t>eiretnauqnilc</t>
  </si>
  <si>
    <t>eireuqsenwolc</t>
  </si>
  <si>
    <t>eirelacirélc</t>
  </si>
  <si>
    <t>eirecnioc</t>
  </si>
  <si>
    <t>eirelbmoc</t>
  </si>
  <si>
    <t>eiretsinummoc</t>
  </si>
  <si>
    <t>eirexelpmoc</t>
  </si>
  <si>
    <t>eireuqilpmoc</t>
  </si>
  <si>
    <t>eiresiotmoc</t>
  </si>
  <si>
    <t>eiresialognoc</t>
  </si>
  <si>
    <t>eirelagujnoc</t>
  </si>
  <si>
    <t>eiredrannoc</t>
  </si>
  <si>
    <t>eireniugnasnoc</t>
  </si>
  <si>
    <t>eiretnetnoc</t>
  </si>
  <si>
    <t>eirelooc</t>
  </si>
  <si>
    <t>eiretteniuqoc</t>
  </si>
  <si>
    <t>eirelaidroc</t>
  </si>
  <si>
    <t>eiretcerroc</t>
  </si>
  <si>
    <t>eiresroc</t>
  </si>
  <si>
    <t>eirenneéroc</t>
  </si>
  <si>
    <t>eiredrassoc</t>
  </si>
  <si>
    <t>eireduatsoc</t>
  </si>
  <si>
    <t>eiredrauoc</t>
  </si>
  <si>
    <t>eiretnaluoc</t>
  </si>
  <si>
    <t>eiregaruoc</t>
  </si>
  <si>
    <t>eiresiotruoc</t>
  </si>
  <si>
    <t>eiressongiarc</t>
  </si>
  <si>
    <t>eiredraverc</t>
  </si>
  <si>
    <t>eiredrairc</t>
  </si>
  <si>
    <t>eirelongiuqorc</t>
  </si>
  <si>
    <t>eiresionad</t>
  </si>
  <si>
    <t>eireuqsetnad</t>
  </si>
  <si>
    <t>eiresionihpuad</t>
  </si>
  <si>
    <t>eirenahpaid</t>
  </si>
  <si>
    <t>eireliciffid</t>
  </si>
  <si>
    <t>eirelatigid</t>
  </si>
  <si>
    <t>eirettognid</t>
  </si>
  <si>
    <t>eiretamolpid</t>
  </si>
  <si>
    <t>eiresiotruocsid</t>
  </si>
  <si>
    <t>eirenivid</t>
  </si>
  <si>
    <t>eirettecuod</t>
  </si>
  <si>
    <t>eirertâecuod</t>
  </si>
  <si>
    <t>eirelaud</t>
  </si>
  <si>
    <t>eirehcuabéd</t>
  </si>
  <si>
    <t>eirelibéd</t>
  </si>
  <si>
    <t>eiredralliuorbéd</t>
  </si>
  <si>
    <t>eiretnatubéd</t>
  </si>
  <si>
    <t>eiretifnocéd</t>
  </si>
  <si>
    <t>eirengiadéd</t>
  </si>
  <si>
    <t>eirednagnigéd</t>
  </si>
  <si>
    <t>eireugnilgéd</t>
  </si>
  <si>
    <t>eiredruogéd</t>
  </si>
  <si>
    <t>eiretnatûogéd</t>
  </si>
  <si>
    <t>eiretaciléd</t>
  </si>
  <si>
    <t>eiretarcoméd</t>
  </si>
  <si>
    <t>eireuqainoméd</t>
  </si>
  <si>
    <t>eirevarpéd</t>
  </si>
  <si>
    <t>eirennodroséd</t>
  </si>
  <si>
    <t>eiressoséd</t>
  </si>
  <si>
    <t>eiretteuséd</t>
  </si>
  <si>
    <t>eirelliatéd</t>
  </si>
  <si>
    <t>eireuqartéd</t>
  </si>
  <si>
    <t>eirednogrevéd</t>
  </si>
  <si>
    <t>eirehcuoraffe</t>
  </si>
  <si>
    <t>eirenitnafne</t>
  </si>
  <si>
    <t>eireneéporue</t>
  </si>
  <si>
    <t>eiretnangiaf</t>
  </si>
  <si>
    <t>eiretnaéniaf</t>
  </si>
  <si>
    <t>eiressalablaf</t>
  </si>
  <si>
    <t>eirehculerfnaf</t>
  </si>
  <si>
    <t>eirehcotnaf</t>
  </si>
  <si>
    <t>eirenaf</t>
  </si>
  <si>
    <t>eiretulefraf</t>
  </si>
  <si>
    <t>eiretsicsaf</t>
  </si>
  <si>
    <t>eirehcotsaf</t>
  </si>
  <si>
    <t>eiretnagitaf</t>
  </si>
  <si>
    <t>eireugitaf</t>
  </si>
  <si>
    <t>eiressangief</t>
  </si>
  <si>
    <t>eirellemef</t>
  </si>
  <si>
    <t>eirelleif</t>
  </si>
  <si>
    <t>eiresiadnalnif</t>
  </si>
  <si>
    <t>eiresionnif</t>
  </si>
  <si>
    <t>eirednamalf</t>
  </si>
  <si>
    <t>eiretnayobmalf</t>
  </si>
  <si>
    <t>eireuqsalf</t>
  </si>
  <si>
    <t>eiredrammelf</t>
  </si>
  <si>
    <t>eiretuolf</t>
  </si>
  <si>
    <t>eireteulf</t>
  </si>
  <si>
    <t>eirellofof</t>
  </si>
  <si>
    <t>eiressalof</t>
  </si>
  <si>
    <t>eireugnilof</t>
  </si>
  <si>
    <t>eirellof</t>
  </si>
  <si>
    <t>eiretiutrof</t>
  </si>
  <si>
    <t>eiretuofuof</t>
  </si>
  <si>
    <t>eireuqartuof</t>
  </si>
  <si>
    <t>eirenohpocnarf</t>
  </si>
  <si>
    <t>eiresiaçnarf</t>
  </si>
  <si>
    <t>eireugnidapparf</t>
  </si>
  <si>
    <t>eiretteuqsirf</t>
  </si>
  <si>
    <t>eirelovirf</t>
  </si>
  <si>
    <t>eirelatnorf</t>
  </si>
  <si>
    <t>eiredrassuorf</t>
  </si>
  <si>
    <t>eirelagurf</t>
  </si>
  <si>
    <t>eirelêrf</t>
  </si>
  <si>
    <t>eirecaguf</t>
  </si>
  <si>
    <t>eiressamuf</t>
  </si>
  <si>
    <t>eiretsenuf</t>
  </si>
  <si>
    <t>eirexaruf</t>
  </si>
  <si>
    <t>eirelituf</t>
  </si>
  <si>
    <t>eirelacéf</t>
  </si>
  <si>
    <t>eirelarédéf</t>
  </si>
  <si>
    <t>eireniniméf</t>
  </si>
  <si>
    <t>eiretsiniméf</t>
  </si>
  <si>
    <t>eirecoréf</t>
  </si>
  <si>
    <t>eirehcitéf</t>
  </si>
  <si>
    <t>eireditéf</t>
  </si>
  <si>
    <t>eirelêf</t>
  </si>
  <si>
    <t>eiremmag ed sab</t>
  </si>
  <si>
    <t>eireuqseutnagrag</t>
  </si>
  <si>
    <t>eirennoçrag</t>
  </si>
  <si>
    <t>eirennocsag</t>
  </si>
  <si>
    <t>eiretnasihcuag</t>
  </si>
  <si>
    <t>eiretsihcuag</t>
  </si>
  <si>
    <t>eiredrangieg</t>
  </si>
  <si>
    <t>eirettellitneg</t>
  </si>
  <si>
    <t>eirenamreg</t>
  </si>
  <si>
    <t>eireuqsetnagig</t>
  </si>
  <si>
    <t>eirenidnorig</t>
  </si>
  <si>
    <t>eirervig</t>
  </si>
  <si>
    <t>eirerbalg</t>
  </si>
  <si>
    <t>eiretnaulg</t>
  </si>
  <si>
    <t>eirenangnang</t>
  </si>
  <si>
    <t>eirehcidog</t>
  </si>
  <si>
    <t>eirennohcidog</t>
  </si>
  <si>
    <t>eirelfnog</t>
  </si>
  <si>
    <t>eirehtog</t>
  </si>
  <si>
    <t>eirerfaluog</t>
  </si>
  <si>
    <t>eiretuluog</t>
  </si>
  <si>
    <t>eiredruog</t>
  </si>
  <si>
    <t>eiretelliuossarg</t>
  </si>
  <si>
    <t>eiretiutarg</t>
  </si>
  <si>
    <t>eiressovarg</t>
  </si>
  <si>
    <t>eireuqcerg</t>
  </si>
  <si>
    <t>eirertâsirg</t>
  </si>
  <si>
    <t>eiredralueug</t>
  </si>
  <si>
    <t>eireuqselongiug</t>
  </si>
  <si>
    <t>eiretterelliug</t>
  </si>
  <si>
    <t>eiredniug</t>
  </si>
  <si>
    <t>eiretnaég</t>
  </si>
  <si>
    <t>eirelainég</t>
  </si>
  <si>
    <t>eirepacidnah</t>
  </si>
  <si>
    <t>eirenneitïah</t>
  </si>
  <si>
    <t>eiretsiuodnih</t>
  </si>
  <si>
    <t>eirenneidoowylloh</t>
  </si>
  <si>
    <t>eiresiorgnoh</t>
  </si>
  <si>
    <t>eiretnoh</t>
  </si>
  <si>
    <t>eireniamuh</t>
  </si>
  <si>
    <t>eiretsinamuh</t>
  </si>
  <si>
    <t>eirelbmuh</t>
  </si>
  <si>
    <t>eireuqairdnocopyh</t>
  </si>
  <si>
    <t>eiretircopyh</t>
  </si>
  <si>
    <t>eiretsinodéh</t>
  </si>
  <si>
    <t>eiretsalconoci</t>
  </si>
  <si>
    <t>eiretoidi</t>
  </si>
  <si>
    <t>eirertâlodi</t>
  </si>
  <si>
    <t>eirelbongi</t>
  </si>
  <si>
    <t>eirelagélli</t>
  </si>
  <si>
    <t>eirelicébmi</t>
  </si>
  <si>
    <t>eirednommi</t>
  </si>
  <si>
    <t>eiretlucni</t>
  </si>
  <si>
    <t>eirenneidni</t>
  </si>
  <si>
    <t>eiretsegidni</t>
  </si>
  <si>
    <t>eirengidni</t>
  </si>
  <si>
    <t>eiretnadnepédni</t>
  </si>
  <si>
    <t>eirelitnafni</t>
  </si>
  <si>
    <t>eiremâfni</t>
  </si>
  <si>
    <t>eiretnasserétnini</t>
  </si>
  <si>
    <t>eiretneconni</t>
  </si>
  <si>
    <t>eiretnaifingisni</t>
  </si>
  <si>
    <t>eiredipisni</t>
  </si>
  <si>
    <t>eiretnelosni</t>
  </si>
  <si>
    <t>eiretilosni</t>
  </si>
  <si>
    <t>eireuqainmosni</t>
  </si>
  <si>
    <t>eiretnegilletni</t>
  </si>
  <si>
    <t>eiremitni</t>
  </si>
  <si>
    <t>eireuqèsnirtni</t>
  </si>
  <si>
    <t>eirelituni</t>
  </si>
  <si>
    <t>eirenneinari</t>
  </si>
  <si>
    <t>eiresiadnalri</t>
  </si>
  <si>
    <t>eirenneilati</t>
  </si>
  <si>
    <t>eirervi</t>
  </si>
  <si>
    <t>eiretsinésnaj</t>
  </si>
  <si>
    <t>eiressanuaj</t>
  </si>
  <si>
    <t>eirenuaj</t>
  </si>
  <si>
    <t>eirertânuaj</t>
  </si>
  <si>
    <t>eirenuej</t>
  </si>
  <si>
    <t>eirettenuej</t>
  </si>
  <si>
    <t>eiressauoj</t>
  </si>
  <si>
    <t>eirelaivoj</t>
  </si>
  <si>
    <t>eirenneitérhc-oéduj</t>
  </si>
  <si>
    <t>eiretsivohéj</t>
  </si>
  <si>
    <t>eirelybak</t>
  </si>
  <si>
    <t>eiredruk</t>
  </si>
  <si>
    <t>eirelamyrcal</t>
  </si>
  <si>
    <t>eiredial</t>
  </si>
  <si>
    <t>eiretnayomral</t>
  </si>
  <si>
    <t>eiressal</t>
  </si>
  <si>
    <t>eirenital</t>
  </si>
  <si>
    <t>eirenneibsel</t>
  </si>
  <si>
    <t>eirenitrebil</t>
  </si>
  <si>
    <t>eirelarébil</t>
  </si>
  <si>
    <t>eiresioegéil</t>
  </si>
  <si>
    <t>eirecauqol</t>
  </si>
  <si>
    <t>eirefuol</t>
  </si>
  <si>
    <t>eireugnitfuol</t>
  </si>
  <si>
    <t>eireugnidruol</t>
  </si>
  <si>
    <t>eirenipul</t>
  </si>
  <si>
    <t>eiresiannoyl</t>
  </si>
  <si>
    <t>eirehcâl</t>
  </si>
  <si>
    <t>eireluc-ehcèl</t>
  </si>
  <si>
    <t>eiremitigél</t>
  </si>
  <si>
    <t>eiretsihcam</t>
  </si>
  <si>
    <t>eirennohcirgiam</t>
  </si>
  <si>
    <t>eiretiordalam</t>
  </si>
  <si>
    <t>eiredommoclam</t>
  </si>
  <si>
    <t>eiretnadnetnelam</t>
  </si>
  <si>
    <t>eirehcaglam</t>
  </si>
  <si>
    <t>eirenilam</t>
  </si>
  <si>
    <t>eiretnarodolam</t>
  </si>
  <si>
    <t>eireniaslam</t>
  </si>
  <si>
    <t>eireugnidnam</t>
  </si>
  <si>
    <t>eirenacoram</t>
  </si>
  <si>
    <t>eiretnarram</t>
  </si>
  <si>
    <t>eiresialliesram</t>
  </si>
  <si>
    <t>eirelaitram</t>
  </si>
  <si>
    <t>eiretsihcosam</t>
  </si>
  <si>
    <t>eiresiavuam</t>
  </si>
  <si>
    <t>eirelitnacrem</t>
  </si>
  <si>
    <t>eirenacixem</t>
  </si>
  <si>
    <t>eirelucsunim</t>
  </si>
  <si>
    <t>eireporhtnasim</t>
  </si>
  <si>
    <t>eirenredom</t>
  </si>
  <si>
    <t>eiretsedom</t>
  </si>
  <si>
    <t>eirennossallom</t>
  </si>
  <si>
    <t>eirellom</t>
  </si>
  <si>
    <t>eireniadnom</t>
  </si>
  <si>
    <t>eirelognom</t>
  </si>
  <si>
    <t>eiretsiéhtonom</t>
  </si>
  <si>
    <t>eirenotonom</t>
  </si>
  <si>
    <t>eiretsilarom</t>
  </si>
  <si>
    <t>eiredibrom</t>
  </si>
  <si>
    <t>eirelafrom</t>
  </si>
  <si>
    <t>eirednobirom</t>
  </si>
  <si>
    <t>eirenrom</t>
  </si>
  <si>
    <t>eirevrom</t>
  </si>
  <si>
    <t>eirelliuom</t>
  </si>
  <si>
    <t>eiretnaluom</t>
  </si>
  <si>
    <t>eirenneyom</t>
  </si>
  <si>
    <t>eireteum</t>
  </si>
  <si>
    <t>eiredrasum</t>
  </si>
  <si>
    <t>eiretnatum</t>
  </si>
  <si>
    <t>eirepoym</t>
  </si>
  <si>
    <t>eirenamohtym</t>
  </si>
  <si>
    <t>eiretnahcém</t>
  </si>
  <si>
    <t>eirercoidém</t>
  </si>
  <si>
    <t>eirelavéidém</t>
  </si>
  <si>
    <t>eireuqainamolagém</t>
  </si>
  <si>
    <t>eirenamolém</t>
  </si>
  <si>
    <t>eirenian</t>
  </si>
  <si>
    <t>eireniatilopan</t>
  </si>
  <si>
    <t>eiresan</t>
  </si>
  <si>
    <t>eiredrallisan</t>
  </si>
  <si>
    <t>eirednobaésuan</t>
  </si>
  <si>
    <t>eirevïan</t>
  </si>
  <si>
    <t>eiredrasiain</t>
  </si>
  <si>
    <t>eirennoppin</t>
  </si>
  <si>
    <t>eirennoppin-oén</t>
  </si>
  <si>
    <t>eiresioçin</t>
  </si>
  <si>
    <t>eiredamon</t>
  </si>
  <si>
    <t>eirednamron</t>
  </si>
  <si>
    <t>eirelliuon</t>
  </si>
  <si>
    <t>eirecivon</t>
  </si>
  <si>
    <t>eirelun</t>
  </si>
  <si>
    <t>eiretsafén</t>
  </si>
  <si>
    <t>eiretyhpoén</t>
  </si>
  <si>
    <t>eiresorvén</t>
  </si>
  <si>
    <t>eirenitsbo</t>
  </si>
  <si>
    <t>eiresutbo</t>
  </si>
  <si>
    <t>eiretlucco</t>
  </si>
  <si>
    <t>eirerudro</t>
  </si>
  <si>
    <t>eiretnadiucertuo</t>
  </si>
  <si>
    <t>eiredralliap</t>
  </si>
  <si>
    <t>eiresiotnap</t>
  </si>
  <si>
    <t>eiredralfuotnap</t>
  </si>
  <si>
    <t>eirelaxodarap</t>
  </si>
  <si>
    <t>eireuqaïonarap</t>
  </si>
  <si>
    <t>eiresserap</t>
  </si>
  <si>
    <t>eireneisirap</t>
  </si>
  <si>
    <t>eireduatap</t>
  </si>
  <si>
    <t>eireuqartap</t>
  </si>
  <si>
    <t>eiredifrep</t>
  </si>
  <si>
    <t>eirenasrep</t>
  </si>
  <si>
    <t>eiresrevrep</t>
  </si>
  <si>
    <t>eiretsimissep</t>
  </si>
  <si>
    <t>eiretitep</t>
  </si>
  <si>
    <t>eiretsimonoisyhp</t>
  </si>
  <si>
    <t>eirennoip</t>
  </si>
  <si>
    <t>eiretnauqip</t>
  </si>
  <si>
    <t>eireuqserottip</t>
  </si>
  <si>
    <t>eirennotéip</t>
  </si>
  <si>
    <t>eiredrahcinruelp</t>
  </si>
  <si>
    <t>eirenneicitilop</t>
  </si>
  <si>
    <t>eiremagylop</t>
  </si>
  <si>
    <t>eirettepmop</t>
  </si>
  <si>
    <t>eirepop-ortcelé</t>
  </si>
  <si>
    <t>eirenicrop</t>
  </si>
  <si>
    <t>eiresiagutrop</t>
  </si>
  <si>
    <t>eirercauop</t>
  </si>
  <si>
    <t>eiretsidajuop</t>
  </si>
  <si>
    <t>eiresionihcorp</t>
  </si>
  <si>
    <t>eirerudécorp</t>
  </si>
  <si>
    <t>eirednoforp</t>
  </si>
  <si>
    <t>eiretnaup</t>
  </si>
  <si>
    <t>eirellecup</t>
  </si>
  <si>
    <t>eireknup</t>
  </si>
  <si>
    <t>eiretsirup</t>
  </si>
  <si>
    <t>eirenatirup</t>
  </si>
  <si>
    <t>eirenatup</t>
  </si>
  <si>
    <t>eireliréup</t>
  </si>
  <si>
    <t>eirennohcilâp</t>
  </si>
  <si>
    <t>eireuqsetnadép</t>
  </si>
  <si>
    <t>eirelihpodép</t>
  </si>
  <si>
    <t>eiresionikép</t>
  </si>
  <si>
    <t>eirenikép</t>
  </si>
  <si>
    <t>eirenneicitétapirép</t>
  </si>
  <si>
    <t>eiredrahcotép</t>
  </si>
  <si>
    <t>eireduaniuq</t>
  </si>
  <si>
    <t>eirenneiditouq</t>
  </si>
  <si>
    <t>eiresiocébéuq</t>
  </si>
  <si>
    <t>eiretsicar</t>
  </si>
  <si>
    <t>eirenucnar</t>
  </si>
  <si>
    <t>eirecapar</t>
  </si>
  <si>
    <t>eiretaipar</t>
  </si>
  <si>
    <t>eireuquar</t>
  </si>
  <si>
    <t>eiretnadnoder</t>
  </si>
  <si>
    <t>eirengorfner</t>
  </si>
  <si>
    <t>eirehcêver</t>
  </si>
  <si>
    <t>eirelucidir</t>
  </si>
  <si>
    <t>eiredralogir</t>
  </si>
  <si>
    <t>eirettologir</t>
  </si>
  <si>
    <t>eiredragnir</t>
  </si>
  <si>
    <t>eirelatir</t>
  </si>
  <si>
    <t>eiretsubor</t>
  </si>
  <si>
    <t>eireuqselobmacor</t>
  </si>
  <si>
    <t>eirertâsor</t>
  </si>
  <si>
    <t>eireniuquor</t>
  </si>
  <si>
    <t>eirednocibur</t>
  </si>
  <si>
    <t>eiredur</t>
  </si>
  <si>
    <t>eirertsepur</t>
  </si>
  <si>
    <t>eiresur</t>
  </si>
  <si>
    <t>eiretsilaér</t>
  </si>
  <si>
    <t>eiredaccas</t>
  </si>
  <si>
    <t>eirerfas</t>
  </si>
  <si>
    <t>eirecagas</t>
  </si>
  <si>
    <t>eirecalas</t>
  </si>
  <si>
    <t>eiredualas</t>
  </si>
  <si>
    <t>eireugnilas</t>
  </si>
  <si>
    <t>eiretnalgnas</t>
  </si>
  <si>
    <t>eirenêg-snas</t>
  </si>
  <si>
    <t>eiresneipas</t>
  </si>
  <si>
    <t>eiretsinatas</t>
  </si>
  <si>
    <t>eirekconhcs</t>
  </si>
  <si>
    <t>eirelupurcs-snas</t>
  </si>
  <si>
    <t>eiretarélécs</t>
  </si>
  <si>
    <t>eirelatnemitnes</t>
  </si>
  <si>
    <t>eiretsixes</t>
  </si>
  <si>
    <t>eirenneilicis</t>
  </si>
  <si>
    <t>eireuqseimis</t>
  </si>
  <si>
    <t>eiretsilpmis</t>
  </si>
  <si>
    <t>eirertsinis</t>
  </si>
  <si>
    <t>eirebons</t>
  </si>
  <si>
    <t>eiredranibons</t>
  </si>
  <si>
    <t>eirelaicos</t>
  </si>
  <si>
    <t>eirerbmos</t>
  </si>
  <si>
    <t>eiredidros</t>
  </si>
  <si>
    <t>eirettos</t>
  </si>
  <si>
    <t>eirediputs</t>
  </si>
  <si>
    <t>eiremilbus</t>
  </si>
  <si>
    <t>eiretcniccus</t>
  </si>
  <si>
    <t>eiressius</t>
  </si>
  <si>
    <t>eirebrepus</t>
  </si>
  <si>
    <t>eiretiafrus</t>
  </si>
  <si>
    <t>eiretnanerprus</t>
  </si>
  <si>
    <t>eiretsilaérrus</t>
  </si>
  <si>
    <t>eiresiodéus</t>
  </si>
  <si>
    <t>eiretlevs</t>
  </si>
  <si>
    <t>eirelacidnys</t>
  </si>
  <si>
    <t>eiretnasiudés</t>
  </si>
  <si>
    <t>eiresialagénés</t>
  </si>
  <si>
    <t>eirerèvés</t>
  </si>
  <si>
    <t>eirenruticat</t>
  </si>
  <si>
    <t>eiretnannat</t>
  </si>
  <si>
    <t>eirellongitrat</t>
  </si>
  <si>
    <t>eireuqèhct</t>
  </si>
  <si>
    <t>eirengiet</t>
  </si>
  <si>
    <t>eirennotuet</t>
  </si>
  <si>
    <t>eireniatébit</t>
  </si>
  <si>
    <t>eirerbmit</t>
  </si>
  <si>
    <t>eiredimit</t>
  </si>
  <si>
    <t>eiressadéit</t>
  </si>
  <si>
    <t>eiredracot</t>
  </si>
  <si>
    <t>eireugnilirt</t>
  </si>
  <si>
    <t>eirenirt-ne-tuob</t>
  </si>
  <si>
    <t>eirettenuotsirt</t>
  </si>
  <si>
    <t>eirelaivirt</t>
  </si>
  <si>
    <t>eirenagist</t>
  </si>
  <si>
    <t>eiretnaut</t>
  </si>
  <si>
    <t>eirenneisinut</t>
  </si>
  <si>
    <t>eirenredom-tsop</t>
  </si>
  <si>
    <t>eiresialogot</t>
  </si>
  <si>
    <t>eiretnahcuot</t>
  </si>
  <si>
    <t>eireniasuoluot</t>
  </si>
  <si>
    <t>eirelabirt</t>
  </si>
  <si>
    <t>eirenagizt</t>
  </si>
  <si>
    <t>eireuqseubu</t>
  </si>
  <si>
    <t>eiretsipotu</t>
  </si>
  <si>
    <t>eiredrahcav</t>
  </si>
  <si>
    <t>eireugav</t>
  </si>
  <si>
    <t>eireniav</t>
  </si>
  <si>
    <t>eiressadrev</t>
  </si>
  <si>
    <t>eirertâdrev</t>
  </si>
  <si>
    <t>eiredraleciv</t>
  </si>
  <si>
    <t>eiremitciv</t>
  </si>
  <si>
    <t>eirenneimanteiv</t>
  </si>
  <si>
    <t>eireliv</t>
  </si>
  <si>
    <t>eirenialiv</t>
  </si>
  <si>
    <t>eiretneloiv</t>
  </si>
  <si>
    <t>eireuqoiv</t>
  </si>
  <si>
    <t>eireliriv</t>
  </si>
  <si>
    <t>eiregalov</t>
  </si>
  <si>
    <t>eirecarov</t>
  </si>
  <si>
    <t>eirenneigsov</t>
  </si>
  <si>
    <t>eiretneméhév</t>
  </si>
  <si>
    <t>eirelanév</t>
  </si>
  <si>
    <t>eirefoorpretaw</t>
  </si>
  <si>
    <t>eirenez</t>
  </si>
  <si>
    <t>eirenizniz</t>
  </si>
  <si>
    <t>eirelihpooz</t>
  </si>
  <si>
    <t>eirettozoz</t>
  </si>
  <si>
    <t>eiretnarueocé</t>
  </si>
  <si>
    <t>eiresiassocé</t>
  </si>
  <si>
    <t>eirenneitpygé</t>
  </si>
  <si>
    <t>eiretnagélé</t>
  </si>
  <si>
    <t>eiremroné</t>
  </si>
  <si>
    <t>eiregnarté</t>
  </si>
  <si>
    <t>étilaitabba</t>
  </si>
  <si>
    <t>étilassyba</t>
  </si>
  <si>
    <t>étilasuaca</t>
  </si>
  <si>
    <t>étilaicnatca</t>
  </si>
  <si>
    <t>étilannoitidda</t>
  </si>
  <si>
    <t>étirasrevda</t>
  </si>
  <si>
    <t>étilaivulla</t>
  </si>
  <si>
    <t>étilarima</t>
  </si>
  <si>
    <t>étirallicna</t>
  </si>
  <si>
    <t>étiralunna</t>
  </si>
  <si>
    <t>étilamona</t>
  </si>
  <si>
    <t>étilaicremmocitna</t>
  </si>
  <si>
    <t>étilannoitutitsnocitna</t>
  </si>
  <si>
    <t>étilaromitna</t>
  </si>
  <si>
    <t>étiladopitna</t>
  </si>
  <si>
    <t>étilaicositna</t>
  </si>
  <si>
    <t>étirartibra</t>
  </si>
  <si>
    <t>étilartibra</t>
  </si>
  <si>
    <t>étilarutcetihcra</t>
  </si>
  <si>
    <t>étilapytéhcra</t>
  </si>
  <si>
    <t>étilanasitra</t>
  </si>
  <si>
    <t>étilautcepsa</t>
  </si>
  <si>
    <t>étilartsa</t>
  </si>
  <si>
    <t>étilannoitnetta</t>
  </si>
  <si>
    <t>étiralucirua</t>
  </si>
  <si>
    <t>étilartsua</t>
  </si>
  <si>
    <t>étilanmotua</t>
  </si>
  <si>
    <t>étiralopotua</t>
  </si>
  <si>
    <t>étiratirotua</t>
  </si>
  <si>
    <t>étilaitneréférotua</t>
  </si>
  <si>
    <t>étirailixua</t>
  </si>
  <si>
    <t>étiraiva</t>
  </si>
  <si>
    <t>étilaixa</t>
  </si>
  <si>
    <t>étiraénlab</t>
  </si>
  <si>
    <t>étiracnab</t>
  </si>
  <si>
    <t>étilacnab</t>
  </si>
  <si>
    <t>étilarémacib</t>
  </si>
  <si>
    <t>étiranetnecib</t>
  </si>
  <si>
    <t>étilarutlucib</t>
  </si>
  <si>
    <t>étilannoitnemidib</t>
  </si>
  <si>
    <t>étilanneib</t>
  </si>
  <si>
    <t>étilacofib</t>
  </si>
  <si>
    <t>étiraénilib</t>
  </si>
  <si>
    <t>étilacolib</t>
  </si>
  <si>
    <t>étilausnemib</t>
  </si>
  <si>
    <t>étilairtsemib</t>
  </si>
  <si>
    <t>étiraluconib</t>
  </si>
  <si>
    <t>étilatiurb</t>
  </si>
  <si>
    <t>étiraclac</t>
  </si>
  <si>
    <t>étilatipac</t>
  </si>
  <si>
    <t>étiraluspac</t>
  </si>
  <si>
    <t>étilairétcarac</t>
  </si>
  <si>
    <t>étilarécrac</t>
  </si>
  <si>
    <t>étilairogétac</t>
  </si>
  <si>
    <t>étiladuac</t>
  </si>
  <si>
    <t>étiralullec</t>
  </si>
  <si>
    <t>étiranetnec</t>
  </si>
  <si>
    <t>étilacivrec</t>
  </si>
  <si>
    <t>étilacigrurihc</t>
  </si>
  <si>
    <t>étilarohc</t>
  </si>
  <si>
    <t>étilaicnatsnocric</t>
  </si>
  <si>
    <t>étiralopmucric</t>
  </si>
  <si>
    <t>étilanolc</t>
  </si>
  <si>
    <t>étilacirélc</t>
  </si>
  <si>
    <t>étilaixaoc</t>
  </si>
  <si>
    <t>étiraéniloc</t>
  </si>
  <si>
    <t>étilainoloc</t>
  </si>
  <si>
    <t>étilassoloc</t>
  </si>
  <si>
    <t>étilaitimoc</t>
  </si>
  <si>
    <t>étiratuanummoc</t>
  </si>
  <si>
    <t>étilainummoc</t>
  </si>
  <si>
    <t>étilaitnenopmoc</t>
  </si>
  <si>
    <t>étilatnemetropmoc</t>
  </si>
  <si>
    <t>étilatmoc</t>
  </si>
  <si>
    <t>étirailicnoc</t>
  </si>
  <si>
    <t>étilaitnerrucnoc</t>
  </si>
  <si>
    <t>étilannoitidnoc</t>
  </si>
  <si>
    <t>étilannoissefnoc</t>
  </si>
  <si>
    <t>étilautcilfnoc</t>
  </si>
  <si>
    <t>étilarédéfnoc</t>
  </si>
  <si>
    <t>étilainégnoc</t>
  </si>
  <si>
    <t>étilarutcejnoc</t>
  </si>
  <si>
    <t>étilarutcnojnoc</t>
  </si>
  <si>
    <t>étilausnesnoc</t>
  </si>
  <si>
    <t>étiralusnoc</t>
  </si>
  <si>
    <t>étilaunitnoc</t>
  </si>
  <si>
    <t>étilannoitasrevnoc</t>
  </si>
  <si>
    <t>étilannoitcivnoc</t>
  </si>
  <si>
    <t>étiranoroc</t>
  </si>
  <si>
    <t>étilanoroc</t>
  </si>
  <si>
    <t>étiralucsuproc</t>
  </si>
  <si>
    <t>étilaitneréféroc</t>
  </si>
  <si>
    <t>étilanisuoc</t>
  </si>
  <si>
    <t>étilaicurc</t>
  </si>
  <si>
    <t>étilaurc</t>
  </si>
  <si>
    <t>étiralucsupérc</t>
  </si>
  <si>
    <t>étiraniluc</t>
  </si>
  <si>
    <t>étilairuc</t>
  </si>
  <si>
    <t>étiraludéc</t>
  </si>
  <si>
    <t>étilainoméréc</t>
  </si>
  <si>
    <t>étilanitsed</t>
  </si>
  <si>
    <t>étilanogaid</t>
  </si>
  <si>
    <t>étilatcelaid</t>
  </si>
  <si>
    <t>étilartémaid</t>
  </si>
  <si>
    <t>étilaitneréffid</t>
  </si>
  <si>
    <t>étiralopid</t>
  </si>
  <si>
    <t>étilacsid</t>
  </si>
  <si>
    <t>étiranilpicsid</t>
  </si>
  <si>
    <t>étirannoitércsid</t>
  </si>
  <si>
    <t>étilannoitroporpsid</t>
  </si>
  <si>
    <t>étiralimissid</t>
  </si>
  <si>
    <t>étilatsid</t>
  </si>
  <si>
    <t>étilannoitubirtsid</t>
  </si>
  <si>
    <t>étilanruid</t>
  </si>
  <si>
    <t>étilanirtcod</t>
  </si>
  <si>
    <t>étiratnemucod</t>
  </si>
  <si>
    <t>étirailicimod</t>
  </si>
  <si>
    <t>étilasrod</t>
  </si>
  <si>
    <t>étilarud</t>
  </si>
  <si>
    <t>étilaicossyd</t>
  </si>
  <si>
    <t>étirannobéd</t>
  </si>
  <si>
    <t>étilayoléd</t>
  </si>
  <si>
    <t>étilaitneméd</t>
  </si>
  <si>
    <t>étilatnemetrapéd</t>
  </si>
  <si>
    <t>étilaéréd</t>
  </si>
  <si>
    <t>étilaisélcce</t>
  </si>
  <si>
    <t>étilatnemennorivne</t>
  </si>
  <si>
    <t>étilavitse</t>
  </si>
  <si>
    <t>étiratnedécxe</t>
  </si>
  <si>
    <t>étilaitnetsixe</t>
  </si>
  <si>
    <t>étiralullecartxe</t>
  </si>
  <si>
    <t>étilagujnocartxe</t>
  </si>
  <si>
    <t>étilaroprocartxe</t>
  </si>
  <si>
    <t>étilagélartxe</t>
  </si>
  <si>
    <t>étiranidroartxe</t>
  </si>
  <si>
    <t>étilairosnesartxe</t>
  </si>
  <si>
    <t>étilautxetartxe</t>
  </si>
  <si>
    <t>étilaicaf</t>
  </si>
  <si>
    <t>étilairotcaf</t>
  </si>
  <si>
    <t>étilailimaf</t>
  </si>
  <si>
    <t>étilannoitcif</t>
  </si>
  <si>
    <t>étiraicudif</t>
  </si>
  <si>
    <t>étilarugif</t>
  </si>
  <si>
    <t>étilarolf</t>
  </si>
  <si>
    <t>étilaivulf</t>
  </si>
  <si>
    <t>étilatœf</t>
  </si>
  <si>
    <t>étilatnemadnof</t>
  </si>
  <si>
    <t>étilatcarf</t>
  </si>
  <si>
    <t>étiratnemgarf</t>
  </si>
  <si>
    <t>étilanretarf</t>
  </si>
  <si>
    <t>étilaéf</t>
  </si>
  <si>
    <t>étilarédéf</t>
  </si>
  <si>
    <t>étilaicalg</t>
  </si>
  <si>
    <t>étiralubolg</t>
  </si>
  <si>
    <t>étilapuorg</t>
  </si>
  <si>
    <t>étilaruttug</t>
  </si>
  <si>
    <t>étilartémoég</t>
  </si>
  <si>
    <t>étirannoitatsoég</t>
  </si>
  <si>
    <t>étilairotsih</t>
  </si>
  <si>
    <t>étilanrevih</t>
  </si>
  <si>
    <t>étilanimoh</t>
  </si>
  <si>
    <t>étiratidéréh</t>
  </si>
  <si>
    <t>étiranigami</t>
  </si>
  <si>
    <t>étilairomémmi</t>
  </si>
  <si>
    <t>étilannoislupmi</t>
  </si>
  <si>
    <t>étilairépmi</t>
  </si>
  <si>
    <t>étilacimani</t>
  </si>
  <si>
    <t>étilaruguani</t>
  </si>
  <si>
    <t>étilatnemércni</t>
  </si>
  <si>
    <t>étilaicidni</t>
  </si>
  <si>
    <t>étilairtsudni</t>
  </si>
  <si>
    <t>étilaitreni</t>
  </si>
  <si>
    <t>étilanrefni</t>
  </si>
  <si>
    <t>étilamrofni</t>
  </si>
  <si>
    <t>étilaitini</t>
  </si>
  <si>
    <t>étilautcnitsni</t>
  </si>
  <si>
    <t>étilannoitutitsni</t>
  </si>
  <si>
    <t>étilatnenitnocretni</t>
  </si>
  <si>
    <t>étilaudividniretni</t>
  </si>
  <si>
    <t>étilanretni</t>
  </si>
  <si>
    <t>étilaicarretni</t>
  </si>
  <si>
    <t>étiralocsretni</t>
  </si>
  <si>
    <t>étilarédisretni</t>
  </si>
  <si>
    <t>étilaititsretni</t>
  </si>
  <si>
    <t>étilacidnysretni</t>
  </si>
  <si>
    <t>étilanruoj</t>
  </si>
  <si>
    <t>étiraiciduj</t>
  </si>
  <si>
    <t>étilamuj</t>
  </si>
  <si>
    <t>étilannoitcidiruj</t>
  </si>
  <si>
    <t>étilaibal</t>
  </si>
  <si>
    <t>étilamyrcal</t>
  </si>
  <si>
    <t>étiranucal</t>
  </si>
  <si>
    <t>étiranimal</t>
  </si>
  <si>
    <t>étiradipal</t>
  </si>
  <si>
    <t>étilacixel</t>
  </si>
  <si>
    <t>étiratrebil</t>
  </si>
  <si>
    <t>étilanidibil</t>
  </si>
  <si>
    <t>étiranimil</t>
  </si>
  <si>
    <t>étilanimil</t>
  </si>
  <si>
    <t>étilaugnil</t>
  </si>
  <si>
    <t>étiralubol</t>
  </si>
  <si>
    <t>étiralucol</t>
  </si>
  <si>
    <t>étilanidutignol</t>
  </si>
  <si>
    <t>étilayol</t>
  </si>
  <si>
    <t>étiranul</t>
  </si>
  <si>
    <t>étiradnegél</t>
  </si>
  <si>
    <t>étilanihcam</t>
  </si>
  <si>
    <t>étilartsigam</t>
  </si>
  <si>
    <t>étilatiram</t>
  </si>
  <si>
    <t>étilaitram</t>
  </si>
  <si>
    <t>étilanretam</t>
  </si>
  <si>
    <t>étilanitam</t>
  </si>
  <si>
    <t>étilacrairtam</t>
  </si>
  <si>
    <t>étilainomirtam</t>
  </si>
  <si>
    <t>étilamixam</t>
  </si>
  <si>
    <t>étilaidém</t>
  </si>
  <si>
    <t>étilacidém</t>
  </si>
  <si>
    <t>étilavéidém</t>
  </si>
  <si>
    <t>étilaurtsnem</t>
  </si>
  <si>
    <t>étiratilim</t>
  </si>
  <si>
    <t>étiranéllim</t>
  </si>
  <si>
    <t>étirannoillim</t>
  </si>
  <si>
    <t>étilaminim</t>
  </si>
  <si>
    <t>étirannoissim</t>
  </si>
  <si>
    <t>étilacanom</t>
  </si>
  <si>
    <t>étiraténom</t>
  </si>
  <si>
    <t>étiraluconom</t>
  </si>
  <si>
    <t>étilatneraponom</t>
  </si>
  <si>
    <t>étiraloponom</t>
  </si>
  <si>
    <t>étilanacitlum</t>
  </si>
  <si>
    <t>étiralullecitlum</t>
  </si>
  <si>
    <t>étilannoissefnocitlum</t>
  </si>
  <si>
    <t>étilannoisnemiditlum</t>
  </si>
  <si>
    <t>étilannoitceriditlum</t>
  </si>
  <si>
    <t>étilaicaritlum</t>
  </si>
  <si>
    <t>étiralucésitlum</t>
  </si>
  <si>
    <t>étiralucsum</t>
  </si>
  <si>
    <t>étilannoitatum</t>
  </si>
  <si>
    <t>étilatanoén</t>
  </si>
  <si>
    <t>étiladon</t>
  </si>
  <si>
    <t>étiraludon</t>
  </si>
  <si>
    <t>étilanimon</t>
  </si>
  <si>
    <t>étiraélcun</t>
  </si>
  <si>
    <t>étilannoissesbo</t>
  </si>
  <si>
    <t>étilanogotco</t>
  </si>
  <si>
    <t>étilannoitceridinmo</t>
  </si>
  <si>
    <t>étilannoitisoppo</t>
  </si>
  <si>
    <t>étilannoitpo</t>
  </si>
  <si>
    <t>étilartsehcro</t>
  </si>
  <si>
    <t>étilatnemenro</t>
  </si>
  <si>
    <t>étilaxodarap</t>
  </si>
  <si>
    <t>étilamronarap</t>
  </si>
  <si>
    <t>étilaixarap</t>
  </si>
  <si>
    <t>étilatnerap</t>
  </si>
  <si>
    <t>étilamsyxorap</t>
  </si>
  <si>
    <t>étilannoissap</t>
  </si>
  <si>
    <t>étilacrairtap</t>
  </si>
  <si>
    <t>étiraludnep</t>
  </si>
  <si>
    <t>étiralusninép</t>
  </si>
  <si>
    <t>étilaitnelitsep</t>
  </si>
  <si>
    <t>étiralip</t>
  </si>
  <si>
    <t>étiraténalp</t>
  </si>
  <si>
    <t>étilarétalirulp</t>
  </si>
  <si>
    <t>étilanogylop</t>
  </si>
  <si>
    <t>étiladomylop</t>
  </si>
  <si>
    <t>étiraélcunylop</t>
  </si>
  <si>
    <t>étilarédnop</t>
  </si>
  <si>
    <t>étirautrop</t>
  </si>
  <si>
    <t>étilatnorférp</t>
  </si>
  <si>
    <t>étilaussecorp</t>
  </si>
  <si>
    <t>étilannoisseforp</t>
  </si>
  <si>
    <t>étilanimonorp</t>
  </si>
  <si>
    <t>étiratéirporp</t>
  </si>
  <si>
    <t>étilaicosohcysp</t>
  </si>
  <si>
    <t>étilannoislup</t>
  </si>
  <si>
    <t>étiladimaryp</t>
  </si>
  <si>
    <t>étilannoisnemidirdauq</t>
  </si>
  <si>
    <t>étiralopirdauq</t>
  </si>
  <si>
    <t>étilaicar</t>
  </si>
  <si>
    <t>étilaidar</t>
  </si>
  <si>
    <t>étilannoitcaér</t>
  </si>
  <si>
    <t>étilaficér</t>
  </si>
  <si>
    <t>étiraénilitcer</t>
  </si>
  <si>
    <t>étilanoigérretni</t>
  </si>
  <si>
    <t>étiratnemelgér</t>
  </si>
  <si>
    <t>étilannoitaler</t>
  </si>
  <si>
    <t>étilaitnedisér</t>
  </si>
  <si>
    <t>étilautir</t>
  </si>
  <si>
    <t>étilayor</t>
  </si>
  <si>
    <t>étilattigas</t>
  </si>
  <si>
    <t>étiratulas</t>
  </si>
  <si>
    <t>étiraniugnas</t>
  </si>
  <si>
    <t>étiratinas</t>
  </si>
  <si>
    <t>étiralacs</t>
  </si>
  <si>
    <t>étilarutplucs</t>
  </si>
  <si>
    <t>étiratces</t>
  </si>
  <si>
    <t>étilairotces</t>
  </si>
  <si>
    <t>étiratnemges</t>
  </si>
  <si>
    <t>étilairtsemes</t>
  </si>
  <si>
    <t>étilannoitasnes</t>
  </si>
  <si>
    <t>étilaitneuqés</t>
  </si>
  <si>
    <t>étilarédis</t>
  </si>
  <si>
    <t>étilaroros</t>
  </si>
  <si>
    <t>étilarips</t>
  </si>
  <si>
    <t>étilaidats</t>
  </si>
  <si>
    <t>étirallets</t>
  </si>
  <si>
    <t>étilarutcurts</t>
  </si>
  <si>
    <t>étilatélbus</t>
  </si>
  <si>
    <t>étilaugnilbus</t>
  </si>
  <si>
    <t>étilamronbus</t>
  </si>
  <si>
    <t>étilannoitnevbus</t>
  </si>
  <si>
    <t>étiladicius</t>
  </si>
  <si>
    <t>étiradicius</t>
  </si>
  <si>
    <t>étilarutanrepus</t>
  </si>
  <si>
    <t>étilarutanarpus</t>
  </si>
  <si>
    <t>étilamronarpus</t>
  </si>
  <si>
    <t>étilatnemgesarpus</t>
  </si>
  <si>
    <t>étirarémunrus</t>
  </si>
  <si>
    <t>étilacidnys</t>
  </si>
  <si>
    <t>étiralubat</t>
  </si>
  <si>
    <t>étiralucatnet</t>
  </si>
  <si>
    <t>étilanimret</t>
  </si>
  <si>
    <t>étiralopartét</t>
  </si>
  <si>
    <t>étilauxet</t>
  </si>
  <si>
    <t>étilabmot</t>
  </si>
  <si>
    <t>étilaitnerrot</t>
  </si>
  <si>
    <t>étiratilatot</t>
  </si>
  <si>
    <t>étilannoitidart</t>
  </si>
  <si>
    <t>étilannoitcasnart</t>
  </si>
  <si>
    <t>étilatnenitnocsnart</t>
  </si>
  <si>
    <t>étilarutlucsnart</t>
  </si>
  <si>
    <t>étilannoitisnart</t>
  </si>
  <si>
    <t>étilanoitansnart</t>
  </si>
  <si>
    <t>étilabirt</t>
  </si>
  <si>
    <t>étilatnenitnocirt</t>
  </si>
  <si>
    <t>étilarétalirt</t>
  </si>
  <si>
    <t>étiralubut</t>
  </si>
  <si>
    <t>étiralullecinu</t>
  </si>
  <si>
    <t>étilannoisnemidinu</t>
  </si>
  <si>
    <t>étilannoitceridinu</t>
  </si>
  <si>
    <t>étiladominu</t>
  </si>
  <si>
    <t>étilanigav</t>
  </si>
  <si>
    <t>étiralucsav</t>
  </si>
  <si>
    <t>étiralucihév</t>
  </si>
  <si>
    <t>étiralév</t>
  </si>
  <si>
    <t>étilartnev</t>
  </si>
  <si>
    <t>étiralucisév</t>
  </si>
  <si>
    <t>étilarépsev</t>
  </si>
  <si>
    <t>étiratnemitsev</t>
  </si>
  <si>
    <t>étilanigriv</t>
  </si>
  <si>
    <t>étilarécsiv</t>
  </si>
  <si>
    <t>étiratnolov</t>
  </si>
  <si>
    <t>étilanimircrebyc</t>
  </si>
  <si>
    <t>étinégiroba</t>
  </si>
  <si>
    <t>étitpurba</t>
  </si>
  <si>
    <t>étisurtsba</t>
  </si>
  <si>
    <t>étinissyba</t>
  </si>
  <si>
    <t>étiludica</t>
  </si>
  <si>
    <t>étilahpéca</t>
  </si>
  <si>
    <t>étiréca</t>
  </si>
  <si>
    <t>éticoh da</t>
  </si>
  <si>
    <t>étinitnamada</t>
  </si>
  <si>
    <t>étihpleda</t>
  </si>
  <si>
    <t>étitluda</t>
  </si>
  <si>
    <t>étirétluda</t>
  </si>
  <si>
    <t>éticitnevda</t>
  </si>
  <si>
    <t>étiriaffa</t>
  </si>
  <si>
    <t>étimaffa</t>
  </si>
  <si>
    <t>étinahgfa</t>
  </si>
  <si>
    <t>étinital-orfa</t>
  </si>
  <si>
    <t>étilocirga</t>
  </si>
  <si>
    <t>étisonibla</t>
  </si>
  <si>
    <t>étinirdnaxela</t>
  </si>
  <si>
    <t>étisiorégla</t>
  </si>
  <si>
    <t>étinéila</t>
  </si>
  <si>
    <t>étinilakla</t>
  </si>
  <si>
    <t>étidnamella</t>
  </si>
  <si>
    <t>étinégrella</t>
  </si>
  <si>
    <t>étinothcolla</t>
  </si>
  <si>
    <t>étinégolla</t>
  </si>
  <si>
    <t>étirgélla</t>
  </si>
  <si>
    <t>étinipla</t>
  </si>
  <si>
    <t>étinidna</t>
  </si>
  <si>
    <t>étinygordna</t>
  </si>
  <si>
    <t>étinégordna</t>
  </si>
  <si>
    <t>étinacilgna</t>
  </si>
  <si>
    <t>étinoxas-olgna</t>
  </si>
  <si>
    <t>étinohpolgna</t>
  </si>
  <si>
    <t>étinidona</t>
  </si>
  <si>
    <t>étihpromoporhtna</t>
  </si>
  <si>
    <t>étisiallitna</t>
  </si>
  <si>
    <t>étidopitna</t>
  </si>
  <si>
    <t>étinégoixna</t>
  </si>
  <si>
    <t>étiména</t>
  </si>
  <si>
    <t>étidirtapa</t>
  </si>
  <si>
    <t>étinohpa</t>
  </si>
  <si>
    <t>étinohpobara</t>
  </si>
  <si>
    <t>étitarcotsira</t>
  </si>
  <si>
    <t>étisioegéira</t>
  </si>
  <si>
    <t>étiréirra</t>
  </si>
  <si>
    <t>étineyra</t>
  </si>
  <si>
    <t>étizanékhsa</t>
  </si>
  <si>
    <t>étitaisa</t>
  </si>
  <si>
    <t>étivressa</t>
  </si>
  <si>
    <t>étidruossa</t>
  </si>
  <si>
    <t>étirussa</t>
  </si>
  <si>
    <t>étinorhcnysa</t>
  </si>
  <si>
    <t>étiéhta</t>
  </si>
  <si>
    <t>étitnalta</t>
  </si>
  <si>
    <t>étinota</t>
  </si>
  <si>
    <t>étinrubua</t>
  </si>
  <si>
    <t>étinothcotua</t>
  </si>
  <si>
    <t>étilahpécotua</t>
  </si>
  <si>
    <t>étitcadidotua</t>
  </si>
  <si>
    <t>étilitrefotua</t>
  </si>
  <si>
    <t>étimonotua</t>
  </si>
  <si>
    <t>étirava</t>
  </si>
  <si>
    <t>étilgueva</t>
  </si>
  <si>
    <t>étiuqétza</t>
  </si>
  <si>
    <t>étiruza</t>
  </si>
  <si>
    <t>étimrofiréa</t>
  </si>
  <si>
    <t>étiabab</t>
  </si>
  <si>
    <t>étisialab</t>
  </si>
  <si>
    <t>étiarabmab</t>
  </si>
  <si>
    <t>étidrasueilnab</t>
  </si>
  <si>
    <t>étiuotnab</t>
  </si>
  <si>
    <t>étirabrab</t>
  </si>
  <si>
    <t>étiuqorab</t>
  </si>
  <si>
    <t>étiuqsab</t>
  </si>
  <si>
    <t>étidravab</t>
  </si>
  <si>
    <t>étisioravab</t>
  </si>
  <si>
    <t>étitaeb</t>
  </si>
  <si>
    <t>étigleb</t>
  </si>
  <si>
    <t>étilagneb</t>
  </si>
  <si>
    <t>étirrueb</t>
  </si>
  <si>
    <t>étirolocib</t>
  </si>
  <si>
    <t>étivacnocib</t>
  </si>
  <si>
    <t>étixevnocib</t>
  </si>
  <si>
    <t>étinrocib</t>
  </si>
  <si>
    <t>étimagib</t>
  </si>
  <si>
    <t>étilaibalib</t>
  </si>
  <si>
    <t>étiugnilib</t>
  </si>
  <si>
    <t>étirapib</t>
  </si>
  <si>
    <t>étidépib</t>
  </si>
  <si>
    <t>étinamrib</t>
  </si>
  <si>
    <t>étiunrocsib</t>
  </si>
  <si>
    <t>étilitxessib</t>
  </si>
  <si>
    <t>étirrazib</t>
  </si>
  <si>
    <t>étidïorrazib</t>
  </si>
  <si>
    <t>étidrafalb</t>
  </si>
  <si>
    <t>étihcnalb</t>
  </si>
  <si>
    <t>étissadnolb</t>
  </si>
  <si>
    <t>étidnolb</t>
  </si>
  <si>
    <t>étinidnolb</t>
  </si>
  <si>
    <t>étissanob</t>
  </si>
  <si>
    <t>étingrob</t>
  </si>
  <si>
    <t>étisioegruob</t>
  </si>
  <si>
    <t>étinongiugruob</t>
  </si>
  <si>
    <t>étinivob</t>
  </si>
  <si>
    <t>étihcnarb</t>
  </si>
  <si>
    <t>étilongiuqnarb</t>
  </si>
  <si>
    <t>étivarb</t>
  </si>
  <si>
    <t>étihsitirb</t>
  </si>
  <si>
    <t>étinurb</t>
  </si>
  <si>
    <t>étiuqsurb</t>
  </si>
  <si>
    <t>étiturb</t>
  </si>
  <si>
    <t>étiraglub</t>
  </si>
  <si>
    <t>étinitnazyb</t>
  </si>
  <si>
    <t>étidratâb</t>
  </si>
  <si>
    <t>étiniuodéb</t>
  </si>
  <si>
    <t>étilovénéb</t>
  </si>
  <si>
    <t>étinnotéb</t>
  </si>
  <si>
    <t>étissatêb</t>
  </si>
  <si>
    <t>étidrangac</t>
  </si>
  <si>
    <t>étigypillac</t>
  </si>
  <si>
    <t>étisianuoremac</t>
  </si>
  <si>
    <t>étinégirécnac</t>
  </si>
  <si>
    <t>étidnac</t>
  </si>
  <si>
    <t>étididnac</t>
  </si>
  <si>
    <t>étininac</t>
  </si>
  <si>
    <t>étinimrac</t>
  </si>
  <si>
    <t>étirovinrac</t>
  </si>
  <si>
    <t>étisionigahtrac</t>
  </si>
  <si>
    <t>étirehsac</t>
  </si>
  <si>
    <t>étilueug-essac</t>
  </si>
  <si>
    <t>étinallitsac</t>
  </si>
  <si>
    <t>étihportsatac</t>
  </si>
  <si>
    <t>étitlec</t>
  </si>
  <si>
    <t>étigufirtnec</t>
  </si>
  <si>
    <t>étiniuofahc</t>
  </si>
  <si>
    <t>étinirgahc</t>
  </si>
  <si>
    <t>étirramahc</t>
  </si>
  <si>
    <t>étitsahc</t>
  </si>
  <si>
    <t>étivuahc</t>
  </si>
  <si>
    <t>étinivuahc</t>
  </si>
  <si>
    <t>étipaehc</t>
  </si>
  <si>
    <t>étinilavehc</t>
  </si>
  <si>
    <t>étisionihc</t>
  </si>
  <si>
    <t>étihuelhc</t>
  </si>
  <si>
    <t>étilgnic</t>
  </si>
  <si>
    <t>étilihpénic</t>
  </si>
  <si>
    <t>étixelfnocric</t>
  </si>
  <si>
    <t>étinirtic</t>
  </si>
  <si>
    <t>étirialc</t>
  </si>
  <si>
    <t>étissalc</t>
  </si>
  <si>
    <t>étinaelc</t>
  </si>
  <si>
    <t>étissacoc</t>
  </si>
  <si>
    <t>étiucoc</t>
  </si>
  <si>
    <t>éticnioc</t>
  </si>
  <si>
    <t>étiroloc</t>
  </si>
  <si>
    <t>étitcapmoc</t>
  </si>
  <si>
    <t>étitelpmoc</t>
  </si>
  <si>
    <t>étisiotmoc</t>
  </si>
  <si>
    <t>étidranoc</t>
  </si>
  <si>
    <t>étigreicnoc</t>
  </si>
  <si>
    <t>étisicnoc</t>
  </si>
  <si>
    <t>étisnednoc</t>
  </si>
  <si>
    <t>étirénégnoc</t>
  </si>
  <si>
    <t>étidrannoc</t>
  </si>
  <si>
    <t>étinnoc</t>
  </si>
  <si>
    <t>étivitutitsnoc</t>
  </si>
  <si>
    <t>étirutan-ertnoc</t>
  </si>
  <si>
    <t>étisrevortnoc</t>
  </si>
  <si>
    <t>étilooc</t>
  </si>
  <si>
    <t>étiniuqoc</t>
  </si>
  <si>
    <t>étitcerroc</t>
  </si>
  <si>
    <t>étitilopomsoc</t>
  </si>
  <si>
    <t>étiduatsoc</t>
  </si>
  <si>
    <t>étitruoc</t>
  </si>
  <si>
    <t>étisongiarc</t>
  </si>
  <si>
    <t>étissarc</t>
  </si>
  <si>
    <t>étisuerc</t>
  </si>
  <si>
    <t>étidraverc</t>
  </si>
  <si>
    <t>étidrairc</t>
  </si>
  <si>
    <t>étitaorc</t>
  </si>
  <si>
    <t>étimroficurc</t>
  </si>
  <si>
    <t>étinitérc</t>
  </si>
  <si>
    <t>étilucuc</t>
  </si>
  <si>
    <t>étimrofiénuc</t>
  </si>
  <si>
    <t>étivruc</t>
  </si>
  <si>
    <t>étinilâc</t>
  </si>
  <si>
    <t>étitseléc</t>
  </si>
  <si>
    <t>étilonevéc</t>
  </si>
  <si>
    <t>étiliciffid</t>
  </si>
  <si>
    <t>étisuffid</t>
  </si>
  <si>
    <t>étiugnid</t>
  </si>
  <si>
    <t>étimôlpid</t>
  </si>
  <si>
    <t>éticrovid</t>
  </si>
  <si>
    <t>étiudod</t>
  </si>
  <si>
    <t>étiuqitsemod</t>
  </si>
  <si>
    <t>éticuod</t>
  </si>
  <si>
    <t>étitiord</t>
  </si>
  <si>
    <t>étilôrd</t>
  </si>
  <si>
    <t>étixelpud</t>
  </si>
  <si>
    <t>étingiadéd</t>
  </si>
  <si>
    <t>étissalueugéd</t>
  </si>
  <si>
    <t>étitarcoméd</t>
  </si>
  <si>
    <t>étiuqainoméd</t>
  </si>
  <si>
    <t>étivarpéd</t>
  </si>
  <si>
    <t>étirétlaséd</t>
  </si>
  <si>
    <t>étivalcne</t>
  </si>
  <si>
    <t>étinitnafne</t>
  </si>
  <si>
    <t>étimenne</t>
  </si>
  <si>
    <t>étilongapse</t>
  </si>
  <si>
    <t>étibrecaxe</t>
  </si>
  <si>
    <t>étitcaxe</t>
  </si>
  <si>
    <t>étinégoxe</t>
  </si>
  <si>
    <t>étinretxe</t>
  </si>
  <si>
    <t>étirtserretartxe</t>
  </si>
  <si>
    <t>étissadaf</t>
  </si>
  <si>
    <t>étidaf</t>
  </si>
  <si>
    <t>étidralbiaf</t>
  </si>
  <si>
    <t>éticallaf</t>
  </si>
  <si>
    <t>étihculerfnaf</t>
  </si>
  <si>
    <t>étinaf</t>
  </si>
  <si>
    <t>étiulefraf</t>
  </si>
  <si>
    <t>étihcuoraf</t>
  </si>
  <si>
    <t>étitsaf</t>
  </si>
  <si>
    <t>étihcotsaf</t>
  </si>
  <si>
    <t>étiugitaf</t>
  </si>
  <si>
    <t>étivuaf</t>
  </si>
  <si>
    <t>étissangief</t>
  </si>
  <si>
    <t>étillemef</t>
  </si>
  <si>
    <t>étimrofilif</t>
  </si>
  <si>
    <t>étinargilif</t>
  </si>
  <si>
    <t>étinif</t>
  </si>
  <si>
    <t>étiduanif</t>
  </si>
  <si>
    <t>étisiadnalnif</t>
  </si>
  <si>
    <t>étisionnif</t>
  </si>
  <si>
    <t>étidnamalf</t>
  </si>
  <si>
    <t>étiuqsalf</t>
  </si>
  <si>
    <t>étidrammelf</t>
  </si>
  <si>
    <t>étinitnerolf</t>
  </si>
  <si>
    <t>étidnobirolf</t>
  </si>
  <si>
    <t>étiuolf</t>
  </si>
  <si>
    <t>étiroulf</t>
  </si>
  <si>
    <t>étilitaivulf</t>
  </si>
  <si>
    <t>étillofof</t>
  </si>
  <si>
    <t>étillof</t>
  </si>
  <si>
    <t>étihcitrof</t>
  </si>
  <si>
    <t>étibruof</t>
  </si>
  <si>
    <t>étinohpocnarf</t>
  </si>
  <si>
    <t>étisiaçnarf</t>
  </si>
  <si>
    <t>étidicirtarf</t>
  </si>
  <si>
    <t>étidiorf</t>
  </si>
  <si>
    <t>étirovimuf</t>
  </si>
  <si>
    <t>étixaruf</t>
  </si>
  <si>
    <t>étirutuf</t>
  </si>
  <si>
    <t>étihcitéf</t>
  </si>
  <si>
    <t>étisiollag</t>
  </si>
  <si>
    <t>étinimag</t>
  </si>
  <si>
    <t>étidrag-tnava</t>
  </si>
  <si>
    <t>étinocsag</t>
  </si>
  <si>
    <t>étisioluag</t>
  </si>
  <si>
    <t>étiyag</t>
  </si>
  <si>
    <t>étinitarponamreg</t>
  </si>
  <si>
    <t>étinatig</t>
  </si>
  <si>
    <t>étirbalg</t>
  </si>
  <si>
    <t>étiuqualg</t>
  </si>
  <si>
    <t>étinang-nang</t>
  </si>
  <si>
    <t>étimissidnarg</t>
  </si>
  <si>
    <t>étilunarg</t>
  </si>
  <si>
    <t>étimissivarg</t>
  </si>
  <si>
    <t>étiuqcerg</t>
  </si>
  <si>
    <t>étisirg</t>
  </si>
  <si>
    <t>étisiovirg</t>
  </si>
  <si>
    <t>étinongorg</t>
  </si>
  <si>
    <t>étissorg</t>
  </si>
  <si>
    <t>étiniatuah</t>
  </si>
  <si>
    <t>étinélleh</t>
  </si>
  <si>
    <t>étisiadnalloh</t>
  </si>
  <si>
    <t>étidicimoh</t>
  </si>
  <si>
    <t>étissammoh</t>
  </si>
  <si>
    <t>étimynomoh</t>
  </si>
  <si>
    <t>étisiorgnoh</t>
  </si>
  <si>
    <t>étilbmuh</t>
  </si>
  <si>
    <t>étinilayh</t>
  </si>
  <si>
    <t>étilihpordyh</t>
  </si>
  <si>
    <t>étiuqainamopyh</t>
  </si>
  <si>
    <t>étitébéh</t>
  </si>
  <si>
    <t>étiorétéh</t>
  </si>
  <si>
    <t>étitilcorétéh</t>
  </si>
  <si>
    <t>étimynorétéh</t>
  </si>
  <si>
    <t>étirébi</t>
  </si>
  <si>
    <t>étitoidi</t>
  </si>
  <si>
    <t>étiniodi</t>
  </si>
  <si>
    <t>étirangi</t>
  </si>
  <si>
    <t>étigufingi</t>
  </si>
  <si>
    <t>étilbongi</t>
  </si>
  <si>
    <t>étibrebmi</t>
  </si>
  <si>
    <t>étiubmi</t>
  </si>
  <si>
    <t>étidnommi</t>
  </si>
  <si>
    <t>étitaidémmi</t>
  </si>
  <si>
    <t>étiutpmorpmi</t>
  </si>
  <si>
    <t>étitlucni</t>
  </si>
  <si>
    <t>étinégidni</t>
  </si>
  <si>
    <t>étinimretédni</t>
  </si>
  <si>
    <t>étiutafni</t>
  </si>
  <si>
    <t>étironosarfni</t>
  </si>
  <si>
    <t>étimâfni</t>
  </si>
  <si>
    <t>étidoéfni</t>
  </si>
  <si>
    <t>étitargni</t>
  </si>
  <si>
    <t>étirodoni</t>
  </si>
  <si>
    <t>étidipasni</t>
  </si>
  <si>
    <t>étidicitcesni</t>
  </si>
  <si>
    <t>étitilosni</t>
  </si>
  <si>
    <t>étivisnetni</t>
  </si>
  <si>
    <t>étilatnedretni</t>
  </si>
  <si>
    <t>étinretni</t>
  </si>
  <si>
    <t>étiuqésnirtni</t>
  </si>
  <si>
    <t>étilibadrocca</t>
  </si>
  <si>
    <t>étinairégla</t>
  </si>
  <si>
    <t>étilaicasla</t>
  </si>
  <si>
    <t>étinnaicasla</t>
  </si>
  <si>
    <t>étinneicasla</t>
  </si>
  <si>
    <t>étinaciréma</t>
  </si>
  <si>
    <t>éticilgna</t>
  </si>
  <si>
    <t>étiralugna</t>
  </si>
  <si>
    <t>étilibairporppa</t>
  </si>
  <si>
    <t>étinitnegra</t>
  </si>
  <si>
    <t>étinayra</t>
  </si>
  <si>
    <t>étilibarussa</t>
  </si>
  <si>
    <t>étirébreb</t>
  </si>
  <si>
    <t>étinnoterb</t>
  </si>
  <si>
    <t>étiradnelac</t>
  </si>
  <si>
    <t>étilibapac</t>
  </si>
  <si>
    <t>étilanidrac</t>
  </si>
  <si>
    <t>étinalatac</t>
  </si>
  <si>
    <t>éticitlec</t>
  </si>
  <si>
    <t>étiihc</t>
  </si>
  <si>
    <t>étinidatic</t>
  </si>
  <si>
    <t>étilibarutôlc</t>
  </si>
  <si>
    <t>étilanummocretni</t>
  </si>
  <si>
    <t>étivitcennoc</t>
  </si>
  <si>
    <t>étilautxetnoc</t>
  </si>
  <si>
    <t>étilautcartnoc</t>
  </si>
  <si>
    <t>étivitubirtnoc</t>
  </si>
  <si>
    <t>étisroc</t>
  </si>
  <si>
    <t>étinabuc</t>
  </si>
  <si>
    <t>étilarutluc</t>
  </si>
  <si>
    <t>étilibicid</t>
  </si>
  <si>
    <t>étilatigid</t>
  </si>
  <si>
    <t>étilannoitcerid</t>
  </si>
  <si>
    <t>étilasrevid</t>
  </si>
  <si>
    <t>étilaicrovid</t>
  </si>
  <si>
    <t>étilacinimod</t>
  </si>
  <si>
    <t>étivitartsnoméd</t>
  </si>
  <si>
    <t>étivisserpéd</t>
  </si>
  <si>
    <t>étiénaéporue</t>
  </si>
  <si>
    <t>étilannoitpecxe</t>
  </si>
  <si>
    <t>étilaitnenopxe</t>
  </si>
  <si>
    <t>étidiculartxe</t>
  </si>
  <si>
    <t>étivitcif</t>
  </si>
  <si>
    <t>étilibarugif</t>
  </si>
  <si>
    <t>étilacof</t>
  </si>
  <si>
    <t>étiniarof</t>
  </si>
  <si>
    <t>étilacéf</t>
  </si>
  <si>
    <t>étilibanrevuog</t>
  </si>
  <si>
    <t>étilatnemenrevuog</t>
  </si>
  <si>
    <t>étisoidnarg</t>
  </si>
  <si>
    <t>étisolunarg</t>
  </si>
  <si>
    <t>éticirénég</t>
  </si>
  <si>
    <t>étilanogaxeh</t>
  </si>
  <si>
    <t>étiuodnih</t>
  </si>
  <si>
    <t>éticinapsih</t>
  </si>
  <si>
    <t>étilibarapmocni</t>
  </si>
  <si>
    <t>étilibitcurtsnocni</t>
  </si>
  <si>
    <t>étilarutlucretni</t>
  </si>
  <si>
    <t>étilatnemenrevuogretni</t>
  </si>
  <si>
    <t>étilairétsinimretni</t>
  </si>
  <si>
    <t>étilannoisseforpretni</t>
  </si>
  <si>
    <t>étinailéarsi</t>
  </si>
  <si>
    <t>étiléarsi</t>
  </si>
  <si>
    <t>éticinopaj</t>
  </si>
  <si>
    <t>étilibangioj</t>
  </si>
  <si>
    <t>étilibauoj</t>
  </si>
  <si>
    <t>étidruk</t>
  </si>
  <si>
    <t>étivitarcul</t>
  </si>
  <si>
    <t>éticidul</t>
  </si>
  <si>
    <t>étisoifam</t>
  </si>
  <si>
    <t>étilibanetniam</t>
  </si>
  <si>
    <t>étilibarusem</t>
  </si>
  <si>
    <t>étinacixem</t>
  </si>
  <si>
    <t>étilibarésim</t>
  </si>
  <si>
    <t>étiraludom</t>
  </si>
  <si>
    <t>étilibatnom</t>
  </si>
  <si>
    <t>étinatilopan</t>
  </si>
  <si>
    <t>éticinoppin</t>
  </si>
  <si>
    <t>étinoppin</t>
  </si>
  <si>
    <t>étivitanimon</t>
  </si>
  <si>
    <t>étinaigévron</t>
  </si>
  <si>
    <t>étilamitpo</t>
  </si>
  <si>
    <t>étilibarépo</t>
  </si>
  <si>
    <t>étilannoitarépo</t>
  </si>
  <si>
    <t>étinuothcap</t>
  </si>
  <si>
    <t>étinitselap</t>
  </si>
  <si>
    <t>étilarutcip</t>
  </si>
  <si>
    <t>étinolop</t>
  </si>
  <si>
    <t>étilibatop</t>
  </si>
  <si>
    <t>étilaçnevorp</t>
  </si>
  <si>
    <t>étilaibrevorp</t>
  </si>
  <si>
    <t>étilibatcidérp</t>
  </si>
  <si>
    <t>étilibitcidérp</t>
  </si>
  <si>
    <t>étilibaitnedisérp</t>
  </si>
  <si>
    <t>étilaitnedisérp</t>
  </si>
  <si>
    <t>étilibailbup</t>
  </si>
  <si>
    <t>éticiréhpirép</t>
  </si>
  <si>
    <t>étilibannoitseuq</t>
  </si>
  <si>
    <t>étivitpecer</t>
  </si>
  <si>
    <t>étinamuor</t>
  </si>
  <si>
    <t>étilanoigér</t>
  </si>
  <si>
    <t>étisoigilér</t>
  </si>
  <si>
    <t>étilibatépér</t>
  </si>
  <si>
    <t>étilibasiafsitas</t>
  </si>
  <si>
    <t>étinailicis</t>
  </si>
  <si>
    <t>étivals</t>
  </si>
  <si>
    <t>étiratilos</t>
  </si>
  <si>
    <t>étilibanetuos</t>
  </si>
  <si>
    <t>étiralucatceps</t>
  </si>
  <si>
    <t>étidéus</t>
  </si>
  <si>
    <t>étilairés</t>
  </si>
  <si>
    <t>étilitcat</t>
  </si>
  <si>
    <t>étiuqéhct</t>
  </si>
  <si>
    <t>étilibatcart</t>
  </si>
  <si>
    <t>étilaciport</t>
  </si>
  <si>
    <t>éticipyt</t>
  </si>
  <si>
    <t>étinaitpygé</t>
  </si>
  <si>
    <t>étiralotsipé</t>
  </si>
  <si>
    <t>étilibadoré</t>
  </si>
  <si>
    <t>étiégnarté</t>
  </si>
  <si>
    <t>étivitulové</t>
  </si>
  <si>
    <t>étilaitnemenévé</t>
  </si>
  <si>
    <t>étisiadnalri</t>
  </si>
  <si>
    <t>étirabosi</t>
  </si>
  <si>
    <t>étinilahosi</t>
  </si>
  <si>
    <t>étilosi</t>
  </si>
  <si>
    <t>étiriovi</t>
  </si>
  <si>
    <t>étinibocaj</t>
  </si>
  <si>
    <t>étisuolaj</t>
  </si>
  <si>
    <t>étisianopaj</t>
  </si>
  <si>
    <t>étinuaj</t>
  </si>
  <si>
    <t>étinuej</t>
  </si>
  <si>
    <t>étissauoj</t>
  </si>
  <si>
    <t>étibara-oéduj</t>
  </si>
  <si>
    <t>étiroinuj</t>
  </si>
  <si>
    <t>étilybak</t>
  </si>
  <si>
    <t>étizakimak</t>
  </si>
  <si>
    <t>étihkazak</t>
  </si>
  <si>
    <t>étiremhk</t>
  </si>
  <si>
    <t>étizihgrik</t>
  </si>
  <si>
    <t>étihcstik</t>
  </si>
  <si>
    <t>étinopal</t>
  </si>
  <si>
    <t>étitnetal</t>
  </si>
  <si>
    <t>étinitnavel</t>
  </si>
  <si>
    <t>étisianabil</t>
  </si>
  <si>
    <t>étidicitrebil</t>
  </si>
  <si>
    <t>étinitrebil</t>
  </si>
  <si>
    <t>étisorcus</t>
  </si>
  <si>
    <t>étilanév</t>
  </si>
  <si>
    <t>eirabrab</t>
  </si>
  <si>
    <t>einohpocnarf</t>
  </si>
  <si>
    <t>einamohtym</t>
  </si>
  <si>
    <t>eimagib</t>
  </si>
  <si>
    <t>étihportimil</t>
  </si>
  <si>
    <t>étinisuomil</t>
  </si>
  <si>
    <t>étilihpopil</t>
  </si>
  <si>
    <t>étilibomocol</t>
  </si>
  <si>
    <t>étidrabmol</t>
  </si>
  <si>
    <t>étimrofignol</t>
  </si>
  <si>
    <t>étiugnidruol</t>
  </si>
  <si>
    <t>étirbugul</t>
  </si>
  <si>
    <t>étinipul</t>
  </si>
  <si>
    <t>étinitul</t>
  </si>
  <si>
    <t>étisiannoyl</t>
  </si>
  <si>
    <t>étiluobam</t>
  </si>
  <si>
    <t>étirbacam</t>
  </si>
  <si>
    <t>étinibérhgam</t>
  </si>
  <si>
    <t>étiraygam</t>
  </si>
  <si>
    <t>étirgiam</t>
  </si>
  <si>
    <t>étilucsujam</t>
  </si>
  <si>
    <t>étirabalam</t>
  </si>
  <si>
    <t>étitiordalam</t>
  </si>
  <si>
    <t>étidommoclam</t>
  </si>
  <si>
    <t>étihcaglam</t>
  </si>
  <si>
    <t>étirgnilam</t>
  </si>
  <si>
    <t>étiloplam</t>
  </si>
  <si>
    <t>étiréfimmam</t>
  </si>
  <si>
    <t>étiugnidnam</t>
  </si>
  <si>
    <t>étiuqainam</t>
  </si>
  <si>
    <t>étiniram</t>
  </si>
  <si>
    <t>étisialliesram</t>
  </si>
  <si>
    <t>éticotsam</t>
  </si>
  <si>
    <t>étidassuam</t>
  </si>
  <si>
    <t>étisiavuam</t>
  </si>
  <si>
    <t>étiunem</t>
  </si>
  <si>
    <t>étilitnacrem</t>
  </si>
  <si>
    <t>étiniuqsem</t>
  </si>
  <si>
    <t>étilbuem</t>
  </si>
  <si>
    <t>étinillatsircorcim</t>
  </si>
  <si>
    <t>étinongim</t>
  </si>
  <si>
    <t>étirutainim</t>
  </si>
  <si>
    <t>étilucsunim</t>
  </si>
  <si>
    <t>étinygosim</t>
  </si>
  <si>
    <t>étihcom</t>
  </si>
  <si>
    <t>étirédom</t>
  </si>
  <si>
    <t>étivadlom</t>
  </si>
  <si>
    <t>étissallom</t>
  </si>
  <si>
    <t>étinossallom</t>
  </si>
  <si>
    <t>étimorhconom</t>
  </si>
  <si>
    <t>étidroconom</t>
  </si>
  <si>
    <t>étinillatsirconom</t>
  </si>
  <si>
    <t>étilahpéconom</t>
  </si>
  <si>
    <t>étimagonom</t>
  </si>
  <si>
    <t>étinotonom</t>
  </si>
  <si>
    <t>étirtsnom</t>
  </si>
  <si>
    <t>étidnobirom</t>
  </si>
  <si>
    <t>étinomrom</t>
  </si>
  <si>
    <t>étinrom</t>
  </si>
  <si>
    <t>étinallesom</t>
  </si>
  <si>
    <t>étiuom</t>
  </si>
  <si>
    <t>étihcnarbitlum</t>
  </si>
  <si>
    <t>étirolocitlum</t>
  </si>
  <si>
    <t>étimrofitlum</t>
  </si>
  <si>
    <t>étiugnilitlum</t>
  </si>
  <si>
    <t>étinamlusum</t>
  </si>
  <si>
    <t>étilâm</t>
  </si>
  <si>
    <t>étinamolagém</t>
  </si>
  <si>
    <t>étiltauhan</t>
  </si>
  <si>
    <t>étisiouqran</t>
  </si>
  <si>
    <t>étidnobaésuan</t>
  </si>
  <si>
    <t>étizan</t>
  </si>
  <si>
    <t>étirtuen</t>
  </si>
  <si>
    <t>étivuen</t>
  </si>
  <si>
    <t>étisiain</t>
  </si>
  <si>
    <t>étilekcin</t>
  </si>
  <si>
    <t>étinairégin</t>
  </si>
  <si>
    <t>étisioçin</t>
  </si>
  <si>
    <t>étilubmatcon</t>
  </si>
  <si>
    <t>étinrutcon</t>
  </si>
  <si>
    <t>étirion-deip</t>
  </si>
  <si>
    <t>étidamon</t>
  </si>
  <si>
    <t>étidnamron</t>
  </si>
  <si>
    <t>étilliuon</t>
  </si>
  <si>
    <t>éticivon</t>
  </si>
  <si>
    <t>étirapillun</t>
  </si>
  <si>
    <t>étirgén</t>
  </si>
  <si>
    <t>étitsafén</t>
  </si>
  <si>
    <t>étinital-oén</t>
  </si>
  <si>
    <t>étityhpoén</t>
  </si>
  <si>
    <t>étisorvén</t>
  </si>
  <si>
    <t>étisutbo</t>
  </si>
  <si>
    <t>étinaticco</t>
  </si>
  <si>
    <t>étiballysotco</t>
  </si>
  <si>
    <t>étinilapo</t>
  </si>
  <si>
    <t>étignaro</t>
  </si>
  <si>
    <t>étinilehpro</t>
  </si>
  <si>
    <t>étinamotto</t>
  </si>
  <si>
    <t>étilavo</t>
  </si>
  <si>
    <t>étisiotnap</t>
  </si>
  <si>
    <t>étiléllarap</t>
  </si>
  <si>
    <t>étinasitrap</t>
  </si>
  <si>
    <t>étiduatap</t>
  </si>
  <si>
    <t>étinégohtap</t>
  </si>
  <si>
    <t>étiuqartap</t>
  </si>
  <si>
    <t>étinasyap</t>
  </si>
  <si>
    <t>étidraniep</t>
  </si>
  <si>
    <t>étiduanep</t>
  </si>
  <si>
    <t>étidifrep</t>
  </si>
  <si>
    <t>étinasrep</t>
  </si>
  <si>
    <t>étiluep</t>
  </si>
  <si>
    <t>étinippilihp</t>
  </si>
  <si>
    <t>étinitsilihp</t>
  </si>
  <si>
    <t>étidracip</t>
  </si>
  <si>
    <t>étidargitnalp</t>
  </si>
  <si>
    <t>étitalp</t>
  </si>
  <si>
    <t>étinitalp</t>
  </si>
  <si>
    <t>éticuolp</t>
  </si>
  <si>
    <t>étidicaylop</t>
  </si>
  <si>
    <t>étimagylop</t>
  </si>
  <si>
    <t>étinogylop</t>
  </si>
  <si>
    <t>étihpromylop</t>
  </si>
  <si>
    <t>étinicrop</t>
  </si>
  <si>
    <t>étisiagutrop</t>
  </si>
  <si>
    <t>étimuhtsop</t>
  </si>
  <si>
    <t>étinaforp</t>
  </si>
  <si>
    <t>étidnoforp</t>
  </si>
  <si>
    <t>étitpmorp</t>
  </si>
  <si>
    <t>éticiporp</t>
  </si>
  <si>
    <t>étisicérp</t>
  </si>
  <si>
    <t>étillecup</t>
  </si>
  <si>
    <t>étiknup</t>
  </si>
  <si>
    <t>étiniruprup</t>
  </si>
  <si>
    <t>étirtsedép</t>
  </si>
  <si>
    <t>étirépép</t>
  </si>
  <si>
    <t>étisiocébéuq</t>
  </si>
  <si>
    <t>étirguobar</t>
  </si>
  <si>
    <t>étinidar</t>
  </si>
  <si>
    <t>éticnar</t>
  </si>
  <si>
    <t>étilleber</t>
  </si>
  <si>
    <t>étingilitcer</t>
  </si>
  <si>
    <t>étimissihcir</t>
  </si>
  <si>
    <t>étidragnir</t>
  </si>
  <si>
    <t>étiuqiuqir</t>
  </si>
  <si>
    <t>étidnor</t>
  </si>
  <si>
    <t>étidnocibur</t>
  </si>
  <si>
    <t>étidur</t>
  </si>
  <si>
    <t>étilihpossur</t>
  </si>
  <si>
    <t>étiuqitsur</t>
  </si>
  <si>
    <t>étidargortér</t>
  </si>
  <si>
    <t>étisneipas</t>
  </si>
  <si>
    <t>étidras</t>
  </si>
  <si>
    <t>étinisarras</t>
  </si>
  <si>
    <t>étinatas</t>
  </si>
  <si>
    <t>étinitas</t>
  </si>
  <si>
    <t>étivanidnacs</t>
  </si>
  <si>
    <t>étibres</t>
  </si>
  <si>
    <t>étisiomais</t>
  </si>
  <si>
    <t>étinillybis</t>
  </si>
  <si>
    <t>étihkis</t>
  </si>
  <si>
    <t>étixelpmis</t>
  </si>
  <si>
    <t>étirtsinis</t>
  </si>
  <si>
    <t>étiuqavols</t>
  </si>
  <si>
    <t>étinévols</t>
  </si>
  <si>
    <t>étibons</t>
  </si>
  <si>
    <t>étirbmos</t>
  </si>
  <si>
    <t>étilpuos</t>
  </si>
  <si>
    <t>étisionruos</t>
  </si>
  <si>
    <t>étiniram-suos</t>
  </si>
  <si>
    <t>étitaitraps</t>
  </si>
  <si>
    <t>étideeps</t>
  </si>
  <si>
    <t>étididnelps</t>
  </si>
  <si>
    <t>étidradnats</t>
  </si>
  <si>
    <t>étisioegruobsarts</t>
  </si>
  <si>
    <t>étitcirts</t>
  </si>
  <si>
    <t>étilirbéfbus</t>
  </si>
  <si>
    <t>éticitperbus</t>
  </si>
  <si>
    <t>étissius</t>
  </si>
  <si>
    <t>étibrepus</t>
  </si>
  <si>
    <t>étisiodéus</t>
  </si>
  <si>
    <t>étilihaws</t>
  </si>
  <si>
    <t>étinorhcnys</t>
  </si>
  <si>
    <t>étimynonys</t>
  </si>
  <si>
    <t>étidarafés</t>
  </si>
  <si>
    <t>étidarahpés</t>
  </si>
  <si>
    <t>étimissinérés</t>
  </si>
  <si>
    <t>étiluomat</t>
  </si>
  <si>
    <t>étiuqavolsocéhct</t>
  </si>
  <si>
    <t>étinéhctéhct</t>
  </si>
  <si>
    <t>étirdnet</t>
  </si>
  <si>
    <t>étirtserret</t>
  </si>
  <si>
    <t>étinaxet</t>
  </si>
  <si>
    <t>étilibalomreht</t>
  </si>
  <si>
    <t>éticarht</t>
  </si>
  <si>
    <t>étiromit</t>
  </si>
  <si>
    <t>étidracot</t>
  </si>
  <si>
    <t>étiudrot</t>
  </si>
  <si>
    <t>étidiprot</t>
  </si>
  <si>
    <t>étidirrot</t>
  </si>
  <si>
    <t>étinacsot</t>
  </si>
  <si>
    <t>étiloivart</t>
  </si>
  <si>
    <t>étidracirt</t>
  </si>
  <si>
    <t>étirolocirt</t>
  </si>
  <si>
    <t>étiugnilirt</t>
  </si>
  <si>
    <t>étidralliuort</t>
  </si>
  <si>
    <t>étinagist</t>
  </si>
  <si>
    <t>éticrut</t>
  </si>
  <si>
    <t>étinémkrut</t>
  </si>
  <si>
    <t>étidiprut</t>
  </si>
  <si>
    <t>étiuqrut</t>
  </si>
  <si>
    <t>étisiouqrut</t>
  </si>
  <si>
    <t>étinagizt</t>
  </si>
  <si>
    <t>étimitlu</t>
  </si>
  <si>
    <t>étinredom-artlu</t>
  </si>
  <si>
    <t>étidipar-artlu</t>
  </si>
  <si>
    <t>étidnuorgrednu</t>
  </si>
  <si>
    <t>étirolocinu</t>
  </si>
  <si>
    <t>étiuqalav</t>
  </si>
  <si>
    <t>étiladnav</t>
  </si>
  <si>
    <t>étirtâdrev</t>
  </si>
  <si>
    <t>étirbétrev</t>
  </si>
  <si>
    <t>étimitciv</t>
  </si>
  <si>
    <t>étigreiv</t>
  </si>
  <si>
    <t>étigalov</t>
  </si>
  <si>
    <t>étinollaw</t>
  </si>
  <si>
    <t>étifoorpretaw</t>
  </si>
  <si>
    <t>étifolow</t>
  </si>
  <si>
    <t>étivalsoguoy</t>
  </si>
  <si>
    <t>étinez</t>
  </si>
  <si>
    <t>graphie inversée de N</t>
  </si>
  <si>
    <t>eirehcuag</t>
  </si>
  <si>
    <t>edutizan</t>
  </si>
  <si>
    <t>stRyk.ty.Ral</t>
  </si>
  <si>
    <t>autorité,l',une,d',s</t>
  </si>
  <si>
    <t>totalité,la,une,de,s</t>
  </si>
  <si>
    <t>couronne,la,une,de,s</t>
  </si>
  <si>
    <t>million,le,un,de,s</t>
  </si>
  <si>
    <t>ordre,l',un,d',s</t>
  </si>
  <si>
    <t>module,le,un,de,s</t>
  </si>
  <si>
    <t>particule,la,une,de,s</t>
  </si>
  <si>
    <t>second,le,un,de,s</t>
  </si>
  <si>
    <t>fiducie,la,une,de,s</t>
  </si>
  <si>
    <t>oiseau,l',un,d',x</t>
  </si>
  <si>
    <t>spectacle,le,un,de,s</t>
  </si>
  <si>
    <t>hôpital,l',un,d',hôpitaux</t>
  </si>
  <si>
    <t>attention,l',une,d',s</t>
  </si>
  <si>
    <t>capitale,la,une,de,s</t>
  </si>
  <si>
    <t>colosse,le,un,de,s</t>
  </si>
  <si>
    <t>croix,la,une,de,-</t>
  </si>
  <si>
    <t>dural</t>
  </si>
  <si>
    <t>durée,la,une,de,s</t>
  </si>
  <si>
    <t>A la fin du 19ème siècle, la focalisation de la littérature allemande gothique sur une thématique ténébreuse et satanique témoigne non seulement de l'influence des idées de décadence, en mettant en exergue la duralité de l'homme et son chaos intérieur, mais elle annonce également les théories psychanalytiques.</t>
  </si>
  <si>
    <t>http://www.theses.fr/s71610</t>
  </si>
  <si>
    <t>église,l',une,d',s</t>
  </si>
  <si>
    <t>empereur,l',un,d',s</t>
  </si>
  <si>
    <t>inauguration,l',une,d',s</t>
  </si>
  <si>
    <t>inertie,l',une,d',s</t>
  </si>
  <si>
    <t>internel</t>
  </si>
  <si>
    <t>longitude,la,une,de,s</t>
  </si>
  <si>
    <t>maximum,le,un,de,s</t>
  </si>
  <si>
    <t>médecine,la,une,de,s</t>
  </si>
  <si>
    <t>moyen-âge,le,un,de,-</t>
  </si>
  <si>
    <t>flèche,la,une,de,s</t>
  </si>
  <si>
    <t>doigt,le,un,de,s</t>
  </si>
  <si>
    <t>divorce,le,un,de,s</t>
  </si>
  <si>
    <t>exception,l',une,d',s</t>
  </si>
  <si>
    <t>exposant,l',un,d',s</t>
  </si>
  <si>
    <t>fèces,les,des,des,-</t>
  </si>
  <si>
    <t>optimum,l',un,d',s</t>
  </si>
  <si>
    <t>opération,l',une,d',s</t>
  </si>
  <si>
    <t>peinture,la,une,de,s</t>
  </si>
  <si>
    <t>Provence,la,une,de,s</t>
  </si>
  <si>
    <t>proverbe,le,un,de,s</t>
  </si>
  <si>
    <t>sinistre,le,un,de,s</t>
  </si>
  <si>
    <t>office,l',un,d',s</t>
  </si>
  <si>
    <t>alleu,l',un,d',x</t>
  </si>
  <si>
    <t>cœur,le,un,de,s</t>
  </si>
  <si>
    <t>bicéphale</t>
  </si>
  <si>
    <t>bi-céphalité</t>
  </si>
  <si>
    <t>étilahpécib</t>
  </si>
  <si>
    <t>bi.se.fal</t>
  </si>
  <si>
    <t>Alsace,l',une,d',s</t>
  </si>
  <si>
    <t xml:space="preserve">Les signes de "dyssocialité" sont encore l'apanage des garçons / un environnement qui tend à les maintenir dans leur dyssocialité / </t>
  </si>
  <si>
    <t>animal,l',un,d',animaux</t>
  </si>
  <si>
    <t>« Je me trouve finalement, avec l’âge, des traits communs avec ma mère : elle n’aimait pas qu’on la décoiffe, à la plage elle ne se baignait jamais par peur de dévoiler ses varices, mon père la disait casanière, et ses moments de joie, comme suscités par l’ivresse, sonnaient soudain faux dans l’atonalité de son comportement. Avec l’âge ressurgit aussi ce que m’a enseigné mon père : la peur timorée, la protection extrême du corps. »</t>
  </si>
  <si>
    <t>http://membres.multimania.fr/flegresy/auteur/guibertauteur.htm#_ftn4</t>
  </si>
  <si>
    <t>http://www.paris-sorbonne.fr/IMG/pdf/Paris_7_tempslieu_Carole_Fry.pdf</t>
  </si>
  <si>
    <t>[RELATION] Dans la génération de ces ambiguïtés, les responsabilités sont multiples. Mieux que d’autres, trois coupables se distinguent toutefois ; il s’agit de l’ordre des mots, de la morphologie nominale et de la casualité.
La morphologie nominale et la casualité apparaissent plus immédiatement engagées dans le sujet ici traité. Elles sont en effet plus étroitement liées à la grammaticalité de la langue que ne l’est l’ordre des mots</t>
  </si>
  <si>
    <t>Propriété de ce qui est charnel. Par métonymie, choses de la chair, relations sexuelles</t>
  </si>
  <si>
    <t>http://www.cairn.info/resume.php?ID_ARTICLE=ERES_GARDO_2009_02_0123</t>
  </si>
  <si>
    <t>[RELATION] Ainsi, je refuse qu'on me lave avec un gant de toilette. Je demande qu'on le fasse à mains
nues, seul moyen d'entrer vraiment en contact avec mon corps et ma « charnalité », dont je me
sens coupé depuis que j'ai perdu l'usage des membres supérieurs.</t>
  </si>
  <si>
    <t>[RELATION] Passé la phase travaux, la mise en œuvre d’un TCSP est une opportunité unique pour les agglomérations de créer une nouvelle dynamique autour de la « commercialité » de leur territoire.</t>
  </si>
  <si>
    <t>http://www.smtu-ppp.fr/atouts-du-site-propre/commercialite-252.html</t>
  </si>
  <si>
    <t>conjoint,le,un,de,s</t>
  </si>
  <si>
    <t>La conjugalité
Depuis la loi n° 99-944 du 15 novembre 1999 relative au pacte civil de solidarité (PACS), le code civil prévoit trois formes d’organisation du couple : le mariage, le pacte civil de solidarité, créé par la loi précitée, ces deux formes correspondant à des situations de droit, et le concubinage, qui est une situation de fait. [...]  Enfin, la conjugalité évolue en ne concernant plus forcément deux personnes de sexe différent.</t>
  </si>
  <si>
    <t>http://www.vie-publique.fr/politiques-publiques/famille/evolutions-institution-familiale/</t>
  </si>
  <si>
    <t>minimum,le,un,de,s</t>
  </si>
  <si>
    <t>composant,le,un,de,s</t>
  </si>
  <si>
    <t>On comprend ainsi que la "granularité de l’information" permet d’exprimer le point d’où l’on se place pour structurer l’information en se posant la question du "niveau" ou du "grain" de l’unité de sens d’un document</t>
  </si>
  <si>
    <t>http://www.bibliobsession.net/2007/02/12/de-la-granularite-de-l-information/?doing_wp_cron=1339422108</t>
  </si>
  <si>
    <t xml:space="preserve">s.v. inter-, élém. Formant: Nous appellerons intertextualité cette interaction textuelle qui se produit à l'intérieur d'un seul texte </t>
  </si>
  <si>
    <t>OCCURRENCE / MERO1</t>
  </si>
  <si>
    <t>Lettres,la,une,de,-</t>
  </si>
  <si>
    <t>[PROPRIETE] Ici la pensée de Spinoza rejoint celle de Nietzsche qui affirme que l'homme libre est celui qui est disposé à revivre éternellement cette vie en acceptant toute sa dimension tragique et donc en assumant pleinement sa mortalité.</t>
  </si>
  <si>
    <t>http://halshs.archives-ouvertes.fr/hal-00596838/</t>
  </si>
  <si>
    <t>ocularité (n,f) : dominance oculaire</t>
  </si>
  <si>
    <t>http://dictionnaire.sensagent.com/ocularit%C3%A9/fr-fr/</t>
  </si>
  <si>
    <t>[PROPRIETE] Il est heureux que nous ayons pu accepter ainsi la parcellarité de nos connaissances sans sombrer dans le désespoir et ne songer qu'à faire dériver nos imaginations au gré de phantasmes parfois déguisés sous les formes éternitaires du mythe. 
[MERONYMIE] On a songé maintes fois à prévenir cette parcellarité en facilitant les échanges de parcelles : ce qui permettrait de recomposer les héritages divisés.</t>
  </si>
  <si>
    <t>http://www.persee.fr/web/revues/home/prescript/article/cea_0008-0055_1982_num_22_87_3385?_Prescripts_Search_tabs1=standard&amp; ; https://fr.wikisource.org/wiki/Page:Proudhon_-_Th%C3%A9orie_de_la_propri%C3%A9t%C3%A9,_1866.djvu/170</t>
  </si>
  <si>
    <t>http://glabre3.wordpress.com/2009/01/21/la-phenomenalite-du-langage-ou-le-phenomene-comme-etant-necessairement-langagier/</t>
  </si>
  <si>
    <t>[ENSEMBLE](le langage émulerait la phénoménalité, ou les relations vécues dans la succession des phénomènes: c’est l’exigence de fidélité, le langage évoluerait sous cette acception en fonction d’elle, selon ce qu’il est possible de dire à propos de notre vécu ou de désigner dans notre expérience vécue).</t>
  </si>
  <si>
    <t>PROPRIETE / ATTITUDE / OCCURRENCE / MERO2</t>
  </si>
  <si>
    <t>[TAUX] Sur les fameuses douze lignes "malades" désignées en début d'année par le président de la SNCF, Guillaume Pepy, neuf ont amélioré leur régularité (comparatifs à fin août 2010 et 2011) entre 0,1 et 6,2 %.</t>
  </si>
  <si>
    <t>http://www.usinenouvelle.com/article/rff-observe-la-regularite-des-trains-a-la-loupe.N161661</t>
  </si>
  <si>
    <t>MERO2 / MERO4</t>
  </si>
  <si>
    <t xml:space="preserve">[MESURE] Bien que le mot "thermal" évoque l’idée de chaleur, toutes les eaux ne sont pas chaudes. Leur thermalité va de 7 °C à Forges jusqu’à 81,5 °C à Chaudes-Aigues. </t>
  </si>
  <si>
    <t>http://www.h2o.net/magazine/sante-thermalisme-et-thalassotherapie/eaux-thermales.htm</t>
  </si>
  <si>
    <t>[RELATION] Prenons garde, dès lors, aux affirmations - touchant la théâtralité comme la filmité - par trop liées aux contingences de l'époque, je veux dire à l'état du théâtre ou du cinéma à une certaine époque, et que contredira l'évolution actuelle.</t>
  </si>
  <si>
    <t>http://www.erudit.org/revue/annuaire/2001/v/n30/041469ar.pdf</t>
  </si>
  <si>
    <t xml:space="preserve">[RELATION] Principe d'universalité : les caractéristiques du cosmos sont indépendantes de la position du cosmologiste ainsi que de l'époque  à laquelle il les met en évidence. Les résultats des observations concernant les propriétés globales de l'Univers ne doivent donc dépendre ni de l'endroit ni de l'époque où elles ont été réalisées. </t>
  </si>
  <si>
    <t>http://media4.obspm.fr/public/AMC/pages_modeles-univers/bb-principe-cosmo.html</t>
  </si>
  <si>
    <t>[MESURE] La vitalité peut être augmentée par des objet magiques, mais, c'est la classe qui détermine le nombre de points de vie  donnés au personnage.</t>
  </si>
  <si>
    <t>http://fr.diablo.wikia.com/wiki/Vitalit%C3%A9</t>
  </si>
  <si>
    <t>[RELATION] Rassemblant des manifestations sonores faisant appel à des techniques indépendantes du corps, la vocalité artificielle rappelle pourtant d'une façon ou d'une autre la voix humaine. [...] Mais pourquoi parler de vocalité artificielle au lieu de voix artificielle ? Parce que la voix synthétique n'est pas la seule manifestation de phénomènes sonores issus de la machine et possédant une apparence vocale.
Tout ce qui ressemble à la voix n'est pas obligatoirement la voix. Autrement dit, si la voix peut se définir comme un ensemble de sons produits par un organe du corps, la vocalité est une qualité faisant ressembler des sons à une ou des voix.</t>
  </si>
  <si>
    <t>http://jim.afim-asso.org/jim2002/articles/L16_Bossis.pdf</t>
  </si>
  <si>
    <t>La " pureté ", ici, désigne l'acausalité ou la parfaite liberté inconditionnée.</t>
  </si>
  <si>
    <t>adversaire,l',un,d',s</t>
  </si>
  <si>
    <t>amiral,l',un,d',amiraux</t>
  </si>
  <si>
    <t>Le siège de campagne de Nicolas Sarkozy, ouvert depuis peu, est situé rue […] un gars qui affiche son ancillarité à l'idéologie libérale</t>
  </si>
  <si>
    <t>Caractère de ce qui est subjectivement perçu comme "anormal"
Les expériences de parapsychologie tentent de mettre en évidence des déviations statistiques anomales liées à un paramètre de l'expérience
Présentation d'une définition psychobiologique des concepts de "normalité"
"anormalité" [...] les termes nomalité/anomalité dénoteront les aspects subjectifs
"pathologie", "maladie", "anomalité" et "psychopathologie" dénoteront un phénomène objectif.</t>
  </si>
  <si>
    <t xml:space="preserve">http://pgj.pagesperso-orange.fr/eclipse/an200512.htm ; </t>
  </si>
  <si>
    <t>[PERIODE] A Hong-Kong, la phase d'annularité dure 199,6 secondes (3,3 minutes), et les observateurs de Macao peuvent admirer l'anneau pendant 225,7 secondes (3,7 minutes). Pour les observateurs du nord de l'île de Taiwan, le spectacle commence à 22h09 UTC et dure environ 2 minutes.
[MERO1] accessible à un T200, ce rond de fumée parfait devrait dévoiler son annularité avec 30cm.</t>
  </si>
  <si>
    <t>PERIODE / MERO1</t>
  </si>
  <si>
    <t>caractère de ce qui est anticonstitutionnel
Le Togo, cadenassé par une succession présidentielle fermée et sourde aux pressions internationales, laisse le problème de son anticonstitutionnalité sur les bras de l’Union africaine, qui condamne en attendant mieux.</t>
  </si>
  <si>
    <t>[MESURE] Le champ magnétique a subi des inversions au cours du temps. Le test de Mc-Fadden et Lowes (1981) permet d’évaluer quantitativement l’antipodalité de deux directions.
[RELATION] Montrer que l'espace projectif obtenu en quotientant la sphère S2 par la relation d'antipodalité, i.e. la relation engendrée par (x; y; z)</t>
  </si>
  <si>
    <t>http://charlespoitou.free.fr/download/these_poitou.pdf ; http://www.latp.univ-mrs.fr/~audoux/enseignements_old/L2_geometrieII_Serie09.pdf</t>
  </si>
  <si>
    <t>recours à l'arbitrage</t>
  </si>
  <si>
    <t>Les doctorats actuels préparés et obtenus au sein d'écoles doctorales pluridisciplinaires par des étudiants ayant une formation d'architectes sont également évalués comme non pertinents pour le futur doctorat, pour insuffisance ou absence "d'architecturalité".[...] rien qui corresponde à la pureté d'un doctorat d'architecture, ou d'architecte 
L’architecture travaille (ou si on préfère joue) avec l’espace, et cet « objet » est en quelque sorte à côté d’elle-même. C’est ce phénomène de renvoi ou de « déportation » qui est propre à l’architecture : un objet renvoie à ce qui n’est pas lui. » « Le mur est essentiel à l’architecturalité dans la mesure où il crée physiquement un envers et un endroit, un dedans et un dehors, où des ouvertures pourront être percées, des seuils organisés
L’architecture n’est pas « indéfinissable », au sens où l’on dit, en philosophie, de l’individu qu’il ne peut jamais être défini (on ne peut définir que des espèces). Son « in-définition » doit être comprise comme l’impossibilité d’arrêter une fois pour toute une définition adéquate qui fixerait l’essence de « l’architecturalité ».</t>
  </si>
  <si>
    <t>[PROPRIETE] artisanalité de la fabrication
[RELATION] Une grande polyvalence créatrice, produit d’une curiosité artistique nourrie aux sources de l’artisanalité populaire (travail du métal, du bois, du papier et de la toile récupérée ainsi que de la pierre), permet à Ronald Mevs une réinterprétation des données esthétiques des cultures fondatrices, une synthèse des signes qui rajeunit le vocabulaire plastique.</t>
  </si>
  <si>
    <t>http://laurent.mazuy.free.fr/tex1.htm ; http://www.facebook.com/media/set/?set=a.180385598643252.48913.150198124995333&amp;type=1</t>
  </si>
  <si>
    <t>aspectualité du système verbal</t>
  </si>
  <si>
    <t xml:space="preserve">Thérapie de la polarité: l'Autopolarité / </t>
  </si>
  <si>
    <t>http://www.fecit-forum.org/forum.php?id=15524</t>
  </si>
  <si>
    <t>Est-il besoin de préciser que ceux qui ont suivi Mgr Lefebvre ou qui l'ont rejoint à travers la FSSPX, l'ont fait pour justement être à l'abri de l'autoritarité de papes qui interdisent la célébration de la Sainte Messe traditionnelle (autoritarisme de Paul VI), et pour ne pas être obligés d'adopter non seulement les divagations du concile Vatican II en de nombreux points, mais également pour les suivre au-delà de ce concile comme Jean-Paul II embrassant, en petit comité, le Coran ou  Benoît XVI priant face à la Mecque dans la Mosquée Bleue d'Istambul devant le monde entier pour témoin, scandale au moins comparable à celui d'Assise.</t>
  </si>
  <si>
    <t>L’énoncé de la Proclamation comprend trois éléments: le principe général d’indépendance, l’auxiliarité de la Croix-Rouge et son autonomie à l’égard des pouvoirs publics. Nous prendrons ces trois éléments successivement.</t>
  </si>
  <si>
    <t>http://www.croixrougeauderghem.be.preview02.net4all.ch/fr/mim/les-7-principes-fondamentaux/independance/index.html</t>
  </si>
  <si>
    <t>http://htl.linguist.univ-paris-diderot.fr/seminaire/prototype_2011_fortis.pdf</t>
  </si>
  <si>
    <t>correctement une créature comme oiseau. Si elle a des ailes et des plumes, le jabot et les pattes sont hautement prédictibles. En codant ou en catégorisant l’environnement, nous nous attendons à ce que tous ces traits soient coprésents. C’est cette conception unitaire qui a la propriété configurationnelle ou la qualité figurale [Gestalt property] d’“aviarité” [birdness]. (…) Quand cette conception est suffisamment bien établie, elle acquiert la capacité de fonctionner comme un attribut discriminable et qui a apparemment sa forme propre d’irréductibilité. On peut classer les choses selon le degré auquel elles s’approchent de
l’aviarité.” (Bruner et al. 1956)</t>
  </si>
  <si>
    <t>Le serrage fait appel à un système à quatre vis, serrant un système à extrémités profilées de manière à conserver systématiquement l'axialité du montage optique.</t>
  </si>
  <si>
    <t>http://www.ovision.com/Televue_Optiques_NP_IS.html</t>
  </si>
  <si>
    <t>Vaincre la phobie par le plaisir est la clef du problème - et il faut pour cela se mettre en confiance, se rassurer, apprivoiser les flots et non plus les subir. Tout comme on " ne saurait comprendre la mode du rivage qui se diffuse à la fin du XVIIIe siècle sans tenir compte du désir de se tenir au point de contact des éléments 1", de même on ne saurait comprendre la balnéarité de loisir qui se dessine à la fin du XIXème siècle sans tenir compte du désir nouveau de jouer avec la mer, d'établir un rapport ludique à l'élément, ce qui n'était jusqu'alors médicalement envisagé que pour habituer les enfants à l'eau. Le bain devient une distraction, voire une régression, et le baigneur adulte un joueur - donc un " grand enfant ". Il s'agit pour lui non seulement de défier les flots (au lieu d'en supporter l'agression), mais encore d'y rechercher des sensations physiques agréables, d'en retirer du plaisir, de s'y griser et même de s'y étourdir, en éprouvant librement, " naturellement", les petits bonheurs inédits, émotions et excitations que procure l'expérience de l'apesanteur aquatique.
Jean-Didier URBAIN, Sur la plage : mœurs et coutumes balnéaires, Paris, Payot, 1994, p.112.</t>
  </si>
  <si>
    <t>http://www.pedagogie.ac-nantes.fr/1188740587750/0/fiche___ressourcepedagogique/&amp;RH=1160225245468</t>
  </si>
  <si>
    <t>TAUX / MERO1 / RELATION / REL.SPATIALE</t>
  </si>
  <si>
    <t>Le tabouret ou les tables à quatre pattes sont un bon compromis entre stabilité, prix, et "bancalité". À trois pattes, on n'est jamais bancal. À quatre pattes et plus, on est toujours bancal.</t>
  </si>
  <si>
    <t>http://forums.futura-sciences.com/physique/326310-fiabilite-dun-tabouret.html</t>
  </si>
  <si>
    <t>[POLITIQUE] La notion de parlement national vise, en cas de bicaméralité, chaque chambre d'un même parlement.
[PSYCHOLOGIE] La bicaméralité est une hypothèse controversée développée par le psychologue américain Julian Jaynes dans son ouvrage La naissance de la conscience dans l'effondrement de l'esprit [bicaméral] (1994, édition originale 1976). Elle stipule que l'esprit humain, avant d'être conscient, était divisé en deux parties, l'une qui « parlait » et l'autre qui écoutait et obéissait. Jaynes suggère que l'esprit bicaméral était encore le fonctionnement de l'esprit humain répandu un millénaire avant J.-C.</t>
  </si>
  <si>
    <t>http://ec.europa.eu/dorie/fileDownload.do;jsessionid=qjBDN2jL5W1B8R7xCP2lnxK1bdQKnylhTg2wYXGLYpmxCwTJBng5!-9809760?docId=280659&amp;cardId=280659 ; http://fr.wikipedia.org/wiki/Bicam%C3%A9ralit%C3%A9</t>
  </si>
  <si>
    <t>Depuis 1977 nos travaux filmiques mettent en question les limites de la projection traditionnelle. Nous introduisons de nouveaux rapports spatiaux et temporels et intégrons notre présence et notre participation active à la projection. En abandonnant progressivement la bidimensionnalité de l’écran nous tentons de restituer un espace multidimensionnel qui permet une forme de perception embrassant la globalité des sens. Le dispositif proposé ici est un espace triple qui invite à un parcours. Le parcours comme immersion dans quelque chose de magique, quelque chose sans nom qui imprègne l’inconscient.</t>
  </si>
  <si>
    <t>http://www.klonaris-thomadaki.net/13a.htm</t>
  </si>
  <si>
    <t xml:space="preserve">http://unesdoc.unesco.org/ulis/exboard_cd/FR/duration-of-term.htm ; </t>
  </si>
  <si>
    <t>En 1952, à sa 7e session, la Conférence générale, ayant adopté le principe de la biennalité de ses sessions, a décidé de porter la durée de ce mandat à quatre ans, avec rééligibilité immédiate pour un second mandat.</t>
  </si>
  <si>
    <t>http://www.gatinel.com/wp-content/uploads/2010/01/CRST-Trifocal-Dr-Gatinel-Suppl%C3%A9ment-Nov-2010-FR.pdf ; http://www.dematice.org/ressources/PCEM2/psychiatrie/P2_psy_001/co/Module_TS_4.html</t>
  </si>
  <si>
    <t>La mécanique quantique nous permettait déjà de comprendre les phénomènes de  bilocalité, de transfert instantané d'information, de matière et d'énergie de transfert instantané d'information, de matière et d'énergie</t>
  </si>
  <si>
    <t>Ca fait prendre un sacré retard à la série, mais d'un autre côté ça compense celui que va prendre l'ensemble de la production Wildstorm en France, du fait de la bimestrialité du magazine Wildstorm.</t>
  </si>
  <si>
    <t>http://darkben2.free.fr/news/news01_02.htm</t>
  </si>
  <si>
    <t>Depuis que la poésie est devenue un art écrit, elle en est venue à se transformer chaque fois plus en création visuelle où parole et image se fondent en une forme qualitativement différenciée. Cependant, dans ce processus, la binocularité de la vision humaine n'a pas eu le moindre rôle.</t>
  </si>
  <si>
    <t>analogie lourdeur</t>
  </si>
  <si>
    <t>lacune</t>
  </si>
  <si>
    <t>lacloc</t>
  </si>
  <si>
    <t>pour moi le meilleur de la bande c'est Francis Blanche : d'une "drôleur" jouissive! Après les autres de la bande restent distrayants! Le film n'a pas pris une ride! A voir ou à revoir absolument…</t>
  </si>
  <si>
    <t>http://phocinescoutistoire.blogspot.fr/2010/06/les-barbouzes-de-georges-lautner-1964.html</t>
  </si>
  <si>
    <t>La grasseur des pâturages permet également un élevage abondant quoique beaucoup plus fragmenté que dans l'est ; le modèle du domaine agricole dirigé par un grand propriétaire terrien, courant à l'est de l'Empire, n'est en effet pas très fréquent à l'ouest</t>
  </si>
  <si>
    <t>http://neverland.pagesperso-orange.fr/GE/Empire.html</t>
  </si>
  <si>
    <t>Avant, seuls les corbeaux croassaient dans les arbres au-dessus de la déchetterie spontanée qui s'étend en bas de chez nous. J'aime pas les corbeaux, ils sont d'une mocheur inégalable... et leur ramage se rapporte à leur plumage, malheureusement.</t>
  </si>
  <si>
    <t>http://pikh.blogspot.fr/2009/11/mes-nouveaux-amis-les-faucons.html</t>
  </si>
  <si>
    <t>lacloc ou analogie laideur?</t>
  </si>
  <si>
    <t>Si vous lisez notre groupe de discussion, vous savez que des cyclistes se sont fait attaquer par une buse ou un autour ou je ne sais quel oiseau de proie, en faisant la reconnaissance du parcours au Centre Myriam Bédard, où se tiennent deux courses en fin de semaine. Ça arrive dans le coin où on passe sur le viaduc et ensuite dessous. Méfiez-vous, la bête a réellement griffé quelques casques. On dit même qu'elle aurait soulevé René Levesque pour l'emporter dans son nid. Mais ce n'est qu'une rumeur, inspirée par la "grosseur" de René. En fait, on doit dire la "petiteur" de René, car il n'est pas gros. Il n'a qu'une rayure à son pyjama.</t>
  </si>
  <si>
    <t xml:space="preserve">c'est une soupe en sachet absolument délectante, au bon goût de légumes verts et sans aucune calorie : la soupe Maggi Sveltesse 0% velouté de légumes verts au cerfeuil. Délectons nous tout en conservant notre svelteur pour continuer à faire chavivrer le cœur de ces dames et demoiselles ! </t>
  </si>
  <si>
    <t>se distingue du nom de la marque</t>
  </si>
  <si>
    <t xml:space="preserve">http://www.reef-guardian.com/forum-nav-3-27841.html </t>
  </si>
  <si>
    <t>D'un côté, Fanaa, une jeune novice fougueuse et de l'autre un apparent expert en lames. Intriguée et envieuse de la légèreté de l'une et de l'adroitesse de l'autre, elle regarda leurs mouvements et se promit que de retour à Ilymir, elle prendrait des leçons.</t>
  </si>
  <si>
    <t>http://projet-adreis.exprimetoi.net/t614p150-les-ruines-blanches</t>
  </si>
  <si>
    <t>[paroles de chanson]
Tant de faiblesses, trop de promesses
Dans mon aigresse et ma paresse
J'ai trop laissé le temps passer
Je doit cesser de gaspiller
Je sais maintenant ce que je veux et où je vais
Je sais désormais qu'il faut que je m'éloigne de toi
Sans détour, sans retour, pour toujours</t>
  </si>
  <si>
    <t>http://www.appartements.fr/accommodation/35945/</t>
  </si>
  <si>
    <t>TRADUCTION</t>
  </si>
  <si>
    <t xml:space="preserve">Oyé oyé ! Brave Gens, j'ai pour vous faire oublier la duretesse de la vie dans les champs, un nouveau jeu d'esprit pour vous ! Il faut chacun votre tour trouver un trait d'humour sur ce dessin ! </t>
  </si>
  <si>
    <t>http://forum.hardware.fr/hfr/Discussions/Cinema/vrayfausslegend-legender-films-sujet_33766_272.htm</t>
  </si>
  <si>
    <t>lacloc? Analogie adresse?</t>
  </si>
  <si>
    <t>Désolé mais cette phrase puérile prouve définitivement ta prétention et la gratuitesse de tes propos.</t>
  </si>
  <si>
    <t>http://www.allocine.fr/communaute/forum/message_gen_nofil=476471&amp;cfilm=111102&amp;refpersonne=&amp;carticle=&amp;refserie=&amp;refmedia=.html</t>
  </si>
  <si>
    <r>
      <t>L'habilesse</t>
    </r>
    <r>
      <rPr>
        <sz val="11"/>
        <color theme="1"/>
        <rFont val="Calibri"/>
        <family val="2"/>
        <scheme val="minor"/>
      </rPr>
      <t xml:space="preserve"> et la soupleté c'est une seconde nature chez moi</t>
    </r>
  </si>
  <si>
    <t>http://www.basketinforum.com/viewtopic.php?f=9&amp;t=30010&amp;start=180</t>
  </si>
  <si>
    <t>C'est vrai, quoi, ce serait de l'ingratitude (Ségo dirait: "de l'ingratesse".)</t>
  </si>
  <si>
    <t>http://www.forum-auto.com/les-clubs/section7/sujet390383-5180.htm</t>
  </si>
  <si>
    <t>http://www.forumfr.com/sujet208682-inondations.html</t>
  </si>
  <si>
    <t>http://www.boubah.com/forum/forum_posts.asp?TID=6731 ; http://roqoqo.blogspot.com/</t>
  </si>
  <si>
    <t xml:space="preserve">http://www.forumsig.org/showthread.php?p=144569#post144569 </t>
  </si>
  <si>
    <t xml:space="preserve">http://www.fotolog.com/brightonthebeach/39526340 </t>
  </si>
  <si>
    <t>?</t>
  </si>
  <si>
    <t>De ma tatie Josette, je retiendrais la tendresse, le gentillesse et la "parfaitesse"!!lol!! Ce n'est pas du "flattage", mais de la sincérité!!!</t>
  </si>
  <si>
    <t>http://paprika-972.skyrock.com/614815394-Tatie-Josette.html</t>
  </si>
  <si>
    <t>la richeté ,c'est comme la pauvretesse ,tout le monde y a droit .</t>
  </si>
  <si>
    <t>http://fr.answers.yahoo.com/question/index?qid=20090126235456AAEuszk</t>
  </si>
  <si>
    <t>J' ai réacté à la profondesse de la philosophie qui enseigne que" la température de l' eau avait une raison" ... Serait-il décérébré ce mec ... ???</t>
  </si>
  <si>
    <t>analogie mollesse</t>
  </si>
  <si>
    <t>JEU / analogie avec vitesse</t>
  </si>
  <si>
    <r>
      <t xml:space="preserve">Djack parle de </t>
    </r>
    <r>
      <rPr>
        <i/>
        <sz val="11"/>
        <color theme="1"/>
        <rFont val="Calibri"/>
        <family val="2"/>
        <scheme val="minor"/>
      </rPr>
      <t>rapidesse</t>
    </r>
    <r>
      <rPr>
        <sz val="11"/>
        <color theme="1"/>
        <rFont val="Calibri"/>
        <family val="2"/>
        <scheme val="minor"/>
      </rPr>
      <t xml:space="preserve"> et soupleté, et cela lui ressemble bien ! 
Merci pour ta rapidesse ! rien pour l'instant dans ma boite.</t>
    </r>
  </si>
  <si>
    <t>http://www.operationjoconde.com/lequipe ; http://forumde.lalogotheque.com/index.php?showtopic=21824</t>
  </si>
  <si>
    <t>vieux?</t>
  </si>
  <si>
    <t>"Nous jouons la carte de la tropicalité", explique Eddy La Viny, son directeur, qui est aussi... chanteur de biguine à ses heures. Une "tropicalité" qui entraîne les animateurs vers des dérapages humoristiques, complices et légers, plutôt que dans des considérations d'ordre général et des prises de position approximatives sur des faits de société. (Monde95)</t>
  </si>
  <si>
    <t>Dédoublement de vestimentarité
J'ai un problème. (...) Je suis atteinte de dédoublement de la personnalité vestimentaire.</t>
  </si>
  <si>
    <t>La composante matinalité ou vespéralité du rythme veille-sommeil se détermine par des questionnaires qui analysent nos choix comportementaux en fonction de l'heure qu'il est.</t>
  </si>
  <si>
    <t>[PROPRIETE] Celui-ci est bien éméché malgré la matinalité de l'heure.
[RELATION] La composante matinalité ou vespéralité du rythme veille-sommeil se détermine par des questionnaires qui analysent nos choix comportementaux en fonction de l'heure qu'il est.</t>
  </si>
  <si>
    <t>http://fyfesblog.blogspot.com/2007/11/la-ratp-tmotionne.html ; http://www.sommeil-mg.net/spip/-Test-de-vesperalite-</t>
  </si>
  <si>
    <r>
      <t xml:space="preserve">De nombreuses questions se posent sur les pratiques linguistiques et les attitudes liées aux
différentes langues en présence : la proximité avec le pays d’origine et/ou la situation de zone
frontalière jouent-elles un rôle dans la pratique des langues en présence ? dans leur
transmission dans les familles ? ont-elle une influence sur leur éventuelle </t>
    </r>
    <r>
      <rPr>
        <b/>
        <sz val="11"/>
        <rFont val="Calibri"/>
        <family val="2"/>
        <scheme val="minor"/>
      </rPr>
      <t>véhicularité</t>
    </r>
    <r>
      <rPr>
        <sz val="11"/>
        <rFont val="Calibri"/>
        <family val="2"/>
        <scheme val="minor"/>
      </rPr>
      <t xml:space="preserve"> ? sur les
catégorisations dont les langues d’immigration font traditionnellement l’objet ? ou encore sur
les attitudes face à la langue nationale ?</t>
    </r>
  </si>
  <si>
    <t xml:space="preserve"> Qu'il s'agisse des marchandises ou des personnes, les européens ont choisi pour la très grande majorité de leurs transports la simplicité, c'est-à-dire l'unimodalité, et non la complexité, c'est-àdire l'inter modalité qui implique le recours à des moyens de transport successifs et entraîne des ruptures de charges pénalisantes et coûteuses.</t>
  </si>
  <si>
    <t>référence à la Métaphysique des Tubes, A. Nothomb</t>
  </si>
  <si>
    <t xml:space="preserve">Nous faisons le constat souvent visible d'initiatives ne prenant pas en compte la
totalitarité du capitalisme qui, lui, touche pourtant à tous les aspects de nos
vies tout en les séparant les uns des autres. </t>
  </si>
  <si>
    <t>Ce type d’homme est donc très souvent imberbe, avec un visage presque lisse et une peau finement grainée. Nous pensons ici à cette sculpturalité de l’antiquité grecque. Les traits de l’homme sont moins durs, le visage est clairement adouci.</t>
  </si>
  <si>
    <t>http://wcjaponais.agence-presse.net/2012/03/14/wellbox-anti-cellulite-2/</t>
  </si>
  <si>
    <t>Dire que la théologie doit devenir salutaire ne veut pas impliquer qu’elle prend la place de la grâce de Dieu, de la foi de l’homme et de l’obéissance de la nature. Mais qu’elle devient un discours qui invite au salut grâce aux concepts opératoires et à des énoncés qui donnent droit au dynamisme de la foi. A. Gesché va très loin à ce sujet en proposant même que le critère de scientificité de la théologie soit le ‘’principe de salutarité’’. La théologie serait donc une « science dont l’épistémè serait la salutarité, la capacité de mettre en invite à la démarche de salut »</t>
  </si>
  <si>
    <t>http://ssccafrica.org/index.php/artigos-e-opinioes/teologia/460-l-hermeneutique-theologique-a-l-ere-du-defi-ecologique</t>
  </si>
  <si>
    <t>Cependant, une chose sans prix - considérée comme gratuite - peut avoir un coût non monétaire. Son onérosité - psychologique par exemple, dans le cas d'une dépendance - ne l'exclut-elle pas de la catégorie "gratuité" ? Il va de soi qu'on ne peut s'en tenir dans le partage entre choses gratuites et choses onéreuses au strict critère de la monétarité.</t>
  </si>
  <si>
    <t>coût monétaire</t>
  </si>
  <si>
    <t>milice,la,une,de,s</t>
  </si>
  <si>
    <t xml:space="preserve">Le recueil s’ouvre par une introduction qui, signée par les deux éditeurs, précise notamment que le projet en question « s’inscrit dans une vaste entreprise de reconstitution des conditions socio-historiques d’apparition et de transformation de la ‘médialité médiévale’ (p. 16) » - étant entendu que par ‘médialité’ il faut entendre le « réseau de significations, de présences et d’échanges (p. 10) » que forment les images et le texte oral ou écrit. </t>
  </si>
  <si>
    <t>http://crm.revues.org/11631</t>
  </si>
  <si>
    <t>média,le,un,de,s</t>
  </si>
  <si>
    <t>[PROPRIETE] Il mérite bien un petit 16 sur 20 cet album ! […] Les mélodies côtoient avec magistralité la brutalité doom/death avec relents de heavy du groupe.
[RELATION] Quel rapport un maître entretient-il à la culture et à l’enfant ? Quel mode de présence
du maître permet l’éducation ? N’est-il pas contradictoire de vouloir maîtriser un être libre par la naissance ? Ce ne sont que quelques-unes des questions que suscite la notion complexe de magistralité, dont ce livre présente des figures majeures, sans prétendre à l’exhaustivité.</t>
  </si>
  <si>
    <t>[PROPRIETE] Si l'on parle de lunarité du paysage verlainien
[RELATION] On ne mesure pas la lunarité (qualité Lune) comme on mesure la pression atmosphérique. L'affectivité et la conscience ne "s'expliquent" pas en termes mécanistes.</t>
  </si>
  <si>
    <t>Locules et cloisons
La locularité caractérise la division d’un kyste en
compartiments par des cloisons. Il peut être difficile de distinguer un kyste multiloculaire d’un
ovaire multikystique. Les lésions multiloculaires
présentent beaucoup plus de risques d’être malignes. Ce risque est de 0 à 6,1% pour un kyste
uniloculaire et de 18 à 37% pour un kyste multiloculaire</t>
  </si>
  <si>
    <t>MERO1 / MERO4</t>
  </si>
  <si>
    <t>calcaire,le,un,de,s</t>
  </si>
  <si>
    <t>[PROPRIETE]Eau très calcaire et lessive non appropriée. Tu dois laver avec une lessive de type "woolite", qui redonnera à tes lainages une couleur plus en rapport avec la couleur d'origine. Quant à la calcarité de l'eau, tu pourrais ajouter, à ta lessive, une pincée d'un produit du genre "calgonit".
[TAUX] On a donc là un remarquable exemple de bassin sédimentaire à alimentation unilatérale, dont la lithologie se résume en une décantation détritique progressive dans une eau à calcarité quasi constante.</t>
  </si>
  <si>
    <t>http://fr.answers.yahoo.com/question/index?qid=20090121132451AAX9N3D ; http://www.archive.org/stream/ComptesRendusAcademieDesSciences0206/ComptesRendusAcadmieDesSciences-Tome206-Janvier-juin1938_djvu.txt</t>
  </si>
  <si>
    <t>La division du royaume en cinquante-deux provinces, établit la capitalité de Guipuzcoa à Saint-Sébastien, jusqu'alors à celle-ci il s'était alterné entre Saint-Sébastien, Tolosa, Azpeitia et Azcoitia, en fonction de l'endroit où on faisait les réunions de Juntes et résidait le Corrégidor (représentant du roi dans la Province).</t>
  </si>
  <si>
    <t>http://fr.wikipedia.org/wiki/Histoire_de_Saint-S%C3%A9bastien</t>
  </si>
  <si>
    <t>base N</t>
  </si>
  <si>
    <t>http://www.botanicus.org/primeocr/mbgserv14/botanicus1/b11937476/31753002245345/31753002245345_0382.txt</t>
  </si>
  <si>
    <t>Dès à présent, il lui semble que la capsularité du calice des Capparidacées répond au besoin d'une protection particulièrement efficace des organes floraux internes. « Ceux-ci, nés dans une cavité hermétiquement « close, se développent dans des conditions qui, à côté d'une protection
« à l'égard de divers agents extérieurs, excluent tout spécialement les « excès de transpiration. C'est là un avantage essentiel pour des plantes
« tropicales ou subtropicales -  toutes les Capparidacées à calices « capsulaires sont tropicales ou subtropicales -   qui possèdent de « nombreuses étamines à filets délicats, dont les tissus sont gorgés de . suCS. » EMILE GADECEAU.</t>
  </si>
  <si>
    <t>http://www.arsitra.org/yacs/articles/view.php/686/</t>
  </si>
  <si>
    <t>s.v. cérébral, -ale, -aux, adj. : Rem. On rencontre ds la docum. cervical. Synon. de cérébral, créé par attraction paronymique de cerveau. Une foule d'hommes, tous distingués par l'ampleur de la boîte cervicale et par la lourdeur</t>
  </si>
  <si>
    <t>"Quoi, ma prisonnière? Je vous signale, Monsieur, que j'ai enlevé une secrétaire aux cheveux bruns, et son quotient de cervicalité cognitive me paraissait légèrement plus élevé!"</t>
  </si>
  <si>
    <t>http://nourris-moi.com/wp-content/subsites/valises/20.html</t>
  </si>
  <si>
    <t>Gaza possède une densité humaine approximative de 4000 habitants/ kilomètres carré. Quelque soit la chirurgicalité des frappes, un officier supérieur sait que dans ces conditions, on va au massacre…</t>
  </si>
  <si>
    <t>http://tiaya.wordpress.com/2009/01/09/enfoires-damericains/</t>
  </si>
  <si>
    <t xml:space="preserve">The Hours mime l’écriture en vague et en variations de Virginia Woolf à travers deux grands moyens cinématographiques : la choralité de la narration, qui met en relation trois héroïnes (comme trois facettes d’une même âme) dans l’espace et le temps du film ; l’envoûtante partition de Philip Glass dont la syntaxe musicale, toute en arborescences, n’est pas sans rappeler les ressassements de la conscience woolfienne. </t>
  </si>
  <si>
    <t>http://www.google.fr/url?sa=t&amp;rct=j&amp;q=&amp;esrc=s&amp;source=web&amp;cd=4&amp;ved=0CE4QFjAD&amp;url=http%3A%2F%2Fwww.ca-et-la.fr%2FBSB2012%2FBSB%25202012-DP-20mars-ProjetLaureBecdeli%25C3%25A8vre.docx&amp;ei=zJ79T6iLNOOm0QW2r-yKBw&amp;usg=AFQjCNFqSpoQ-3X80XTcnD07oMlH7YupFA</t>
  </si>
  <si>
    <t>on apprend que l'ombre de l'Autre ne peut être perçue qu'au travers du prisme du temps, de l'histoire, de la société, de la circonstancialité, selon, une modalité à la fois nostalgique et utopique</t>
  </si>
  <si>
    <t>http://books.google.fr/books?id=dkkl4fZU0jcC&amp;pg=PA298&amp;lpg=PA298&amp;dq=%22la+circonstancialit%C3%A9%22&amp;source=bl&amp;ots=S3R53bZkf0&amp;sig=celEiPAI9dnXxoGEu0LOm5N9ATU&amp;hl=fr&amp;sa=X&amp;ei=qZ_9T-CcMYKe0QX5-Oy8Bw&amp;ved=0CDEQ6AEwAA#v=onepage&amp;q=%22la%20circonstancialit%C3%A9%22&amp;f=false</t>
  </si>
  <si>
    <t>http://www.enviroveille.com/public/module.html?url=&amp;mod=context&amp;submod=environnement&amp;tool=bruit&amp;section_id=53</t>
  </si>
  <si>
    <t>Les niveaux de bruit seront déterminés aux limites de propriété de l'établissement.Si le bruit émis par l'installation est à caractère impulsionnel, la pondération varie de + 3 dB(A) à + 10 dB(A), suivant le degré d'impulsionnalité du bruit.</t>
  </si>
  <si>
    <t>[1] La Vésicularité est une mesure qui consiste à évaluer le pourcentage de poches
[2] Certains fragments présentent une vésicularité de 30 %, avec des amygdules de quartz ayant jusqu'à 7 mm de diamètre</t>
  </si>
  <si>
    <t>[1] http://www.gps.caltech.edu/~carene/volcano/term_2.html
[2] http://www.sebastienlavoie.com/maitrise/chapitre2.html</t>
  </si>
  <si>
    <t>REL.SOCIALE</t>
  </si>
  <si>
    <t>Vraisemblance, apparence de vérité; chance qu'une chose a d'être vraie</t>
  </si>
  <si>
    <t>l'installateur peut démonter facilement le télescope de la lisse lorsqu'il souhaite profiter de l'amovibilité de la cloison et modifier sa position.</t>
  </si>
  <si>
    <t>http://ip.com/patfam/xx/8242476</t>
  </si>
  <si>
    <t>[ATTITUDE] Mis au parfum de cette trahison par Axel, Xemnas chargea ce dernier d'éradiquer les traîtres et de faire preuve d'impitoyabilité envers eux.</t>
  </si>
  <si>
    <t>http://kh-eternity-rpg.jdrforum.com/t46-xemnas-le-superieur-valide</t>
  </si>
  <si>
    <t>[ACTIVITE] La comptabilité générale (comptabilité financière) est le recensement et l'évaluation des flux générés par des événements commerciaux [...]</t>
  </si>
  <si>
    <t>http://fr.wikipedia.org/wiki/Comptabilité_générale</t>
  </si>
  <si>
    <t>consulat,le,un,de,s</t>
  </si>
  <si>
    <t>http://www.diasporiques.org/D17_G3I.pdf</t>
  </si>
  <si>
    <t>Le concept de convictionnalité recouvre dès lors formellement une multiplicité de situations, dont deux extrêmes, radicalement différentes, suivant l’intensité de la distance qui sépare les convictions des individus concernés.</t>
  </si>
  <si>
    <t>La nasale cumule les traits de coronalité et de labialité sans nécessairement être intermédiaire entre [n] et [m], par exemple au sein d'un continuum acoustique</t>
  </si>
  <si>
    <t>http://books.google.fr/books?id=g7W7JVqE-V4C&amp;pg=PA120&amp;lpg=PA120&amp;dq=%22coronalit%C3%A9%22&amp;source=bl&amp;ots=mjfpcJqz81&amp;sig=igY5T5tEbQ2pamFZBICdIIDDHQ8&amp;hl=fr&amp;sa=X&amp;ei=81QBULzIC8-M0wX9rrSdBw&amp;ved=0CDYQ6AEwAA#v=onepage&amp;q=%22coronalit%C3%A9%22&amp;f=false</t>
  </si>
  <si>
    <t>corpuscule,le,un,de,s</t>
  </si>
  <si>
    <t xml:space="preserve">La connaissance de la cérémonialité baroque / une telle cérémonialité vient certainement de la ritualisation / </t>
  </si>
  <si>
    <t>notre propre destinalité</t>
  </si>
  <si>
    <t>du fait de la diagonalité des trois matrices de droite / l'indice de diagonalité nette / comparer la diagonalité de plusieurs tables</t>
  </si>
  <si>
    <t>FRAPPE fiscalité</t>
  </si>
  <si>
    <t>PROPRIETE / REL.SOCIALE</t>
  </si>
  <si>
    <t>position fœtale</t>
  </si>
  <si>
    <t>Fidélité; en particulier fidélité du vassal envers son suzerain.</t>
  </si>
  <si>
    <t>PROPRIETE / MESURE / TAUX</t>
  </si>
  <si>
    <t>(= existence de l'enfer) : le reniement partiel d'une infernalité potentielle / Que nous est-il arrivé pour qu'à force de ne pas admettre l'infernalité, nous ayions débouché, au dernier siècle, sur l'horreur dans le réel ? 
[PROPRIETE] Je compatis pour Valentin et son infernalité / d'où ressort une infernalité toute démoniaque sur un Black métal / Infernalité des supermarchés pendant les periodes de noel /</t>
  </si>
  <si>
    <t>lutte entre évolution et inertie, entre conscience et instinctualité aveugle. / commun leur " analité " et leur instinctualité, bref la même tendance à " défouler "</t>
  </si>
  <si>
    <t>http://www.paganguild.org/pissier/divers/laterre.html ; http://keyvansayar.over-blog.com/article-300451.html</t>
  </si>
  <si>
    <t>QUANTIFICATION / MERO4</t>
  </si>
  <si>
    <t>molasse</t>
  </si>
  <si>
    <t>molassité</t>
  </si>
  <si>
    <t>étisubrab</t>
  </si>
  <si>
    <t>étisunrocsib</t>
  </si>
  <si>
    <t>étisupérc</t>
  </si>
  <si>
    <t>étisudod</t>
  </si>
  <si>
    <t>étisuluog</t>
  </si>
  <si>
    <t>étisuliop</t>
  </si>
  <si>
    <t>étisuffuot</t>
  </si>
  <si>
    <t>étisutêt</t>
  </si>
  <si>
    <t>étisulev</t>
  </si>
  <si>
    <t>étisurtnev</t>
  </si>
  <si>
    <t>étissalom</t>
  </si>
  <si>
    <t>s.v. molasse1, adj. : Caractère de ce (celui, celle) qui est mollasse.</t>
  </si>
  <si>
    <t>[couleur] La jaunitude des feux de jours devient lassante
[ethnique] Le Blanc a essayé justement d'engluer tous les Asiates dans une jaunitude injurieuse et réductrice.</t>
  </si>
  <si>
    <t>http://www.forumpassat.fr/forum/topic/10749/ampoules-divers/page/3/ ; http://www.grioo.com/info5895.html</t>
  </si>
  <si>
    <t>Comment ça il va faire frais le 29 avril??? Mais non non non, il va faire très beau et très doux, même le soir!!! lol. En tous cas, c'est chouette que tu aies trouvé un boléro! Finalement, on va peut être presque souhaiter qu'il fasse plus frais à 4h du matin (!) pour que tu puisses le mettre et que tes invités te voient avec!! Moi, en cas de "frisquetterie", Aérienne est livrée avec une étole! Donc pas besoin de chercher une solution alternative!</t>
  </si>
  <si>
    <t>Puis ce furent des huitres bien charentaises prétendument accordées avec le must des assemblages de purs malts tourbés et salés d'Isley. A ce stade, avouons que nous étions un peu égarés. Un petit groupe parmi les convives, après avoir retracé l'ambiance des concerts irlandais du groupe U2, allait même jusqu'à prétendre que Johnny Hallyday était écossais ! Enfin, et lucidité en moins après la 3ème sélection, nous voilà contraints de terminer la dégustation par une "doucetterie" nationale au genièvre.</t>
  </si>
  <si>
    <t>http://artvest.6mablog.com/post/2010/01/23/Whisky-Huitres-et-fin-dannee</t>
  </si>
  <si>
    <t>http://plus.lefigaro.fr/article/carla-bruni-porte-plainte-contre-un-sac-20081212-55459/commentaires?page=5</t>
  </si>
  <si>
    <t>Sauf erreur c'est bien elle qui pose à poil sur ce cliché...elle a donc bien accepté de se déshabiller devant ce photographe et en tout état de cause elle savait ce qu'elle faisait. Elle ne peut s'en prendre qu'à elle-même, à sa dévergonderie, son impudeur et au photographe qui a mis cette photo sur le marché</t>
  </si>
  <si>
    <t>Je m'explique, amoureux transi à l'aide de "je t'aime" à profusion, et autres banaleries à dormir debout et apollon inaccessible</t>
  </si>
  <si>
    <t>http://beznessa1.blogspot.fr/2009_10_01_archive.html</t>
  </si>
  <si>
    <t>http://lefabuleuxvoyagedemelaniepiquenard.blogspot.fr/2010/06/56-angkor-what.html</t>
  </si>
  <si>
    <t xml:space="preserve">Eh Mamie, faut vivre avec son temps! (au prix de renoncer à un bon mot) Gillou t'aurait-il contaminée avec ses compacts disques et autres désuetteries? Aujourd'hui on ne dit plus Raider mais Twix... </t>
  </si>
  <si>
    <t>20 millions de sous-développés cérébraux vont se retrouver devant leur TV, pour une guignolesquerie à la française. Mais bon, ils n’ont que ce qu’ils méritent, c’est leur vote et leur choix.</t>
  </si>
  <si>
    <t>http://www.dreuz.info/2012/05/jean-marc-pillas-redacteur-en-chef-adjoint-de-tf1-ne-veut-surtout-pas-etre-informe-par-dreuz-info/</t>
  </si>
  <si>
    <t>http://elus-alagaesia.jdrforum.com/t2-athalee-ferb365r</t>
  </si>
  <si>
    <t>Soirée spéciale Saint Valentin avec Stéfan Lawrence et son humour décapant. Ou quand le corrosif atteint son paroxisme. La féminité, la misogynité, la méchanceté, la bêtise humaine sont passés au shaker avant d'être servis en apéritif et en accompagnement tout au long d'un repas qui, lui c'est sur, ravira les papilles émoussés par Cupidon !!!!!!!!!!</t>
  </si>
  <si>
    <t>http://sortir.koifaire.com/languedoc-roussillon/diner-spectacle/87058/</t>
  </si>
  <si>
    <t>[PROPRIETE] D’abord, Yanna Machin est illustre inconnu de moi.. qui enrage de n’être pas aussi médiatique qu’ E.Z mais, là où il fait bien la preuve de la particularité, de la “sous-marinité” de cette secte, c’est qu’il affirme bien, en 2010, qu’on fait partie de la maçonnerie avant d’être français.
[MESURE] le déclenchement d'une horloge lorsque ce rapport est inférieur à un seuil de sous-marinité et l'arrêt de ladite horloge lors que le rapport est à nouveau supérieur au seuil de sous-marinité.</t>
  </si>
  <si>
    <t>http://lhddt.wordpress.com/2010/04/18/la-secte-juive-au-grand-jour/ ; https://data.epo.org/publication-server/pdf-document?PN=EP0894246%20EP%200894246&amp;iDocId=5293684&amp;iepatch=.pdf</t>
  </si>
  <si>
    <t>PROPRIETE / LIEU / RELATION</t>
  </si>
  <si>
    <t>[PROPRIETE] Lui c’est le piano. Le piano dans toute la carcéralité de son apprentissage. Le piano dans toute sa difficulté.
[LIEU] Les nombreux malades mentaux et les “pathologies lourdes” n’ont pas leur place en carcéralité.
[RELATION] L’entrée de la psychiatrie dans le monde à part de la carcéralité s’est faite progressivement, parallèlement à l’évolution des préjugés concernant le malade mental. Le réel essor de la pratique de la psychiatrie en milieu carcéral est récent.</t>
  </si>
  <si>
    <t>http://www.vogazette.fr/article.php3?id_article=413 ; http://www.sudinterieur.fr/all-blogs/public/arborescence_surLeSiteDe_sudInterieur/A_sudInterieur/A_3_textesFondateursEtSocleIdentitaire/A_3_a_textesDeSudInterieur/sudInterieur-justice-police-carceralite.pdf ; http://senon-online.com/Documentation/telechargement/publications/manzanera%20senon%20psy%20liaison.pdf</t>
  </si>
  <si>
    <t xml:space="preserve">Dans le De ente et essentia, Thomas d'Aquin reprend ce thème. ESt un terme concret : le nez camus. Un terme abstrait : la camardise du nez. </t>
  </si>
  <si>
    <t>http://www.thomas-aquin.net/PHPhorum/read.php?f=1&amp;i=1842&amp;t=1729&amp;v=t</t>
  </si>
  <si>
    <t>http://pages.infinit.net/jp66666/perronnisme.htm</t>
  </si>
  <si>
    <t>http://www.marieclaire.fr/,les-livres-x-pour-femmes-so-exciting,20256,60.asp#?slide=2</t>
  </si>
  <si>
    <t>Mais quel que soit leur degré de "harditude", les livres que j'ai épluchés se divisent clairement en cinq catégories : les masos chic, les polissons réalistes, les romanesques sophistiqués, les intellos pornos et les sentimentaux exotiques.</t>
  </si>
  <si>
    <t>les six plaques de néons qui y sont fixées m’agressent de leur blafardise</t>
  </si>
  <si>
    <t>Mais avant de répondre à ta question, j'aimerais avoir l'avis d'un expert en poulardise pour savoir si une poule pond sans interruption pendant 15 jours et si syndicalement, depuis Heni IV, elles n'ont pas droit à un jour de repos par semaine…</t>
  </si>
  <si>
    <t>Journal d'une petite trimarde […] La trimardise prend le dessus!</t>
  </si>
  <si>
    <t>http://ptitefenetre.blogspot.fr/</t>
  </si>
  <si>
    <t>boute-en-train</t>
  </si>
  <si>
    <t>à côté des caddies, mais pas trop, sinon c’est sûr qu’une blondasse va emboutir la BM (oui d'accord, M. Ya2ans a une cabossée avec un peu de 205 junior autour, mais même que si il voudrait, il pourrait avoir une BM qui en jette dans ta face de nickel chromerie)</t>
  </si>
  <si>
    <t>pair</t>
  </si>
  <si>
    <t>impair</t>
  </si>
  <si>
    <t>source</t>
  </si>
  <si>
    <t>suf</t>
  </si>
  <si>
    <t>A</t>
  </si>
  <si>
    <t>AsufN</t>
  </si>
  <si>
    <t>graphie inversée</t>
  </si>
  <si>
    <t>représentation phonémique</t>
  </si>
  <si>
    <t>phonème final</t>
  </si>
  <si>
    <t>nombre de syllabes</t>
  </si>
  <si>
    <t>sém A</t>
  </si>
  <si>
    <t>sem AsufN</t>
  </si>
  <si>
    <t>déf. TLF</t>
  </si>
  <si>
    <t>origine</t>
  </si>
  <si>
    <t>datation TLF</t>
  </si>
  <si>
    <t>préfixe</t>
  </si>
  <si>
    <t>suffixe</t>
  </si>
  <si>
    <t>complexité morphologique</t>
  </si>
  <si>
    <t>Nbase</t>
  </si>
  <si>
    <t>nb occ</t>
  </si>
  <si>
    <t>citation</t>
  </si>
  <si>
    <t>url</t>
  </si>
  <si>
    <t>n-uplet dans MORDAN</t>
  </si>
  <si>
    <t>physique / psychologique / attitude</t>
  </si>
  <si>
    <t>psychologique / attitude</t>
  </si>
  <si>
    <t>évaluatif</t>
  </si>
  <si>
    <t>identité</t>
  </si>
  <si>
    <t>couleur / ethnique</t>
  </si>
  <si>
    <t>physique / évaluatif</t>
  </si>
  <si>
    <t>couleur / attitude</t>
  </si>
  <si>
    <t>chromatique / attitude</t>
  </si>
  <si>
    <t>couleur / idéologique</t>
  </si>
  <si>
    <t>et ce, malgré la strictesse de l'islam vis-à-vis des musulmans qui ne s'acquittent pas de la zakât.</t>
  </si>
  <si>
    <t>De la poésie se dégage de ce film, dont on reconnaît les scènes au fur et à mesure qu’il se déroule devant nos yeux, incompréhensifs. Selon les angles de vue, selon les individus suivis, les personnages se succèdent à l’écran dans une continuité absurde mais dont on soupçonne néanmoins l’aboutissement, au bout d’un temps. Et quel aboutissement. Pas de fioriture, de sensiblerie, de moralerie, de puanterie raisonnabilisante. C’est juste : Allez tous vous faire foutre quoi.</t>
  </si>
  <si>
    <t>http://lenenupharroux.tumblr.com/post/13701489521</t>
  </si>
  <si>
    <t>JEU : Allègre et Lang, Ministres de l'Education Nationale</t>
  </si>
  <si>
    <t>attitude / évaluatif</t>
  </si>
  <si>
    <r>
      <t xml:space="preserve">si je comprend bien,son </t>
    </r>
    <r>
      <rPr>
        <sz val="11"/>
        <color theme="1"/>
        <rFont val="Calibri"/>
        <family val="2"/>
        <scheme val="minor"/>
      </rPr>
      <t>arabité est le coté obscur et son "</t>
    </r>
    <r>
      <rPr>
        <b/>
        <sz val="11"/>
        <color theme="1"/>
        <rFont val="Calibri"/>
        <family val="2"/>
        <scheme val="minor"/>
      </rPr>
      <t>allemandité</t>
    </r>
    <r>
      <rPr>
        <sz val="11"/>
        <color theme="1"/>
        <rFont val="Calibri"/>
        <family val="2"/>
        <scheme val="minor"/>
      </rPr>
      <t>" est ce qui l'a sauvé du coté obscur de la force!?</t>
    </r>
  </si>
  <si>
    <r>
      <t xml:space="preserve">[APPARTENANCE] C’est dans ce contexte qu’il écrit son premier roman, Baron Rouge 19-59, une fiction où il révèle les diverses facettes américaines de sa belgitude avec les accents sincères de sa </t>
    </r>
    <r>
      <rPr>
        <b/>
        <sz val="11"/>
        <color theme="1"/>
        <rFont val="Calibri"/>
        <family val="2"/>
        <scheme val="minor"/>
      </rPr>
      <t>belgité</t>
    </r>
    <r>
      <rPr>
        <sz val="11"/>
        <color theme="1"/>
        <rFont val="Calibri"/>
        <family val="2"/>
        <scheme val="minor"/>
      </rPr>
      <t xml:space="preserve"> plus ou moins acceptée.
[OCCURRENCE] Étrange ouvrage que ce pavé, lancé dans la  mare grenouillante des belgités aujourd'hui rarement militantes, des régionalismes étriqués mais satisfaits</t>
    </r>
  </si>
  <si>
    <t>[APPARTENANCE] Fidèle à sa celtité - les Celtes ont toujours été de grands voyageurs 
[OCCURRENCE] C'est ma bretagne, au delà des mots figés par le savoir au-delà des celtités crées au XIXème Siecle.</t>
  </si>
  <si>
    <t>http://sites.google.com/site/koantik2/undaeevitaniliz ; http://webcache.googleusercontent.com/search?q=cache:Bs61dJyYpjgJ:caramba.over-blog.com/18-categorie-1241113.html+%22des+celtit%C3%A9s%22&amp;cd=1&amp;hl=fr&amp;ct=clnk&amp;gl=fr</t>
  </si>
  <si>
    <t>http://www.fred-e.net/roman.html ; http://www.google.fr/url?sa=t&amp;rct=j&amp;q=&amp;esrc=s&amp;source=web&amp;cd=1&amp;ved=0CCgQFjAA&amp;url=http%3A%2F%2Fwww.textyles.be%2Ftextyles%2Fpdf%2F16%2F16ouvrages.pdf&amp;ei=bMgxUNmmLej80QW6zIHYDA&amp;usg=AFQjCNFju7vrFEBVXQfcpViyFO8gsWtCBA</t>
  </si>
  <si>
    <t>Le dommage pour les atlantes de l'Afrique du Nord est que les romains les ont baptisé "Berbères" et que cela doit cesser pour ce peuple qui est par sa situation géographique, ethnographiques et historiques en plein dans une atlantité éradiquée.</t>
  </si>
  <si>
    <t xml:space="preserve">PROPRIETE / APPARTENANCE / OCCURRENCE </t>
  </si>
  <si>
    <t>[APPARTENANCE] Moh Cherbi définit la kabylité comme un ensemble de valeurs : une langue commune, un mode de vie, des pratiques sociales et culturelles, une spiritualité plurielle.
[OCCURRENCE] petite incartade en dehors des kabylités et mouzzbyterie qu'on trouve en général.sur ce forum</t>
  </si>
  <si>
    <t>http://www.rezki.net/La-kabylite-dans-le-roman.html ; http://www.kabyle.com/forum/archive/index.php/t-20813.html</t>
  </si>
  <si>
    <t>PROPRIETE / OCCURRENCE / OBJET CONCRET</t>
  </si>
  <si>
    <t>ATTITUDE / OCCURRENCE / OBJET CONCRET</t>
  </si>
  <si>
    <t>[OCCURRENCE] Encore une américainerie qui ferait un agréable film à regarder à la télévision
[OBJET CONCRET] les vacances ont commencé, je viens d'engloutir ma dernière « Américainerie » un sous-marin de chez Subway.</t>
  </si>
  <si>
    <t>http://frivoli.canalblog.com/archives/2005/p160-0.html ; http://altitude-blog.com/indonesia-2010-ou-suis-je-qui-suis-je-par-guillaume/</t>
  </si>
  <si>
    <t>PROPRIETE / OBJET CONCRET</t>
  </si>
  <si>
    <t>PROPRIETE / OCCURRENCE / PERIODE / OBJET CONCRET</t>
  </si>
  <si>
    <t>PROPRIETE / OCCURRENCE / LIEU / OBJET CONCRET</t>
  </si>
  <si>
    <t>OBJET CONCRET</t>
  </si>
  <si>
    <t>PROPRIETE / ATTITUDE / OBJET CONCRET</t>
  </si>
  <si>
    <t>PROPRIETE / ATTITUDE / OCCURRENCE / OBJET CONCRET</t>
  </si>
  <si>
    <t>OCCURRENCE / OBJET CONCRET</t>
  </si>
  <si>
    <t>ATTITUDE / APPARTENANCE / OCCURRENCE / OBJET CONCRET</t>
  </si>
  <si>
    <t>métèque,le,un,de,s</t>
  </si>
  <si>
    <t>PROPRIETE / APPARTENANCE / ENSEMBLE</t>
  </si>
  <si>
    <t>APPARTENANCE / OCCURRENCE / OBJET CONCRET</t>
  </si>
  <si>
    <t>ATTITUDE / OCCURRENCE / LIEU / ENSEMBLE</t>
  </si>
  <si>
    <t>physique / psychologique</t>
  </si>
  <si>
    <t>navrant</t>
  </si>
  <si>
    <t>poivrot</t>
  </si>
  <si>
    <t>X-ot</t>
  </si>
  <si>
    <t>temporalitude</t>
  </si>
  <si>
    <t>PROPRIETE / ATTITUDE / APPARTENANCE</t>
  </si>
  <si>
    <t>séismique</t>
  </si>
  <si>
    <t>Hésitation</t>
  </si>
  <si>
    <t>ethnique / évaluatif</t>
  </si>
  <si>
    <t>platine</t>
  </si>
  <si>
    <t>PROPRIETE / LIEU / ENSEMBLE</t>
  </si>
  <si>
    <t>volonté,la,une,de,s</t>
  </si>
  <si>
    <t>spire,la,une,de,s</t>
  </si>
  <si>
    <t>incrément,l',un,d',s</t>
  </si>
  <si>
    <t>PROPRIETE / RELATIONNEL</t>
  </si>
  <si>
    <t>empire,l',un,d',s</t>
  </si>
  <si>
    <t>bruit, brutal</t>
  </si>
  <si>
    <t>X-Vche</t>
  </si>
  <si>
    <t>miro</t>
  </si>
  <si>
    <t>fripon</t>
  </si>
  <si>
    <t>edutilaropmet</t>
  </si>
  <si>
    <t>anti-humaniste</t>
  </si>
  <si>
    <t>PROPRIETE / APPARTENANCE / OCCURRENCE / OBJET CONCRET</t>
  </si>
  <si>
    <t>physique / attitude / évaluatif</t>
  </si>
  <si>
    <t>Faut pas comparer connarderie et débilité profonde, bordel [...] Y'a une différence entre connarderie et méchanceté gratuite, et c'était clairement le deuxième cas</t>
  </si>
  <si>
    <t>état</t>
  </si>
  <si>
    <t>débauché</t>
  </si>
  <si>
    <t>propriété / attitude</t>
  </si>
  <si>
    <t>cul-béniterie</t>
  </si>
  <si>
    <t>eiretinéb-luc</t>
  </si>
  <si>
    <r>
      <t xml:space="preserve">Et pis y avait mon bidou qui n'était pas content et il voulait pas me dire pourquoi, alors là aussi il faisait mal [...] Sauf que je me rends compte qu'un blog aussi c'est compliqué (comme quoi la </t>
    </r>
    <r>
      <rPr>
        <b/>
        <sz val="11"/>
        <color theme="1"/>
        <rFont val="Calibri"/>
        <family val="2"/>
        <scheme val="minor"/>
      </rPr>
      <t>compliquerie</t>
    </r>
    <r>
      <rPr>
        <sz val="11"/>
        <color theme="1"/>
        <rFont val="Calibri"/>
        <family val="2"/>
        <scheme val="minor"/>
      </rPr>
      <t xml:space="preserve"> c'est pas réservé au bidou) parce que</t>
    </r>
  </si>
  <si>
    <t>baba-cool</t>
  </si>
  <si>
    <t>baba-coolerie</t>
  </si>
  <si>
    <t>eirelooc-abab</t>
  </si>
  <si>
    <t>ba.ba.kul</t>
  </si>
  <si>
    <t>Bien sûr, quand j'étais cynique, dans les années 1980, je me foutais d'eux et de leur baba-coolerie.</t>
  </si>
  <si>
    <t>http://www.eric2.net/gillesverlant/l40.html</t>
  </si>
  <si>
    <r>
      <t xml:space="preserve">TPBM pense qu'il est impossible d'estimer le degré de </t>
    </r>
    <r>
      <rPr>
        <i/>
        <sz val="11"/>
        <color theme="1"/>
        <rFont val="Calibri"/>
        <family val="2"/>
        <scheme val="minor"/>
      </rPr>
      <t>déglinguerie</t>
    </r>
    <r>
      <rPr>
        <sz val="11"/>
        <color theme="1"/>
        <rFont val="Calibri"/>
        <family val="2"/>
        <scheme val="minor"/>
      </rPr>
      <t xml:space="preserve"> de chacun</t>
    </r>
  </si>
  <si>
    <t>http://forum.airlines-manager.com/viewtopic.php?f=14&amp;t=16648&amp;start=6450</t>
  </si>
  <si>
    <r>
      <t xml:space="preserve">[PROPRIETE] C'est facile de s'autocongratuler de sa propre </t>
    </r>
    <r>
      <rPr>
        <b/>
        <sz val="11"/>
        <color theme="1"/>
        <rFont val="Calibri"/>
        <family val="2"/>
        <scheme val="minor"/>
      </rPr>
      <t>génialerie</t>
    </r>
    <r>
      <rPr>
        <sz val="11"/>
        <color theme="1"/>
        <rFont val="Calibri"/>
        <family val="2"/>
        <scheme val="minor"/>
      </rPr>
      <t xml:space="preserve"> quand personne n'est là pour vous voir faire cours.
[OCCURRENCE] ils ont commis d'autres génialeries dans le genre
[OBJET CONCRET] J'ai reçu de ma Môman plusieurs colis plein de génialeries !!!</t>
    </r>
  </si>
  <si>
    <t>http://neoprofs.forumactif.net/l-enseignement-au-quotidien-f1/probleme-d-autorite-m6-est-la-pour-vous-sauver-t7957-195.htm
http://blogs.lasile.fr/canard-wc/2005/12/09/188-recreation.html
http://flocoton.over-blog.com/article-de-tous-les-cotes-39908883.html</t>
  </si>
  <si>
    <t>son mélange de froideur et de tannanterie, avec l'air victorien qu'on lui connaît / ou de degré de "tannanterie" de nos flots?</t>
  </si>
  <si>
    <t>poignant</t>
  </si>
  <si>
    <t>propriété / RELATIONNEL</t>
  </si>
  <si>
    <t>RELATIONNEL / attitude</t>
  </si>
  <si>
    <r>
      <rPr>
        <sz val="10"/>
        <color theme="1"/>
        <rFont val="Calibri"/>
        <family val="2"/>
        <scheme val="minor"/>
      </rPr>
      <t>MAÎTRISE</t>
    </r>
    <r>
      <rPr>
        <sz val="11"/>
        <color theme="1"/>
        <rFont val="Calibri"/>
        <family val="2"/>
        <scheme val="minor"/>
      </rPr>
      <t xml:space="preserve"> peut être analysé comme convert de </t>
    </r>
    <r>
      <rPr>
        <sz val="10"/>
        <color theme="1"/>
        <rFont val="Calibri"/>
        <family val="2"/>
        <scheme val="minor"/>
      </rPr>
      <t>MAÎTRISER</t>
    </r>
    <r>
      <rPr>
        <sz val="11"/>
        <color theme="1"/>
        <rFont val="Calibri"/>
        <family val="2"/>
        <scheme val="minor"/>
      </rPr>
      <t xml:space="preserve"> &gt; </t>
    </r>
    <r>
      <rPr>
        <sz val="10"/>
        <color theme="1"/>
        <rFont val="Calibri"/>
        <family val="2"/>
        <scheme val="minor"/>
      </rPr>
      <t>MAÎTRISE</t>
    </r>
  </si>
  <si>
    <t>naufragé</t>
  </si>
  <si>
    <t>plâtré</t>
  </si>
  <si>
    <t>catastrophique</t>
  </si>
  <si>
    <t>chagriné</t>
  </si>
  <si>
    <t>condensé</t>
  </si>
  <si>
    <t>controversé</t>
  </si>
  <si>
    <t>physique / RELATIONNEL</t>
  </si>
  <si>
    <t>JEU ; base N</t>
  </si>
  <si>
    <t>fraîcheur</t>
  </si>
  <si>
    <r>
      <t>PHILOS.</t>
    </r>
    <r>
      <rPr>
        <sz val="11"/>
        <rFont val="Calibri"/>
        <family val="2"/>
        <scheme val="minor"/>
      </rPr>
      <t xml:space="preserve"> Caractère de ce qui est absolu</t>
    </r>
  </si>
  <si>
    <r>
      <t>un sorte de perfectitude dans l’</t>
    </r>
    <r>
      <rPr>
        <b/>
        <sz val="11"/>
        <rFont val="Calibri"/>
        <family val="2"/>
        <scheme val="minor"/>
      </rPr>
      <t>absoluterie</t>
    </r>
    <r>
      <rPr>
        <sz val="11"/>
        <rFont val="Calibri"/>
        <family val="2"/>
        <scheme val="minor"/>
      </rPr>
      <t xml:space="preserve"> poétique qui nous préserve des aphtes gluants des méandres glauques du 3ème millénaire, voire même plus … bref, je kiffe gravos sa race au Volume 22</t>
    </r>
  </si>
  <si>
    <r>
      <t xml:space="preserve">je vais disparaitre pour cause </t>
    </r>
    <r>
      <rPr>
        <b/>
        <sz val="11"/>
        <rFont val="Calibri"/>
        <family val="2"/>
        <scheme val="minor"/>
      </rPr>
      <t>d´affamité</t>
    </r>
    <r>
      <rPr>
        <sz val="11"/>
        <rFont val="Calibri"/>
        <family val="2"/>
        <scheme val="minor"/>
      </rPr>
      <t xml:space="preserve"> ogrière ..</t>
    </r>
  </si>
  <si>
    <r>
      <t>Et l'éternel débat de repartir sur l'</t>
    </r>
    <r>
      <rPr>
        <b/>
        <sz val="11"/>
        <rFont val="Calibri"/>
        <family val="2"/>
        <scheme val="minor"/>
      </rPr>
      <t>algérianité</t>
    </r>
    <r>
      <rPr>
        <sz val="11"/>
        <rFont val="Calibri"/>
        <family val="2"/>
        <scheme val="minor"/>
      </rPr>
      <t xml:space="preserve"> des pieds-noirs. (Monde87)</t>
    </r>
  </si>
  <si>
    <r>
      <t>si je comprend bien,son arabité est le coté obscur et son "</t>
    </r>
    <r>
      <rPr>
        <b/>
        <sz val="11"/>
        <rFont val="Calibri"/>
        <family val="2"/>
        <scheme val="minor"/>
      </rPr>
      <t>allemandité</t>
    </r>
    <r>
      <rPr>
        <sz val="11"/>
        <rFont val="Calibri"/>
        <family val="2"/>
        <scheme val="minor"/>
      </rPr>
      <t>" est ce qui l'a sauvé du coté obscur de la force!?</t>
    </r>
  </si>
  <si>
    <r>
      <t xml:space="preserve">Emprunt au latin </t>
    </r>
    <r>
      <rPr>
        <i/>
        <sz val="11"/>
        <rFont val="Calibri"/>
        <family val="2"/>
        <scheme val="minor"/>
      </rPr>
      <t>amplitudo</t>
    </r>
    <r>
      <rPr>
        <sz val="11"/>
        <rFont val="Calibri"/>
        <family val="2"/>
        <scheme val="minor"/>
      </rPr>
      <t xml:space="preserve"> « ampleur, largeur »</t>
    </r>
  </si>
  <si>
    <r>
      <t xml:space="preserve">Le narrateur n'est pas à proprement parler attachant, il ne dégage toutefois pas non plus d'antipathie; c'est un type banal, neutre et cette </t>
    </r>
    <r>
      <rPr>
        <b/>
        <sz val="11"/>
        <rFont val="Calibri"/>
        <family val="2"/>
        <scheme val="minor"/>
      </rPr>
      <t>anodinerie</t>
    </r>
    <r>
      <rPr>
        <sz val="11"/>
        <rFont val="Calibri"/>
        <family val="2"/>
        <scheme val="minor"/>
      </rPr>
      <t xml:space="preserve"> me séduit parce que tu l'exploites avec une certaine justesse.</t>
    </r>
  </si>
  <si>
    <r>
      <t>MÉD.</t>
    </r>
    <r>
      <rPr>
        <sz val="11"/>
        <rFont val="Calibri"/>
        <family val="2"/>
        <scheme val="minor"/>
      </rPr>
      <t xml:space="preserve"> Défaut de tonicité d'un tissu ou d'un organe / État de fatigue générale</t>
    </r>
  </si>
  <si>
    <r>
      <t xml:space="preserve">Empr. au lat. </t>
    </r>
    <r>
      <rPr>
        <i/>
        <sz val="11"/>
        <rFont val="Calibri"/>
        <family val="2"/>
        <scheme val="minor"/>
      </rPr>
      <t>atonia</t>
    </r>
    <r>
      <rPr>
        <sz val="11"/>
        <rFont val="Calibri"/>
        <family val="2"/>
        <scheme val="minor"/>
      </rPr>
      <t xml:space="preserve"> « faiblesse » méd. </t>
    </r>
    <r>
      <rPr>
        <i/>
        <sz val="11"/>
        <rFont val="Calibri"/>
        <family val="2"/>
        <scheme val="minor"/>
      </rPr>
      <t>ca</t>
    </r>
    <r>
      <rPr>
        <sz val="11"/>
        <rFont val="Calibri"/>
        <family val="2"/>
        <scheme val="minor"/>
      </rPr>
      <t xml:space="preserve"> 447 (</t>
    </r>
    <r>
      <rPr>
        <i/>
        <sz val="11"/>
        <rFont val="Calibri"/>
        <family val="2"/>
        <scheme val="minor"/>
      </rPr>
      <t>TLL s.v.</t>
    </r>
    <r>
      <rPr>
        <sz val="11"/>
        <rFont val="Calibri"/>
        <family val="2"/>
        <scheme val="minor"/>
      </rPr>
      <t xml:space="preserve"> 1047, 55) lui-même empr. au gr. ἀτονία « relâchement, affaiblissement, langueur »</t>
    </r>
  </si>
  <si>
    <r>
      <t xml:space="preserve">Etre connu ca aide pour ce genre de chose..nous les ptites gens on nous entant pas forcement, mais on est ici, où la et on se bat pour que ces </t>
    </r>
    <r>
      <rPr>
        <b/>
        <sz val="11"/>
        <rFont val="Calibri"/>
        <family val="2"/>
        <scheme val="minor"/>
      </rPr>
      <t>atrocerie</t>
    </r>
    <r>
      <rPr>
        <sz val="11"/>
        <rFont val="Calibri"/>
        <family val="2"/>
        <scheme val="minor"/>
      </rPr>
      <t xml:space="preserve"> humaine en vers les animaux cesse.Bravo Pamela! Continuons a nous battre pour eux!</t>
    </r>
  </si>
  <si>
    <r>
      <t>PHILOS.</t>
    </r>
    <r>
      <rPr>
        <sz val="11"/>
        <rFont val="Calibri"/>
        <family val="2"/>
        <scheme val="minor"/>
      </rPr>
      <t xml:space="preserve"> Caractère, qualité de ce qui est autre, distinct.</t>
    </r>
  </si>
  <si>
    <r>
      <t xml:space="preserve">J'ai bien reçu ton </t>
    </r>
    <r>
      <rPr>
        <b/>
        <sz val="11"/>
        <rFont val="Calibri"/>
        <family val="2"/>
        <scheme val="minor"/>
      </rPr>
      <t>aztèquerie.</t>
    </r>
    <r>
      <rPr>
        <sz val="11"/>
        <rFont val="Calibri"/>
        <family val="2"/>
        <scheme val="minor"/>
      </rPr>
      <t xml:space="preserve"> Elle sera publiée prochainement.</t>
    </r>
  </si>
  <si>
    <r>
      <t xml:space="preserve">Emprunt au latin chrétien </t>
    </r>
    <r>
      <rPr>
        <i/>
        <sz val="11"/>
        <rFont val="Calibri"/>
        <family val="2"/>
        <scheme val="minor"/>
      </rPr>
      <t>beatitudo</t>
    </r>
    <r>
      <rPr>
        <sz val="11"/>
        <rFont val="Calibri"/>
        <family val="2"/>
        <scheme val="minor"/>
      </rPr>
      <t xml:space="preserve"> « bonheur »</t>
    </r>
  </si>
  <si>
    <r>
      <t xml:space="preserve">C'estz quoi des couques ? une </t>
    </r>
    <r>
      <rPr>
        <b/>
        <sz val="11"/>
        <rFont val="Calibri"/>
        <family val="2"/>
        <scheme val="minor"/>
      </rPr>
      <t>belgerie</t>
    </r>
    <r>
      <rPr>
        <sz val="11"/>
        <rFont val="Calibri"/>
        <family val="2"/>
        <scheme val="minor"/>
      </rPr>
      <t xml:space="preserve"> ? une spécialité locale ?</t>
    </r>
  </si>
  <si>
    <r>
      <t xml:space="preserve">[APPARTENANCE] C’est dans ce contexte qu’il écrit son premier roman, Baron Rouge 19-59, une fiction où il révèle les diverses facettes américaines de sa belgitude avec les accents sincères de sa </t>
    </r>
    <r>
      <rPr>
        <b/>
        <sz val="11"/>
        <rFont val="Calibri"/>
        <family val="2"/>
        <scheme val="minor"/>
      </rPr>
      <t>belgité</t>
    </r>
    <r>
      <rPr>
        <sz val="11"/>
        <rFont val="Calibri"/>
        <family val="2"/>
        <scheme val="minor"/>
      </rPr>
      <t xml:space="preserve"> plus ou moins acceptée.
[OCCURRENCE] Étrange ouvrage que ce pavé, lancé dans la  mare grenouillante des belgités aujourd'hui rarement militantes, des régionalismes étriqués mais satisfaits</t>
    </r>
  </si>
  <si>
    <r>
      <t>MÉD.</t>
    </r>
    <r>
      <rPr>
        <sz val="11"/>
        <rFont val="Calibri"/>
        <family val="2"/>
        <scheme val="minor"/>
      </rPr>
      <t xml:space="preserve"> [Servant à caractériser un inanimé] Caractère d'une maladie sans gravité, d'un remède inoffensif.</t>
    </r>
  </si>
  <si>
    <r>
      <t>DR. CIVIL.</t>
    </r>
    <r>
      <rPr>
        <sz val="11"/>
        <rFont val="Calibri"/>
        <family val="2"/>
        <scheme val="minor"/>
      </rPr>
      <t xml:space="preserve"> État de celui qui a deux femmes légitimes en même temps</t>
    </r>
  </si>
  <si>
    <r>
      <t xml:space="preserve">Biscornu, signifiant scientifique s’il en est, et dont on perçoit qu’il dit le naïf, constat que l’expérience scientifique ne parvient pas à rendre compte de la </t>
    </r>
    <r>
      <rPr>
        <i/>
        <sz val="11"/>
        <rFont val="Calibri"/>
        <family val="2"/>
        <scheme val="minor"/>
      </rPr>
      <t>biscornuité</t>
    </r>
    <r>
      <rPr>
        <sz val="11"/>
        <rFont val="Calibri"/>
        <family val="2"/>
        <scheme val="minor"/>
      </rPr>
      <t xml:space="preserve"> humaine.</t>
    </r>
  </si>
  <si>
    <r>
      <t xml:space="preserve">Coloration bleue; </t>
    </r>
    <r>
      <rPr>
        <i/>
        <sz val="11"/>
        <rFont val="Calibri"/>
        <family val="2"/>
        <scheme val="minor"/>
      </rPr>
      <t>p. ext.,</t>
    </r>
    <r>
      <rPr>
        <sz val="11"/>
        <rFont val="Calibri"/>
        <family val="2"/>
        <scheme val="minor"/>
      </rPr>
      <t xml:space="preserve"> surface bleue.</t>
    </r>
  </si>
  <si>
    <r>
      <t xml:space="preserve">Il m'a bien fallu un petit moment pour revenir sur terre et me concentrer sur mon menu. Je choisis un Chicken Tikka Mussallam (nonpas Tikka Massala). Avec des amandes et du lait de coco, d'une </t>
    </r>
    <r>
      <rPr>
        <b/>
        <sz val="11"/>
        <rFont val="Calibri"/>
        <family val="2"/>
        <scheme val="minor"/>
      </rPr>
      <t>bonnesse</t>
    </r>
    <r>
      <rPr>
        <sz val="11"/>
        <rFont val="Calibri"/>
        <family val="2"/>
        <scheme val="minor"/>
      </rPr>
      <t xml:space="preserve"> et d'une exquise ... Et </t>
    </r>
    <r>
      <rPr>
        <i/>
        <sz val="11"/>
        <rFont val="Calibri"/>
        <family val="2"/>
        <scheme val="minor"/>
      </rPr>
      <t>cheap</t>
    </r>
    <r>
      <rPr>
        <sz val="11"/>
        <rFont val="Calibri"/>
        <family val="2"/>
        <scheme val="minor"/>
      </rPr>
      <t xml:space="preserve"> avec ça!</t>
    </r>
  </si>
  <si>
    <r>
      <t xml:space="preserve">Il a beau parler  « </t>
    </r>
    <r>
      <rPr>
        <b/>
        <sz val="11"/>
        <rFont val="Calibri"/>
        <family val="2"/>
        <scheme val="minor"/>
      </rPr>
      <t>bretonnité</t>
    </r>
    <r>
      <rPr>
        <sz val="11"/>
        <rFont val="Calibri"/>
        <family val="2"/>
        <scheme val="minor"/>
      </rPr>
      <t xml:space="preserve"> », il ne porte pas la blanche hermine en bandoulière.  Autonomiste dans l'ancien temps, il a quitté l'UDB (Union démocratique bretonne) à la fin des années 80 pour  rallier le PS. (Monde99)</t>
    </r>
  </si>
  <si>
    <r>
      <t xml:space="preserve">[en parlant d'une voiture] Encore une </t>
    </r>
    <r>
      <rPr>
        <b/>
        <sz val="11"/>
        <rFont val="Calibri"/>
        <family val="2"/>
        <scheme val="minor"/>
      </rPr>
      <t>britisherie</t>
    </r>
    <r>
      <rPr>
        <sz val="11"/>
        <rFont val="Calibri"/>
        <family val="2"/>
        <scheme val="minor"/>
      </rPr>
      <t xml:space="preserve"> au nom mystérieux!</t>
    </r>
  </si>
  <si>
    <r>
      <t xml:space="preserve">race canine sud-américaine issue d'un métissage entre diverses races dont le lamentin des neiges et le corallus hortulanus […] J'espère que cela va t'aider , j'ai trouvé cela dans l'atlas de la </t>
    </r>
    <r>
      <rPr>
        <b/>
        <sz val="11"/>
        <rFont val="Calibri"/>
        <family val="2"/>
        <scheme val="minor"/>
      </rPr>
      <t>caninerie</t>
    </r>
  </si>
  <si>
    <r>
      <t xml:space="preserve">Et Simonin n’a pas été satisfait de la « </t>
    </r>
    <r>
      <rPr>
        <b/>
        <sz val="11"/>
        <rFont val="Calibri"/>
        <family val="2"/>
        <scheme val="minor"/>
      </rPr>
      <t>carthaginoiserie</t>
    </r>
    <r>
      <rPr>
        <sz val="11"/>
        <rFont val="Calibri"/>
        <family val="2"/>
        <scheme val="minor"/>
      </rPr>
      <t xml:space="preserve"> » de Gustave Flaubert.</t>
    </r>
  </si>
  <si>
    <r>
      <t xml:space="preserve">Ca c'est bien une </t>
    </r>
    <r>
      <rPr>
        <b/>
        <sz val="11"/>
        <rFont val="Calibri"/>
        <family val="2"/>
        <scheme val="minor"/>
      </rPr>
      <t>catalanerie</t>
    </r>
    <r>
      <rPr>
        <sz val="11"/>
        <rFont val="Calibri"/>
        <family val="2"/>
        <scheme val="minor"/>
      </rPr>
      <t>!</t>
    </r>
  </si>
  <si>
    <r>
      <t xml:space="preserve">Quelle </t>
    </r>
    <r>
      <rPr>
        <b/>
        <sz val="11"/>
        <rFont val="Calibri"/>
        <family val="2"/>
        <scheme val="minor"/>
      </rPr>
      <t>Chiquesse.</t>
    </r>
    <r>
      <rPr>
        <sz val="11"/>
        <rFont val="Calibri"/>
        <family val="2"/>
        <scheme val="minor"/>
      </rPr>
      <t xml:space="preserve"> J'en perds mon lapin. </t>
    </r>
  </si>
  <si>
    <r>
      <t xml:space="preserve">superbe, très elegant, quelle </t>
    </r>
    <r>
      <rPr>
        <b/>
        <sz val="11"/>
        <rFont val="Calibri"/>
        <family val="2"/>
        <scheme val="minor"/>
      </rPr>
      <t>chiquerie!</t>
    </r>
  </si>
  <si>
    <r>
      <t xml:space="preserve">La conversation se poursuit donc sur la chichitude, la </t>
    </r>
    <r>
      <rPr>
        <b/>
        <sz val="11"/>
        <rFont val="Calibri"/>
        <family val="2"/>
        <scheme val="minor"/>
      </rPr>
      <t>chichesse,</t>
    </r>
    <r>
      <rPr>
        <sz val="11"/>
        <rFont val="Calibri"/>
        <family val="2"/>
        <scheme val="minor"/>
      </rPr>
      <t xml:space="preserve"> la chichiure, en tout cas... sur le personnage chiche quand la fille avoue que son père était chiche.</t>
    </r>
  </si>
  <si>
    <r>
      <t xml:space="preserve">" La réponse est un attachement profond au " tachayo " (la </t>
    </r>
    <r>
      <rPr>
        <b/>
        <sz val="11"/>
        <rFont val="Calibri"/>
        <family val="2"/>
        <scheme val="minor"/>
      </rPr>
      <t>chiité</t>
    </r>
    <r>
      <rPr>
        <sz val="11"/>
        <rFont val="Calibri"/>
        <family val="2"/>
        <scheme val="minor"/>
      </rPr>
      <t>) et... un immense flair politique ", avancent ceux des Iraniens qui pensent y voir clair. (Monde91)</t>
    </r>
  </si>
  <si>
    <r>
      <t xml:space="preserve">Personne n'en a vraiment entendu parler même si de Saint-Laurent-du-Maroni à Fort-de-France, ils sont nombreux à s'être fondus dans nos sociétés. Ils sont peut-être si antillais ou si créoles qu'on en oublie leur « </t>
    </r>
    <r>
      <rPr>
        <b/>
        <sz val="11"/>
        <rFont val="Calibri"/>
        <family val="2"/>
        <scheme val="minor"/>
      </rPr>
      <t>chinoisité</t>
    </r>
    <r>
      <rPr>
        <sz val="11"/>
        <rFont val="Calibri"/>
        <family val="2"/>
        <scheme val="minor"/>
      </rPr>
      <t xml:space="preserve"> ».</t>
    </r>
  </si>
  <si>
    <r>
      <t xml:space="preserve">je préfère tout de même le constructivisme russe aux crobards inspirés par la </t>
    </r>
    <r>
      <rPr>
        <b/>
        <sz val="11"/>
        <rFont val="Calibri"/>
        <family val="2"/>
        <scheme val="minor"/>
      </rPr>
      <t>chrétiennerie</t>
    </r>
    <r>
      <rPr>
        <sz val="11"/>
        <rFont val="Calibri"/>
        <family val="2"/>
        <scheme val="minor"/>
      </rPr>
      <t xml:space="preserve"> sociale et boy scout.</t>
    </r>
  </si>
  <si>
    <r>
      <t xml:space="preserve">tout à fait ça ! un mélange de sérieux et de </t>
    </r>
    <r>
      <rPr>
        <b/>
        <sz val="11"/>
        <rFont val="Calibri"/>
        <family val="2"/>
        <scheme val="minor"/>
      </rPr>
      <t>"cinglerie</t>
    </r>
    <r>
      <rPr>
        <sz val="11"/>
        <rFont val="Calibri"/>
        <family val="2"/>
        <scheme val="minor"/>
      </rPr>
      <t xml:space="preserve"> " , beaucoup d'enfant en lui j'adore ça !</t>
    </r>
  </si>
  <si>
    <r>
      <t xml:space="preserve">pas de commentaire sur ma </t>
    </r>
    <r>
      <rPr>
        <b/>
        <sz val="11"/>
        <rFont val="Calibri"/>
        <family val="2"/>
        <scheme val="minor"/>
      </rPr>
      <t>citadinerie,</t>
    </r>
    <r>
      <rPr>
        <sz val="11"/>
        <rFont val="Calibri"/>
        <family val="2"/>
        <scheme val="minor"/>
      </rPr>
      <t xml:space="preserve"> je donne dans la campagne, mais la banlieue, la banlieue.... ça reste encore dur dur dur</t>
    </r>
  </si>
  <si>
    <r>
      <t xml:space="preserve">le ballast class II n'a rien à voir et justifie la différence de prix si on à les moyens et que l'on veux privilegier la </t>
    </r>
    <r>
      <rPr>
        <b/>
        <sz val="11"/>
        <rFont val="Calibri"/>
        <family val="2"/>
        <scheme val="minor"/>
      </rPr>
      <t>cleanerie</t>
    </r>
    <r>
      <rPr>
        <sz val="11"/>
        <rFont val="Calibri"/>
        <family val="2"/>
        <scheme val="minor"/>
      </rPr>
      <t xml:space="preserve"> et la sécurité de son installation.</t>
    </r>
  </si>
  <si>
    <r>
      <t xml:space="preserve">bon je crois que s'il restait encore quelques sceptiques sur la </t>
    </r>
    <r>
      <rPr>
        <b/>
        <sz val="11"/>
        <rFont val="Calibri"/>
        <family val="2"/>
        <scheme val="minor"/>
      </rPr>
      <t>''cleanité''</t>
    </r>
    <r>
      <rPr>
        <sz val="11"/>
        <rFont val="Calibri"/>
        <family val="2"/>
        <scheme val="minor"/>
      </rPr>
      <t xml:space="preserve"> des meilleurs pros, je pense qu'ils sont désormais convaicus…</t>
    </r>
  </si>
  <si>
    <r>
      <t xml:space="preserve">une nouvelle </t>
    </r>
    <r>
      <rPr>
        <b/>
        <sz val="10"/>
        <rFont val="Calibri"/>
        <family val="2"/>
        <scheme val="minor"/>
      </rPr>
      <t>cléricalité</t>
    </r>
    <r>
      <rPr>
        <sz val="11"/>
        <rFont val="Calibri"/>
        <family val="2"/>
        <scheme val="minor"/>
      </rPr>
      <t xml:space="preserve"> / caricatures contre toute forme de </t>
    </r>
    <r>
      <rPr>
        <b/>
        <sz val="10"/>
        <rFont val="Calibri"/>
        <family val="2"/>
        <scheme val="minor"/>
      </rPr>
      <t>cléricalité</t>
    </r>
    <r>
      <rPr>
        <sz val="11"/>
        <rFont val="Calibri"/>
        <family val="2"/>
        <scheme val="minor"/>
      </rPr>
      <t xml:space="preserve"> / après plusieurs siècles de </t>
    </r>
    <r>
      <rPr>
        <b/>
        <sz val="10"/>
        <rFont val="Calibri"/>
        <family val="2"/>
        <scheme val="minor"/>
      </rPr>
      <t>cléricalité</t>
    </r>
    <r>
      <rPr>
        <sz val="11"/>
        <rFont val="Calibri"/>
        <family val="2"/>
        <scheme val="minor"/>
      </rPr>
      <t xml:space="preserve"> / culture chrétienne dévoyée en </t>
    </r>
    <r>
      <rPr>
        <b/>
        <sz val="10"/>
        <rFont val="Calibri"/>
        <family val="2"/>
        <scheme val="minor"/>
      </rPr>
      <t>cléricalité?</t>
    </r>
    <r>
      <rPr>
        <sz val="11"/>
        <rFont val="Calibri"/>
        <family val="2"/>
        <scheme val="minor"/>
      </rPr>
      <t xml:space="preserve"> / </t>
    </r>
  </si>
  <si>
    <r>
      <t xml:space="preserve">bien sur j'étais trop coincé putain ça me soule, mon expression était faiblarde [,,,] Quand je fais des efforts, ça marche mais que temporairement, ma </t>
    </r>
    <r>
      <rPr>
        <b/>
        <sz val="11"/>
        <rFont val="Calibri"/>
        <family val="2"/>
        <scheme val="minor"/>
      </rPr>
      <t>"coincerie"</t>
    </r>
    <r>
      <rPr>
        <sz val="11"/>
        <rFont val="Calibri"/>
        <family val="2"/>
        <scheme val="minor"/>
      </rPr>
      <t xml:space="preserve"> reprend le dessus et j'arrive à rien. </t>
    </r>
  </si>
  <si>
    <r>
      <t xml:space="preserve">mouvement collectif de </t>
    </r>
    <r>
      <rPr>
        <b/>
        <sz val="11"/>
        <rFont val="Calibri"/>
        <family val="2"/>
        <scheme val="minor"/>
      </rPr>
      <t>collectivitude</t>
    </r>
  </si>
  <si>
    <r>
      <t xml:space="preserve">hier j’ai commencé pour la première fois à utiliser 3Ds MAX 8, un logiciel de rendu et modélisation 3D, hors sa </t>
    </r>
    <r>
      <rPr>
        <b/>
        <sz val="11"/>
        <rFont val="Calibri"/>
        <family val="2"/>
        <scheme val="minor"/>
      </rPr>
      <t>complexerie</t>
    </r>
    <r>
      <rPr>
        <sz val="11"/>
        <rFont val="Calibri"/>
        <family val="2"/>
        <scheme val="minor"/>
      </rPr>
      <t xml:space="preserve"> sans fin, c’est surtout sa possibité de création quasi infini tant par son nombre que par sa qualité qui est fabuleux</t>
    </r>
  </si>
  <si>
    <r>
      <t xml:space="preserve">Et pis y avait mon bidou qui n'était pas content et il voulait pas me dire pourquoi, alors là aussi il faisait mal [...] Sauf que je me rends compte qu'un blog aussi c'est compliqué (comme quoi la </t>
    </r>
    <r>
      <rPr>
        <b/>
        <sz val="11"/>
        <rFont val="Calibri"/>
        <family val="2"/>
        <scheme val="minor"/>
      </rPr>
      <t>compliquerie</t>
    </r>
    <r>
      <rPr>
        <sz val="11"/>
        <rFont val="Calibri"/>
        <family val="2"/>
        <scheme val="minor"/>
      </rPr>
      <t xml:space="preserve"> c'est pas réservé au bidou) parce que</t>
    </r>
  </si>
  <si>
    <r>
      <t xml:space="preserve">désolé, mais "guigner" n'est pas une </t>
    </r>
    <r>
      <rPr>
        <b/>
        <sz val="11"/>
        <rFont val="Calibri"/>
        <family val="2"/>
        <scheme val="minor"/>
      </rPr>
      <t>comtoiserie,</t>
    </r>
    <r>
      <rPr>
        <sz val="11"/>
        <rFont val="Calibri"/>
        <family val="2"/>
        <scheme val="minor"/>
      </rPr>
      <t xml:space="preserve"> ça s'emploie partout en France, et le Petit Robert en donne la définition suivante "regarder à la dérobée (généralement avec convoitise)"</t>
    </r>
  </si>
  <si>
    <r>
      <t xml:space="preserve">Je pense notammment à Cowboy Bebop (j'ai pu en voir une saison sur Canal et j'ai trouvé vraiment ça cool. De la </t>
    </r>
    <r>
      <rPr>
        <b/>
        <sz val="11"/>
        <rFont val="Calibri"/>
        <family val="2"/>
        <scheme val="minor"/>
      </rPr>
      <t>coolesse</t>
    </r>
    <r>
      <rPr>
        <sz val="11"/>
        <rFont val="Calibri"/>
        <family val="2"/>
        <scheme val="minor"/>
      </rPr>
      <t xml:space="preserve"> colorée!</t>
    </r>
  </si>
  <si>
    <r>
      <t xml:space="preserve">Après, il y a le reste : le boulot intéressant mais intensif à Lille, la détente et le bon vivre à Münster, la prise en charge à la totale façon IEP, la </t>
    </r>
    <r>
      <rPr>
        <b/>
        <sz val="11"/>
        <rFont val="Calibri"/>
        <family val="2"/>
        <scheme val="minor"/>
      </rPr>
      <t>débrouillarderie</t>
    </r>
    <r>
      <rPr>
        <sz val="11"/>
        <rFont val="Calibri"/>
        <family val="2"/>
        <scheme val="minor"/>
      </rPr>
      <t xml:space="preserve"> chaotique de Münster...</t>
    </r>
  </si>
  <si>
    <r>
      <t xml:space="preserve">TPBM pense qu'il est impossible d'estimer le degré de </t>
    </r>
    <r>
      <rPr>
        <i/>
        <sz val="11"/>
        <rFont val="Calibri"/>
        <family val="2"/>
        <scheme val="minor"/>
      </rPr>
      <t>déglinguerie</t>
    </r>
    <r>
      <rPr>
        <sz val="11"/>
        <rFont val="Calibri"/>
        <family val="2"/>
        <scheme val="minor"/>
      </rPr>
      <t xml:space="preserve"> de chacun</t>
    </r>
  </si>
  <si>
    <r>
      <t xml:space="preserve">Dér. de </t>
    </r>
    <r>
      <rPr>
        <i/>
        <sz val="11"/>
        <rFont val="Calibri"/>
        <family val="2"/>
        <scheme val="minor"/>
      </rPr>
      <t>délicat</t>
    </r>
    <r>
      <rPr>
        <sz val="11"/>
        <rFont val="Calibri"/>
        <family val="2"/>
        <scheme val="minor"/>
      </rPr>
      <t xml:space="preserve">*, suff. </t>
    </r>
    <r>
      <rPr>
        <i/>
        <sz val="11"/>
        <rFont val="Calibri"/>
        <family val="2"/>
        <scheme val="minor"/>
      </rPr>
      <t>-esse</t>
    </r>
    <r>
      <rPr>
        <sz val="11"/>
        <rFont val="Calibri"/>
        <family val="2"/>
        <scheme val="minor"/>
      </rPr>
      <t xml:space="preserve">*, prob. sur le modèle de l'ital. </t>
    </r>
    <r>
      <rPr>
        <i/>
        <sz val="11"/>
        <rFont val="Calibri"/>
        <family val="2"/>
        <scheme val="minor"/>
      </rPr>
      <t>delicatezza</t>
    </r>
  </si>
  <si>
    <r>
      <t xml:space="preserve">Empr. au gr.δημοκρατία, b. lat. </t>
    </r>
    <r>
      <rPr>
        <i/>
        <sz val="11"/>
        <rFont val="Calibri"/>
        <family val="2"/>
        <scheme val="minor"/>
      </rPr>
      <t>democratia.</t>
    </r>
  </si>
  <si>
    <r>
      <t xml:space="preserve">Empr. au lat. </t>
    </r>
    <r>
      <rPr>
        <i/>
        <sz val="11"/>
        <rFont val="Calibri"/>
        <family val="2"/>
        <scheme val="minor"/>
      </rPr>
      <t xml:space="preserve">desuetudo </t>
    </r>
    <r>
      <rPr>
        <sz val="11"/>
        <rFont val="Calibri"/>
        <family val="2"/>
        <scheme val="minor"/>
      </rPr>
      <t>« désaccoutumance, perte d'une habitude » en lat. class. et « désuétude » en b. latin.</t>
    </r>
  </si>
  <si>
    <r>
      <t xml:space="preserve">Et bien, tu as drôlement bossé!!! un plat pour chacun, ils sont vernis chez toi :) il n'y a pas que chez moi que ça se passe pour cause de </t>
    </r>
    <r>
      <rPr>
        <b/>
        <sz val="11"/>
        <rFont val="Calibri"/>
        <family val="2"/>
        <scheme val="minor"/>
      </rPr>
      <t>"difficilerie".</t>
    </r>
    <r>
      <rPr>
        <sz val="11"/>
        <rFont val="Calibri"/>
        <family val="2"/>
        <scheme val="minor"/>
      </rPr>
      <t xml:space="preserve"> Si j'avais mangé chez toi c'est vers le brochet que je me serais tournée,comme toi:)</t>
    </r>
  </si>
  <si>
    <r>
      <t xml:space="preserve">Ce qui ne change guère, c'est la “difficulté”(?) </t>
    </r>
    <r>
      <rPr>
        <b/>
        <sz val="11"/>
        <rFont val="Calibri"/>
        <family val="2"/>
        <scheme val="minor"/>
      </rPr>
      <t>“difficilité”(?)</t>
    </r>
    <r>
      <rPr>
        <sz val="11"/>
        <rFont val="Calibri"/>
        <family val="2"/>
        <scheme val="minor"/>
      </rPr>
      <t xml:space="preserve"> des mômes à table (j'adore ce qualificatif français, si incongru lorsqu'il s'applique à l'alimentation: “Sidonin-Sophocle est siiii difficiiiiile, soupir”.)</t>
    </r>
  </si>
  <si>
    <r>
      <t xml:space="preserve">Oui mais ca sonne tout de même beaucoup mieux que le son clair d'une </t>
    </r>
    <r>
      <rPr>
        <b/>
        <sz val="11"/>
        <rFont val="Calibri"/>
        <family val="2"/>
        <scheme val="minor"/>
      </rPr>
      <t>digitalerie</t>
    </r>
    <r>
      <rPr>
        <sz val="11"/>
        <rFont val="Calibri"/>
        <family val="2"/>
        <scheme val="minor"/>
      </rPr>
      <t xml:space="preserve"> classique !</t>
    </r>
  </si>
  <si>
    <r>
      <t xml:space="preserve">Denise Fabre est le soleil complétant une cuisine ensoleillée dont la tourta de bléa est le symbole, unique à Paris.   P.S. _ Vous trouverez aussi cette </t>
    </r>
    <r>
      <rPr>
        <b/>
        <sz val="11"/>
        <rFont val="Calibri"/>
        <family val="2"/>
        <scheme val="minor"/>
      </rPr>
      <t>doucerie</t>
    </r>
    <r>
      <rPr>
        <sz val="11"/>
        <rFont val="Calibri"/>
        <family val="2"/>
        <scheme val="minor"/>
      </rPr>
      <t xml:space="preserve"> nissarde au Métropole (tél. : 93-01-00-08), à Beaulieu-sur-Mer (Monde91)</t>
    </r>
  </si>
  <si>
    <r>
      <t xml:space="preserve">Sur le visage de la rénard "reine " la </t>
    </r>
    <r>
      <rPr>
        <b/>
        <sz val="11"/>
        <rFont val="Calibri"/>
        <family val="2"/>
        <scheme val="minor"/>
      </rPr>
      <t>doucesse</t>
    </r>
    <r>
      <rPr>
        <sz val="11"/>
        <rFont val="Calibri"/>
        <family val="2"/>
        <scheme val="minor"/>
      </rPr>
      <t xml:space="preserve"> de son regard vu par l'oeil "sauvage" de son mari.. Une très belle et delicate photo. Très bien mon ami</t>
    </r>
  </si>
  <si>
    <r>
      <t xml:space="preserve">Empr. au lat. class. </t>
    </r>
    <r>
      <rPr>
        <i/>
        <sz val="11"/>
        <rFont val="Calibri"/>
        <family val="2"/>
        <scheme val="minor"/>
      </rPr>
      <t>oeconomia</t>
    </r>
    <r>
      <rPr>
        <sz val="11"/>
        <rFont val="Calibri"/>
        <family val="2"/>
        <scheme val="minor"/>
      </rPr>
      <t xml:space="preserve"> (gr. οἰκονομία) « organisation, disposition (dans une œuvre littéraire) »; le sens 1 directement empr. au grec.</t>
    </r>
  </si>
  <si>
    <r>
      <t xml:space="preserve">Le premier souci du général à la retraite, Abdel Hamid Sérag el Din, préfet de ce territoire, est d'en souligner " </t>
    </r>
    <r>
      <rPr>
        <b/>
        <sz val="11"/>
        <rFont val="Calibri"/>
        <family val="2"/>
        <scheme val="minor"/>
      </rPr>
      <t>l'égyptianité</t>
    </r>
    <r>
      <rPr>
        <sz val="11"/>
        <rFont val="Calibri"/>
        <family val="2"/>
        <scheme val="minor"/>
      </rPr>
      <t xml:space="preserve"> ", et pour ce faire, il n'hésite pas à remonter jusqu'aux pharaons. (Monde95)</t>
    </r>
  </si>
  <si>
    <r>
      <t xml:space="preserve">On oublie ce que j'avais fait c'était par faiblesse, par </t>
    </r>
    <r>
      <rPr>
        <b/>
        <sz val="11"/>
        <rFont val="Calibri"/>
        <family val="2"/>
        <scheme val="minor"/>
      </rPr>
      <t>"faignanterie",</t>
    </r>
    <r>
      <rPr>
        <sz val="11"/>
        <rFont val="Calibri"/>
        <family val="2"/>
        <scheme val="minor"/>
      </rPr>
      <t xml:space="preserve"> j'avais pas envie de comprendre l'ancien système</t>
    </r>
  </si>
  <si>
    <r>
      <t>État de fainéant (</t>
    </r>
    <r>
      <rPr>
        <i/>
        <sz val="11"/>
        <rFont val="Calibri"/>
        <family val="2"/>
        <scheme val="minor"/>
      </rPr>
      <t>cf.</t>
    </r>
    <r>
      <rPr>
        <sz val="11"/>
        <rFont val="Calibri"/>
        <family val="2"/>
        <scheme val="minor"/>
      </rPr>
      <t xml:space="preserve"> ce mot I B); inaction, oisiveté.</t>
    </r>
  </si>
  <si>
    <r>
      <t xml:space="preserve">Ce fil permet au bienheureux possesseur d'une </t>
    </r>
    <r>
      <rPr>
        <b/>
        <sz val="11"/>
        <rFont val="Calibri"/>
        <family val="2"/>
        <scheme val="minor"/>
      </rPr>
      <t>farfeluterie</t>
    </r>
    <r>
      <rPr>
        <sz val="11"/>
        <rFont val="Calibri"/>
        <family val="2"/>
        <scheme val="minor"/>
      </rPr>
      <t xml:space="preserve"> d'entendre la mélodie qui lui convient au moment précis où il le désire et lui donne une délicieuse sensation de bien-être.</t>
    </r>
  </si>
  <si>
    <r>
      <t xml:space="preserve">il a suffit d'une </t>
    </r>
    <r>
      <rPr>
        <b/>
        <sz val="11"/>
        <rFont val="Calibri"/>
        <family val="2"/>
        <scheme val="minor"/>
      </rPr>
      <t>fédéralerie</t>
    </r>
    <r>
      <rPr>
        <sz val="11"/>
        <rFont val="Calibri"/>
        <family val="2"/>
        <scheme val="minor"/>
      </rPr>
      <t xml:space="preserve"> pour nous le sortir du bois</t>
    </r>
  </si>
  <si>
    <r>
      <t xml:space="preserve">Ce livre [John Kennedy, </t>
    </r>
    <r>
      <rPr>
        <i/>
        <sz val="11"/>
        <rFont val="Calibri"/>
        <family val="2"/>
        <scheme val="minor"/>
      </rPr>
      <t>La conjuration des imbéciles</t>
    </r>
    <r>
      <rPr>
        <sz val="11"/>
        <rFont val="Calibri"/>
        <family val="2"/>
        <scheme val="minor"/>
      </rPr>
      <t xml:space="preserve">] est, selon moi, d'une drôlerie et d'une </t>
    </r>
    <r>
      <rPr>
        <b/>
        <sz val="11"/>
        <rFont val="Calibri"/>
        <family val="2"/>
        <scheme val="minor"/>
      </rPr>
      <t>férocerie</t>
    </r>
    <r>
      <rPr>
        <sz val="11"/>
        <rFont val="Calibri"/>
        <family val="2"/>
        <scheme val="minor"/>
      </rPr>
      <t xml:space="preserve"> sans équivalent. L'humour y est plus que noir, la critique de la société jubilatoire! A recommender absolument!</t>
    </r>
  </si>
  <si>
    <r>
      <t xml:space="preserve">Cette mascarade de chat noir, d'échelle, de miroir, de porte bonheur ou de je ne sais quel autre </t>
    </r>
    <r>
      <rPr>
        <b/>
        <sz val="11"/>
        <rFont val="Calibri"/>
        <family val="2"/>
        <scheme val="minor"/>
      </rPr>
      <t>"féticherie"</t>
    </r>
    <r>
      <rPr>
        <sz val="11"/>
        <rFont val="Calibri"/>
        <family val="2"/>
        <scheme val="minor"/>
      </rPr>
      <t xml:space="preserve"> ne repose sur rien et n'a aucun sens raisonnable pour tout un chacun si ce n'est que de la pure connerie humaine.</t>
    </r>
  </si>
  <si>
    <r>
      <t xml:space="preserve">encens et étendards flottant pour une </t>
    </r>
    <r>
      <rPr>
        <b/>
        <sz val="11"/>
        <rFont val="Calibri"/>
        <family val="2"/>
        <scheme val="minor"/>
      </rPr>
      <t>flamanderie</t>
    </r>
    <r>
      <rPr>
        <sz val="11"/>
        <rFont val="Calibri"/>
        <family val="2"/>
        <scheme val="minor"/>
      </rPr>
      <t xml:space="preserve"> comme l'Yzer ou pour EDDY MERCKX l'homme ultra-fort, l'homme de fer</t>
    </r>
  </si>
  <si>
    <r>
      <t xml:space="preserve">j'apprécie plus la </t>
    </r>
    <r>
      <rPr>
        <b/>
        <sz val="11"/>
        <rFont val="Calibri"/>
        <family val="2"/>
        <scheme val="minor"/>
      </rPr>
      <t>flasqueur</t>
    </r>
  </si>
  <si>
    <r>
      <t xml:space="preserve">Mais voilà, avec ma grossesse, je te raconte pas (enfin tu dois t'imaginer) l'état de mon bidon! Entre vergeture et </t>
    </r>
    <r>
      <rPr>
        <b/>
        <sz val="11"/>
        <rFont val="Calibri"/>
        <family val="2"/>
        <scheme val="minor"/>
      </rPr>
      <t>"flasquerie"</t>
    </r>
    <r>
      <rPr>
        <sz val="11"/>
        <rFont val="Calibri"/>
        <family val="2"/>
        <scheme val="minor"/>
      </rPr>
      <t xml:space="preserve"> j'imagine même pas un tatouage!! Ca serait du grand comique!</t>
    </r>
  </si>
  <si>
    <r>
      <t xml:space="preserve">On m'excuse pour la </t>
    </r>
    <r>
      <rPr>
        <b/>
        <sz val="11"/>
        <rFont val="Calibri"/>
        <family val="2"/>
        <scheme val="minor"/>
      </rPr>
      <t>floutesse</t>
    </r>
    <r>
      <rPr>
        <sz val="11"/>
        <rFont val="Calibri"/>
        <family val="2"/>
        <scheme val="minor"/>
      </rPr>
      <t xml:space="preserve"> des photos</t>
    </r>
  </si>
  <si>
    <r>
      <t xml:space="preserve">Il se prénomme Laurent, mais, toute ressemblance avec un "LOLO" présentement en visite sur notre forum n'est que pure </t>
    </r>
    <r>
      <rPr>
        <b/>
        <sz val="11"/>
        <rFont val="Calibri"/>
        <family val="2"/>
        <scheme val="minor"/>
      </rPr>
      <t>fortuiterie!</t>
    </r>
  </si>
  <si>
    <r>
      <t xml:space="preserve">Le jongleur foufou : malgré sa </t>
    </r>
    <r>
      <rPr>
        <b/>
        <sz val="11"/>
        <rFont val="Calibri"/>
        <family val="2"/>
        <scheme val="minor"/>
      </rPr>
      <t>foufouterie</t>
    </r>
    <r>
      <rPr>
        <sz val="11"/>
        <rFont val="Calibri"/>
        <family val="2"/>
        <scheme val="minor"/>
      </rPr>
      <t xml:space="preserve"> il m'a fait rêver (un peu)</t>
    </r>
  </si>
  <si>
    <r>
      <t xml:space="preserve">On en arrive meme a le trouver attachant ce petit benjamin tellement il en a pris dans la face durant cette saison et malgrès son extreme </t>
    </r>
    <r>
      <rPr>
        <b/>
        <sz val="11"/>
        <rFont val="Calibri"/>
        <family val="2"/>
        <scheme val="minor"/>
      </rPr>
      <t>fourbesse.</t>
    </r>
  </si>
  <si>
    <r>
      <t xml:space="preserve">Finalement vers 2 heures j'en ai marre qu'on se moque de ma </t>
    </r>
    <r>
      <rPr>
        <b/>
        <sz val="11"/>
        <rFont val="Calibri"/>
        <family val="2"/>
        <scheme val="minor"/>
      </rPr>
      <t>françaiserie,</t>
    </r>
    <r>
      <rPr>
        <sz val="11"/>
        <rFont val="Calibri"/>
        <family val="2"/>
        <scheme val="minor"/>
      </rPr>
      <t xml:space="preserve"> en plus l'occupant de la suite nous mets dehors, donc au dodo. </t>
    </r>
  </si>
  <si>
    <r>
      <t xml:space="preserve">Ensemble de ceux qui parlent français; </t>
    </r>
    <r>
      <rPr>
        <i/>
        <sz val="11"/>
        <rFont val="Calibri"/>
        <family val="2"/>
        <scheme val="minor"/>
      </rPr>
      <t>plus partic.,</t>
    </r>
    <r>
      <rPr>
        <sz val="11"/>
        <rFont val="Calibri"/>
        <family val="2"/>
        <scheme val="minor"/>
      </rPr>
      <t xml:space="preserve"> ensemble des pays de langue française</t>
    </r>
  </si>
  <si>
    <r>
      <t xml:space="preserve">Alors tu me vois très flattée de ce compliment !! Mais j'avoue que cela m'amuse de me cacher sous cette carapace de </t>
    </r>
    <r>
      <rPr>
        <b/>
        <sz val="11"/>
        <rFont val="Calibri"/>
        <family val="2"/>
        <scheme val="minor"/>
      </rPr>
      <t>frappadinguerie</t>
    </r>
  </si>
  <si>
    <r>
      <t xml:space="preserve">Ceux qui narguent l’abîme dessus leurs trapèzes,
Tout là-haut, persiflent ce petit poltronard,
Ce fadasse godichon et les sensiblards
Qui à ses doux baguenaudages se complaisent
Sa </t>
    </r>
    <r>
      <rPr>
        <b/>
        <sz val="11"/>
        <rFont val="Calibri"/>
        <family val="2"/>
        <scheme val="minor"/>
      </rPr>
      <t>frêlerie,</t>
    </r>
    <r>
      <rPr>
        <sz val="11"/>
        <rFont val="Calibri"/>
        <family val="2"/>
        <scheme val="minor"/>
      </rPr>
      <t xml:space="preserve"> il la leur laisse blasphémer;</t>
    </r>
  </si>
  <si>
    <r>
      <t xml:space="preserve">le fait même que tu poses la question nous montre bien l'étendue de ta </t>
    </r>
    <r>
      <rPr>
        <b/>
        <sz val="11"/>
        <rFont val="Calibri"/>
        <family val="2"/>
        <scheme val="minor"/>
      </rPr>
      <t>frivolerie</t>
    </r>
  </si>
  <si>
    <r>
      <t xml:space="preserve"> L'Ombre pour clore nos yeux 
La Lumière pour oublier la tristesse 
Donne-moi la main, épagnons le feu 
Avançons dans cette élan de </t>
    </r>
    <r>
      <rPr>
        <b/>
        <sz val="11"/>
        <rFont val="Calibri"/>
        <family val="2"/>
        <scheme val="minor"/>
      </rPr>
      <t>froidesse</t>
    </r>
  </si>
  <si>
    <r>
      <t xml:space="preserve">La belle assemblée de lâches qui fleurissent ici, qui se cachent derriere des principes de paix et de developpement pour masquer leur </t>
    </r>
    <r>
      <rPr>
        <b/>
        <sz val="11"/>
        <rFont val="Calibri"/>
        <family val="2"/>
        <scheme val="minor"/>
      </rPr>
      <t>froussarderie.</t>
    </r>
    <r>
      <rPr>
        <sz val="11"/>
        <rFont val="Calibri"/>
        <family val="2"/>
        <scheme val="minor"/>
      </rPr>
      <t xml:space="preserve"> </t>
    </r>
  </si>
  <si>
    <r>
      <t xml:space="preserve">nsuite, c'est le paradis du bouffeur : y'en a de tous les pays, pour tout les goûts, dans des proportions hallucinantes […] Une petite sieste s'impose après cette </t>
    </r>
    <r>
      <rPr>
        <b/>
        <sz val="11"/>
        <rFont val="Calibri"/>
        <family val="2"/>
        <scheme val="minor"/>
      </rPr>
      <t>frugalerie</t>
    </r>
    <r>
      <rPr>
        <sz val="11"/>
        <rFont val="Calibri"/>
        <family val="2"/>
        <scheme val="minor"/>
      </rPr>
      <t xml:space="preserve"> hallucinante + la route qu'on a dans les pattes. </t>
    </r>
  </si>
  <si>
    <r>
      <t xml:space="preserve">mon esprit nostalgique de gamin heureux de déballer son gadget...la nostalgie partagée avec ma mie de faire les jeux enfantins...tout cela n'est-il que </t>
    </r>
    <r>
      <rPr>
        <b/>
        <sz val="11"/>
        <rFont val="Calibri"/>
        <family val="2"/>
        <scheme val="minor"/>
      </rPr>
      <t>fugacerie</t>
    </r>
    <r>
      <rPr>
        <sz val="11"/>
        <rFont val="Calibri"/>
        <family val="2"/>
        <scheme val="minor"/>
      </rPr>
      <t xml:space="preserve"> coquette cela durera t-il ?</t>
    </r>
  </si>
  <si>
    <r>
      <t xml:space="preserve">il s'est avisé que Rabelais oubliait à sa commodité la </t>
    </r>
    <r>
      <rPr>
        <b/>
        <sz val="11"/>
        <rFont val="Calibri"/>
        <family val="2"/>
        <scheme val="minor"/>
      </rPr>
      <t>géanterie</t>
    </r>
    <r>
      <rPr>
        <sz val="11"/>
        <rFont val="Calibri"/>
        <family val="2"/>
        <scheme val="minor"/>
      </rPr>
      <t xml:space="preserve"> de ses protagonistes</t>
    </r>
  </si>
  <si>
    <r>
      <t xml:space="preserve">A partir de ce moment , peut-être que les francais penseront à réorganiser leur gouvernement et à tourner la page , et ainsi passer à une ère de réflexion et non pas de </t>
    </r>
    <r>
      <rPr>
        <b/>
        <sz val="11"/>
        <rFont val="Calibri"/>
        <family val="2"/>
        <scheme val="minor"/>
      </rPr>
      <t>geignarderie</t>
    </r>
    <r>
      <rPr>
        <sz val="11"/>
        <rFont val="Calibri"/>
        <family val="2"/>
        <scheme val="minor"/>
      </rPr>
      <t xml:space="preserve"> ?
</t>
    </r>
  </si>
  <si>
    <r>
      <t xml:space="preserve">[PROPRIETE] C'est facile de s'autocongratuler de sa propre </t>
    </r>
    <r>
      <rPr>
        <b/>
        <sz val="11"/>
        <rFont val="Calibri"/>
        <family val="2"/>
        <scheme val="minor"/>
      </rPr>
      <t>génialerie</t>
    </r>
    <r>
      <rPr>
        <sz val="11"/>
        <rFont val="Calibri"/>
        <family val="2"/>
        <scheme val="minor"/>
      </rPr>
      <t xml:space="preserve"> quand personne n'est là pour vous voir faire cours.
[OCCURRENCE] ils ont commis d'autres génialeries dans le genre
[OBJET CONCRET] J'ai reçu de ma Môman plusieurs colis plein de génialeries !!!</t>
    </r>
  </si>
  <si>
    <r>
      <t xml:space="preserve">[groupe de rock] qui est une </t>
    </r>
    <r>
      <rPr>
        <b/>
        <sz val="11"/>
        <rFont val="Calibri"/>
        <family val="2"/>
        <scheme val="minor"/>
      </rPr>
      <t>germanerie</t>
    </r>
    <r>
      <rPr>
        <sz val="11"/>
        <rFont val="Calibri"/>
        <family val="2"/>
        <scheme val="minor"/>
      </rPr>
      <t xml:space="preserve"> autoproduite</t>
    </r>
  </si>
  <si>
    <r>
      <t xml:space="preserve">Plus authentique, plus fondamental que lui [=Pedro Bacàn], avec son origine  de Lebrija, sa famille de Lebrija, sa </t>
    </r>
    <r>
      <rPr>
        <b/>
        <sz val="11"/>
        <rFont val="Calibri"/>
        <family val="2"/>
        <scheme val="minor"/>
      </rPr>
      <t>gitanerie</t>
    </r>
    <r>
      <rPr>
        <sz val="11"/>
        <rFont val="Calibri"/>
        <family val="2"/>
        <scheme val="minor"/>
      </rPr>
      <t xml:space="preserve"> de Lebrija, difficile de trouver. (Monde95)</t>
    </r>
  </si>
  <si>
    <r>
      <t xml:space="preserve">Et pour que vous preniez une peu mieux la mesure de la </t>
    </r>
    <r>
      <rPr>
        <i/>
        <sz val="11"/>
        <rFont val="Calibri"/>
        <family val="2"/>
        <scheme val="minor"/>
      </rPr>
      <t>granditude</t>
    </r>
    <r>
      <rPr>
        <sz val="11"/>
        <rFont val="Calibri"/>
        <family val="2"/>
        <scheme val="minor"/>
      </rPr>
      <t xml:space="preserve"> du campus, je vous ai mis une photo</t>
    </r>
  </si>
  <si>
    <r>
      <t>PHILOL.</t>
    </r>
    <r>
      <rPr>
        <sz val="11"/>
        <rFont val="Calibri"/>
        <family val="2"/>
        <scheme val="minor"/>
      </rPr>
      <t xml:space="preserve"> Caractère de ce qui est propre ou conforme à la langue grecque. </t>
    </r>
  </si>
  <si>
    <r>
      <t xml:space="preserve">Lâcheté, tristesse, débandade, </t>
    </r>
    <r>
      <rPr>
        <b/>
        <sz val="11"/>
        <rFont val="Calibri"/>
        <family val="2"/>
        <scheme val="minor"/>
      </rPr>
      <t>grisâtrerie</t>
    </r>
    <r>
      <rPr>
        <sz val="11"/>
        <rFont val="Calibri"/>
        <family val="2"/>
        <scheme val="minor"/>
      </rPr>
      <t xml:space="preserve"> de ces pouvoirs mous et brumeux. La télévision mais aussi tant de discours salariés…</t>
    </r>
  </si>
  <si>
    <r>
      <t>L'habilesse</t>
    </r>
    <r>
      <rPr>
        <sz val="11"/>
        <rFont val="Calibri"/>
        <family val="2"/>
        <scheme val="minor"/>
      </rPr>
      <t xml:space="preserve"> et la soupleté c'est une seconde nature chez moi</t>
    </r>
  </si>
  <si>
    <r>
      <t xml:space="preserve">Emprunt au latin </t>
    </r>
    <r>
      <rPr>
        <i/>
        <sz val="11"/>
        <rFont val="Calibri"/>
        <family val="2"/>
        <scheme val="minor"/>
      </rPr>
      <t>altitudo, altitudinis</t>
    </r>
  </si>
  <si>
    <r>
      <t>o.tɛ</t>
    </r>
    <r>
      <rPr>
        <sz val="12.65"/>
        <rFont val="Calibri"/>
        <family val="2"/>
        <scheme val="minor"/>
      </rPr>
      <t>n</t>
    </r>
  </si>
  <si>
    <r>
      <t xml:space="preserve">Engourdissement ou effondrement des facultés intellectuelles; </t>
    </r>
    <r>
      <rPr>
        <i/>
        <sz val="11"/>
        <rFont val="Calibri"/>
        <family val="2"/>
        <scheme val="minor"/>
      </rPr>
      <t xml:space="preserve">p. méton. </t>
    </r>
    <r>
      <rPr>
        <sz val="11"/>
        <rFont val="Calibri"/>
        <family val="2"/>
        <scheme val="minor"/>
      </rPr>
      <t>aspect, attitude d'une personne qui se trouve dans cet état.</t>
    </r>
  </si>
  <si>
    <r>
      <t xml:space="preserve">Et je m'attribue un point Godwin tout seul sans faiblesse ni </t>
    </r>
    <r>
      <rPr>
        <b/>
        <sz val="11"/>
        <rFont val="Calibri"/>
        <family val="2"/>
        <scheme val="minor"/>
      </rPr>
      <t>honterie.</t>
    </r>
  </si>
  <si>
    <r>
      <t xml:space="preserve">Pour chaque cas où des juges/avocats sont sanctionnés pour leur </t>
    </r>
    <r>
      <rPr>
        <b/>
        <sz val="11"/>
        <rFont val="Calibri"/>
        <family val="2"/>
        <scheme val="minor"/>
      </rPr>
      <t>'humainerie',</t>
    </r>
    <r>
      <rPr>
        <sz val="11"/>
        <rFont val="Calibri"/>
        <family val="2"/>
        <scheme val="minor"/>
      </rPr>
      <t xml:space="preserve"> il y en a peut-être 10 qui s'en sortent sans aucune réprimande…</t>
    </r>
  </si>
  <si>
    <r>
      <t>BIOL.</t>
    </r>
    <r>
      <rPr>
        <sz val="11"/>
        <rFont val="Calibri"/>
        <family val="2"/>
        <scheme val="minor"/>
      </rPr>
      <t xml:space="preserve"> [Correspond à hybride A 1] Condition d'hybride animal ou végétal.</t>
    </r>
  </si>
  <si>
    <r>
      <t xml:space="preserve">emprunt au latin </t>
    </r>
    <r>
      <rPr>
        <i/>
        <sz val="11"/>
        <rFont val="Calibri"/>
        <family val="2"/>
        <scheme val="minor"/>
      </rPr>
      <t>hypocrisis</t>
    </r>
    <r>
      <rPr>
        <sz val="11"/>
        <rFont val="Calibri"/>
        <family val="2"/>
        <scheme val="minor"/>
      </rPr>
      <t xml:space="preserve"> </t>
    </r>
  </si>
  <si>
    <r>
      <t>PHILOS.</t>
    </r>
    <r>
      <rPr>
        <sz val="11"/>
        <rFont val="Calibri"/>
        <family val="2"/>
        <scheme val="minor"/>
      </rPr>
      <t xml:space="preserve"> Qualité de ce qui est immédiat, sans intermédiaire</t>
    </r>
  </si>
  <si>
    <r>
      <t xml:space="preserve">Je te jure! ... Ce jeu de mot terribeul était offert par sa Splendide </t>
    </r>
    <r>
      <rPr>
        <b/>
        <sz val="11"/>
        <rFont val="Calibri"/>
        <family val="2"/>
        <scheme val="minor"/>
      </rPr>
      <t>Immenseur</t>
    </r>
    <r>
      <rPr>
        <sz val="11"/>
        <rFont val="Calibri"/>
        <family val="2"/>
        <scheme val="minor"/>
      </rPr>
      <t xml:space="preserve"> môssieur</t>
    </r>
  </si>
  <si>
    <r>
      <t xml:space="preserve">Caractère de ce qui est moralement immonde; </t>
    </r>
    <r>
      <rPr>
        <i/>
        <sz val="11"/>
        <rFont val="Calibri"/>
        <family val="2"/>
        <scheme val="minor"/>
      </rPr>
      <t xml:space="preserve">p. méton., </t>
    </r>
    <r>
      <rPr>
        <sz val="11"/>
        <rFont val="Calibri"/>
        <family val="2"/>
        <scheme val="minor"/>
      </rPr>
      <t>manifestation de ce caractère.</t>
    </r>
  </si>
  <si>
    <r>
      <t xml:space="preserve">Empr. au lat. </t>
    </r>
    <r>
      <rPr>
        <i/>
        <sz val="11"/>
        <rFont val="Calibri"/>
        <family val="2"/>
        <scheme val="minor"/>
      </rPr>
      <t xml:space="preserve">immunditia </t>
    </r>
    <r>
      <rPr>
        <sz val="11"/>
        <rFont val="Calibri"/>
        <family val="2"/>
        <scheme val="minor"/>
      </rPr>
      <t xml:space="preserve">« saleté, ordures », dér. de </t>
    </r>
    <r>
      <rPr>
        <i/>
        <sz val="11"/>
        <rFont val="Calibri"/>
        <family val="2"/>
        <scheme val="minor"/>
      </rPr>
      <t xml:space="preserve">immundus, </t>
    </r>
    <r>
      <rPr>
        <sz val="11"/>
        <rFont val="Calibri"/>
        <family val="2"/>
        <scheme val="minor"/>
      </rPr>
      <t xml:space="preserve">v. </t>
    </r>
    <r>
      <rPr>
        <i/>
        <sz val="11"/>
        <rFont val="Calibri"/>
        <family val="2"/>
        <scheme val="minor"/>
      </rPr>
      <t xml:space="preserve">immonde. </t>
    </r>
  </si>
  <si>
    <r>
      <t xml:space="preserve">une </t>
    </r>
    <r>
      <rPr>
        <b/>
        <sz val="10"/>
        <rFont val="Calibri"/>
        <family val="2"/>
        <scheme val="minor"/>
      </rPr>
      <t>impérialité</t>
    </r>
    <r>
      <rPr>
        <sz val="11"/>
        <rFont val="Calibri"/>
        <family val="2"/>
        <scheme val="minor"/>
      </rPr>
      <t xml:space="preserve"> bicéphale, germanique et russe / les pays sur lesquels tu as imposé ton </t>
    </r>
    <r>
      <rPr>
        <b/>
        <sz val="10"/>
        <rFont val="Calibri"/>
        <family val="2"/>
        <scheme val="minor"/>
      </rPr>
      <t>impérialité</t>
    </r>
    <r>
      <rPr>
        <sz val="11"/>
        <rFont val="Calibri"/>
        <family val="2"/>
        <scheme val="minor"/>
      </rPr>
      <t xml:space="preserve"> / Retrouvons notre </t>
    </r>
    <r>
      <rPr>
        <b/>
        <sz val="10"/>
        <rFont val="Calibri"/>
        <family val="2"/>
        <scheme val="minor"/>
      </rPr>
      <t>impérialité</t>
    </r>
    <r>
      <rPr>
        <sz val="11"/>
        <rFont val="Calibri"/>
        <family val="2"/>
        <scheme val="minor"/>
      </rPr>
      <t xml:space="preserve"> de grande dame / insuffler lyrisme et </t>
    </r>
    <r>
      <rPr>
        <b/>
        <sz val="10"/>
        <rFont val="Calibri"/>
        <family val="2"/>
        <scheme val="minor"/>
      </rPr>
      <t>impérialité</t>
    </r>
    <r>
      <rPr>
        <sz val="11"/>
        <rFont val="Calibri"/>
        <family val="2"/>
        <scheme val="minor"/>
      </rPr>
      <t xml:space="preserve"> à ces écoulements mélodiques</t>
    </r>
  </si>
  <si>
    <r>
      <t xml:space="preserve">Caractère de ce qui est incongru; </t>
    </r>
    <r>
      <rPr>
        <i/>
        <sz val="11"/>
        <rFont val="Calibri"/>
        <family val="2"/>
        <scheme val="minor"/>
      </rPr>
      <t xml:space="preserve">p. méton., </t>
    </r>
    <r>
      <rPr>
        <sz val="11"/>
        <rFont val="Calibri"/>
        <family val="2"/>
        <scheme val="minor"/>
      </rPr>
      <t>manifestation de ce caractère.</t>
    </r>
  </si>
  <si>
    <r>
      <t xml:space="preserve">Trois raisons à son </t>
    </r>
    <r>
      <rPr>
        <b/>
        <sz val="11"/>
        <rFont val="Calibri"/>
        <family val="2"/>
        <scheme val="minor"/>
      </rPr>
      <t>incorruptibilitude</t>
    </r>
    <r>
      <rPr>
        <sz val="11"/>
        <rFont val="Calibri"/>
        <family val="2"/>
        <scheme val="minor"/>
      </rPr>
      <t xml:space="preserve"> : Le propriétaire de la mosquée habite la maison mitoyenne, il est donc aux premières loges pour surveiller son muezzin.</t>
    </r>
  </si>
  <si>
    <r>
      <t xml:space="preserve">J’oublierai ses regards méprisants et ses propos vexatoires énoncés à haute voix,  visant à signaler mon </t>
    </r>
    <r>
      <rPr>
        <b/>
        <sz val="11"/>
        <rFont val="Calibri"/>
        <family val="2"/>
        <scheme val="minor"/>
      </rPr>
      <t>inculterie</t>
    </r>
    <r>
      <rPr>
        <sz val="11"/>
        <rFont val="Calibri"/>
        <family val="2"/>
        <scheme val="minor"/>
      </rPr>
      <t xml:space="preserve"> aux clientes alentours ornées de bigoudis ou de papier d’alu. </t>
    </r>
  </si>
  <si>
    <r>
      <t xml:space="preserve">Empr. au lat. </t>
    </r>
    <r>
      <rPr>
        <i/>
        <sz val="11"/>
        <rFont val="Calibri"/>
        <family val="2"/>
        <scheme val="minor"/>
      </rPr>
      <t xml:space="preserve">infamia </t>
    </r>
    <r>
      <rPr>
        <sz val="11"/>
        <rFont val="Calibri"/>
        <family val="2"/>
        <scheme val="minor"/>
      </rPr>
      <t>« mauvaise renommée, déshonneur, honte »</t>
    </r>
  </si>
  <si>
    <r>
      <t xml:space="preserve">Si tu savais quel point culminant a atteint ma frustration depuis que j'ai découvert cette </t>
    </r>
    <r>
      <rPr>
        <b/>
        <sz val="11"/>
        <rFont val="Calibri"/>
        <family val="2"/>
        <scheme val="minor"/>
      </rPr>
      <t>infâmerie</t>
    </r>
  </si>
  <si>
    <r>
      <t xml:space="preserve">Arrêtes de ruminer cette vieille affaire, tu oublies que nous attendons deux sublimes bébés !!! Tu penses pas que ça vaut mieux que toute cette </t>
    </r>
    <r>
      <rPr>
        <b/>
        <sz val="11"/>
        <rFont val="Calibri"/>
        <family val="2"/>
        <scheme val="minor"/>
      </rPr>
      <t>infantilerie</t>
    </r>
    <r>
      <rPr>
        <sz val="11"/>
        <rFont val="Calibri"/>
        <family val="2"/>
        <scheme val="minor"/>
      </rPr>
      <t xml:space="preserve"> autour d'une compagnie ? </t>
    </r>
  </si>
  <si>
    <r>
      <t>DR.</t>
    </r>
    <r>
      <rPr>
        <sz val="11"/>
        <rFont val="Calibri"/>
        <family val="2"/>
        <scheme val="minor"/>
      </rPr>
      <t xml:space="preserve"> Incapacité légale</t>
    </r>
  </si>
  <si>
    <r>
      <t xml:space="preserve">Empr. au lat. </t>
    </r>
    <r>
      <rPr>
        <i/>
        <sz val="11"/>
        <rFont val="Calibri"/>
        <family val="2"/>
        <scheme val="minor"/>
      </rPr>
      <t xml:space="preserve">injustitia </t>
    </r>
    <r>
      <rPr>
        <sz val="11"/>
        <rFont val="Calibri"/>
        <family val="2"/>
        <scheme val="minor"/>
      </rPr>
      <t>« injustice, rigueur injuste ».</t>
    </r>
  </si>
  <si>
    <r>
      <t xml:space="preserve">qui se dit inventeur de musique electronique , qui en fait a tout bonnement copier en plus commercial klaus chultz , bref de l'immonde </t>
    </r>
    <r>
      <rPr>
        <b/>
        <sz val="11"/>
        <rFont val="Calibri"/>
        <family val="2"/>
        <scheme val="minor"/>
      </rPr>
      <t>insipiderie</t>
    </r>
    <r>
      <rPr>
        <sz val="11"/>
        <rFont val="Calibri"/>
        <family val="2"/>
        <scheme val="minor"/>
      </rPr>
      <t xml:space="preserve"> pour debile !</t>
    </r>
  </si>
  <si>
    <r>
      <t xml:space="preserve">Ca tombe bien parce que le kesako est lui aussi une </t>
    </r>
    <r>
      <rPr>
        <b/>
        <sz val="11"/>
        <rFont val="Calibri"/>
        <family val="2"/>
        <scheme val="minor"/>
      </rPr>
      <t>insoliterie,</t>
    </r>
    <r>
      <rPr>
        <sz val="11"/>
        <rFont val="Calibri"/>
        <family val="2"/>
        <scheme val="minor"/>
      </rPr>
      <t xml:space="preserve"> il y a du golf, mais enfin il fallait vraiment le chercher celui-là</t>
    </r>
  </si>
  <si>
    <r>
      <t xml:space="preserve">Ce n'est pas son intégrité mais son </t>
    </r>
    <r>
      <rPr>
        <i/>
        <sz val="11"/>
        <rFont val="Calibri"/>
        <family val="2"/>
        <scheme val="minor"/>
      </rPr>
      <t>intégritude</t>
    </r>
    <r>
      <rPr>
        <sz val="11"/>
        <rFont val="Calibri"/>
        <family val="2"/>
        <scheme val="minor"/>
      </rPr>
      <t xml:space="preserve"> que nous revendiquons, voilà ce qui nous différencie</t>
    </r>
  </si>
  <si>
    <r>
      <t xml:space="preserve">Maintenant c'est vrai que l'odeur est pas top, la </t>
    </r>
    <r>
      <rPr>
        <b/>
        <sz val="11"/>
        <rFont val="Calibri"/>
        <family val="2"/>
        <scheme val="minor"/>
      </rPr>
      <t>jaunasserie</t>
    </r>
    <r>
      <rPr>
        <sz val="11"/>
        <rFont val="Calibri"/>
        <family val="2"/>
        <scheme val="minor"/>
      </rPr>
      <t xml:space="preserve"> non plus etc etc…</t>
    </r>
  </si>
  <si>
    <r>
      <t xml:space="preserve">On a même le droit à une pincée d'Alien avec monstre baveux qui sort d'un corps et couloirs souterrains ainsi qu'à un zeste de Frère de Sang pour le thème de la </t>
    </r>
    <r>
      <rPr>
        <b/>
        <sz val="10"/>
        <rFont val="Calibri"/>
        <family val="2"/>
        <scheme val="minor"/>
      </rPr>
      <t>jumalité.</t>
    </r>
    <r>
      <rPr>
        <sz val="11"/>
        <rFont val="Calibri"/>
        <family val="2"/>
        <scheme val="minor"/>
      </rPr>
      <t xml:space="preserve"> </t>
    </r>
  </si>
  <si>
    <r>
      <t xml:space="preserve">Manque de bravoure, de courage, notamment devant le danger (d'une personne et </t>
    </r>
    <r>
      <rPr>
        <i/>
        <sz val="11"/>
        <rFont val="Calibri"/>
        <family val="2"/>
        <scheme val="minor"/>
      </rPr>
      <t xml:space="preserve">p. méton. </t>
    </r>
    <r>
      <rPr>
        <sz val="11"/>
        <rFont val="Calibri"/>
        <family val="2"/>
        <scheme val="minor"/>
      </rPr>
      <t xml:space="preserve">de son comportement); </t>
    </r>
    <r>
      <rPr>
        <i/>
        <sz val="11"/>
        <rFont val="Calibri"/>
        <family val="2"/>
        <scheme val="minor"/>
      </rPr>
      <t xml:space="preserve">p. méton. </t>
    </r>
    <r>
      <rPr>
        <sz val="11"/>
        <rFont val="Calibri"/>
        <family val="2"/>
        <scheme val="minor"/>
      </rPr>
      <t>manifestation de cette attitude</t>
    </r>
  </si>
  <si>
    <r>
      <t xml:space="preserve">On passe un bon moment avec ce manga, tout en réalisant que la </t>
    </r>
    <r>
      <rPr>
        <b/>
        <sz val="11"/>
        <rFont val="Calibri"/>
        <family val="2"/>
        <scheme val="minor"/>
      </rPr>
      <t>lasserie</t>
    </r>
    <r>
      <rPr>
        <sz val="11"/>
        <rFont val="Calibri"/>
        <family val="2"/>
        <scheme val="minor"/>
      </rPr>
      <t xml:space="preserve"> ne va pas tarder à débarquer.</t>
    </r>
  </si>
  <si>
    <r>
      <t xml:space="preserve">c'est le résultat de la permissivité des actes repréhensibles et interdits par la loi de la nature, ces actes qui sont l'homosexualité, la </t>
    </r>
    <r>
      <rPr>
        <b/>
        <sz val="11"/>
        <rFont val="Calibri"/>
        <family val="2"/>
        <scheme val="minor"/>
      </rPr>
      <t>lesbiennerie</t>
    </r>
    <r>
      <rPr>
        <sz val="11"/>
        <rFont val="Calibri"/>
        <family val="2"/>
        <scheme val="minor"/>
      </rPr>
      <t xml:space="preserve"> ont conduit à l'inceste.</t>
    </r>
  </si>
  <si>
    <r>
      <t xml:space="preserve">Je garde en main quelques jokers, on ne sait jamais, au cas où l'exercice déclencherait chez certains d'entre vous une </t>
    </r>
    <r>
      <rPr>
        <b/>
        <sz val="11"/>
        <rFont val="Calibri"/>
        <family val="2"/>
        <scheme val="minor"/>
      </rPr>
      <t>libertinerie</t>
    </r>
    <r>
      <rPr>
        <sz val="11"/>
        <rFont val="Calibri"/>
        <family val="2"/>
        <scheme val="minor"/>
      </rPr>
      <t xml:space="preserve"> un brin trop débridée ;-)</t>
    </r>
  </si>
  <si>
    <r>
      <t xml:space="preserve">Vingt titres tout autant de tubes et une collaboration provocatrice avec son public. En chantant ses aventures, sa </t>
    </r>
    <r>
      <rPr>
        <b/>
        <sz val="11"/>
        <rFont val="Calibri"/>
        <family val="2"/>
        <scheme val="minor"/>
      </rPr>
      <t>libertinité,</t>
    </r>
    <r>
      <rPr>
        <sz val="11"/>
        <rFont val="Calibri"/>
        <family val="2"/>
        <scheme val="minor"/>
      </rPr>
      <t xml:space="preserve"> il sait que le public suit et retrouve sa jeunesse en deux temps trois mouvements de basse.</t>
    </r>
  </si>
  <si>
    <r>
      <t xml:space="preserve">[En parlant d'une pers. ou, </t>
    </r>
    <r>
      <rPr>
        <i/>
        <sz val="11"/>
        <rFont val="Calibri"/>
        <family val="2"/>
        <scheme val="minor"/>
      </rPr>
      <t xml:space="preserve">p. méton., </t>
    </r>
    <r>
      <rPr>
        <sz val="11"/>
        <rFont val="Calibri"/>
        <family val="2"/>
        <scheme val="minor"/>
      </rPr>
      <t>du tempérament, d'une passion] Tendance naturelle à parler abondamment.</t>
    </r>
  </si>
  <si>
    <r>
      <t xml:space="preserve">Je ne sais pas, à l'instar des signataires des papiers que j'ai linké, à qui s'adresse cet objet. Aux djeunz, vu le ton qui se veut drôle et reste d'une </t>
    </r>
    <r>
      <rPr>
        <b/>
        <sz val="11"/>
        <rFont val="Calibri"/>
        <family val="2"/>
        <scheme val="minor"/>
      </rPr>
      <t>lourdinguerie</t>
    </r>
    <r>
      <rPr>
        <sz val="11"/>
        <rFont val="Calibri"/>
        <family val="2"/>
        <scheme val="minor"/>
      </rPr>
      <t xml:space="preserve"> déconcertante.</t>
    </r>
  </si>
  <si>
    <r>
      <t xml:space="preserve">Le lieu reste tout de même impressionnant d'austérité, de </t>
    </r>
    <r>
      <rPr>
        <b/>
        <sz val="11"/>
        <rFont val="Calibri"/>
        <family val="2"/>
        <scheme val="minor"/>
      </rPr>
      <t>lugubrité</t>
    </r>
    <r>
      <rPr>
        <sz val="11"/>
        <rFont val="Calibri"/>
        <family val="2"/>
        <scheme val="minor"/>
      </rPr>
      <t xml:space="preserve"> (ca se dit ?) ("de sombre tristesse" irait mieux, note du relecteur ! ;-)  ), de silence, de solitude aussi surtout quand on voit la brume tomber petit a petit sur les bâtiments.</t>
    </r>
  </si>
  <si>
    <r>
      <t xml:space="preserve">
C'est un comble ces jeunes qui murmurent pour pas que je les entende... y a de la </t>
    </r>
    <r>
      <rPr>
        <b/>
        <sz val="11"/>
        <rFont val="Calibri"/>
        <family val="2"/>
        <scheme val="minor"/>
      </rPr>
      <t>lupinerie</t>
    </r>
    <r>
      <rPr>
        <sz val="11"/>
        <rFont val="Calibri"/>
        <family val="2"/>
        <scheme val="minor"/>
      </rPr>
      <t xml:space="preserve"> là d'sous moi je vous dis !</t>
    </r>
  </si>
  <si>
    <r>
      <t>ljo.nɛ</t>
    </r>
    <r>
      <rPr>
        <sz val="9"/>
        <rFont val="Calibri"/>
        <family val="2"/>
        <scheme val="minor"/>
      </rPr>
      <t>z</t>
    </r>
  </si>
  <si>
    <r>
      <t>mɛ</t>
    </r>
    <r>
      <rPr>
        <sz val="9"/>
        <rFont val="Calibri"/>
        <family val="2"/>
        <scheme val="minor"/>
      </rPr>
      <t>gR</t>
    </r>
  </si>
  <si>
    <r>
      <t xml:space="preserve">Mais voilà, la </t>
    </r>
    <r>
      <rPr>
        <b/>
        <sz val="11"/>
        <rFont val="Calibri"/>
        <family val="2"/>
        <scheme val="minor"/>
      </rPr>
      <t>malgacherie</t>
    </r>
    <r>
      <rPr>
        <sz val="11"/>
        <rFont val="Calibri"/>
        <family val="2"/>
        <scheme val="minor"/>
      </rPr>
      <t xml:space="preserve"> veut que chacun tire la couverture à lui, et au bout du compte, celui qui sera le Chef magouillera de toutes les façons pour être Président…</t>
    </r>
  </si>
  <si>
    <r>
      <t>maR.se.jɛ</t>
    </r>
    <r>
      <rPr>
        <sz val="9"/>
        <rFont val="Calibri"/>
        <family val="2"/>
        <scheme val="minor"/>
      </rPr>
      <t>z</t>
    </r>
  </si>
  <si>
    <r>
      <t xml:space="preserve">mais c'était sans compter sur la </t>
    </r>
    <r>
      <rPr>
        <b/>
        <sz val="11"/>
        <rFont val="Calibri"/>
        <family val="2"/>
        <scheme val="minor"/>
      </rPr>
      <t>massivitude</t>
    </r>
    <r>
      <rPr>
        <sz val="11"/>
        <rFont val="Calibri"/>
        <family val="2"/>
        <scheme val="minor"/>
      </rPr>
      <t xml:space="preserve"> de J-E!</t>
    </r>
  </si>
  <si>
    <r>
      <t xml:space="preserve">Cela dit, la </t>
    </r>
    <r>
      <rPr>
        <b/>
        <sz val="11"/>
        <rFont val="Calibri"/>
        <family val="2"/>
        <scheme val="minor"/>
      </rPr>
      <t>mauvaiserie</t>
    </r>
    <r>
      <rPr>
        <sz val="11"/>
        <rFont val="Calibri"/>
        <family val="2"/>
        <scheme val="minor"/>
      </rPr>
      <t xml:space="preserve"> a ses limites et le finaliste en est une preuve flagrante. N'y a-t-il pas de vêtements à sa taille?</t>
    </r>
  </si>
  <si>
    <r>
      <t>mo.vɛ</t>
    </r>
    <r>
      <rPr>
        <sz val="9"/>
        <rFont val="Calibri"/>
        <family val="2"/>
        <scheme val="minor"/>
      </rPr>
      <t>z</t>
    </r>
  </si>
  <si>
    <r>
      <t xml:space="preserve">Heureusement, juste après ces images cauchemardesques d’un pays qu’on suppose définitivement installé dans une </t>
    </r>
    <r>
      <rPr>
        <b/>
        <sz val="10"/>
        <rFont val="Calibri"/>
        <family val="2"/>
        <scheme val="minor"/>
      </rPr>
      <t>médiévalité</t>
    </r>
    <r>
      <rPr>
        <sz val="11"/>
        <rFont val="Calibri"/>
        <family val="2"/>
        <scheme val="minor"/>
      </rPr>
      <t xml:space="preserve"> barbare, voici venu Treksy.</t>
    </r>
  </si>
  <si>
    <r>
      <t xml:space="preserve">L'aimable </t>
    </r>
    <r>
      <rPr>
        <b/>
        <sz val="11"/>
        <rFont val="Calibri"/>
        <family val="2"/>
        <scheme val="minor"/>
      </rPr>
      <t>mexicanerie</t>
    </r>
    <r>
      <rPr>
        <sz val="11"/>
        <rFont val="Calibri"/>
        <family val="2"/>
        <scheme val="minor"/>
      </rPr>
      <t xml:space="preserve"> intitulée Cran casino est un véhicule pour les deux stars chantantes, Libertad Lamarque et Jorge Negrete.</t>
    </r>
  </si>
  <si>
    <r>
      <t>Empr. au lat.</t>
    </r>
    <r>
      <rPr>
        <i/>
        <sz val="11"/>
        <rFont val="Calibri"/>
        <family val="2"/>
        <scheme val="minor"/>
      </rPr>
      <t xml:space="preserve"> modestia</t>
    </r>
    <r>
      <rPr>
        <sz val="11"/>
        <rFont val="Calibri"/>
        <family val="2"/>
        <scheme val="minor"/>
      </rPr>
      <t xml:space="preserve"> «modération, mesure; conduite modeste, modestie; discrétion; dignité, vertu»</t>
    </r>
  </si>
  <si>
    <r>
      <t xml:space="preserve">Y enfermer Aimé Césaire n'est pas un signe de grandeur mais de traitrise, de pusillanimité, de </t>
    </r>
    <r>
      <rPr>
        <b/>
        <sz val="11"/>
        <rFont val="Calibri"/>
        <family val="2"/>
        <scheme val="minor"/>
      </rPr>
      <t>morbiderie</t>
    </r>
    <r>
      <rPr>
        <sz val="11"/>
        <rFont val="Calibri"/>
        <family val="2"/>
        <scheme val="minor"/>
      </rPr>
      <t xml:space="preserve"> et de ruse; or Aimé Césaire n'a jamais rusé avec les principes.</t>
    </r>
  </si>
  <si>
    <r>
      <t xml:space="preserve">mon ophtalmo m'a dit que tout ce qui est pc, tv, rester des heures devant un écran n'est pas bon pour la vue, maintenant est ce que ca diminue plus fort la </t>
    </r>
    <r>
      <rPr>
        <b/>
        <sz val="11"/>
        <rFont val="Calibri"/>
        <family val="2"/>
        <scheme val="minor"/>
      </rPr>
      <t>myoperie,</t>
    </r>
    <r>
      <rPr>
        <sz val="11"/>
        <rFont val="Calibri"/>
        <family val="2"/>
        <scheme val="minor"/>
      </rPr>
      <t xml:space="preserve"> je ne sais pas vraiment</t>
    </r>
  </si>
  <si>
    <r>
      <t>La Fantômette du PS est-elle coupable de "mensongitude" ou est-elle victime d'une maladie mentale qu'elle qualifierait alors de "</t>
    </r>
    <r>
      <rPr>
        <b/>
        <sz val="11"/>
        <rFont val="Calibri"/>
        <family val="2"/>
        <scheme val="minor"/>
      </rPr>
      <t>mythomanitude</t>
    </r>
    <r>
      <rPr>
        <sz val="11"/>
        <rFont val="Calibri"/>
        <family val="2"/>
        <scheme val="minor"/>
      </rPr>
      <t>"?</t>
    </r>
  </si>
  <si>
    <r>
      <t xml:space="preserve">haïku, poème de dix-sept syllabes,  est-il en train de perdre sa « </t>
    </r>
    <r>
      <rPr>
        <b/>
        <sz val="11"/>
        <rFont val="Calibri"/>
        <family val="2"/>
        <scheme val="minor"/>
      </rPr>
      <t>nipponicité</t>
    </r>
    <r>
      <rPr>
        <sz val="11"/>
        <rFont val="Calibri"/>
        <family val="2"/>
        <scheme val="minor"/>
      </rPr>
      <t xml:space="preserve"> » pour devenir un genre de poésie aux dimensions planétaires ?</t>
    </r>
  </si>
  <si>
    <r>
      <t xml:space="preserve">Cette situation a fait l’objet de plusieurs élaborations majeures où apparaît régulièrement la contradiction, c’est-à-dire la conflictualité, voire la </t>
    </r>
    <r>
      <rPr>
        <b/>
        <sz val="10"/>
        <rFont val="Calibri"/>
        <family val="2"/>
        <scheme val="minor"/>
      </rPr>
      <t>paradoxalité,</t>
    </r>
    <r>
      <rPr>
        <sz val="11"/>
        <rFont val="Calibri"/>
        <family val="2"/>
        <scheme val="minor"/>
      </rPr>
      <t xml:space="preserve"> qui la caractérise</t>
    </r>
  </si>
  <si>
    <r>
      <t xml:space="preserve">Entre "passibilité" et </t>
    </r>
    <r>
      <rPr>
        <b/>
        <sz val="11"/>
        <rFont val="Calibri"/>
        <family val="2"/>
        <scheme val="minor"/>
      </rPr>
      <t>"passivitude",</t>
    </r>
    <r>
      <rPr>
        <sz val="11"/>
        <rFont val="Calibri"/>
        <family val="2"/>
        <scheme val="minor"/>
      </rPr>
      <t xml:space="preserve"> je reconnais que la langue française peut prêter à extension...</t>
    </r>
  </si>
  <si>
    <r>
      <t>P. méton.</t>
    </r>
    <r>
      <rPr>
        <sz val="11"/>
        <rFont val="Calibri"/>
        <family val="2"/>
        <scheme val="minor"/>
      </rPr>
      <t xml:space="preserve"> Façon d'être, de penser, de s'exprimer à la manière d'un paysan. / Ensemble des paysans </t>
    </r>
  </si>
  <si>
    <r>
      <t>Empr. au lat.</t>
    </r>
    <r>
      <rPr>
        <i/>
        <sz val="11"/>
        <rFont val="Calibri"/>
        <family val="2"/>
        <scheme val="minor"/>
      </rPr>
      <t xml:space="preserve"> perfidia</t>
    </r>
    <r>
      <rPr>
        <sz val="11"/>
        <rFont val="Calibri"/>
        <family val="2"/>
        <scheme val="minor"/>
      </rPr>
      <t xml:space="preserve"> « manque de foi, déloyauté; action perfide », dér. de </t>
    </r>
    <r>
      <rPr>
        <i/>
        <sz val="11"/>
        <rFont val="Calibri"/>
        <family val="2"/>
        <scheme val="minor"/>
      </rPr>
      <t>perfidus</t>
    </r>
  </si>
  <si>
    <r>
      <t xml:space="preserve">Il cache se côté sauvage en lui, il a cette ressemblance à un loup blanc. La même curiosité, la même fourberie, sournoisie, </t>
    </r>
    <r>
      <rPr>
        <b/>
        <sz val="11"/>
        <rFont val="Calibri"/>
        <family val="2"/>
        <scheme val="minor"/>
      </rPr>
      <t>perfiderie,</t>
    </r>
    <r>
      <rPr>
        <sz val="11"/>
        <rFont val="Calibri"/>
        <family val="2"/>
        <scheme val="minor"/>
      </rPr>
      <t xml:space="preserve"> et surtout le mystère.</t>
    </r>
  </si>
  <si>
    <r>
      <t xml:space="preserve"> tout en conservant une grande </t>
    </r>
    <r>
      <rPr>
        <b/>
        <sz val="11"/>
        <rFont val="Calibri"/>
        <family val="2"/>
        <scheme val="minor"/>
      </rPr>
      <t>permissivitude</t>
    </r>
    <r>
      <rPr>
        <sz val="11"/>
        <rFont val="Calibri"/>
        <family val="2"/>
        <scheme val="minor"/>
      </rPr>
      <t xml:space="preserve"> dans le choix de vos capacités surnaturelles.</t>
    </r>
  </si>
  <si>
    <r>
      <rPr>
        <i/>
        <sz val="11"/>
        <rFont val="Calibri"/>
        <family val="2"/>
        <scheme val="minor"/>
      </rPr>
      <t>s.v. perpendiculaire, adj. : Géom.</t>
    </r>
    <r>
      <rPr>
        <sz val="11"/>
        <rFont val="Calibri"/>
        <family val="2"/>
        <scheme val="minor"/>
      </rPr>
      <t xml:space="preserve"> Fait d'être perpendiculaire (à quelque chose), de former un angle droit (avec quelque chose)</t>
    </r>
  </si>
  <si>
    <r>
      <t xml:space="preserve">Je l'avais aussi repéré, ça a l'air pas mal, j'avais juste un peu peur de la </t>
    </r>
    <r>
      <rPr>
        <b/>
        <sz val="11"/>
        <rFont val="Calibri"/>
        <family val="2"/>
        <scheme val="minor"/>
      </rPr>
      <t>"plateur"</t>
    </r>
    <r>
      <rPr>
        <sz val="11"/>
        <rFont val="Calibri"/>
        <family val="2"/>
        <scheme val="minor"/>
      </rPr>
      <t xml:space="preserve"> : est ce tout de même consistant ?</t>
    </r>
  </si>
  <si>
    <r>
      <t xml:space="preserve">Fait d'être plusieurs, d'exister en grand nombre et, </t>
    </r>
    <r>
      <rPr>
        <i/>
        <sz val="11"/>
        <rFont val="Calibri"/>
        <family val="2"/>
        <scheme val="minor"/>
      </rPr>
      <t>p.ext.,</t>
    </r>
    <r>
      <rPr>
        <sz val="11"/>
        <rFont val="Calibri"/>
        <family val="2"/>
        <scheme val="minor"/>
      </rPr>
      <t xml:space="preserve"> caractère de ce qui est multiple / GRAMM. Nombre pluriel</t>
    </r>
  </si>
  <si>
    <r>
      <t xml:space="preserve">A la rigueur un café, le thé ou un apéro. Je précise que ce ne sera pas facile et préconise donc compréhension et </t>
    </r>
    <r>
      <rPr>
        <b/>
        <sz val="11"/>
        <rFont val="Calibri"/>
        <family val="2"/>
        <scheme val="minor"/>
      </rPr>
      <t>progressivitude</t>
    </r>
    <r>
      <rPr>
        <sz val="11"/>
        <rFont val="Calibri"/>
        <family val="2"/>
        <scheme val="minor"/>
      </rPr>
      <t>.</t>
    </r>
  </si>
  <si>
    <r>
      <t>Empr. au b. lat.</t>
    </r>
    <r>
      <rPr>
        <i/>
        <sz val="11"/>
        <rFont val="Calibri"/>
        <family val="2"/>
        <scheme val="minor"/>
      </rPr>
      <t xml:space="preserve"> promptitudo</t>
    </r>
    <r>
      <rPr>
        <sz val="11"/>
        <rFont val="Calibri"/>
        <family val="2"/>
        <scheme val="minor"/>
      </rPr>
      <t xml:space="preserve"> «zèle; empressement trop précipité»</t>
    </r>
  </si>
  <si>
    <r>
      <t xml:space="preserve">Tout d'abord, vous préparer un plan de travail avec de la place et de la </t>
    </r>
    <r>
      <rPr>
        <b/>
        <sz val="11"/>
        <rFont val="Calibri"/>
        <family val="2"/>
        <scheme val="minor"/>
      </rPr>
      <t>propresse</t>
    </r>
    <r>
      <rPr>
        <sz val="11"/>
        <rFont val="Calibri"/>
        <family val="2"/>
        <scheme val="minor"/>
      </rPr>
      <t xml:space="preserve"> (je connais pas le mot propreuthé, je ne l'ai jamais employé!! )</t>
    </r>
  </si>
  <si>
    <r>
      <t xml:space="preserve">Et Diouf, vous savez combien il a touché de Canal avec sa </t>
    </r>
    <r>
      <rPr>
        <b/>
        <sz val="11"/>
        <rFont val="Calibri"/>
        <family val="2"/>
        <scheme val="minor"/>
      </rPr>
      <t>puérilerie</t>
    </r>
    <r>
      <rPr>
        <sz val="11"/>
        <rFont val="Calibri"/>
        <family val="2"/>
        <scheme val="minor"/>
      </rPr>
      <t xml:space="preserve"> pour faire augmenter l'audience de ce match médiocre? </t>
    </r>
  </si>
  <si>
    <r>
      <t xml:space="preserve">Djack parle de </t>
    </r>
    <r>
      <rPr>
        <i/>
        <sz val="11"/>
        <rFont val="Calibri"/>
        <family val="2"/>
        <scheme val="minor"/>
      </rPr>
      <t>rapidesse</t>
    </r>
    <r>
      <rPr>
        <sz val="11"/>
        <rFont val="Calibri"/>
        <family val="2"/>
        <scheme val="minor"/>
      </rPr>
      <t xml:space="preserve"> et soupleté, et cela lui ressemble bien ! 
Merci pour ta rapidesse ! rien pour l'instant dans ma boite.</t>
    </r>
  </si>
  <si>
    <r>
      <t xml:space="preserve">passer de la mutualisation et de la notion de bien commun à celle des consommateurs individuels, des « clients » comme on tend désormais à faire dire partout par opposition à la </t>
    </r>
    <r>
      <rPr>
        <b/>
        <sz val="11"/>
        <rFont val="Calibri"/>
        <family val="2"/>
        <scheme val="minor"/>
      </rPr>
      <t>ringarderie</t>
    </r>
    <r>
      <rPr>
        <sz val="11"/>
        <rFont val="Calibri"/>
        <family val="2"/>
        <scheme val="minor"/>
      </rPr>
      <t xml:space="preserve"> des ces « usagers »</t>
    </r>
  </si>
  <si>
    <r>
      <t xml:space="preserve">Après tu peux passer à la jactance, bertiller du pif, babioler d’la meule, berzinguer d’la bavarde. Tu peux abondanter avec </t>
    </r>
    <r>
      <rPr>
        <b/>
        <sz val="11"/>
        <rFont val="Calibri"/>
        <family val="2"/>
        <scheme val="minor"/>
      </rPr>
      <t>sagacerie,</t>
    </r>
    <r>
      <rPr>
        <sz val="11"/>
        <rFont val="Calibri"/>
        <family val="2"/>
        <scheme val="minor"/>
      </rPr>
      <t xml:space="preserve"> sans abusage, tu peux allégrer et sémaphorer tous les abjectifs du p’tit Robert</t>
    </r>
  </si>
  <si>
    <r>
      <t xml:space="preserve">C'est cependant dans la toute dernière partie de la nuit que la </t>
    </r>
    <r>
      <rPr>
        <b/>
        <sz val="11"/>
        <rFont val="Calibri"/>
        <family val="2"/>
        <scheme val="minor"/>
      </rPr>
      <t>siciliennerie</t>
    </r>
    <r>
      <rPr>
        <sz val="11"/>
        <rFont val="Calibri"/>
        <family val="2"/>
        <scheme val="minor"/>
      </rPr>
      <t xml:space="preserve"> sus-évoquée prend toute sa dimension.</t>
    </r>
  </si>
  <si>
    <r>
      <t xml:space="preserve">J'ai encore 10% de </t>
    </r>
    <r>
      <rPr>
        <b/>
        <sz val="11"/>
        <rFont val="Calibri"/>
        <family val="2"/>
        <scheme val="minor"/>
      </rPr>
      <t>sobresse</t>
    </r>
    <r>
      <rPr>
        <sz val="11"/>
        <rFont val="Calibri"/>
        <family val="2"/>
        <scheme val="minor"/>
      </rPr>
      <t xml:space="preserve"> en moi.</t>
    </r>
  </si>
  <si>
    <r>
      <t xml:space="preserve">J'ai eu le droit de vote en 1981. 26 ans de </t>
    </r>
    <r>
      <rPr>
        <b/>
        <sz val="11"/>
        <rFont val="Calibri"/>
        <family val="2"/>
        <scheme val="minor"/>
      </rPr>
      <t>socialerie,</t>
    </r>
    <r>
      <rPr>
        <sz val="11"/>
        <rFont val="Calibri"/>
        <family val="2"/>
        <scheme val="minor"/>
      </rPr>
      <t xml:space="preserve"> de démagogie, de laxisme, de magouilles à tous niveaux, ça a un prix. Et on commence seulement à payer</t>
    </r>
  </si>
  <si>
    <r>
      <t xml:space="preserve">Envie de voir ce qui se cache sous la </t>
    </r>
    <r>
      <rPr>
        <b/>
        <sz val="11"/>
        <rFont val="Calibri"/>
        <family val="2"/>
        <scheme val="minor"/>
      </rPr>
      <t>"suisserie"</t>
    </r>
    <r>
      <rPr>
        <sz val="11"/>
        <rFont val="Calibri"/>
        <family val="2"/>
        <scheme val="minor"/>
      </rPr>
      <t xml:space="preserve"> des gardiens de la propreté de notre pays voisin ? De découvrir une maniaque helvétique labellisée ?</t>
    </r>
  </si>
  <si>
    <r>
      <t xml:space="preserve">je trouve Bloc Party infâme de fadeur fadasse et de </t>
    </r>
    <r>
      <rPr>
        <b/>
        <sz val="11"/>
        <rFont val="Calibri"/>
        <family val="2"/>
        <scheme val="minor"/>
      </rPr>
      <t>surfaiterie</t>
    </r>
    <r>
      <rPr>
        <sz val="11"/>
        <rFont val="Calibri"/>
        <family val="2"/>
        <scheme val="minor"/>
      </rPr>
      <t xml:space="preserve"> malvenue</t>
    </r>
  </si>
  <si>
    <r>
      <t xml:space="preserve">Saree, t'es allé en République Tchèque ou quoi que tu nous parle de Pivo et autres </t>
    </r>
    <r>
      <rPr>
        <b/>
        <sz val="11"/>
        <rFont val="Calibri"/>
        <family val="2"/>
        <scheme val="minor"/>
      </rPr>
      <t>tchèquerie</t>
    </r>
    <r>
      <rPr>
        <sz val="11"/>
        <rFont val="Calibri"/>
        <family val="2"/>
        <scheme val="minor"/>
      </rPr>
      <t xml:space="preserve"> en tout genre?</t>
    </r>
  </si>
  <si>
    <r>
      <t xml:space="preserve">La crise sociale qui secoue actuellement la France, terre des libertés, est sans précédant. Comment expliquer cette « </t>
    </r>
    <r>
      <rPr>
        <b/>
        <sz val="11"/>
        <rFont val="Calibri"/>
        <family val="2"/>
        <scheme val="minor"/>
      </rPr>
      <t>têtutesse</t>
    </r>
    <r>
      <rPr>
        <sz val="11"/>
        <rFont val="Calibri"/>
        <family val="2"/>
        <scheme val="minor"/>
      </rPr>
      <t xml:space="preserve"> » des dirigeants qui progressivement se change en diktat ?</t>
    </r>
  </si>
  <si>
    <r>
      <t>MÉD., BIOL.</t>
    </r>
    <r>
      <rPr>
        <sz val="11"/>
        <rFont val="Calibri"/>
        <family val="2"/>
        <scheme val="minor"/>
      </rPr>
      <t xml:space="preserve"> Propriété d'une substance qui peut empoisonner un organisme vivant</t>
    </r>
  </si>
  <si>
    <r>
      <t>cf.</t>
    </r>
    <r>
      <rPr>
        <sz val="11"/>
        <rFont val="Calibri"/>
        <family val="2"/>
        <scheme val="minor"/>
      </rPr>
      <t xml:space="preserve"> le lat. médiév. </t>
    </r>
    <r>
      <rPr>
        <i/>
        <sz val="11"/>
        <rFont val="Calibri"/>
        <family val="2"/>
        <scheme val="minor"/>
      </rPr>
      <t>villania</t>
    </r>
    <r>
      <rPr>
        <sz val="11"/>
        <rFont val="Calibri"/>
        <family val="2"/>
        <scheme val="minor"/>
      </rPr>
      <t xml:space="preserve"> « bassesse »</t>
    </r>
  </si>
  <si>
    <r>
      <t xml:space="preserve">Bon je ne vais pas vous mentir, c'est encore une sacrée </t>
    </r>
    <r>
      <rPr>
        <b/>
        <sz val="11"/>
        <rFont val="Calibri"/>
        <family val="2"/>
        <scheme val="minor"/>
      </rPr>
      <t>vilainerie</t>
    </r>
    <r>
      <rPr>
        <sz val="11"/>
        <rFont val="Calibri"/>
        <family val="2"/>
        <scheme val="minor"/>
      </rPr>
      <t xml:space="preserve"> que je vous ai dégotée là. La chose en question, c'est un paquet de lunettes de Romans. […] Et donc bien entendu, encore une </t>
    </r>
    <r>
      <rPr>
        <b/>
        <sz val="11"/>
        <rFont val="Calibri"/>
        <family val="2"/>
        <scheme val="minor"/>
      </rPr>
      <t>vilainerie</t>
    </r>
    <r>
      <rPr>
        <sz val="11"/>
        <rFont val="Calibri"/>
        <family val="2"/>
        <scheme val="minor"/>
      </rPr>
      <t xml:space="preserve"> super vilaine, très savoureuse</t>
    </r>
  </si>
  <si>
    <r>
      <t xml:space="preserve"> Je vais me limiter à lancer un concours pour prouver votre virilité (ou votre </t>
    </r>
    <r>
      <rPr>
        <b/>
        <sz val="11"/>
        <rFont val="Calibri"/>
        <family val="2"/>
        <scheme val="minor"/>
      </rPr>
      <t>"virilerie"</t>
    </r>
    <r>
      <rPr>
        <sz val="11"/>
        <rFont val="Calibri"/>
        <family val="2"/>
        <scheme val="minor"/>
      </rPr>
      <t xml:space="preserve"> si vous êtes une fille)</t>
    </r>
  </si>
  <si>
    <r>
      <t>PHILOS.</t>
    </r>
    <r>
      <rPr>
        <sz val="11"/>
        <rFont val="Calibri"/>
        <family val="2"/>
        <scheme val="minor"/>
      </rPr>
      <t xml:space="preserve"> Qualité, état de ce qui est accidentel</t>
    </r>
  </si>
  <si>
    <r>
      <t>[TAUX] Afin de faire chuter l'</t>
    </r>
    <r>
      <rPr>
        <b/>
        <sz val="11"/>
        <rFont val="Calibri"/>
        <family val="2"/>
        <scheme val="minor"/>
      </rPr>
      <t>accidentalité</t>
    </r>
    <r>
      <rPr>
        <sz val="11"/>
        <rFont val="Calibri"/>
        <family val="2"/>
        <scheme val="minor"/>
      </rPr>
      <t xml:space="preserve"> de véhicules à deux-roues motorisés, représentant 24% des personnes tuées sur la route pour moins de 2% du trafic en 2010, de nouvelles décisions ont été prises</t>
    </r>
  </si>
  <si>
    <r>
      <t xml:space="preserve"> [RELATION] Pouvez-vous me fournir un certificat d'</t>
    </r>
    <r>
      <rPr>
        <b/>
        <sz val="11"/>
        <rFont val="Calibri"/>
        <family val="2"/>
        <scheme val="minor"/>
      </rPr>
      <t>alimentarité</t>
    </r>
    <r>
      <rPr>
        <sz val="11"/>
        <rFont val="Calibri"/>
        <family val="2"/>
        <scheme val="minor"/>
      </rPr>
      <t xml:space="preserve"> de cet acier inoxydable ?</t>
    </r>
  </si>
  <si>
    <r>
      <t>GRAMM.</t>
    </r>
    <r>
      <rPr>
        <sz val="11"/>
        <rFont val="Calibri"/>
        <family val="2"/>
        <scheme val="minor"/>
      </rPr>
      <t xml:space="preserve"> Appartenance d'un terme à la classe des adverbes, emploi d'un terme comme adverbe</t>
    </r>
  </si>
  <si>
    <r>
      <t>DR.</t>
    </r>
    <r>
      <rPr>
        <sz val="11"/>
        <rFont val="Calibri"/>
        <family val="2"/>
        <scheme val="minor"/>
      </rPr>
      <t xml:space="preserve"> Qualité de ce qui est annal. / FIN. ,,Règle de technique budgétaire selon laquelle le budget est en principe établi pour un an.</t>
    </r>
  </si>
  <si>
    <r>
      <t>PHILOS., PSYCHOL.,</t>
    </r>
    <r>
      <rPr>
        <sz val="11"/>
        <rFont val="Calibri"/>
        <family val="2"/>
        <scheme val="minor"/>
      </rPr>
      <t xml:space="preserve"> Qualité ou caractère de l'existence qui est en marge du temps</t>
    </r>
  </si>
  <si>
    <r>
      <t>MUS.</t>
    </r>
    <r>
      <rPr>
        <sz val="11"/>
        <rFont val="Calibri"/>
        <family val="2"/>
        <scheme val="minor"/>
      </rPr>
      <t xml:space="preserve"> Principe d'écriture musicale qui utilise tous les degrés chromatiques de la gamme, sans tonalité définie</t>
    </r>
  </si>
  <si>
    <r>
      <t>PHYS.</t>
    </r>
    <r>
      <rPr>
        <sz val="11"/>
        <rFont val="Calibri"/>
        <family val="2"/>
        <scheme val="minor"/>
      </rPr>
      <t xml:space="preserve"> État d'un corps qui a deux pôles doués de propriétés électriques ou magnétiques différentes / HIST. NAT. Caractère des groupes zoologiques et botaniques qui n'existent que dans les zones froides ou tempérées des deux hémisphères</t>
    </r>
  </si>
  <si>
    <r>
      <t>BIOL.</t>
    </r>
    <r>
      <rPr>
        <sz val="11"/>
        <rFont val="Calibri"/>
        <family val="2"/>
        <scheme val="minor"/>
      </rPr>
      <t xml:space="preserve"> Caractère d'un organisme (animal ou végétal) bisexué / PSYCHANAL. ,,Théorie selon laquelle tout être humain aurait constitutionnellement des dispositions sexuelles à la fois masculines et féminines``</t>
    </r>
  </si>
  <si>
    <r>
      <rPr>
        <sz val="11"/>
        <rFont val="Calibri"/>
        <family val="2"/>
        <scheme val="minor"/>
      </rPr>
      <t>Synon. rare de centralisation. / Domaine abstr. Fait de constituer un centre.</t>
    </r>
  </si>
  <si>
    <r>
      <t>PHILOS.</t>
    </r>
    <r>
      <rPr>
        <sz val="11"/>
        <rFont val="Calibri"/>
        <family val="2"/>
        <scheme val="minor"/>
      </rPr>
      <t xml:space="preserve"> État de ce qui est coessentiel.</t>
    </r>
  </si>
  <si>
    <r>
      <t xml:space="preserve">s.v. conventionnel, elle, adj. : </t>
    </r>
    <r>
      <rPr>
        <i/>
        <sz val="11"/>
        <rFont val="Calibri"/>
        <family val="2"/>
        <scheme val="minor"/>
      </rPr>
      <t xml:space="preserve">C'est en ce sens, et dans cette mesure, qu'il faut tenir la science pour conventionnelle, mais la </t>
    </r>
    <r>
      <rPr>
        <b/>
        <i/>
        <sz val="11"/>
        <rFont val="Calibri"/>
        <family val="2"/>
        <scheme val="minor"/>
      </rPr>
      <t>conventionalité</t>
    </r>
    <r>
      <rPr>
        <i/>
        <sz val="11"/>
        <rFont val="Calibri"/>
        <family val="2"/>
        <scheme val="minor"/>
      </rPr>
      <t xml:space="preserve"> est de fait, pour ainsi dire, et non pas de droit</t>
    </r>
  </si>
  <si>
    <r>
      <t>PHILOS.</t>
    </r>
    <r>
      <rPr>
        <sz val="11"/>
        <rFont val="Calibri"/>
        <family val="2"/>
        <scheme val="minor"/>
      </rPr>
      <t xml:space="preserve"> Caractère de ce qui est corporel, de ce qui a un corps humain, de ce qui est un corps matériel.</t>
    </r>
  </si>
  <si>
    <r>
      <t>THÉOL.</t>
    </r>
    <r>
      <rPr>
        <sz val="11"/>
        <rFont val="Calibri"/>
        <family val="2"/>
        <scheme val="minor"/>
      </rPr>
      <t xml:space="preserve"> Œuvre démoniaque; relation, notamment charnelle avec des démons</t>
    </r>
  </si>
  <si>
    <r>
      <t>PHILOS.</t>
    </r>
    <r>
      <rPr>
        <sz val="11"/>
        <rFont val="Calibri"/>
        <family val="2"/>
        <scheme val="minor"/>
      </rPr>
      <t xml:space="preserve"> Qualité, caractère de ce qui est essentiel</t>
    </r>
  </si>
  <si>
    <r>
      <t>Caractère de ce qui est exemplaire. / PHILOS.</t>
    </r>
    <r>
      <rPr>
        <sz val="11"/>
        <rFont val="Calibri"/>
        <family val="2"/>
        <scheme val="minor"/>
      </rPr>
      <t xml:space="preserve"> Théorie de la causalité exemplaire</t>
    </r>
  </si>
  <si>
    <r>
      <t xml:space="preserve">37% de </t>
    </r>
    <r>
      <rPr>
        <b/>
        <sz val="10"/>
        <rFont val="Calibri"/>
        <family val="2"/>
        <scheme val="minor"/>
      </rPr>
      <t>comitialité</t>
    </r>
    <r>
      <rPr>
        <sz val="11"/>
        <rFont val="Calibri"/>
        <family val="2"/>
        <scheme val="minor"/>
      </rPr>
      <t xml:space="preserve"> / patients ayant une </t>
    </r>
    <r>
      <rPr>
        <b/>
        <sz val="10"/>
        <rFont val="Calibri"/>
        <family val="2"/>
        <scheme val="minor"/>
      </rPr>
      <t>comitialité</t>
    </r>
    <r>
      <rPr>
        <sz val="11"/>
        <rFont val="Calibri"/>
        <family val="2"/>
        <scheme val="minor"/>
      </rPr>
      <t xml:space="preserve"> déséquilibrée / (comitialité = épilepsie) / </t>
    </r>
    <r>
      <rPr>
        <b/>
        <sz val="10"/>
        <rFont val="Calibri"/>
        <family val="2"/>
        <scheme val="minor"/>
      </rPr>
      <t>comitialité</t>
    </r>
    <r>
      <rPr>
        <sz val="11"/>
        <rFont val="Calibri"/>
        <family val="2"/>
        <scheme val="minor"/>
      </rPr>
      <t xml:space="preserve"> du sujet âgé / antécédents de </t>
    </r>
    <r>
      <rPr>
        <b/>
        <sz val="10"/>
        <rFont val="Calibri"/>
        <family val="2"/>
        <scheme val="minor"/>
      </rPr>
      <t xml:space="preserve">comitialité </t>
    </r>
    <r>
      <rPr>
        <sz val="11"/>
        <rFont val="Calibri"/>
        <family val="2"/>
        <scheme val="minor"/>
      </rPr>
      <t xml:space="preserve">/ </t>
    </r>
    <r>
      <rPr>
        <b/>
        <sz val="10"/>
        <rFont val="Calibri"/>
        <family val="2"/>
        <scheme val="minor"/>
      </rPr>
      <t xml:space="preserve">comitialité </t>
    </r>
    <r>
      <rPr>
        <sz val="11"/>
        <rFont val="Calibri"/>
        <family val="2"/>
        <scheme val="minor"/>
      </rPr>
      <t xml:space="preserve">de l'enfant / comitialité de Van Gogh / </t>
    </r>
  </si>
  <si>
    <r>
      <t>BIOL.</t>
    </r>
    <r>
      <rPr>
        <sz val="11"/>
        <rFont val="Calibri"/>
        <family val="2"/>
        <scheme val="minor"/>
      </rPr>
      <t xml:space="preserve"> Caractère d'un individu qui achève son développement avec le sexe opposé à son sexe génétique ou qui présente simultanément des attributs masculins et féminins</t>
    </r>
  </si>
  <si>
    <r>
      <t>DÉMOGR.</t>
    </r>
    <r>
      <rPr>
        <sz val="11"/>
        <rFont val="Calibri"/>
        <family val="2"/>
        <scheme val="minor"/>
      </rPr>
      <t xml:space="preserve"> Rapport entre le nombre de naissances et le chiffre de la population totale d'un pays dans une période de temps déterminée. </t>
    </r>
  </si>
  <si>
    <r>
      <t>MUS.</t>
    </r>
    <r>
      <rPr>
        <sz val="11"/>
        <rFont val="Calibri"/>
        <family val="2"/>
        <scheme val="minor"/>
      </rPr>
      <t xml:space="preserve"> Superposition de mélodies ou d'harmonies appartenant à des tonalités différentes</t>
    </r>
  </si>
  <si>
    <r>
      <t>SC.</t>
    </r>
    <r>
      <rPr>
        <sz val="11"/>
        <rFont val="Calibri"/>
        <family val="2"/>
        <scheme val="minor"/>
      </rPr>
      <t xml:space="preserve"> Caractère de grandeurs, de quantités qui sont ou restent proportionnelles entre elles; rapport de proportion.</t>
    </r>
  </si>
  <si>
    <r>
      <t xml:space="preserve">[RELATION] Mise en abyme et spécularité dans </t>
    </r>
    <r>
      <rPr>
        <i/>
        <sz val="11"/>
        <rFont val="Calibri"/>
        <family val="2"/>
        <scheme val="minor"/>
      </rPr>
      <t xml:space="preserve">Meurtre dans un jardin anglais </t>
    </r>
    <r>
      <rPr>
        <sz val="11"/>
        <rFont val="Calibri"/>
        <family val="2"/>
        <scheme val="minor"/>
      </rPr>
      <t>de Peter Greenaway</t>
    </r>
  </si>
  <si>
    <r>
      <t xml:space="preserve">L’emploi observé est une particularité du domaine, révèle un sens spécialisé qui a une </t>
    </r>
    <r>
      <rPr>
        <b/>
        <sz val="10"/>
        <rFont val="Calibri"/>
        <family val="2"/>
        <scheme val="minor"/>
      </rPr>
      <t>actancialité</t>
    </r>
    <r>
      <rPr>
        <sz val="11"/>
        <rFont val="Calibri"/>
        <family val="2"/>
        <scheme val="minor"/>
      </rPr>
      <t xml:space="preserve"> spécifique, non conforme aux descriptions existantes ou déjà signalée comme spécialisée par le dictionnaire.</t>
    </r>
  </si>
  <si>
    <r>
      <t xml:space="preserve">taux, indice d'alluvions "Différents indices sont calculés sur la base des relevés </t>
    </r>
    <r>
      <rPr>
        <b/>
        <sz val="10"/>
        <rFont val="Calibri"/>
        <family val="2"/>
        <scheme val="minor"/>
      </rPr>
      <t>(alluvialité,</t>
    </r>
    <r>
      <rPr>
        <sz val="11"/>
        <rFont val="Calibri"/>
        <family val="2"/>
        <scheme val="minor"/>
      </rPr>
      <t xml:space="preserve"> biodiversité, valeurs écologiques de Landolt)."</t>
    </r>
  </si>
  <si>
    <r>
      <t>(arbitraire</t>
    </r>
    <r>
      <rPr>
        <sz val="11"/>
        <rFont val="Calibri"/>
        <family val="2"/>
        <scheme val="minor"/>
      </rPr>
      <t xml:space="preserve"> du signe) / caractère arbitraire / </t>
    </r>
    <r>
      <rPr>
        <b/>
        <sz val="11"/>
        <rFont val="Calibri"/>
        <family val="2"/>
        <scheme val="minor"/>
      </rPr>
      <t>arbitrarité</t>
    </r>
    <r>
      <rPr>
        <sz val="11"/>
        <rFont val="Calibri"/>
        <family val="2"/>
        <scheme val="minor"/>
      </rPr>
      <t xml:space="preserve"> du langage / </t>
    </r>
    <r>
      <rPr>
        <b/>
        <sz val="11"/>
        <rFont val="Calibri"/>
        <family val="2"/>
        <scheme val="minor"/>
      </rPr>
      <t>arbitrarité</t>
    </r>
    <r>
      <rPr>
        <sz val="11"/>
        <rFont val="Calibri"/>
        <family val="2"/>
        <scheme val="minor"/>
      </rPr>
      <t xml:space="preserve"> des étiquettes</t>
    </r>
  </si>
  <si>
    <r>
      <t xml:space="preserve">la voie évolutive qu’a connue </t>
    </r>
    <r>
      <rPr>
        <b/>
        <sz val="10"/>
        <rFont val="Calibri"/>
        <family val="2"/>
        <scheme val="minor"/>
      </rPr>
      <t>l’arbitralité</t>
    </r>
    <r>
      <rPr>
        <sz val="11"/>
        <rFont val="Calibri"/>
        <family val="2"/>
        <scheme val="minor"/>
      </rPr>
      <t xml:space="preserve"> en droit comparé qu’il soit arabe ou européen / l’arbitralité est restée à l’écart de toutes les matières qui intéressent l’ordre public.</t>
    </r>
  </si>
  <si>
    <t>[ATTITUDE] Il découvre l’attentionnalité, que Danis Bois définit comme « une attitude d’attention présente, mais non dirigée, à l’acte perceptif » (Bois, cité par Leão, 2002). En conclusion du présent chapitre, j’insisterai sur la force formatrice de l’attentionnalité en soulignant sa pertinence pour l’accompagnant en formation : « Car c’est notre métier de préparer l’individu à être en mesure d’accéder aux faits tels qu’ils sont et à témoigner des faits tels qu’ils sont. » (Bois, 2002-b)</t>
  </si>
  <si>
    <r>
      <t xml:space="preserve">Star Trek. A l'époque, je regarde ça serein. "Tiens, lui, il a des oreilles pointues, c'est qu'il vient d'une autre galaxie". Normal. Mais La*5 diffuse aussi Mission Impossible, avec le même Leonard Nimoy, dans une </t>
    </r>
    <r>
      <rPr>
        <b/>
        <sz val="11"/>
        <rFont val="Calibri"/>
        <family val="2"/>
        <scheme val="minor"/>
      </rPr>
      <t>auricularité</t>
    </r>
    <r>
      <rPr>
        <sz val="11"/>
        <rFont val="Calibri"/>
        <family val="2"/>
        <scheme val="minor"/>
      </rPr>
      <t xml:space="preserve"> nettement moins turlututu.</t>
    </r>
  </si>
  <si>
    <r>
      <t>THÉOL.</t>
    </r>
    <r>
      <rPr>
        <sz val="11"/>
        <rFont val="Calibri"/>
        <family val="2"/>
        <scheme val="minor"/>
      </rPr>
      <t xml:space="preserve"> [En parlant des pers. de la Trinité] Unité et identité de substance</t>
    </r>
  </si>
  <si>
    <r>
      <t>comportement multi-bancaire / multi-bancarité des ménages / relations avec plusieurs banques / multi-</t>
    </r>
    <r>
      <rPr>
        <b/>
        <sz val="10"/>
        <rFont val="Calibri"/>
        <family val="2"/>
        <scheme val="minor"/>
      </rPr>
      <t>bancarité</t>
    </r>
    <r>
      <rPr>
        <sz val="11"/>
        <rFont val="Calibri"/>
        <family val="2"/>
        <scheme val="minor"/>
      </rPr>
      <t xml:space="preserve"> des ménages / inter-</t>
    </r>
    <r>
      <rPr>
        <b/>
        <sz val="10"/>
        <rFont val="Calibri"/>
        <family val="2"/>
        <scheme val="minor"/>
      </rPr>
      <t>bancarité</t>
    </r>
    <r>
      <rPr>
        <sz val="11"/>
        <rFont val="Calibri"/>
        <family val="2"/>
        <scheme val="minor"/>
      </rPr>
      <t xml:space="preserve"> des cartes bancaires / l'inter-</t>
    </r>
    <r>
      <rPr>
        <b/>
        <sz val="10"/>
        <rFont val="Calibri"/>
        <family val="2"/>
        <scheme val="minor"/>
      </rPr>
      <t>bancarité</t>
    </r>
    <r>
      <rPr>
        <sz val="11"/>
        <rFont val="Calibri"/>
        <family val="2"/>
        <scheme val="minor"/>
      </rPr>
      <t xml:space="preserve"> des distributeurs / le taux de bancarité a augmenté </t>
    </r>
  </si>
  <si>
    <r>
      <t>biculturalité</t>
    </r>
    <r>
      <rPr>
        <sz val="11"/>
        <rFont val="Calibri"/>
        <family val="2"/>
        <scheme val="minor"/>
      </rPr>
      <t xml:space="preserve"> des jeunes issus de l'immigration / biculturalité alsacienne</t>
    </r>
  </si>
  <si>
    <t>[OPTIQUE] On peut aussi concevoir un implant avec un autre type de bifocalité, qui serait par exemple vision de loin et vision intermédiaire.
[BIOLOGIE] Ceci est dû, du moins en partie, à la "bifocalité des zones érogènes primaires chez la femme " : le vagin, qui représente le point de départ du réflexe orgasmique, est stimulé par les mouvements de va et vient de la verge.</t>
  </si>
  <si>
    <r>
      <t xml:space="preserve">[MATHEMATIQUES] tirer profit de la </t>
    </r>
    <r>
      <rPr>
        <b/>
        <sz val="10"/>
        <rFont val="Calibri"/>
        <family val="2"/>
        <scheme val="minor"/>
      </rPr>
      <t>bilinéarité</t>
    </r>
    <r>
      <rPr>
        <sz val="11"/>
        <rFont val="Calibri"/>
        <family val="2"/>
        <scheme val="minor"/>
      </rPr>
      <t xml:space="preserve"> de la composition</t>
    </r>
  </si>
  <si>
    <r>
      <t xml:space="preserve">La bruitalité de X / </t>
    </r>
    <r>
      <rPr>
        <b/>
        <sz val="11"/>
        <rFont val="Calibri"/>
        <family val="2"/>
        <scheme val="minor"/>
      </rPr>
      <t>bruitalité</t>
    </r>
    <r>
      <rPr>
        <sz val="11"/>
        <rFont val="Calibri"/>
        <family val="2"/>
        <scheme val="minor"/>
      </rPr>
      <t xml:space="preserve"> sonore</t>
    </r>
  </si>
  <si>
    <r>
      <t xml:space="preserve">la beauté ou la </t>
    </r>
    <r>
      <rPr>
        <b/>
        <sz val="10"/>
        <rFont val="Calibri"/>
        <family val="2"/>
        <scheme val="minor"/>
      </rPr>
      <t>caractérialité</t>
    </r>
    <r>
      <rPr>
        <sz val="11"/>
        <rFont val="Calibri"/>
        <family val="2"/>
        <scheme val="minor"/>
      </rPr>
      <t xml:space="preserve"> de votre boulangère ne vous atteindra même plus !</t>
    </r>
  </si>
  <si>
    <r>
      <t xml:space="preserve">mammifère à </t>
    </r>
    <r>
      <rPr>
        <b/>
        <sz val="10"/>
        <rFont val="Calibri"/>
        <family val="2"/>
        <scheme val="minor"/>
      </rPr>
      <t>codalité</t>
    </r>
    <r>
      <rPr>
        <sz val="11"/>
        <rFont val="Calibri"/>
        <family val="2"/>
        <scheme val="minor"/>
      </rPr>
      <t xml:space="preserve"> préhensile / </t>
    </r>
  </si>
  <si>
    <r>
      <t xml:space="preserve">se dit d'une étoile </t>
    </r>
    <r>
      <rPr>
        <sz val="10"/>
        <rFont val="Calibri"/>
        <family val="2"/>
        <scheme val="minor"/>
      </rPr>
      <t>circumpolaire</t>
    </r>
    <r>
      <rPr>
        <sz val="11"/>
        <rFont val="Calibri"/>
        <family val="2"/>
        <scheme val="minor"/>
      </rPr>
      <t xml:space="preserve"> (qui se voit toute l'année)</t>
    </r>
  </si>
  <si>
    <r>
      <rPr>
        <b/>
        <sz val="10"/>
        <rFont val="Calibri"/>
        <family val="2"/>
        <scheme val="minor"/>
      </rPr>
      <t>clonalité</t>
    </r>
    <r>
      <rPr>
        <sz val="11"/>
        <rFont val="Calibri"/>
        <family val="2"/>
        <scheme val="minor"/>
      </rPr>
      <t xml:space="preserve"> d'une population / caractériser la clonalité </t>
    </r>
  </si>
  <si>
    <r>
      <t xml:space="preserve">intervalle de tolérance de </t>
    </r>
    <r>
      <rPr>
        <b/>
        <sz val="10"/>
        <rFont val="Calibri"/>
        <family val="2"/>
        <scheme val="minor"/>
      </rPr>
      <t>coaxialité</t>
    </r>
    <r>
      <rPr>
        <sz val="11"/>
        <rFont val="Calibri"/>
        <family val="2"/>
        <scheme val="minor"/>
      </rPr>
      <t xml:space="preserve"> entre le cylindre (A) et les deux cylindres (D) et (E) …/ assemblé sur une tige pour assurer une bonne coaxialité de l'ensemble / coaxialité des deux arbres / </t>
    </r>
  </si>
  <si>
    <r>
      <t xml:space="preserve">relation de </t>
    </r>
    <r>
      <rPr>
        <b/>
        <sz val="10"/>
        <rFont val="Calibri"/>
        <family val="2"/>
        <scheme val="minor"/>
      </rPr>
      <t>colinéarité</t>
    </r>
    <r>
      <rPr>
        <sz val="11"/>
        <rFont val="Calibri"/>
        <family val="2"/>
        <scheme val="minor"/>
      </rPr>
      <t xml:space="preserve"> / </t>
    </r>
    <r>
      <rPr>
        <b/>
        <sz val="10"/>
        <rFont val="Calibri"/>
        <family val="2"/>
        <scheme val="minor"/>
      </rPr>
      <t>colinéarité</t>
    </r>
    <r>
      <rPr>
        <sz val="11"/>
        <rFont val="Calibri"/>
        <family val="2"/>
        <scheme val="minor"/>
      </rPr>
      <t xml:space="preserve"> de deux vecteurs</t>
    </r>
  </si>
  <si>
    <r>
      <t>colonialité</t>
    </r>
    <r>
      <rPr>
        <sz val="11"/>
        <rFont val="Calibri"/>
        <family val="2"/>
        <scheme val="minor"/>
      </rPr>
      <t xml:space="preserve"> du pouvoir / ne s'est pas libéré de cette colonialité / la colonialité chez les oiseaux</t>
    </r>
  </si>
  <si>
    <r>
      <t>colossalité</t>
    </r>
    <r>
      <rPr>
        <sz val="11"/>
        <rFont val="Calibri"/>
        <family val="2"/>
        <scheme val="minor"/>
      </rPr>
      <t xml:space="preserve"> de la perte / l'impression que donne le passant de cette colossalité / la colossalité des sommes </t>
    </r>
  </si>
  <si>
    <r>
      <t>Le terme conciliarité ou synodalité vient du mot « concile » (</t>
    </r>
    <r>
      <rPr>
        <i/>
        <sz val="10"/>
        <rFont val="Calibri"/>
        <family val="2"/>
        <scheme val="minor"/>
      </rPr>
      <t>synodos</t>
    </r>
    <r>
      <rPr>
        <sz val="10"/>
        <rFont val="Calibri"/>
        <family val="2"/>
        <scheme val="minor"/>
      </rPr>
      <t xml:space="preserve"> en grec, </t>
    </r>
    <r>
      <rPr>
        <i/>
        <sz val="10"/>
        <rFont val="Calibri"/>
        <family val="2"/>
        <scheme val="minor"/>
      </rPr>
      <t>concilium</t>
    </r>
    <r>
      <rPr>
        <sz val="10"/>
        <rFont val="Calibri"/>
        <family val="2"/>
        <scheme val="minor"/>
      </rPr>
      <t xml:space="preserve"> en latin), qui indique essentiellement une assemblée d’évêques qui exercent une responsabilité particulière</t>
    </r>
  </si>
  <si>
    <r>
      <t xml:space="preserve">Var. de </t>
    </r>
    <r>
      <rPr>
        <i/>
        <sz val="11"/>
        <rFont val="Calibri"/>
        <family val="2"/>
        <scheme val="minor"/>
      </rPr>
      <t>exterritorialité.</t>
    </r>
  </si>
  <si>
    <r>
      <t xml:space="preserve">nouvelle </t>
    </r>
    <r>
      <rPr>
        <b/>
        <sz val="10"/>
        <rFont val="Calibri"/>
        <family val="2"/>
        <scheme val="minor"/>
      </rPr>
      <t>confédéralité</t>
    </r>
    <r>
      <rPr>
        <sz val="11"/>
        <rFont val="Calibri"/>
        <family val="2"/>
        <scheme val="minor"/>
      </rPr>
      <t xml:space="preserve"> d'une nation / </t>
    </r>
    <r>
      <rPr>
        <b/>
        <sz val="10"/>
        <rFont val="Calibri"/>
        <family val="2"/>
        <scheme val="minor"/>
      </rPr>
      <t>confédéralité</t>
    </r>
    <r>
      <rPr>
        <sz val="11"/>
        <rFont val="Calibri"/>
        <family val="2"/>
        <scheme val="minor"/>
      </rPr>
      <t xml:space="preserve"> de la CES / développer la </t>
    </r>
    <r>
      <rPr>
        <b/>
        <sz val="10"/>
        <rFont val="Calibri"/>
        <family val="2"/>
        <scheme val="minor"/>
      </rPr>
      <t>confédéralité</t>
    </r>
    <r>
      <rPr>
        <sz val="11"/>
        <rFont val="Calibri"/>
        <family val="2"/>
        <scheme val="minor"/>
      </rPr>
      <t xml:space="preserve"> dans les pratiques syndicales / </t>
    </r>
  </si>
  <si>
    <r>
      <t>congénialité</t>
    </r>
    <r>
      <rPr>
        <sz val="11"/>
        <rFont val="Calibri"/>
        <family val="2"/>
        <scheme val="minor"/>
      </rPr>
      <t xml:space="preserve"> du générique et du paralittéraire/ spirituelle originelle sur la base de la congénialité des esprits /congénialité entre le poète et son interprête / </t>
    </r>
  </si>
  <si>
    <r>
      <t xml:space="preserve">La </t>
    </r>
    <r>
      <rPr>
        <b/>
        <sz val="10"/>
        <rFont val="Calibri"/>
        <family val="2"/>
        <scheme val="minor"/>
      </rPr>
      <t>fiduciarité</t>
    </r>
    <r>
      <rPr>
        <sz val="11"/>
        <rFont val="Calibri"/>
        <family val="2"/>
        <scheme val="minor"/>
      </rPr>
      <t xml:space="preserve"> des monnaies métalliques / une marche vers la </t>
    </r>
    <r>
      <rPr>
        <b/>
        <sz val="10"/>
        <rFont val="Calibri"/>
        <family val="2"/>
        <scheme val="minor"/>
      </rPr>
      <t>fiduciarité</t>
    </r>
  </si>
  <si>
    <r>
      <t xml:space="preserve">travaillent dans une finalité qui s'émancipe de la </t>
    </r>
    <r>
      <rPr>
        <b/>
        <sz val="10"/>
        <rFont val="Calibri"/>
        <family val="2"/>
        <scheme val="minor"/>
      </rPr>
      <t>conjoncturalité</t>
    </r>
    <r>
      <rPr>
        <sz val="11"/>
        <rFont val="Calibri"/>
        <family val="2"/>
        <scheme val="minor"/>
      </rPr>
      <t xml:space="preserve"> de leur production / la </t>
    </r>
    <r>
      <rPr>
        <b/>
        <sz val="10"/>
        <rFont val="Calibri"/>
        <family val="2"/>
        <scheme val="minor"/>
      </rPr>
      <t>conjoncturalité</t>
    </r>
    <r>
      <rPr>
        <sz val="11"/>
        <rFont val="Calibri"/>
        <family val="2"/>
        <scheme val="minor"/>
      </rPr>
      <t xml:space="preserve"> de la décision publique</t>
    </r>
  </si>
  <si>
    <r>
      <t xml:space="preserve">tant de </t>
    </r>
    <r>
      <rPr>
        <b/>
        <sz val="10"/>
        <rFont val="Calibri"/>
        <family val="2"/>
        <scheme val="minor"/>
      </rPr>
      <t>consensualité</t>
    </r>
    <r>
      <rPr>
        <sz val="11"/>
        <rFont val="Calibri"/>
        <family val="2"/>
        <scheme val="minor"/>
      </rPr>
      <t xml:space="preserve">, messieurs! / un élan de </t>
    </r>
    <r>
      <rPr>
        <b/>
        <sz val="10"/>
        <rFont val="Calibri"/>
        <family val="2"/>
        <scheme val="minor"/>
      </rPr>
      <t>consensualité</t>
    </r>
    <r>
      <rPr>
        <sz val="11"/>
        <rFont val="Calibri"/>
        <family val="2"/>
        <scheme val="minor"/>
      </rPr>
      <t xml:space="preserve"> au niveau des institutions / quid de la </t>
    </r>
    <r>
      <rPr>
        <b/>
        <sz val="10"/>
        <rFont val="Calibri"/>
        <family val="2"/>
        <scheme val="minor"/>
      </rPr>
      <t>consensualité</t>
    </r>
    <r>
      <rPr>
        <sz val="11"/>
        <rFont val="Calibri"/>
        <family val="2"/>
        <scheme val="minor"/>
      </rPr>
      <t xml:space="preserve"> de ce forum / principe de </t>
    </r>
    <r>
      <rPr>
        <b/>
        <sz val="10"/>
        <rFont val="Calibri"/>
        <family val="2"/>
        <scheme val="minor"/>
      </rPr>
      <t>consensualité</t>
    </r>
    <r>
      <rPr>
        <sz val="11"/>
        <rFont val="Calibri"/>
        <family val="2"/>
        <scheme val="minor"/>
      </rPr>
      <t xml:space="preserve"> / </t>
    </r>
    <r>
      <rPr>
        <b/>
        <sz val="10"/>
        <rFont val="Calibri"/>
        <family val="2"/>
        <scheme val="minor"/>
      </rPr>
      <t>consensualité</t>
    </r>
    <r>
      <rPr>
        <sz val="11"/>
        <rFont val="Calibri"/>
        <family val="2"/>
        <scheme val="minor"/>
      </rPr>
      <t xml:space="preserve"> de sa mise en page / des constats </t>
    </r>
    <r>
      <rPr>
        <b/>
        <sz val="10"/>
        <rFont val="Calibri"/>
        <family val="2"/>
        <scheme val="minor"/>
      </rPr>
      <t>d'une consensualité affligeante</t>
    </r>
    <r>
      <rPr>
        <sz val="11"/>
        <rFont val="Calibri"/>
        <family val="2"/>
        <scheme val="minor"/>
      </rPr>
      <t>!</t>
    </r>
  </si>
  <si>
    <r>
      <t>(emprunt???): Inter-</t>
    </r>
    <r>
      <rPr>
        <b/>
        <sz val="10"/>
        <rFont val="Calibri"/>
        <family val="2"/>
        <scheme val="minor"/>
      </rPr>
      <t>consularité</t>
    </r>
    <r>
      <rPr>
        <sz val="11"/>
        <rFont val="Calibri"/>
        <family val="2"/>
        <scheme val="minor"/>
      </rPr>
      <t xml:space="preserve"> / le chantier de la </t>
    </r>
    <r>
      <rPr>
        <b/>
        <sz val="10"/>
        <rFont val="Calibri"/>
        <family val="2"/>
        <scheme val="minor"/>
      </rPr>
      <t>consularité</t>
    </r>
    <r>
      <rPr>
        <sz val="11"/>
        <rFont val="Calibri"/>
        <family val="2"/>
        <scheme val="minor"/>
      </rPr>
      <t xml:space="preserve"> des CRES</t>
    </r>
  </si>
  <si>
    <r>
      <t>de l'avuncularité" ou de la « </t>
    </r>
    <r>
      <rPr>
        <b/>
        <sz val="11"/>
        <rFont val="Calibri"/>
        <family val="2"/>
        <scheme val="minor"/>
      </rPr>
      <t>cousinalité</t>
    </r>
    <r>
      <rPr>
        <sz val="11"/>
        <rFont val="Calibri"/>
        <family val="2"/>
        <scheme val="minor"/>
      </rPr>
      <t xml:space="preserve"> »? / Pour ce qui est de la </t>
    </r>
    <r>
      <rPr>
        <b/>
        <sz val="11"/>
        <rFont val="Calibri"/>
        <family val="2"/>
        <scheme val="minor"/>
      </rPr>
      <t>cousinalité</t>
    </r>
    <r>
      <rPr>
        <sz val="11"/>
        <rFont val="Calibri"/>
        <family val="2"/>
        <scheme val="minor"/>
      </rPr>
      <t xml:space="preserve"> avec les Arabes</t>
    </r>
  </si>
  <si>
    <r>
      <t xml:space="preserve">La nature se contente de produire l’homme-animal à l’état brut, en l’appelant à conquérir lui-même la pure </t>
    </r>
    <r>
      <rPr>
        <b/>
        <sz val="11"/>
        <rFont val="Calibri"/>
        <family val="2"/>
        <scheme val="minor"/>
      </rPr>
      <t>hominalité</t>
    </r>
  </si>
  <si>
    <r>
      <t xml:space="preserve">être réduite à la seule </t>
    </r>
    <r>
      <rPr>
        <b/>
        <sz val="10"/>
        <rFont val="Calibri"/>
        <family val="2"/>
        <scheme val="minor"/>
      </rPr>
      <t>figuralité</t>
    </r>
    <r>
      <rPr>
        <sz val="11"/>
        <rFont val="Calibri"/>
        <family val="2"/>
        <scheme val="minor"/>
      </rPr>
      <t xml:space="preserve"> / motif de l'origine dont la </t>
    </r>
    <r>
      <rPr>
        <b/>
        <sz val="10"/>
        <rFont val="Calibri"/>
        <family val="2"/>
        <scheme val="minor"/>
      </rPr>
      <t>figuralité</t>
    </r>
    <r>
      <rPr>
        <sz val="11"/>
        <rFont val="Calibri"/>
        <family val="2"/>
        <scheme val="minor"/>
      </rPr>
      <t xml:space="preserve"> plastique est la mosaïque / la </t>
    </r>
    <r>
      <rPr>
        <b/>
        <sz val="10"/>
        <rFont val="Calibri"/>
        <family val="2"/>
        <scheme val="minor"/>
      </rPr>
      <t>figuralité</t>
    </r>
    <r>
      <rPr>
        <sz val="11"/>
        <rFont val="Calibri"/>
        <family val="2"/>
        <scheme val="minor"/>
      </rPr>
      <t xml:space="preserve"> des dires / définir la </t>
    </r>
    <r>
      <rPr>
        <b/>
        <sz val="10"/>
        <rFont val="Calibri"/>
        <family val="2"/>
        <scheme val="minor"/>
      </rPr>
      <t>figuralité</t>
    </r>
    <r>
      <rPr>
        <sz val="11"/>
        <rFont val="Calibri"/>
        <family val="2"/>
        <scheme val="minor"/>
      </rPr>
      <t xml:space="preserve"> constitutive du style / </t>
    </r>
    <r>
      <rPr>
        <b/>
        <sz val="10"/>
        <rFont val="Calibri"/>
        <family val="2"/>
        <scheme val="minor"/>
      </rPr>
      <t>figuralité</t>
    </r>
    <r>
      <rPr>
        <sz val="11"/>
        <rFont val="Calibri"/>
        <family val="2"/>
        <scheme val="minor"/>
      </rPr>
      <t xml:space="preserve"> des formes</t>
    </r>
  </si>
  <si>
    <r>
      <t xml:space="preserve">ces </t>
    </r>
    <r>
      <rPr>
        <b/>
        <sz val="10"/>
        <rFont val="Calibri"/>
        <family val="2"/>
        <scheme val="minor"/>
      </rPr>
      <t>fluvialités</t>
    </r>
    <r>
      <rPr>
        <sz val="11"/>
        <rFont val="Calibri"/>
        <family val="2"/>
        <scheme val="minor"/>
      </rPr>
      <t xml:space="preserve"> centripètes étaient à l'origine de régions portuaires / L'accès des personnes handicapées à la fluvialité sera favorisé par un bateau / </t>
    </r>
  </si>
  <si>
    <r>
      <t xml:space="preserve">l'adolescent régresse en somnolent dans une </t>
    </r>
    <r>
      <rPr>
        <b/>
        <sz val="10"/>
        <rFont val="Calibri"/>
        <family val="2"/>
        <scheme val="minor"/>
      </rPr>
      <t>foetalité</t>
    </r>
    <r>
      <rPr>
        <sz val="11"/>
        <rFont val="Calibri"/>
        <family val="2"/>
        <scheme val="minor"/>
      </rPr>
      <t xml:space="preserve"> arrangée par les machines en berceau mental / inscrites archaïquement durant son enfance et sa </t>
    </r>
    <r>
      <rPr>
        <b/>
        <sz val="10"/>
        <rFont val="Calibri"/>
        <family val="2"/>
        <scheme val="minor"/>
      </rPr>
      <t>foetalité</t>
    </r>
    <r>
      <rPr>
        <sz val="11"/>
        <rFont val="Calibri"/>
        <family val="2"/>
        <scheme val="minor"/>
      </rPr>
      <t xml:space="preserve"> elle-même / dans une </t>
    </r>
    <r>
      <rPr>
        <b/>
        <sz val="10"/>
        <rFont val="Calibri"/>
        <family val="2"/>
        <scheme val="minor"/>
      </rPr>
      <t>foetalité</t>
    </r>
    <r>
      <rPr>
        <sz val="11"/>
        <rFont val="Calibri"/>
        <family val="2"/>
        <scheme val="minor"/>
      </rPr>
      <t xml:space="preserve"> protectrice / </t>
    </r>
  </si>
  <si>
    <r>
      <t xml:space="preserve">même le chieur que je suis ne peux rien contre la </t>
    </r>
    <r>
      <rPr>
        <b/>
        <sz val="10"/>
        <rFont val="Calibri"/>
        <family val="2"/>
        <scheme val="minor"/>
      </rPr>
      <t>fondamentalité</t>
    </r>
    <r>
      <rPr>
        <sz val="11"/>
        <rFont val="Calibri"/>
        <family val="2"/>
        <scheme val="minor"/>
      </rPr>
      <t xml:space="preserve"> d'un monde / La </t>
    </r>
    <r>
      <rPr>
        <b/>
        <sz val="10"/>
        <rFont val="Calibri"/>
        <family val="2"/>
        <scheme val="minor"/>
      </rPr>
      <t>fondamentalité</t>
    </r>
    <r>
      <rPr>
        <sz val="11"/>
        <rFont val="Calibri"/>
        <family val="2"/>
        <scheme val="minor"/>
      </rPr>
      <t xml:space="preserve"> s'exprime sous forme de principes (lois) générateurs / ils oublièrent la </t>
    </r>
    <r>
      <rPr>
        <b/>
        <sz val="10"/>
        <rFont val="Calibri"/>
        <family val="2"/>
        <scheme val="minor"/>
      </rPr>
      <t>fondamentalité</t>
    </r>
    <r>
      <rPr>
        <sz val="11"/>
        <rFont val="Calibri"/>
        <family val="2"/>
        <scheme val="minor"/>
      </rPr>
      <t xml:space="preserve"> de la chose / la </t>
    </r>
    <r>
      <rPr>
        <b/>
        <sz val="10"/>
        <rFont val="Calibri"/>
        <family val="2"/>
        <scheme val="minor"/>
      </rPr>
      <t>fondamentalité</t>
    </r>
    <r>
      <rPr>
        <sz val="11"/>
        <rFont val="Calibri"/>
        <family val="2"/>
        <scheme val="minor"/>
      </rPr>
      <t xml:space="preserve"> religieuse du pouvoir</t>
    </r>
  </si>
  <si>
    <r>
      <t xml:space="preserve">Moins d'inégalités sociales ,plus de </t>
    </r>
    <r>
      <rPr>
        <b/>
        <sz val="10"/>
        <rFont val="Calibri"/>
        <family val="2"/>
        <scheme val="minor"/>
      </rPr>
      <t>fraternalité</t>
    </r>
    <r>
      <rPr>
        <sz val="11"/>
        <rFont val="Calibri"/>
        <family val="2"/>
        <scheme val="minor"/>
      </rPr>
      <t xml:space="preserve"> Mais surtout ,respecter la confiance de ceux qui ont par erreur voté pour vous et dont je ne fais pas partie / </t>
    </r>
    <r>
      <rPr>
        <b/>
        <sz val="10"/>
        <rFont val="Calibri"/>
        <family val="2"/>
        <scheme val="minor"/>
      </rPr>
      <t>fraternalité</t>
    </r>
    <r>
      <rPr>
        <sz val="11"/>
        <rFont val="Calibri"/>
        <family val="2"/>
        <scheme val="minor"/>
      </rPr>
      <t xml:space="preserve"> et amitié</t>
    </r>
  </si>
  <si>
    <r>
      <t xml:space="preserve">mesure de </t>
    </r>
    <r>
      <rPr>
        <b/>
        <sz val="10"/>
        <rFont val="Calibri"/>
        <family val="2"/>
        <scheme val="minor"/>
      </rPr>
      <t>globularité</t>
    </r>
    <r>
      <rPr>
        <sz val="11"/>
        <rFont val="Calibri"/>
        <family val="2"/>
        <scheme val="minor"/>
      </rPr>
      <t xml:space="preserve"> / l'endocrâne montre une </t>
    </r>
    <r>
      <rPr>
        <b/>
        <sz val="10"/>
        <rFont val="Calibri"/>
        <family val="2"/>
        <scheme val="minor"/>
      </rPr>
      <t>globularité</t>
    </r>
    <r>
      <rPr>
        <sz val="11"/>
        <rFont val="Calibri"/>
        <family val="2"/>
        <scheme val="minor"/>
      </rPr>
      <t xml:space="preserve"> marquée / </t>
    </r>
    <r>
      <rPr>
        <b/>
        <sz val="10"/>
        <rFont val="Calibri"/>
        <family val="2"/>
        <scheme val="minor"/>
      </rPr>
      <t>globularité</t>
    </r>
    <r>
      <rPr>
        <sz val="11"/>
        <rFont val="Calibri"/>
        <family val="2"/>
        <scheme val="minor"/>
      </rPr>
      <t xml:space="preserve"> des protéines (2120 "protéines globulaires") / mes yeux d'une magnifique </t>
    </r>
    <r>
      <rPr>
        <b/>
        <sz val="10"/>
        <rFont val="Calibri"/>
        <family val="2"/>
        <scheme val="minor"/>
      </rPr>
      <t>globularité,</t>
    </r>
    <r>
      <rPr>
        <sz val="11"/>
        <rFont val="Calibri"/>
        <family val="2"/>
        <scheme val="minor"/>
      </rPr>
      <t xml:space="preserve"> mes cuisses d'une exquise gastronomie / pour une </t>
    </r>
    <r>
      <rPr>
        <b/>
        <sz val="10"/>
        <rFont val="Calibri"/>
        <family val="2"/>
        <scheme val="minor"/>
      </rPr>
      <t>globularité</t>
    </r>
    <r>
      <rPr>
        <sz val="11"/>
        <rFont val="Calibri"/>
        <family val="2"/>
        <scheme val="minor"/>
      </rPr>
      <t xml:space="preserve"> plus élevée</t>
    </r>
  </si>
  <si>
    <r>
      <t xml:space="preserve">Mais jugez par vous-mêmes tout le charme de ma </t>
    </r>
    <r>
      <rPr>
        <b/>
        <sz val="10"/>
        <rFont val="Calibri"/>
        <family val="2"/>
        <scheme val="minor"/>
      </rPr>
      <t>gutturalité</t>
    </r>
    <r>
      <rPr>
        <sz val="11"/>
        <rFont val="Calibri"/>
        <family val="2"/>
        <scheme val="minor"/>
      </rPr>
      <t xml:space="preserve"> /  la </t>
    </r>
    <r>
      <rPr>
        <b/>
        <sz val="10"/>
        <rFont val="Calibri"/>
        <family val="2"/>
        <scheme val="minor"/>
      </rPr>
      <t>gutturalité</t>
    </r>
    <r>
      <rPr>
        <sz val="11"/>
        <rFont val="Calibri"/>
        <family val="2"/>
        <scheme val="minor"/>
      </rPr>
      <t xml:space="preserve"> du /k/ de lacerta / la </t>
    </r>
    <r>
      <rPr>
        <b/>
        <sz val="10"/>
        <rFont val="Calibri"/>
        <family val="2"/>
        <scheme val="minor"/>
      </rPr>
      <t>gutturalité</t>
    </r>
    <r>
      <rPr>
        <sz val="11"/>
        <rFont val="Calibri"/>
        <family val="2"/>
        <scheme val="minor"/>
      </rPr>
      <t xml:space="preserve"> germanique / violence dans les instruments et de </t>
    </r>
    <r>
      <rPr>
        <b/>
        <sz val="10"/>
        <rFont val="Calibri"/>
        <family val="2"/>
        <scheme val="minor"/>
      </rPr>
      <t>gutturalité</t>
    </r>
    <r>
      <rPr>
        <sz val="11"/>
        <rFont val="Calibri"/>
        <family val="2"/>
        <scheme val="minor"/>
      </rPr>
      <t xml:space="preserve"> bestiale dans la voix de mister Tägtgren </t>
    </r>
  </si>
  <si>
    <r>
      <t xml:space="preserve">la </t>
    </r>
    <r>
      <rPr>
        <b/>
        <sz val="10"/>
        <rFont val="Calibri"/>
        <family val="2"/>
        <scheme val="minor"/>
      </rPr>
      <t>géométralité</t>
    </r>
    <r>
      <rPr>
        <sz val="11"/>
        <rFont val="Calibri"/>
        <family val="2"/>
        <scheme val="minor"/>
      </rPr>
      <t xml:space="preserve"> de la carte / la </t>
    </r>
    <r>
      <rPr>
        <b/>
        <sz val="10"/>
        <rFont val="Calibri"/>
        <family val="2"/>
        <scheme val="minor"/>
      </rPr>
      <t>géométralité</t>
    </r>
    <r>
      <rPr>
        <sz val="11"/>
        <rFont val="Calibri"/>
        <family val="2"/>
        <scheme val="minor"/>
      </rPr>
      <t xml:space="preserve"> du dispositif / dans un espace qu'aucune </t>
    </r>
    <r>
      <rPr>
        <b/>
        <sz val="10"/>
        <rFont val="Calibri"/>
        <family val="2"/>
        <scheme val="minor"/>
      </rPr>
      <t>géométralité</t>
    </r>
    <r>
      <rPr>
        <sz val="11"/>
        <rFont val="Calibri"/>
        <family val="2"/>
        <scheme val="minor"/>
      </rPr>
      <t xml:space="preserve"> n'ordonne plus</t>
    </r>
  </si>
  <si>
    <r>
      <t xml:space="preserve">Ce qui permet cette </t>
    </r>
    <r>
      <rPr>
        <b/>
        <sz val="10"/>
        <rFont val="Calibri"/>
        <family val="2"/>
        <scheme val="minor"/>
      </rPr>
      <t>"géostationnarité",</t>
    </r>
    <r>
      <rPr>
        <sz val="11"/>
        <rFont val="Calibri"/>
        <family val="2"/>
        <scheme val="minor"/>
      </rPr>
      <t xml:space="preserve"> c'est que la Terre tourne sur elle-même / ce que la </t>
    </r>
    <r>
      <rPr>
        <b/>
        <sz val="10"/>
        <rFont val="Calibri"/>
        <family val="2"/>
        <scheme val="minor"/>
      </rPr>
      <t>géostationnarité</t>
    </r>
    <r>
      <rPr>
        <sz val="11"/>
        <rFont val="Calibri"/>
        <family val="2"/>
        <scheme val="minor"/>
      </rPr>
      <t xml:space="preserve"> du satellite expliquerait / alors reste-y, dans ta </t>
    </r>
    <r>
      <rPr>
        <b/>
        <sz val="10"/>
        <rFont val="Calibri"/>
        <family val="2"/>
        <scheme val="minor"/>
      </rPr>
      <t>géostationnarité</t>
    </r>
    <r>
      <rPr>
        <sz val="11"/>
        <rFont val="Calibri"/>
        <family val="2"/>
        <scheme val="minor"/>
      </rPr>
      <t xml:space="preserve"> !</t>
    </r>
  </si>
  <si>
    <r>
      <t xml:space="preserve"> création de ce titre pour voir si son </t>
    </r>
    <r>
      <rPr>
        <b/>
        <sz val="10"/>
        <rFont val="Calibri"/>
        <family val="2"/>
        <scheme val="minor"/>
      </rPr>
      <t>"héréditarité"</t>
    </r>
    <r>
      <rPr>
        <sz val="11"/>
        <rFont val="Calibri"/>
        <family val="2"/>
        <scheme val="minor"/>
      </rPr>
      <t xml:space="preserve"> est envisageable / Comment se passe </t>
    </r>
    <r>
      <rPr>
        <b/>
        <sz val="10"/>
        <rFont val="Calibri"/>
        <family val="2"/>
        <scheme val="minor"/>
      </rPr>
      <t>l'héréditarité</t>
    </r>
    <r>
      <rPr>
        <sz val="11"/>
        <rFont val="Calibri"/>
        <family val="2"/>
        <scheme val="minor"/>
      </rPr>
      <t xml:space="preserve"> de la couleur de l'oeil?</t>
    </r>
  </si>
  <si>
    <r>
      <t xml:space="preserve">[terme de psycho] : nous nous apercevons que l'une comme l'autre participent de la même </t>
    </r>
    <r>
      <rPr>
        <b/>
        <sz val="10"/>
        <rFont val="Calibri"/>
        <family val="2"/>
        <scheme val="minor"/>
      </rPr>
      <t>imaginarité</t>
    </r>
    <r>
      <rPr>
        <sz val="11"/>
        <rFont val="Calibri"/>
        <family val="2"/>
        <scheme val="minor"/>
      </rPr>
      <t xml:space="preserve"> / quelques nouveaux caractères propres à reconnaître </t>
    </r>
    <r>
      <rPr>
        <b/>
        <sz val="10"/>
        <rFont val="Calibri"/>
        <family val="2"/>
        <scheme val="minor"/>
      </rPr>
      <t>l'imaginarité</t>
    </r>
    <r>
      <rPr>
        <sz val="11"/>
        <rFont val="Calibri"/>
        <family val="2"/>
        <scheme val="minor"/>
      </rPr>
      <t xml:space="preserve"> de deux / nous sollicite de construire une </t>
    </r>
    <r>
      <rPr>
        <b/>
        <sz val="10"/>
        <rFont val="Calibri"/>
        <family val="2"/>
        <scheme val="minor"/>
      </rPr>
      <t>imaginarité</t>
    </r>
    <r>
      <rPr>
        <sz val="11"/>
        <rFont val="Calibri"/>
        <family val="2"/>
        <scheme val="minor"/>
      </rPr>
      <t xml:space="preserve"> plus radicale que celle encore</t>
    </r>
  </si>
  <si>
    <r>
      <t xml:space="preserve">dans la mesure où nous vivons dans une </t>
    </r>
    <r>
      <rPr>
        <b/>
        <sz val="10"/>
        <rFont val="Calibri"/>
        <family val="2"/>
        <scheme val="minor"/>
      </rPr>
      <t>immémorialité</t>
    </r>
    <r>
      <rPr>
        <sz val="11"/>
        <rFont val="Calibri"/>
        <family val="2"/>
        <scheme val="minor"/>
      </rPr>
      <t xml:space="preserve"> langagière et culturelle / en raison de son insondable </t>
    </r>
    <r>
      <rPr>
        <b/>
        <sz val="10"/>
        <rFont val="Calibri"/>
        <family val="2"/>
        <scheme val="minor"/>
      </rPr>
      <t>immémorialité</t>
    </r>
    <r>
      <rPr>
        <sz val="11"/>
        <rFont val="Calibri"/>
        <family val="2"/>
        <scheme val="minor"/>
      </rPr>
      <t xml:space="preserve"> / </t>
    </r>
    <r>
      <rPr>
        <b/>
        <sz val="10"/>
        <rFont val="Calibri"/>
        <family val="2"/>
        <scheme val="minor"/>
      </rPr>
      <t>immémorialité</t>
    </r>
    <r>
      <rPr>
        <sz val="11"/>
        <rFont val="Calibri"/>
        <family val="2"/>
        <scheme val="minor"/>
      </rPr>
      <t xml:space="preserve"> d'une institution / les commentaires sur l’ « </t>
    </r>
    <r>
      <rPr>
        <b/>
        <sz val="10"/>
        <rFont val="Calibri"/>
        <family val="2"/>
        <scheme val="minor"/>
      </rPr>
      <t>immémorialité</t>
    </r>
    <r>
      <rPr>
        <sz val="11"/>
        <rFont val="Calibri"/>
        <family val="2"/>
        <scheme val="minor"/>
      </rPr>
      <t xml:space="preserve"> » de la poterie modelée féminine / </t>
    </r>
  </si>
  <si>
    <r>
      <t>Inauguralité</t>
    </r>
    <r>
      <rPr>
        <sz val="11"/>
        <rFont val="Calibri"/>
        <family val="2"/>
        <scheme val="minor"/>
      </rPr>
      <t xml:space="preserve"> créatrice / Vérité hésitante d'une inauguralité qui ignore toutes précessions </t>
    </r>
  </si>
  <si>
    <r>
      <t xml:space="preserve">La métaphore se mua souvent en </t>
    </r>
    <r>
      <rPr>
        <b/>
        <sz val="10"/>
        <rFont val="Calibri"/>
        <family val="2"/>
        <scheme val="minor"/>
      </rPr>
      <t>indicialité</t>
    </r>
    <r>
      <rPr>
        <sz val="11"/>
        <rFont val="Calibri"/>
        <family val="2"/>
        <scheme val="minor"/>
      </rPr>
      <t xml:space="preserve"> par similitude / basculements entre indexation et </t>
    </r>
    <r>
      <rPr>
        <b/>
        <sz val="10"/>
        <rFont val="Calibri"/>
        <family val="2"/>
        <scheme val="minor"/>
      </rPr>
      <t>indicialité</t>
    </r>
    <r>
      <rPr>
        <sz val="11"/>
        <rFont val="Calibri"/>
        <family val="2"/>
        <scheme val="minor"/>
      </rPr>
      <t xml:space="preserve"> peuvent s'agrandir / </t>
    </r>
    <r>
      <rPr>
        <b/>
        <sz val="10"/>
        <rFont val="Calibri"/>
        <family val="2"/>
        <scheme val="minor"/>
      </rPr>
      <t>indicialité</t>
    </r>
    <r>
      <rPr>
        <sz val="11"/>
        <rFont val="Calibri"/>
        <family val="2"/>
        <scheme val="minor"/>
      </rPr>
      <t xml:space="preserve"> du film (c'est-à-dire quelque chose a été imprimé en lumière sur une matière)</t>
    </r>
  </si>
  <si>
    <r>
      <t xml:space="preserve">un moyen de conjuguer </t>
    </r>
    <r>
      <rPr>
        <b/>
        <sz val="10"/>
        <rFont val="Calibri"/>
        <family val="2"/>
        <scheme val="minor"/>
      </rPr>
      <t>industrialité</t>
    </r>
    <r>
      <rPr>
        <sz val="11"/>
        <rFont val="Calibri"/>
        <family val="2"/>
        <scheme val="minor"/>
      </rPr>
      <t xml:space="preserve"> et spiritualité / </t>
    </r>
  </si>
  <si>
    <r>
      <t xml:space="preserve">illustration de l'apparente </t>
    </r>
    <r>
      <rPr>
        <b/>
        <sz val="10"/>
        <rFont val="Calibri"/>
        <family val="2"/>
        <scheme val="minor"/>
      </rPr>
      <t>inertialité</t>
    </r>
    <r>
      <rPr>
        <sz val="11"/>
        <rFont val="Calibri"/>
        <family val="2"/>
        <scheme val="minor"/>
      </rPr>
      <t xml:space="preserve"> / </t>
    </r>
  </si>
  <si>
    <r>
      <t xml:space="preserve">Sortir de </t>
    </r>
    <r>
      <rPr>
        <b/>
        <sz val="10"/>
        <rFont val="Calibri"/>
        <family val="2"/>
        <scheme val="minor"/>
      </rPr>
      <t>l'informalité</t>
    </r>
    <r>
      <rPr>
        <sz val="11"/>
        <rFont val="Calibri"/>
        <family val="2"/>
        <scheme val="minor"/>
      </rPr>
      <t xml:space="preserve"> vers le travail décent, une expérience ghanéenne</t>
    </r>
  </si>
  <si>
    <r>
      <t xml:space="preserve">il est vrai qu'un petit coup d' "urbanité nippone", ça vous plante tout de suite une </t>
    </r>
    <r>
      <rPr>
        <b/>
        <sz val="10"/>
        <rFont val="Calibri"/>
        <family val="2"/>
        <scheme val="minor"/>
      </rPr>
      <t>intercontinentalité</t>
    </r>
    <r>
      <rPr>
        <sz val="11"/>
        <rFont val="Calibri"/>
        <family val="2"/>
        <scheme val="minor"/>
      </rPr>
      <t xml:space="preserve"> très tendance</t>
    </r>
  </si>
  <si>
    <r>
      <t xml:space="preserve">Les voyelles sont représentées avec 4 traits: le degré d'ouverture du conduit vocal, la position de la langue sur l'axe avant-arrière, la protrusion des lèvres </t>
    </r>
    <r>
      <rPr>
        <b/>
        <sz val="10"/>
        <rFont val="Calibri"/>
        <family val="2"/>
        <scheme val="minor"/>
      </rPr>
      <t>(labialité)</t>
    </r>
    <r>
      <rPr>
        <sz val="11"/>
        <rFont val="Calibri"/>
        <family val="2"/>
        <scheme val="minor"/>
      </rPr>
      <t xml:space="preserve"> et la présence-absence d'une ouverture de la valve nasale.</t>
    </r>
  </si>
  <si>
    <r>
      <t xml:space="preserve"> Il existe un paramètre fractal, la </t>
    </r>
    <r>
      <rPr>
        <b/>
        <sz val="10"/>
        <rFont val="Calibri"/>
        <family val="2"/>
        <scheme val="minor"/>
      </rPr>
      <t>lacunarité,</t>
    </r>
    <r>
      <rPr>
        <sz val="11"/>
        <rFont val="Calibri"/>
        <family val="2"/>
        <scheme val="minor"/>
      </rPr>
      <t xml:space="preserve"> qui décrit la distribution des vides dans une structure. </t>
    </r>
  </si>
  <si>
    <r>
      <t xml:space="preserve">la </t>
    </r>
    <r>
      <rPr>
        <b/>
        <sz val="10"/>
        <rFont val="Calibri"/>
        <family val="2"/>
        <scheme val="minor"/>
      </rPr>
      <t>lapidarité</t>
    </r>
    <r>
      <rPr>
        <sz val="11"/>
        <rFont val="Calibri"/>
        <family val="2"/>
        <scheme val="minor"/>
      </rPr>
      <t xml:space="preserve"> des conclusions</t>
    </r>
  </si>
  <si>
    <r>
      <t>Profitant de sa bi-</t>
    </r>
    <r>
      <rPr>
        <b/>
        <sz val="10"/>
        <rFont val="Calibri"/>
        <family val="2"/>
        <scheme val="minor"/>
      </rPr>
      <t>lingualité</t>
    </r>
    <r>
      <rPr>
        <sz val="11"/>
        <rFont val="Calibri"/>
        <family val="2"/>
        <scheme val="minor"/>
      </rPr>
      <t xml:space="preserve"> naturelle, due à ses origines, elle re-écrit et interprète certains standards en Allemand</t>
    </r>
  </si>
  <si>
    <r>
      <t xml:space="preserve">La membrane devient semi-perméable
Le cytoplasme est libéré 
La membrane se rétracte autour du noyau et des granulations
Le volume final dépend de la taille du noyau, de sa </t>
    </r>
    <r>
      <rPr>
        <b/>
        <sz val="10"/>
        <rFont val="Calibri"/>
        <family val="2"/>
        <scheme val="minor"/>
      </rPr>
      <t>lobularité</t>
    </r>
    <r>
      <rPr>
        <sz val="11"/>
        <rFont val="Calibri"/>
        <family val="2"/>
        <scheme val="minor"/>
      </rPr>
      <t xml:space="preserve"> et des granulations.</t>
    </r>
  </si>
  <si>
    <r>
      <t xml:space="preserve">remières saisons, il est légendaire, le playboy de service. Dans cette saison, sa </t>
    </r>
    <r>
      <rPr>
        <b/>
        <sz val="10"/>
        <rFont val="Calibri"/>
        <family val="2"/>
        <scheme val="minor"/>
      </rPr>
      <t>légendarité</t>
    </r>
    <r>
      <rPr>
        <sz val="11"/>
        <rFont val="Calibri"/>
        <family val="2"/>
        <scheme val="minor"/>
      </rPr>
      <t xml:space="preserve"> devient débilité profonde</t>
    </r>
  </si>
  <si>
    <r>
      <t xml:space="preserve">Le temps s'est arrêté et je suis encore prise dans la passivité de la routine, cette </t>
    </r>
    <r>
      <rPr>
        <b/>
        <sz val="10"/>
        <rFont val="Calibri"/>
        <family val="2"/>
        <scheme val="minor"/>
      </rPr>
      <t>machinalité</t>
    </r>
    <r>
      <rPr>
        <sz val="11"/>
        <rFont val="Calibri"/>
        <family val="2"/>
        <scheme val="minor"/>
      </rPr>
      <t xml:space="preserve"> de la vie</t>
    </r>
  </si>
  <si>
    <r>
      <t xml:space="preserve">Sans doute, mais le modèle social radical qui sous-tend le discours des femmes-féministes, correspondant à l'index de </t>
    </r>
    <r>
      <rPr>
        <b/>
        <sz val="10"/>
        <rFont val="Calibri"/>
        <family val="2"/>
        <scheme val="minor"/>
      </rPr>
      <t>matriarcalité</t>
    </r>
    <r>
      <rPr>
        <sz val="11"/>
        <rFont val="Calibri"/>
        <family val="2"/>
        <scheme val="minor"/>
      </rPr>
      <t xml:space="preserve"> imaginé plus haut, éliminant des pans entiers du réel, confine à une forme de stupidité.</t>
    </r>
  </si>
  <si>
    <r>
      <t xml:space="preserve">Ce résultat se manifestera avec d'autant plus d'intensité que la période de prospérité avait augmenté la </t>
    </r>
    <r>
      <rPr>
        <b/>
        <sz val="10"/>
        <rFont val="Calibri"/>
        <family val="2"/>
        <scheme val="minor"/>
      </rPr>
      <t>matrimonialité</t>
    </r>
    <r>
      <rPr>
        <sz val="11"/>
        <rFont val="Calibri"/>
        <family val="2"/>
        <scheme val="minor"/>
      </rPr>
      <t xml:space="preserve"> et diminué la mortalité.</t>
    </r>
  </si>
  <si>
    <r>
      <t xml:space="preserve">Ces résultats concernent des critères de </t>
    </r>
    <r>
      <rPr>
        <b/>
        <sz val="10"/>
        <rFont val="Calibri"/>
        <family val="2"/>
        <scheme val="minor"/>
      </rPr>
      <t>maximalité</t>
    </r>
    <r>
      <rPr>
        <sz val="11"/>
        <rFont val="Calibri"/>
        <family val="2"/>
        <scheme val="minor"/>
      </rPr>
      <t xml:space="preserve"> des anneaux d'endomorphisme des modules de Drinfeld de rang r avec des exemples des anneaux d'endomorphisme non maximaux.</t>
    </r>
  </si>
  <si>
    <r>
      <t xml:space="preserve">Deuxièmement, il existe un argument qui tient à la </t>
    </r>
    <r>
      <rPr>
        <b/>
        <sz val="10"/>
        <rFont val="Calibri"/>
        <family val="2"/>
        <scheme val="minor"/>
      </rPr>
      <t>militarité.</t>
    </r>
    <r>
      <rPr>
        <sz val="11"/>
        <rFont val="Calibri"/>
        <family val="2"/>
        <scheme val="minor"/>
      </rPr>
      <t xml:space="preserve"> Le gros reproche que, nous civils, nous pourrions adresser à la gendarmerie, c’est son mode de pensée binaire : c’est vrai ou faux !</t>
    </r>
  </si>
  <si>
    <r>
      <t xml:space="preserve">oncle était un millionnaire et que lui ne l'était pas. Donc en somme Heine a toujours considéré comme une trahison ce qui n'a été que la conséquence de cette impasse familiale si profondément marquée de </t>
    </r>
    <r>
      <rPr>
        <b/>
        <sz val="10"/>
        <rFont val="Calibri"/>
        <family val="2"/>
        <scheme val="minor"/>
      </rPr>
      <t>millionnarité.</t>
    </r>
  </si>
  <si>
    <r>
      <t xml:space="preserve">Dans cette thèse, nous étudions la </t>
    </r>
    <r>
      <rPr>
        <b/>
        <sz val="10"/>
        <rFont val="Calibri"/>
        <family val="2"/>
        <scheme val="minor"/>
      </rPr>
      <t>minimalité</t>
    </r>
    <r>
      <rPr>
        <sz val="11"/>
        <rFont val="Calibri"/>
        <family val="2"/>
        <scheme val="minor"/>
      </rPr>
      <t xml:space="preserve"> et la propriété chaotique de systèmes dynamiques […] Nous trouvons une condition nécessaire et suffisante pour qu'un tel système soit minimal.</t>
    </r>
  </si>
  <si>
    <r>
      <t xml:space="preserve">La </t>
    </r>
    <r>
      <rPr>
        <b/>
        <sz val="10"/>
        <rFont val="Calibri"/>
        <family val="2"/>
        <scheme val="minor"/>
      </rPr>
      <t>monoparentalité</t>
    </r>
    <r>
      <rPr>
        <sz val="11"/>
        <rFont val="Calibri"/>
        <family val="2"/>
        <scheme val="minor"/>
      </rPr>
      <t xml:space="preserve"> est l'éducation par un seul parent célibataire d'un ou de plusieurs enfants, pour quelque raison que ce soit.</t>
    </r>
  </si>
  <si>
    <r>
      <t xml:space="preserve">Si on a beaucoup parlé de la </t>
    </r>
    <r>
      <rPr>
        <b/>
        <sz val="10"/>
        <rFont val="Calibri"/>
        <family val="2"/>
        <scheme val="minor"/>
      </rPr>
      <t>multiconfessionnalité</t>
    </r>
    <r>
      <rPr>
        <sz val="11"/>
        <rFont val="Calibri"/>
        <family val="2"/>
        <scheme val="minor"/>
      </rPr>
      <t xml:space="preserve"> de la manifestation, il faut aussi dire que tous les âges étaient présents. </t>
    </r>
  </si>
  <si>
    <r>
      <t xml:space="preserve">Il est caractérisé par la convergence des technologies de support, la </t>
    </r>
    <r>
      <rPr>
        <b/>
        <sz val="10"/>
        <rFont val="Calibri"/>
        <family val="2"/>
        <scheme val="minor"/>
      </rPr>
      <t>multidirectionnalité</t>
    </r>
    <r>
      <rPr>
        <sz val="11"/>
        <rFont val="Calibri"/>
        <family val="2"/>
        <scheme val="minor"/>
      </rPr>
      <t xml:space="preserve"> des échanges, l’universalité de l’accès et l’intégration multimédia des informations. </t>
    </r>
  </si>
  <si>
    <r>
      <t xml:space="preserve">Benetton s'approprie le territoire de la </t>
    </r>
    <r>
      <rPr>
        <b/>
        <sz val="10"/>
        <rFont val="Calibri"/>
        <family val="2"/>
        <scheme val="minor"/>
      </rPr>
      <t>multiracialité</t>
    </r>
    <r>
      <rPr>
        <sz val="11"/>
        <rFont val="Calibri"/>
        <family val="2"/>
        <scheme val="minor"/>
      </rPr>
      <t xml:space="preserve"> avant que le thème soit à la mode.
Pour faire passer l'idée des couleurs, définition phare de la marque, ils montraient un groupe, avec des gens de couleurs différentes.</t>
    </r>
  </si>
  <si>
    <r>
      <t xml:space="preserve">La structure du grain, la distribution des particules, de degré de </t>
    </r>
    <r>
      <rPr>
        <b/>
        <sz val="10"/>
        <rFont val="Calibri"/>
        <family val="2"/>
        <scheme val="minor"/>
      </rPr>
      <t>nodularité</t>
    </r>
    <r>
      <rPr>
        <sz val="11"/>
        <rFont val="Calibri"/>
        <family val="2"/>
        <scheme val="minor"/>
      </rPr>
      <t xml:space="preserve"> dans la fonte, la polymérisation du plastique et les ratios mixtes des liquides peuvent aussi faire l'objet de recherches par ultrasons.</t>
    </r>
  </si>
  <si>
    <r>
      <t xml:space="preserve">le critère que nous retenons pour délimiter les périphrases du finnois est le degré de </t>
    </r>
    <r>
      <rPr>
        <b/>
        <sz val="10"/>
        <rFont val="Calibri"/>
        <family val="2"/>
        <scheme val="minor"/>
      </rPr>
      <t>nominalité</t>
    </r>
    <r>
      <rPr>
        <sz val="11"/>
        <rFont val="Calibri"/>
        <family val="2"/>
        <scheme val="minor"/>
      </rPr>
      <t xml:space="preserve"> de lexème verbal (opposition entre une forme nominale et une forme verbale)</t>
    </r>
  </si>
  <si>
    <r>
      <t xml:space="preserve">un en-tête de papier à lettres ayant, dans son </t>
    </r>
    <r>
      <rPr>
        <b/>
        <sz val="10"/>
        <rFont val="Calibri"/>
        <family val="2"/>
        <scheme val="minor"/>
      </rPr>
      <t>octogonalité,</t>
    </r>
    <r>
      <rPr>
        <sz val="11"/>
        <rFont val="Calibri"/>
        <family val="2"/>
        <scheme val="minor"/>
      </rPr>
      <t xml:space="preserve"> un look d'étiquette des anciens cahiers scolaires:</t>
    </r>
  </si>
  <si>
    <r>
      <t>Toutes les roues doivent être motrices pour assurer une accélération maximale. Toutes les roues doivent être directrices pour assurer l’</t>
    </r>
    <r>
      <rPr>
        <b/>
        <sz val="10"/>
        <rFont val="Calibri"/>
        <family val="2"/>
        <scheme val="minor"/>
      </rPr>
      <t>omnidirectionnalité</t>
    </r>
  </si>
  <si>
    <r>
      <t xml:space="preserve">Par là il manifeste une </t>
    </r>
    <r>
      <rPr>
        <b/>
        <sz val="10"/>
        <rFont val="Calibri"/>
        <family val="2"/>
        <scheme val="minor"/>
      </rPr>
      <t>"oppositionnalité",</t>
    </r>
    <r>
      <rPr>
        <sz val="11"/>
        <rFont val="Calibri"/>
        <family val="2"/>
        <scheme val="minor"/>
      </rPr>
      <t xml:space="preserve"> au sens où l'entend Ross Chambers, c'est-à-dire une pratique de détournement du discours des deux communautés qui le rejette dans un espace bâtard, illégitime </t>
    </r>
  </si>
  <si>
    <r>
      <t>L'</t>
    </r>
    <r>
      <rPr>
        <b/>
        <sz val="10"/>
        <rFont val="Calibri"/>
        <family val="2"/>
        <scheme val="minor"/>
      </rPr>
      <t>optionnalité,</t>
    </r>
    <r>
      <rPr>
        <sz val="11"/>
        <rFont val="Calibri"/>
        <family val="2"/>
        <scheme val="minor"/>
      </rPr>
      <t xml:space="preserve"> c'est le choix proposé, dès l'achat, d'accepter ou non les logiciels proposés : c'est la mise en pratique de la fin de la vente liée. </t>
    </r>
  </si>
  <si>
    <r>
      <t xml:space="preserve">Mention spécial toutefois à LA mélodie clé du jeu, la "Ballad of the Wind Fish" qui montre une </t>
    </r>
    <r>
      <rPr>
        <b/>
        <sz val="10"/>
        <rFont val="Calibri"/>
        <family val="2"/>
        <scheme val="minor"/>
      </rPr>
      <t>orchestralité</t>
    </r>
    <r>
      <rPr>
        <sz val="11"/>
        <rFont val="Calibri"/>
        <family val="2"/>
        <scheme val="minor"/>
      </rPr>
      <t xml:space="preserve"> extraordinaire pour une Game Boy !</t>
    </r>
  </si>
  <si>
    <r>
      <t xml:space="preserve">La danse moderne se traduit souvent au New York City Ballet par Stravinsky et </t>
    </r>
    <r>
      <rPr>
        <b/>
        <sz val="11"/>
        <rFont val="Calibri"/>
        <family val="2"/>
        <scheme val="minor"/>
      </rPr>
      <t>l'angularité.</t>
    </r>
    <r>
      <rPr>
        <sz val="11"/>
        <rFont val="Calibri"/>
        <family val="2"/>
        <scheme val="minor"/>
      </rPr>
      <t xml:space="preserve"> Dans ce spectacle, le mouvement est dansé certes avec virtuosité, mais il est aussi funky, authentique, facile. (Monde95)</t>
    </r>
  </si>
  <si>
    <r>
      <t xml:space="preserve">Aujourd'hui, les conditions d'une telle conquête des espaces virtuels de représentation sont loin  d'être réunies. Elles relèvent de la </t>
    </r>
    <r>
      <rPr>
        <b/>
        <sz val="11"/>
        <rFont val="Calibri"/>
        <family val="2"/>
        <scheme val="minor"/>
      </rPr>
      <t>cardinalité</t>
    </r>
    <r>
      <rPr>
        <sz val="11"/>
        <rFont val="Calibri"/>
        <family val="2"/>
        <scheme val="minor"/>
      </rPr>
      <t xml:space="preserve"> (orientation dans l'espace) et de la calendarité (orientation dans le  temps).</t>
    </r>
  </si>
  <si>
    <r>
      <t>Avoir une connaissance suffisamment approfondie de ce qu'on appelle dans le pays " multi-</t>
    </r>
    <r>
      <rPr>
        <b/>
        <sz val="11"/>
        <rFont val="Calibri"/>
        <family val="2"/>
        <scheme val="minor"/>
      </rPr>
      <t>culturalité</t>
    </r>
    <r>
      <rPr>
        <sz val="11"/>
        <rFont val="Calibri"/>
        <family val="2"/>
        <scheme val="minor"/>
      </rPr>
      <t xml:space="preserve"> " est le préalable indispensable à toute implantation : la législation est identique dans les trois régions différents. (Monde91)</t>
    </r>
  </si>
  <si>
    <r>
      <t xml:space="preserve">On souhaitait écarter le " mutin " le jour même, dimanche après-midi, mais c'est précisément cette célérité exceptionnelle du dessaisissement, sa </t>
    </r>
    <r>
      <rPr>
        <b/>
        <sz val="11"/>
        <rFont val="Calibri"/>
        <family val="2"/>
        <scheme val="minor"/>
      </rPr>
      <t>"dominicalité</t>
    </r>
    <r>
      <rPr>
        <sz val="11"/>
        <rFont val="Calibri"/>
        <family val="2"/>
        <scheme val="minor"/>
      </rPr>
      <t>" qui vont heurter l'opinion. (Monde91)</t>
    </r>
  </si>
  <si>
    <r>
      <t xml:space="preserve">quand je dis  « libéral », je ne vise pas, par conséquent,  une  forme de </t>
    </r>
    <r>
      <rPr>
        <b/>
        <sz val="11"/>
        <rFont val="Calibri"/>
        <family val="2"/>
        <scheme val="minor"/>
      </rPr>
      <t>gouvernementalité</t>
    </r>
    <r>
      <rPr>
        <sz val="11"/>
        <rFont val="Calibri"/>
        <family val="2"/>
        <scheme val="minor"/>
      </rPr>
      <t xml:space="preserve"> qui laisserait plus de cases blanches à la liberté. (Monde99)</t>
    </r>
  </si>
  <si>
    <r>
      <t xml:space="preserve">Voici le programme des rencontres organisées au centre culturel de Cerisy-la-Salle (1) pour la session 1987 :" </t>
    </r>
    <r>
      <rPr>
        <b/>
        <sz val="11"/>
        <rFont val="Calibri"/>
        <family val="2"/>
        <scheme val="minor"/>
      </rPr>
      <t>L'épistolarité</t>
    </r>
    <r>
      <rPr>
        <sz val="11"/>
        <rFont val="Calibri"/>
        <family val="2"/>
        <scheme val="minor"/>
      </rPr>
      <t xml:space="preserve"> à travers les siècles " (8-18 juillet) (Monde87)</t>
    </r>
  </si>
  <si>
    <t>ATTITUDE / PROPRIETE / OCCURRENCE / LIEU / ENSEMBLE / OBJET CONCRET</t>
  </si>
  <si>
    <t>ATTITUDE / PROPRIETE / OCCURRENCE / LIEU / ENSEMBLE</t>
  </si>
  <si>
    <t>PROPRIETE / ATTITUDE / APPARTENANCE / PROPRIETE</t>
  </si>
  <si>
    <t>PROPRIETE / ATTITUDE / OCCURRENCE / LIEU / ENSEMBLE</t>
  </si>
  <si>
    <t>ATTITUDE / OCCURRENCE / LIEU / ENSEMBLE / OBJET CONCRET</t>
  </si>
  <si>
    <t>PROPRIETE / RELATION / MERO1</t>
  </si>
  <si>
    <t>PROPRIETE / RELATION / TAUX</t>
  </si>
  <si>
    <t>RELATION / MERO3 / MERO4</t>
  </si>
  <si>
    <t>RELATION / MERO3</t>
  </si>
  <si>
    <t>PROPRIETE / OCCURRENCE / LIEU / RELATION</t>
  </si>
  <si>
    <t>PROPRIETE /MERO3 / RELATION</t>
  </si>
  <si>
    <t>RELATION / TAUX</t>
  </si>
  <si>
    <t>PROPRIETE / APPARTENANCE / LIEU / RELATION</t>
  </si>
  <si>
    <t>PROPRIETE / APPARTENANCE / RELATION</t>
  </si>
  <si>
    <t>PROPRIETE /MESURE / RELATION</t>
  </si>
  <si>
    <t>PROPRIETE / TAUX / RELATION</t>
  </si>
  <si>
    <t>MERO3 / MERO4 / RELATION</t>
  </si>
  <si>
    <t>PROPRIETE / MERO1 / MERO4 / RELATION</t>
  </si>
  <si>
    <r>
      <t>PHYS., CHIM.</t>
    </r>
    <r>
      <rPr>
        <sz val="11"/>
        <rFont val="Calibri"/>
        <family val="2"/>
        <scheme val="minor"/>
      </rPr>
      <t xml:space="preserve"> Propriété qu'ont certains corps d'absorber les liquides, les gaz.</t>
    </r>
  </si>
  <si>
    <r>
      <t>PSYCHOL., CARACTÉROL.</t>
    </r>
    <r>
      <rPr>
        <sz val="11"/>
        <rFont val="Calibri"/>
        <family val="2"/>
        <scheme val="minor"/>
      </rPr>
      <t xml:space="preserve"> Aptitude à abstraire; caractère des personnes ayant cette aptitude</t>
    </r>
  </si>
  <si>
    <r>
      <t xml:space="preserve">Site sur la règlementation technique relative à </t>
    </r>
    <r>
      <rPr>
        <b/>
        <sz val="11"/>
        <rFont val="Calibri"/>
        <family val="2"/>
        <scheme val="minor"/>
      </rPr>
      <t>l'accessibilité</t>
    </r>
    <r>
      <rPr>
        <sz val="11"/>
        <rFont val="Calibri"/>
        <family val="2"/>
        <scheme val="minor"/>
      </rPr>
      <t xml:space="preserve"> des bâtiments aux personnes handicapées.</t>
    </r>
  </si>
  <si>
    <r>
      <t>[MESURE] à Lhasa et à la confluence des rivières Lhasa et Yarlung Zangbo, on n'a détecté aucun changement d'</t>
    </r>
    <r>
      <rPr>
        <b/>
        <sz val="11"/>
        <rFont val="Calibri"/>
        <family val="2"/>
        <scheme val="minor"/>
      </rPr>
      <t>acido-alcalinité</t>
    </r>
    <r>
      <rPr>
        <sz val="11"/>
        <rFont val="Calibri"/>
        <family val="2"/>
        <scheme val="minor"/>
      </rPr>
      <t>, de dureté et de consommation d'oxygène chimique des eaux de ces rivières</t>
    </r>
  </si>
  <si>
    <r>
      <t>BIOL., PHYS., PSYCHOL.</t>
    </r>
    <r>
      <rPr>
        <sz val="11"/>
        <rFont val="Calibri"/>
        <family val="2"/>
        <scheme val="minor"/>
      </rPr>
      <t xml:space="preserve"> Faculté de s'adapter </t>
    </r>
  </si>
  <si>
    <r>
      <t>[MESURE] Cette machine est utilisée pour augmenter la viscosité du PET, par exemple, l'</t>
    </r>
    <r>
      <rPr>
        <b/>
        <sz val="11"/>
        <rFont val="Calibri"/>
        <family val="2"/>
        <scheme val="minor"/>
      </rPr>
      <t>adhésivité</t>
    </r>
    <r>
      <rPr>
        <sz val="11"/>
        <rFont val="Calibri"/>
        <family val="2"/>
        <scheme val="minor"/>
      </rPr>
      <t xml:space="preserve"> de granulés de PET peut être augmentée à 0.82dl / g ou plus à faire bouteilles de boissons.</t>
    </r>
  </si>
  <si>
    <r>
      <t>MÉD.</t>
    </r>
    <r>
      <rPr>
        <sz val="11"/>
        <rFont val="Calibri"/>
        <family val="2"/>
        <scheme val="minor"/>
      </rPr>
      <t xml:space="preserve"> Qualité de ce qui est agglutinable. Aptitude à s'agglutiner</t>
    </r>
  </si>
  <si>
    <r>
      <t>[MESURE] En outre, l’</t>
    </r>
    <r>
      <rPr>
        <b/>
        <sz val="11"/>
        <rFont val="Calibri"/>
        <family val="2"/>
        <scheme val="minor"/>
      </rPr>
      <t>agressivité</t>
    </r>
    <r>
      <rPr>
        <sz val="11"/>
        <rFont val="Calibri"/>
        <family val="2"/>
        <scheme val="minor"/>
      </rPr>
      <t xml:space="preserve"> de l’eau peut être estimée selon le delta pH qui est la différence entre le pH réel de l’eau et le pH (mesuré ou calculé) de cette même eau à l’équilibre calco-carbonique.</t>
    </r>
  </si>
  <si>
    <r>
      <t>[MESURE] L'</t>
    </r>
    <r>
      <rPr>
        <b/>
        <sz val="11"/>
        <rFont val="Calibri"/>
        <family val="2"/>
        <scheme val="minor"/>
      </rPr>
      <t>alcalinité</t>
    </r>
    <r>
      <rPr>
        <sz val="11"/>
        <rFont val="Calibri"/>
        <family val="2"/>
        <scheme val="minor"/>
      </rPr>
      <t xml:space="preserve"> de l'eau est une mesure de la capacité de l'eau à absorber des protons H+ pour arriver à un état de référence. </t>
    </r>
  </si>
  <si>
    <r>
      <t>MÉD.</t>
    </r>
    <r>
      <rPr>
        <sz val="11"/>
        <rFont val="Calibri"/>
        <family val="2"/>
        <scheme val="minor"/>
      </rPr>
      <t xml:space="preserve"> ,,Symptôme commun à plusieurs affections et caractérisé par une vive sensation de froid surtout aux extrémités. Algidité progressive des nouveaux-nés.`` (Garnier-Del. 1958)</t>
    </r>
  </si>
  <si>
    <r>
      <t>[RELATION] Pouvez-vous me fournir un certificat d'</t>
    </r>
    <r>
      <rPr>
        <b/>
        <sz val="11"/>
        <rFont val="Calibri"/>
        <family val="2"/>
        <scheme val="minor"/>
      </rPr>
      <t>alimentarité</t>
    </r>
    <r>
      <rPr>
        <sz val="11"/>
        <rFont val="Calibri"/>
        <family val="2"/>
        <scheme val="minor"/>
      </rPr>
      <t xml:space="preserve"> de cet acier inoxydable ?</t>
    </r>
  </si>
  <si>
    <r>
      <t>DR.</t>
    </r>
    <r>
      <rPr>
        <sz val="11"/>
        <rFont val="Calibri"/>
        <family val="2"/>
        <scheme val="minor"/>
      </rPr>
      <t xml:space="preserve"> Qualité de ce qui est aliénable (bien, droit, etc.). </t>
    </r>
  </si>
  <si>
    <r>
      <t>[MESURE] Un indice d'</t>
    </r>
    <r>
      <rPr>
        <b/>
        <sz val="11"/>
        <rFont val="Calibri"/>
        <family val="2"/>
        <scheme val="minor"/>
      </rPr>
      <t>altérabilité</t>
    </r>
    <r>
      <rPr>
        <sz val="11"/>
        <rFont val="Calibri"/>
        <family val="2"/>
        <scheme val="minor"/>
      </rPr>
      <t xml:space="preserve"> (Ia) calculé à partir de la composition chimique globale des matériaux non altérés permet de prendre indirectement en compte le facteur minéralogique</t>
    </r>
  </si>
  <si>
    <r>
      <t>DR.</t>
    </r>
    <r>
      <rPr>
        <sz val="11"/>
        <rFont val="Calibri"/>
        <family val="2"/>
        <scheme val="minor"/>
      </rPr>
      <t xml:space="preserve"> [En parlant d'une fonction ou de son titulaire.] Caractère ou fait d'être amovible</t>
    </r>
  </si>
  <si>
    <r>
      <t>THÉOL.</t>
    </r>
    <r>
      <rPr>
        <sz val="11"/>
        <rFont val="Calibri"/>
        <family val="2"/>
        <scheme val="minor"/>
      </rPr>
      <t xml:space="preserve"> Caractère de ce qui remonte aux temps des apôtres</t>
    </r>
  </si>
  <si>
    <r>
      <t>PSYCH.</t>
    </r>
    <r>
      <rPr>
        <sz val="11"/>
        <rFont val="Calibri"/>
        <family val="2"/>
        <scheme val="minor"/>
      </rPr>
      <t xml:space="preserve"> Penchant exagéré à l'approbation</t>
    </r>
  </si>
  <si>
    <r>
      <t xml:space="preserve">Fait d'être aqueux; </t>
    </r>
    <r>
      <rPr>
        <i/>
        <sz val="11"/>
        <rFont val="Calibri"/>
        <family val="2"/>
        <scheme val="minor"/>
      </rPr>
      <t>p. ext.</t>
    </r>
    <r>
      <rPr>
        <sz val="11"/>
        <rFont val="Calibri"/>
        <family val="2"/>
        <scheme val="minor"/>
      </rPr>
      <t xml:space="preserve"> excès de teneur en eau</t>
    </r>
  </si>
  <si>
    <r>
      <t>CARACTÉROL.</t>
    </r>
    <r>
      <rPr>
        <sz val="11"/>
        <rFont val="Calibri"/>
        <family val="2"/>
        <scheme val="minor"/>
      </rPr>
      <t xml:space="preserve"> et SOCIOL. Incapacité de s'adapter à la vie en société.</t>
    </r>
  </si>
  <si>
    <r>
      <t>CARACTÉROL.</t>
    </r>
    <r>
      <rPr>
        <sz val="11"/>
        <rFont val="Calibri"/>
        <family val="2"/>
        <scheme val="minor"/>
      </rPr>
      <t xml:space="preserve"> et SOCIOL. Inadaptation à la vie sociale habituelle; caractère d'une personne asociale (cf. asocial A 1 et asociabilité)</t>
    </r>
  </si>
  <si>
    <r>
      <t>[MESURE] La méthode la plus communément employée pour mesurer l'</t>
    </r>
    <r>
      <rPr>
        <b/>
        <sz val="11"/>
        <rFont val="Calibri"/>
        <family val="2"/>
        <scheme val="minor"/>
      </rPr>
      <t>assimilabilité</t>
    </r>
    <r>
      <rPr>
        <sz val="11"/>
        <rFont val="Calibri"/>
        <family val="2"/>
        <scheme val="minor"/>
      </rPr>
      <t xml:space="preserve"> de K dans le sol consiste à mesurer le potassium échangeable ainsi que la petite quantité de K présente dans la solution du sol.</t>
    </r>
  </si>
  <si>
    <r>
      <t xml:space="preserve">s.v. oblativité, subst. fém. : Période du développement affectif d'un individu suivant le stade de </t>
    </r>
    <r>
      <rPr>
        <b/>
        <sz val="11"/>
        <rFont val="Calibri"/>
        <family val="2"/>
        <scheme val="minor"/>
      </rPr>
      <t>captativité</t>
    </r>
    <r>
      <rPr>
        <sz val="11"/>
        <rFont val="Calibri"/>
        <family val="2"/>
        <scheme val="minor"/>
      </rPr>
      <t xml:space="preserve"> et caractérisée par une extériorisation de ses sentiments, une générosité véritable et une conduite davantage altruiste</t>
    </r>
  </si>
  <si>
    <r>
      <t>ÉLECTRON.</t>
    </r>
    <r>
      <rPr>
        <sz val="11"/>
        <rFont val="Calibri"/>
        <family val="2"/>
        <scheme val="minor"/>
      </rPr>
      <t xml:space="preserve"> [En parlant de l'émission ou de la réception d'ondes sonores ou électriques] Direction préférentielle dans laquelle se développe un phénomène électromagnétique. / PSYCHOL. SOCIALE. [P. oppos. à non(-)directivité] Fait d'être directif.</t>
    </r>
  </si>
  <si>
    <r>
      <t>PHYS., CHIM.</t>
    </r>
    <r>
      <rPr>
        <sz val="11"/>
        <rFont val="Calibri"/>
        <family val="2"/>
        <scheme val="minor"/>
      </rPr>
      <t xml:space="preserve"> Propriété de certaines substances d'augmenter en volume. </t>
    </r>
  </si>
  <si>
    <r>
      <t>BOT.</t>
    </r>
    <r>
      <rPr>
        <sz val="11"/>
        <rFont val="Calibri"/>
        <family val="2"/>
        <scheme val="minor"/>
      </rPr>
      <t xml:space="preserve"> Caractère, état de ce qui est flexueux (courbé) ; p. méton., courbe flexueuse.</t>
    </r>
  </si>
  <si>
    <r>
      <t>MÉD.</t>
    </r>
    <r>
      <rPr>
        <sz val="11"/>
        <rFont val="Calibri"/>
        <family val="2"/>
        <scheme val="minor"/>
      </rPr>
      <t xml:space="preserve"> Difformité causée par une déviation de l'épine dorsale ou une saillie anormale de la cage thoracique, provoquant une bosse. / BOT. Bosse, excroissance sur les organes d'un végétal.</t>
    </r>
  </si>
  <si>
    <r>
      <t>MÉD.</t>
    </r>
    <r>
      <rPr>
        <sz val="11"/>
        <rFont val="Calibri"/>
        <family val="2"/>
        <scheme val="minor"/>
      </rPr>
      <t xml:space="preserve"> État de l'utérus, de la femelle gravide; grossesse.</t>
    </r>
  </si>
  <si>
    <r>
      <t>PHYSIOL.</t>
    </r>
    <r>
      <rPr>
        <sz val="11"/>
        <rFont val="Calibri"/>
        <family val="2"/>
        <scheme val="minor"/>
      </rPr>
      <t xml:space="preserve"> Aptitude à la reproduction sexuée / PSYCHO-PHYSIOL. ,,Ensemble des caractères liés aux organes génitaux`</t>
    </r>
  </si>
  <si>
    <r>
      <t>Susceptibilité particulière aux émotions, caractérisée par des troubles vasomoteurs (hyperémie [</t>
    </r>
    <r>
      <rPr>
        <i/>
        <sz val="11"/>
        <rFont val="Calibri"/>
        <family val="2"/>
        <scheme val="minor"/>
      </rPr>
      <t xml:space="preserve">s.v. -émie </t>
    </r>
    <r>
      <rPr>
        <sz val="11"/>
        <rFont val="Calibri"/>
        <family val="2"/>
        <scheme val="minor"/>
      </rPr>
      <t>rem. 2], pâleur, sueurs, tremblements, palpitations...)</t>
    </r>
  </si>
  <si>
    <r>
      <t>DR.</t>
    </r>
    <r>
      <rPr>
        <sz val="11"/>
        <rFont val="Calibri"/>
        <family val="2"/>
        <scheme val="minor"/>
      </rPr>
      <t xml:space="preserve"> Exemption (de charge); prérogative accordée à une catégorie de personnes /  MÉDECINE − Résistance d'un organisme à l'action d'un poison ou d'un agent pathogène,</t>
    </r>
  </si>
  <si>
    <r>
      <t xml:space="preserve">Qualité, caractère d'une personne (ou, </t>
    </r>
    <r>
      <rPr>
        <i/>
        <sz val="11"/>
        <rFont val="Calibri"/>
        <family val="2"/>
        <scheme val="minor"/>
      </rPr>
      <t xml:space="preserve">p. méton., </t>
    </r>
    <r>
      <rPr>
        <sz val="11"/>
        <rFont val="Calibri"/>
        <family val="2"/>
        <scheme val="minor"/>
      </rPr>
      <t>d'un comportement) qui ne laisse paraître aucun trouble, aucune émotion.</t>
    </r>
  </si>
  <si>
    <r>
      <t xml:space="preserve">Manque de probité; </t>
    </r>
    <r>
      <rPr>
        <i/>
        <sz val="11"/>
        <rFont val="Calibri"/>
        <family val="2"/>
        <scheme val="minor"/>
      </rPr>
      <t xml:space="preserve">p. méton., </t>
    </r>
    <r>
      <rPr>
        <sz val="11"/>
        <rFont val="Calibri"/>
        <family val="2"/>
        <scheme val="minor"/>
      </rPr>
      <t>comportement improbe, déshonnête</t>
    </r>
  </si>
  <si>
    <r>
      <t>MATH.</t>
    </r>
    <r>
      <rPr>
        <sz val="11"/>
        <rFont val="Calibri"/>
        <family val="2"/>
        <scheme val="minor"/>
      </rPr>
      <t xml:space="preserve"> Fait pour deux grandeurs de ne pas avoir de commune mesure / P. anal. Fait, pour deux réalités d'être sans rapport entre elles, d'être de nature différente</t>
    </r>
  </si>
  <si>
    <r>
      <t>PHYS.</t>
    </r>
    <r>
      <rPr>
        <sz val="11"/>
        <rFont val="Calibri"/>
        <family val="2"/>
        <scheme val="minor"/>
      </rPr>
      <t xml:space="preserve"> Caractère de ce qui est incompressible.</t>
    </r>
  </si>
  <si>
    <r>
      <t>DR. CANON.</t>
    </r>
    <r>
      <rPr>
        <sz val="11"/>
        <rFont val="Calibri"/>
        <family val="2"/>
        <scheme val="minor"/>
      </rPr>
      <t xml:space="preserve"> Caractère d'un acte permis par la loi</t>
    </r>
  </si>
  <si>
    <r>
      <t>BIOL.</t>
    </r>
    <r>
      <rPr>
        <sz val="11"/>
        <rFont val="Calibri"/>
        <family val="2"/>
        <scheme val="minor"/>
      </rPr>
      <t>Aptitude à être l'objet de mutation / Vx ou littér. Caractère, état de ce qui est sujet au changement.</t>
    </r>
  </si>
  <si>
    <r>
      <t>PSYCHOL., PSYCHANAL.</t>
    </r>
    <r>
      <rPr>
        <sz val="11"/>
        <rFont val="Calibri"/>
        <family val="2"/>
        <scheme val="minor"/>
      </rPr>
      <t xml:space="preserve"> Propension à se donner à autrui ou à Dieu sans attendre de réciprocité, à se dévouer à une cause sans arrière-pensée</t>
    </r>
  </si>
  <si>
    <r>
      <t>THÉOL.,</t>
    </r>
    <r>
      <rPr>
        <sz val="11"/>
        <rFont val="Calibri"/>
        <family val="2"/>
        <scheme val="minor"/>
      </rPr>
      <t xml:space="preserve"> vx. État de celui qui est capable, caractère de ce qui est susceptible d'éprouver des sensations de plaisir ou de souffrance.</t>
    </r>
  </si>
  <si>
    <r>
      <t xml:space="preserve">Qualité de celui, de celle qui est perspicace; </t>
    </r>
    <r>
      <rPr>
        <i/>
        <sz val="11"/>
        <rFont val="Calibri"/>
        <family val="2"/>
        <scheme val="minor"/>
      </rPr>
      <t>p.méton.</t>
    </r>
    <r>
      <rPr>
        <sz val="11"/>
        <rFont val="Calibri"/>
        <family val="2"/>
        <scheme val="minor"/>
      </rPr>
      <t>, manifestation de cette qualité.</t>
    </r>
  </si>
  <si>
    <r>
      <t>PHILOS.</t>
    </r>
    <r>
      <rPr>
        <sz val="11"/>
        <rFont val="Calibri"/>
        <family val="2"/>
        <scheme val="minor"/>
      </rPr>
      <t xml:space="preserve"> Caractère de ce qui est potentiel, qualité de ce qui existe en puissance / BIOL., PSYCHOL. Qualité, chose potentielle.</t>
    </r>
  </si>
  <si>
    <r>
      <t>CARACTÉROL.</t>
    </r>
    <r>
      <rPr>
        <sz val="11"/>
        <rFont val="Calibri"/>
        <family val="2"/>
        <scheme val="minor"/>
      </rPr>
      <t xml:space="preserve"> Caractère, manifestation de la fonction primaire chez l'individu.</t>
    </r>
  </si>
  <si>
    <r>
      <t>MÉD.</t>
    </r>
    <r>
      <rPr>
        <sz val="11"/>
        <rFont val="Calibri"/>
        <family val="2"/>
        <scheme val="minor"/>
      </rPr>
      <t xml:space="preserve"> Synergie entre le psychisme et la motricité</t>
    </r>
  </si>
  <si>
    <r>
      <t xml:space="preserve">Caractère pusillanime d'une personne et, </t>
    </r>
    <r>
      <rPr>
        <i/>
        <sz val="11"/>
        <rFont val="Calibri"/>
        <family val="2"/>
        <scheme val="minor"/>
      </rPr>
      <t>p. méton.</t>
    </r>
    <r>
      <rPr>
        <sz val="11"/>
        <rFont val="Calibri"/>
        <family val="2"/>
        <scheme val="minor"/>
      </rPr>
      <t>, d'un aspect de son comportement.</t>
    </r>
  </si>
  <si>
    <r>
      <t>CHIM.</t>
    </r>
    <r>
      <rPr>
        <sz val="11"/>
        <rFont val="Calibri"/>
        <family val="2"/>
        <scheme val="minor"/>
      </rPr>
      <t xml:space="preserve"> Aptitude d'un corps à réagir / MÉD., BIOL. Manière de réagir d'un sujet (notamment à un vaccin). / PSYCHOL., PHYSIOL. Capacité d'un sujet à répondre à des stimulations externes. </t>
    </r>
  </si>
  <si>
    <r>
      <t>PHYSIOL.</t>
    </r>
    <r>
      <rPr>
        <sz val="11"/>
        <rFont val="Calibri"/>
        <family val="2"/>
        <scheme val="minor"/>
      </rPr>
      <t xml:space="preserve"> Capacité de réaction réflexe dont fait preuve un membre ou une partie du corps à la suite d'une excitation / PHYS. Rapport de l'énergie réfléchie à l'énergie incidente totale</t>
    </r>
  </si>
  <si>
    <r>
      <t>PHYS.</t>
    </r>
    <r>
      <rPr>
        <sz val="11"/>
        <rFont val="Calibri"/>
        <family val="2"/>
        <scheme val="minor"/>
      </rPr>
      <t xml:space="preserve"> Propriété de ce qui est réflexible</t>
    </r>
  </si>
  <si>
    <r>
      <t>DR.</t>
    </r>
    <r>
      <rPr>
        <sz val="11"/>
        <rFont val="Calibri"/>
        <family val="2"/>
        <scheme val="minor"/>
      </rPr>
      <t xml:space="preserve"> Fait qu'un acte juridique puisse produire des effets sur ce qui est antérieur à sa date de mise en application</t>
    </r>
  </si>
  <si>
    <r>
      <t>BIOL.</t>
    </r>
    <r>
      <rPr>
        <sz val="11"/>
        <rFont val="Calibri"/>
        <family val="2"/>
        <scheme val="minor"/>
      </rPr>
      <t xml:space="preserve"> Mode de reproduction asexuée par division et régénération à partir de fractions d'individus complets, habituel notamment chez les organismes unicellulaires (protozoaires, bactéries et certaines algues).</t>
    </r>
  </si>
  <si>
    <r>
      <t>PSYCHOL.</t>
    </r>
    <r>
      <rPr>
        <sz val="11"/>
        <rFont val="Calibri"/>
        <family val="2"/>
        <scheme val="minor"/>
      </rPr>
      <t xml:space="preserve"> Tendance à faire preuve d'un scrupule excessif. / P. méton., littér. Doute, hésitation, inquiétude, minutie scrupuleuse.</t>
    </r>
  </si>
  <si>
    <r>
      <t xml:space="preserve">Qualité de ce qui est spongieux; </t>
    </r>
    <r>
      <rPr>
        <i/>
        <sz val="11"/>
        <rFont val="Calibri"/>
        <family val="2"/>
        <scheme val="minor"/>
      </rPr>
      <t>p. méton.</t>
    </r>
    <r>
      <rPr>
        <sz val="11"/>
        <rFont val="Calibri"/>
        <family val="2"/>
        <scheme val="minor"/>
      </rPr>
      <t>, ce qui est spongieux</t>
    </r>
  </si>
  <si>
    <r>
      <t>PSYCHOL.</t>
    </r>
    <r>
      <rPr>
        <sz val="11"/>
        <rFont val="Calibri"/>
        <family val="2"/>
        <scheme val="minor"/>
      </rPr>
      <t xml:space="preserve"> Caractère de ce qui est propre à être testé</t>
    </r>
  </si>
  <si>
    <r>
      <t>ANATOMIE [À propos d'un os] Saillie osseuse arrondie sur laquelle s'insèrent des muscles, des ligaments / BOT.</t>
    </r>
    <r>
      <rPr>
        <sz val="11"/>
        <rFont val="Calibri"/>
        <family val="2"/>
        <scheme val="minor"/>
      </rPr>
      <t xml:space="preserve"> Partie d'une plante qui présente un épaississement en forme de tubercule</t>
    </r>
  </si>
  <si>
    <r>
      <t>DERMATOL.</t>
    </r>
    <r>
      <rPr>
        <sz val="11"/>
        <rFont val="Calibri"/>
        <family val="2"/>
        <scheme val="minor"/>
      </rPr>
      <t xml:space="preserve"> ,,Végétation cutanée ou muqueuse à surface hyperkératosique / BOT. Excroissance ferme et cornée d'une certaine étendue observée sur un tissu végétal</t>
    </r>
  </si>
  <si>
    <r>
      <t xml:space="preserve">Qualité de ce/celui qui est velu, recouvert de poils; </t>
    </r>
    <r>
      <rPr>
        <i/>
        <sz val="11"/>
        <rFont val="Calibri"/>
        <family val="2"/>
        <scheme val="minor"/>
      </rPr>
      <t>p. méton.</t>
    </r>
    <r>
      <rPr>
        <sz val="11"/>
        <rFont val="Calibri"/>
        <family val="2"/>
        <scheme val="minor"/>
      </rPr>
      <t>, poil.</t>
    </r>
  </si>
  <si>
    <r>
      <t xml:space="preserve">Forme d'énergie produite par le déplacement de particules élémentaires de la matière et se manifestant par différents phénomènes tels que attraction et répulsion </t>
    </r>
    <r>
      <rPr>
        <i/>
        <sz val="11"/>
        <rFont val="Calibri"/>
        <family val="2"/>
        <scheme val="minor"/>
      </rPr>
      <t>(électricité statique),</t>
    </r>
    <r>
      <rPr>
        <sz val="11"/>
        <rFont val="Calibri"/>
        <family val="2"/>
        <scheme val="minor"/>
      </rPr>
      <t xml:space="preserve"> calorifiques, chimiques, lumineux, magnétiques, mécaniques</t>
    </r>
  </si>
  <si>
    <r>
      <t xml:space="preserve">DR. </t>
    </r>
    <r>
      <rPr>
        <sz val="11"/>
        <rFont val="Calibri"/>
        <family val="2"/>
        <scheme val="minor"/>
      </rPr>
      <t>et littér. État d'une personne impubère, qui n'a pas encore l'aptitude physique ou l'âge légal requis pour le mariage</t>
    </r>
  </si>
  <si>
    <r>
      <t xml:space="preserve">Emprunt au bas latin </t>
    </r>
    <r>
      <rPr>
        <i/>
        <sz val="11"/>
        <rFont val="Calibri"/>
        <family val="2"/>
        <scheme val="minor"/>
      </rPr>
      <t>aptitudo</t>
    </r>
    <r>
      <rPr>
        <sz val="11"/>
        <rFont val="Calibri"/>
        <family val="2"/>
        <scheme val="minor"/>
      </rPr>
      <t xml:space="preserve"> « </t>
    </r>
    <r>
      <rPr>
        <i/>
        <sz val="11"/>
        <rFont val="Calibri"/>
        <family val="2"/>
        <scheme val="minor"/>
      </rPr>
      <t xml:space="preserve">aptitude </t>
    </r>
    <r>
      <rPr>
        <sz val="11"/>
        <rFont val="Calibri"/>
        <family val="2"/>
        <scheme val="minor"/>
      </rPr>
      <t>»</t>
    </r>
  </si>
  <si>
    <r>
      <t>Empr. au b. lat.</t>
    </r>
    <r>
      <rPr>
        <i/>
        <sz val="11"/>
        <rFont val="Calibri"/>
        <family val="2"/>
        <scheme val="minor"/>
      </rPr>
      <t xml:space="preserve"> certitudo</t>
    </r>
    <r>
      <rPr>
        <sz val="11"/>
        <rFont val="Calibri"/>
        <family val="2"/>
        <scheme val="minor"/>
      </rPr>
      <t xml:space="preserve"> « caractère de ce qui est certain, vrai, certitude morale, conviction » spéc. « certitude de la foi chrétienne », dér. du lat. </t>
    </r>
    <r>
      <rPr>
        <i/>
        <sz val="11"/>
        <rFont val="Calibri"/>
        <family val="2"/>
        <scheme val="minor"/>
      </rPr>
      <t>certus (certain</t>
    </r>
    <r>
      <rPr>
        <sz val="11"/>
        <rFont val="Calibri"/>
        <family val="2"/>
        <scheme val="minor"/>
      </rPr>
      <t>*</t>
    </r>
    <r>
      <rPr>
        <i/>
        <sz val="11"/>
        <rFont val="Calibri"/>
        <family val="2"/>
        <scheme val="minor"/>
      </rPr>
      <t>)</t>
    </r>
  </si>
  <si>
    <r>
      <t>Empr. au lat. class.</t>
    </r>
    <r>
      <rPr>
        <i/>
        <sz val="11"/>
        <rFont val="Calibri"/>
        <family val="2"/>
        <scheme val="minor"/>
      </rPr>
      <t xml:space="preserve"> fortitudo</t>
    </r>
    <r>
      <rPr>
        <sz val="11"/>
        <rFont val="Calibri"/>
        <family val="2"/>
        <scheme val="minor"/>
      </rPr>
      <t xml:space="preserve"> « courage, bravoure »</t>
    </r>
  </si>
  <si>
    <r>
      <t xml:space="preserve">Empr. au b. lat. </t>
    </r>
    <r>
      <rPr>
        <i/>
        <sz val="11"/>
        <rFont val="Calibri"/>
        <family val="2"/>
        <scheme val="minor"/>
      </rPr>
      <t>servitudo-, -idinis</t>
    </r>
    <r>
      <rPr>
        <sz val="11"/>
        <rFont val="Calibri"/>
        <family val="2"/>
        <scheme val="minor"/>
      </rPr>
      <t xml:space="preserve"> « servitude, esclavage »</t>
    </r>
  </si>
  <si>
    <r>
      <t xml:space="preserve">s.v. cornard, subst. masc. : Quelques dict. gén. mentionnent le subst. fém. </t>
    </r>
    <r>
      <rPr>
        <b/>
        <i/>
        <sz val="11"/>
        <rFont val="Calibri"/>
        <family val="2"/>
        <scheme val="minor"/>
      </rPr>
      <t>cornardise</t>
    </r>
    <r>
      <rPr>
        <i/>
        <sz val="11"/>
        <rFont val="Calibri"/>
        <family val="2"/>
        <scheme val="minor"/>
      </rPr>
      <t xml:space="preserve">, </t>
    </r>
    <r>
      <rPr>
        <sz val="11"/>
        <rFont val="Calibri"/>
        <family val="2"/>
        <scheme val="minor"/>
      </rPr>
      <t>vx. État de cornard, de cocu.</t>
    </r>
  </si>
  <si>
    <r>
      <rPr>
        <sz val="10"/>
        <rFont val="Calibri"/>
        <family val="2"/>
        <scheme val="minor"/>
      </rPr>
      <t>MAÎTRISE</t>
    </r>
    <r>
      <rPr>
        <sz val="11"/>
        <rFont val="Calibri"/>
        <family val="2"/>
        <scheme val="minor"/>
      </rPr>
      <t xml:space="preserve"> peut être analysé comme convert de </t>
    </r>
    <r>
      <rPr>
        <sz val="10"/>
        <rFont val="Calibri"/>
        <family val="2"/>
        <scheme val="minor"/>
      </rPr>
      <t>MAÎTRISER</t>
    </r>
    <r>
      <rPr>
        <sz val="11"/>
        <rFont val="Calibri"/>
        <family val="2"/>
        <scheme val="minor"/>
      </rPr>
      <t xml:space="preserve"> &gt; </t>
    </r>
    <r>
      <rPr>
        <sz val="10"/>
        <rFont val="Calibri"/>
        <family val="2"/>
        <scheme val="minor"/>
      </rPr>
      <t>MAÎTRISE</t>
    </r>
  </si>
  <si>
    <r>
      <t xml:space="preserve">s.v. pieux, pieuse, adj. : Synon. péj. de </t>
    </r>
    <r>
      <rPr>
        <i/>
        <sz val="11"/>
        <rFont val="Calibri"/>
        <family val="2"/>
        <scheme val="minor"/>
      </rPr>
      <t>piété</t>
    </r>
    <r>
      <rPr>
        <sz val="11"/>
        <rFont val="Calibri"/>
        <family val="2"/>
        <scheme val="minor"/>
      </rPr>
      <t>.</t>
    </r>
  </si>
  <si>
    <r>
      <t xml:space="preserve">Empr. au gr.δημαγωγία « art de mener le peuple, en partic. « art de le conduire en le flattant pour avoir ses faveurs », dér. de δημαγωγός </t>
    </r>
    <r>
      <rPr>
        <i/>
        <sz val="11"/>
        <rFont val="Calibri"/>
        <family val="2"/>
        <scheme val="minor"/>
      </rPr>
      <t>(démagogue</t>
    </r>
    <r>
      <rPr>
        <sz val="11"/>
        <rFont val="Calibri"/>
        <family val="2"/>
        <scheme val="minor"/>
      </rPr>
      <t>*</t>
    </r>
    <r>
      <rPr>
        <i/>
        <sz val="11"/>
        <rFont val="Calibri"/>
        <family val="2"/>
        <scheme val="minor"/>
      </rPr>
      <t xml:space="preserve">). </t>
    </r>
  </si>
  <si>
    <r>
      <t xml:space="preserve">Empr. au lat. </t>
    </r>
    <r>
      <rPr>
        <i/>
        <sz val="11"/>
        <rFont val="Calibri"/>
        <family val="2"/>
        <scheme val="minor"/>
      </rPr>
      <t xml:space="preserve">ineptia </t>
    </r>
    <r>
      <rPr>
        <sz val="11"/>
        <rFont val="Calibri"/>
        <family val="2"/>
        <scheme val="minor"/>
      </rPr>
      <t>« sottise, niaiserie, impertinence »</t>
    </r>
  </si>
  <si>
    <r>
      <t>CHIM.</t>
    </r>
    <r>
      <rPr>
        <sz val="11"/>
        <rFont val="Calibri"/>
        <family val="2"/>
        <scheme val="minor"/>
      </rPr>
      <t xml:space="preserve"> Propriété d'un corps de ne pas réagir au contact d'un autre corps. / MÉCAN. et PHYS. Propriété qu'ont les corps, la matière, de ne pouvoir par eux-mêmes, changer l'état de repos ou de mouvement dans lequel ils se trouvent</t>
    </r>
  </si>
  <si>
    <r>
      <t xml:space="preserve">Empr. au lat. </t>
    </r>
    <r>
      <rPr>
        <i/>
        <sz val="11"/>
        <rFont val="Calibri"/>
        <family val="2"/>
        <scheme val="minor"/>
      </rPr>
      <t xml:space="preserve">inertia </t>
    </r>
    <r>
      <rPr>
        <sz val="11"/>
        <rFont val="Calibri"/>
        <family val="2"/>
        <scheme val="minor"/>
      </rPr>
      <t xml:space="preserve">« inertie, inaction, indolence », proprement « ignorance de tout art, incapacité », dér. de </t>
    </r>
    <r>
      <rPr>
        <i/>
        <sz val="11"/>
        <rFont val="Calibri"/>
        <family val="2"/>
        <scheme val="minor"/>
      </rPr>
      <t>iners (inerte</t>
    </r>
    <r>
      <rPr>
        <sz val="11"/>
        <rFont val="Calibri"/>
        <family val="2"/>
        <scheme val="minor"/>
      </rPr>
      <t>*</t>
    </r>
    <r>
      <rPr>
        <i/>
        <sz val="11"/>
        <rFont val="Calibri"/>
        <family val="2"/>
        <scheme val="minor"/>
      </rPr>
      <t>)</t>
    </r>
  </si>
  <si>
    <r>
      <t>MÉD.</t>
    </r>
    <r>
      <rPr>
        <sz val="11"/>
        <rFont val="Calibri"/>
        <family val="2"/>
        <scheme val="minor"/>
      </rPr>
      <t xml:space="preserve"> État pathologique du nyctalope qui consiste en un accroissement notable de l'acuité visuelle sous une faible lumière ou pendant la nuit.</t>
    </r>
  </si>
  <si>
    <r>
      <t xml:space="preserve">Dér. de </t>
    </r>
    <r>
      <rPr>
        <i/>
        <sz val="11"/>
        <rFont val="Calibri"/>
        <family val="2"/>
        <scheme val="minor"/>
      </rPr>
      <t>nyctalope*</t>
    </r>
    <r>
      <rPr>
        <sz val="11"/>
        <rFont val="Calibri"/>
        <family val="2"/>
        <scheme val="minor"/>
      </rPr>
      <t xml:space="preserve">; suff. </t>
    </r>
    <r>
      <rPr>
        <i/>
        <sz val="11"/>
        <rFont val="Calibri"/>
        <family val="2"/>
        <scheme val="minor"/>
      </rPr>
      <t>-ie*</t>
    </r>
    <r>
      <rPr>
        <sz val="11"/>
        <rFont val="Calibri"/>
        <family val="2"/>
        <scheme val="minor"/>
      </rPr>
      <t xml:space="preserve">; </t>
    </r>
    <r>
      <rPr>
        <i/>
        <sz val="11"/>
        <rFont val="Calibri"/>
        <family val="2"/>
        <scheme val="minor"/>
      </rPr>
      <t>cf.</t>
    </r>
    <r>
      <rPr>
        <sz val="11"/>
        <rFont val="Calibri"/>
        <family val="2"/>
        <scheme val="minor"/>
      </rPr>
      <t xml:space="preserve"> gr. νυκταλωπία «incapacité à distinguer les objets la nuit»</t>
    </r>
  </si>
  <si>
    <r>
      <t xml:space="preserve">le tricot de peau ne fut baptisé « marcel » ou  plutôt « Marcel » qu'à partir du moment où il passa de mode, devint le symbole d'un fâcheux ringardisme et,  pis encore, d'une </t>
    </r>
    <r>
      <rPr>
        <b/>
        <sz val="11"/>
        <rFont val="Calibri"/>
        <family val="2"/>
        <scheme val="minor"/>
      </rPr>
      <t>beaufferie</t>
    </r>
    <r>
      <rPr>
        <sz val="11"/>
        <rFont val="Calibri"/>
        <family val="2"/>
        <scheme val="minor"/>
      </rPr>
      <t xml:space="preserve"> présumée. (Monde99)</t>
    </r>
  </si>
  <si>
    <r>
      <t xml:space="preserve">« L'anonymat des militants, ce n'est pas de la </t>
    </r>
    <r>
      <rPr>
        <b/>
        <sz val="11"/>
        <rFont val="Calibri"/>
        <family val="2"/>
        <scheme val="minor"/>
      </rPr>
      <t>"dégonflerie",</t>
    </r>
    <r>
      <rPr>
        <sz val="11"/>
        <rFont val="Calibri"/>
        <family val="2"/>
        <scheme val="minor"/>
      </rPr>
      <t xml:space="preserve">  poursuit cet opposant  ; c'est une précaution pour protéger leur qualité de dirigeants (Monde99)</t>
    </r>
  </si>
  <si>
    <r>
      <t xml:space="preserve">La bande-son a emprunté aux dessins animés japonais ce qu'ils ont de  plus affriolant : des voix à vomir, des dialogues idiots.  Plus, une </t>
    </r>
    <r>
      <rPr>
        <b/>
        <sz val="11"/>
        <rFont val="Calibri"/>
        <family val="2"/>
        <scheme val="minor"/>
      </rPr>
      <t>franchouillerie,</t>
    </r>
    <r>
      <rPr>
        <sz val="11"/>
        <rFont val="Calibri"/>
        <family val="2"/>
        <scheme val="minor"/>
      </rPr>
      <t xml:space="preserve"> c'est-à-dire un goût quasi  obsessionnel pour les jeux de mots débiles. (Monde99)</t>
    </r>
  </si>
  <si>
    <r>
      <t xml:space="preserve"> Trêve de « </t>
    </r>
    <r>
      <rPr>
        <b/>
        <sz val="11"/>
        <rFont val="Calibri"/>
        <family val="2"/>
        <scheme val="minor"/>
      </rPr>
      <t>funèbreries</t>
    </r>
    <r>
      <rPr>
        <sz val="11"/>
        <rFont val="Calibri"/>
        <family val="2"/>
        <scheme val="minor"/>
      </rPr>
      <t xml:space="preserve"> » ! En « Périgord noir » - … - ou en « Périgord pourpre » - … -, les fraîcheurs préhivernales voient le retour de la  mique au menu familial.  (Monde99)</t>
    </r>
  </si>
  <si>
    <r>
      <t xml:space="preserve">Une autre a révélé  qu'à l'époque où son fils accumulait les démonstrations de « </t>
    </r>
    <r>
      <rPr>
        <b/>
        <sz val="11"/>
        <rFont val="Calibri"/>
        <family val="2"/>
        <scheme val="minor"/>
      </rPr>
      <t>sauvageonnerie</t>
    </r>
    <r>
      <rPr>
        <sz val="11"/>
        <rFont val="Calibri"/>
        <family val="2"/>
        <scheme val="minor"/>
      </rPr>
      <t xml:space="preserve"> », elle avait songé à se suicider. (Monde99)</t>
    </r>
  </si>
  <si>
    <r>
      <t xml:space="preserve">la </t>
    </r>
    <r>
      <rPr>
        <b/>
        <sz val="11"/>
        <rFont val="Calibri"/>
        <family val="2"/>
        <scheme val="minor"/>
      </rPr>
      <t>"Russeur"</t>
    </r>
    <r>
      <rPr>
        <sz val="11"/>
        <rFont val="Calibri"/>
        <family val="2"/>
        <scheme val="minor"/>
      </rPr>
      <t xml:space="preserve"> de l'endroit nous surprend legerement</t>
    </r>
  </si>
  <si>
    <r>
      <t xml:space="preserve">la </t>
    </r>
    <r>
      <rPr>
        <b/>
        <sz val="11"/>
        <rFont val="Calibri"/>
        <family val="2"/>
        <scheme val="minor"/>
      </rPr>
      <t>terneur</t>
    </r>
    <r>
      <rPr>
        <sz val="11"/>
        <rFont val="Calibri"/>
        <family val="2"/>
        <scheme val="minor"/>
      </rPr>
      <t xml:space="preserve"> était partie ; - la vitalité revint enfin sur ma chevelure ; - la brillance et l'éclat retournèrent à leurs endroits habituels ; </t>
    </r>
    <r>
      <rPr>
        <b/>
        <sz val="11"/>
        <rFont val="Calibri"/>
        <family val="2"/>
        <scheme val="minor"/>
      </rPr>
      <t>...</t>
    </r>
  </si>
  <si>
    <r>
      <t xml:space="preserve">Chaque morceau est d'une </t>
    </r>
    <r>
      <rPr>
        <b/>
        <sz val="11"/>
        <rFont val="Calibri"/>
        <family val="2"/>
        <scheme val="minor"/>
      </rPr>
      <t>funkyesse</t>
    </r>
  </si>
  <si>
    <r>
      <t xml:space="preserve">e topic est trop mortelement drole j'adore encore les filles déchainez vous donnez moi des leçons de </t>
    </r>
    <r>
      <rPr>
        <i/>
        <sz val="11"/>
        <rFont val="Calibri"/>
        <family val="2"/>
        <scheme val="minor"/>
      </rPr>
      <t>chiardise</t>
    </r>
    <r>
      <rPr>
        <sz val="11"/>
        <rFont val="Calibri"/>
        <family val="2"/>
        <scheme val="minor"/>
      </rPr>
      <t xml:space="preserve"> ilparait que j'apprend </t>
    </r>
  </si>
  <si>
    <r>
      <t xml:space="preserve">battent tous les records de vulgarité, de </t>
    </r>
    <r>
      <rPr>
        <i/>
        <sz val="11"/>
        <rFont val="Calibri"/>
        <family val="2"/>
        <scheme val="minor"/>
      </rPr>
      <t>prétentiardise</t>
    </r>
    <r>
      <rPr>
        <sz val="11"/>
        <rFont val="Calibri"/>
        <family val="2"/>
        <scheme val="minor"/>
      </rPr>
      <t xml:space="preserve"> et de cynisme élitiste à la</t>
    </r>
  </si>
  <si>
    <r>
      <t xml:space="preserve">Pour le sérieux, y'a la vie réelle, et je donne déjà assez avec ma précarité profesionnelle et </t>
    </r>
    <r>
      <rPr>
        <i/>
        <sz val="11"/>
        <rFont val="Calibri"/>
        <family val="2"/>
        <scheme val="minor"/>
      </rPr>
      <t>ma smicardise</t>
    </r>
    <r>
      <rPr>
        <sz val="11"/>
        <rFont val="Calibri"/>
        <family val="2"/>
        <scheme val="minor"/>
      </rPr>
      <t xml:space="preserve"> quasi-permanente</t>
    </r>
  </si>
  <si>
    <r>
      <t>Empr. au lat.</t>
    </r>
    <r>
      <rPr>
        <i/>
        <sz val="11"/>
        <rFont val="Calibri"/>
        <family val="2"/>
        <scheme val="minor"/>
      </rPr>
      <t xml:space="preserve"> malitia</t>
    </r>
    <r>
      <rPr>
        <sz val="11"/>
        <rFont val="Calibri"/>
        <family val="2"/>
        <scheme val="minor"/>
      </rPr>
      <t xml:space="preserve"> « nature mauvaise, méchanceté; ruse, finesse » lui-même dér. de </t>
    </r>
    <r>
      <rPr>
        <i/>
        <sz val="11"/>
        <rFont val="Calibri"/>
        <family val="2"/>
        <scheme val="minor"/>
      </rPr>
      <t>malus,</t>
    </r>
    <r>
      <rPr>
        <sz val="11"/>
        <rFont val="Calibri"/>
        <family val="2"/>
        <scheme val="minor"/>
      </rPr>
      <t xml:space="preserve"> v. </t>
    </r>
    <r>
      <rPr>
        <i/>
        <sz val="11"/>
        <rFont val="Calibri"/>
        <family val="2"/>
        <scheme val="minor"/>
      </rPr>
      <t>mal</t>
    </r>
  </si>
  <si>
    <r>
      <t xml:space="preserve">Non pas d'oscillation entre </t>
    </r>
    <r>
      <rPr>
        <b/>
        <sz val="11"/>
        <rFont val="Calibri"/>
        <family val="2"/>
        <scheme val="minor"/>
      </rPr>
      <t>abjectitude</t>
    </r>
    <r>
      <rPr>
        <sz val="11"/>
        <rFont val="Calibri"/>
        <family val="2"/>
        <scheme val="minor"/>
      </rPr>
      <t xml:space="preserve"> et sublime.Cet album est uniquement le symbole de l'abjectitude,du mauvais goût.Invraisemblablement mauvais.</t>
    </r>
  </si>
  <si>
    <r>
      <t xml:space="preserve">Au moyen-âge, le monde était peut-être barbare mais on avait du respect et de l’ honneur. </t>
    </r>
    <r>
      <rPr>
        <b/>
        <sz val="11"/>
        <rFont val="Calibri"/>
        <family val="2"/>
        <scheme val="minor"/>
      </rPr>
      <t>Aujourd’hui, notre “civilisitude”, c est finalement ce qui nous permet de bouffer devant les Africains qui crèvent de faim.</t>
    </r>
  </si>
  <si>
    <r>
      <t xml:space="preserve">Bientôt un numéro spécial de </t>
    </r>
    <r>
      <rPr>
        <i/>
        <sz val="11"/>
        <rFont val="Calibri"/>
        <family val="2"/>
        <scheme val="minor"/>
      </rPr>
      <t>Closer</t>
    </r>
    <r>
      <rPr>
        <sz val="11"/>
        <rFont val="Calibri"/>
        <family val="2"/>
        <scheme val="minor"/>
      </rPr>
      <t xml:space="preserve"> avec "les stars qui assument leur enflitude".</t>
    </r>
  </si>
  <si>
    <r>
      <t xml:space="preserve">Synopsis obligé pour remplir le dossier. Une </t>
    </r>
    <r>
      <rPr>
        <b/>
        <sz val="11"/>
        <rFont val="Calibri"/>
        <family val="2"/>
        <scheme val="minor"/>
      </rPr>
      <t>imbitabilitude</t>
    </r>
    <r>
      <rPr>
        <sz val="11"/>
        <rFont val="Calibri"/>
        <family val="2"/>
        <scheme val="minor"/>
      </rPr>
      <t xml:space="preserve"> assez proche de la SF, je ne sais pas ce qui m'a pris.</t>
    </r>
  </si>
  <si>
    <r>
      <t xml:space="preserve">Après un mois d'inactivité </t>
    </r>
    <r>
      <rPr>
        <b/>
        <sz val="11"/>
        <rFont val="Calibri"/>
        <family val="2"/>
        <scheme val="minor"/>
      </rPr>
      <t>inactivitude</t>
    </r>
    <r>
      <rPr>
        <sz val="11"/>
        <rFont val="Calibri"/>
        <family val="2"/>
        <scheme val="minor"/>
      </rPr>
      <t>, je reviens à mon blog avec de bonnes résolutions pour cette année</t>
    </r>
  </si>
  <si>
    <r>
      <t xml:space="preserve">Il n'a qu'à laisser s'épancher sa bile, il doit communiquer son </t>
    </r>
    <r>
      <rPr>
        <b/>
        <sz val="11"/>
        <rFont val="Calibri"/>
        <family val="2"/>
        <scheme val="minor"/>
      </rPr>
      <t>inconsolabilitude,</t>
    </r>
    <r>
      <rPr>
        <sz val="11"/>
        <rFont val="Calibri"/>
        <family val="2"/>
        <scheme val="minor"/>
      </rPr>
      <t xml:space="preserve"> y mettre toutes ses aigreurs. </t>
    </r>
  </si>
  <si>
    <r>
      <t xml:space="preserve">c'est Soap le meilleur, avec sa voix rauque et son </t>
    </r>
    <r>
      <rPr>
        <b/>
        <sz val="11"/>
        <rFont val="Calibri"/>
        <family val="2"/>
        <scheme val="minor"/>
      </rPr>
      <t>increvabilitude.</t>
    </r>
  </si>
  <si>
    <r>
      <t xml:space="preserve">Ce jeu a l'air d' être d' une </t>
    </r>
    <r>
      <rPr>
        <b/>
        <sz val="11"/>
        <rFont val="Calibri"/>
        <family val="2"/>
        <scheme val="minor"/>
      </rPr>
      <t>"jouissivitude"</t>
    </r>
    <r>
      <rPr>
        <sz val="11"/>
        <rFont val="Calibri"/>
        <family val="2"/>
        <scheme val="minor"/>
      </rPr>
      <t xml:space="preserve"> des plus agréables</t>
    </r>
  </si>
  <si>
    <r>
      <t xml:space="preserve">Aujourd'hui on dirait peut-être </t>
    </r>
    <r>
      <rPr>
        <b/>
        <sz val="11"/>
        <rFont val="Calibri"/>
        <family val="2"/>
        <scheme val="minor"/>
      </rPr>
      <t>"séductivitude",</t>
    </r>
    <r>
      <rPr>
        <sz val="11"/>
        <rFont val="Calibri"/>
        <family val="2"/>
        <scheme val="minor"/>
      </rPr>
      <t xml:space="preserve"> pour parler comme madame Royal. </t>
    </r>
  </si>
  <si>
    <r>
      <t>Ah? Parce que vous comptez prier pour ce renard? Notre Dieu est une ordure, et il aime le savoir. Pourquoi ne pas l'honorer en trompant quelqu'un? Ou en faisant preuve de notre "</t>
    </r>
    <r>
      <rPr>
        <i/>
        <sz val="11"/>
        <rFont val="Calibri"/>
        <family val="2"/>
        <scheme val="minor"/>
      </rPr>
      <t>aigrefinerie</t>
    </r>
    <r>
      <rPr>
        <sz val="11"/>
        <rFont val="Calibri"/>
        <family val="2"/>
        <scheme val="minor"/>
      </rPr>
      <t>" la plus sévère</t>
    </r>
  </si>
  <si>
    <r>
      <t xml:space="preserve">Guère qu'un "i" alors finalement, oui mais un i droit, sans circonvolution, sans </t>
    </r>
    <r>
      <rPr>
        <b/>
        <sz val="11"/>
        <rFont val="Calibri"/>
        <family val="2"/>
        <scheme val="minor"/>
      </rPr>
      <t>aquilainerie</t>
    </r>
    <r>
      <rPr>
        <sz val="11"/>
        <rFont val="Calibri"/>
        <family val="2"/>
        <scheme val="minor"/>
      </rPr>
      <t xml:space="preserve"> (non non pas un i grec), sans fourberies, et sans escarpins. </t>
    </r>
  </si>
  <si>
    <r>
      <t xml:space="preserve">[En parlant du groupe Tafelsüße] </t>
    </r>
    <r>
      <rPr>
        <b/>
        <sz val="11"/>
        <rFont val="Calibri"/>
        <family val="2"/>
        <scheme val="minor"/>
      </rPr>
      <t>Berlinoiserie</t>
    </r>
    <r>
      <rPr>
        <sz val="11"/>
        <rFont val="Calibri"/>
        <family val="2"/>
        <scheme val="minor"/>
      </rPr>
      <t xml:space="preserve"> dont l’essence ne laissera pas vos sens indifférents…</t>
    </r>
  </si>
  <si>
    <r>
      <t xml:space="preserve">En mocherie, celle là est </t>
    </r>
    <r>
      <rPr>
        <i/>
        <sz val="11"/>
        <rFont val="Calibri"/>
        <family val="2"/>
        <scheme val="minor"/>
      </rPr>
      <t>number 1</t>
    </r>
    <r>
      <rPr>
        <sz val="11"/>
        <rFont val="Calibri"/>
        <family val="2"/>
        <scheme val="minor"/>
      </rPr>
      <t xml:space="preserve"> pour un bout de temps sur le topic je crois. La purée... Je n'avais pas osé la faire et relever ce détail pour le moins douteux. Jusque dans la </t>
    </r>
    <r>
      <rPr>
        <b/>
        <sz val="11"/>
        <rFont val="Calibri"/>
        <family val="2"/>
        <scheme val="minor"/>
      </rPr>
      <t>blanchâtrerie</t>
    </r>
    <r>
      <rPr>
        <sz val="11"/>
        <rFont val="Calibri"/>
        <family val="2"/>
        <scheme val="minor"/>
      </rPr>
      <t xml:space="preserve"> toute aussi douteuse de la finition...</t>
    </r>
  </si>
  <si>
    <r>
      <t xml:space="preserve">Elle lui sourit meme si le coeur n'y etait pas.Elle posa sa main sur son epaule.Et lui chuchota a l'oreille une </t>
    </r>
    <r>
      <rPr>
        <b/>
        <sz val="11"/>
        <rFont val="Calibri"/>
        <family val="2"/>
        <scheme val="minor"/>
      </rPr>
      <t>blessanterie</t>
    </r>
    <r>
      <rPr>
        <sz val="11"/>
        <rFont val="Calibri"/>
        <family val="2"/>
        <scheme val="minor"/>
      </rPr>
      <t xml:space="preserve"> qui la fit sourire un peu.</t>
    </r>
  </si>
  <si>
    <r>
      <t>Il y a encore beaucoup à chercher, donc à découvrir et, par conséquent, à dire sur un écrivain méconnu parce que mal lu. Les</t>
    </r>
    <r>
      <rPr>
        <i/>
        <sz val="11"/>
        <rFont val="Calibri"/>
        <family val="2"/>
        <scheme val="minor"/>
      </rPr>
      <t xml:space="preserve"> Lettres,</t>
    </r>
    <r>
      <rPr>
        <sz val="11"/>
        <rFont val="Calibri"/>
        <family val="2"/>
        <scheme val="minor"/>
      </rPr>
      <t xml:space="preserve"> avec leur « bohémiennerie » (président de Brosses), commencent seulement à susciter des études sérieuses.</t>
    </r>
  </si>
  <si>
    <r>
      <t xml:space="preserve">[Thalassa à Bordeaux] C'est vraiment puant de </t>
    </r>
    <r>
      <rPr>
        <b/>
        <sz val="11"/>
        <rFont val="Calibri"/>
        <family val="2"/>
        <scheme val="minor"/>
      </rPr>
      <t>"bordelaiserie"</t>
    </r>
    <r>
      <rPr>
        <sz val="11"/>
        <rFont val="Calibri"/>
        <family val="2"/>
        <scheme val="minor"/>
      </rPr>
      <t xml:space="preserve"> cette émission !!!!</t>
    </r>
  </si>
  <si>
    <r>
      <t xml:space="preserve">[en parlant de skis] je les revend pour cause de " ski impraticapble pour cause de </t>
    </r>
    <r>
      <rPr>
        <b/>
        <sz val="11"/>
        <rFont val="Calibri"/>
        <family val="2"/>
        <scheme val="minor"/>
      </rPr>
      <t>bouillanterie</t>
    </r>
    <r>
      <rPr>
        <sz val="11"/>
        <rFont val="Calibri"/>
        <family val="2"/>
        <scheme val="minor"/>
      </rPr>
      <t xml:space="preserve"> et neige merdeuuuuuuuuuuuuuuuse"</t>
    </r>
  </si>
  <si>
    <r>
      <rPr>
        <b/>
        <sz val="11"/>
        <rFont val="Calibri"/>
        <family val="2"/>
        <scheme val="minor"/>
      </rPr>
      <t>Bredouillerie</t>
    </r>
    <r>
      <rPr>
        <sz val="11"/>
        <rFont val="Calibri"/>
        <family val="2"/>
        <scheme val="minor"/>
      </rPr>
      <t xml:space="preserve"> : Fait de rentrer bredouille "le jeune duc revenant de chasse pénètre dans la chambre de sa bien-aimée et, déçu par une </t>
    </r>
    <r>
      <rPr>
        <b/>
        <sz val="11"/>
        <rFont val="Calibri"/>
        <family val="2"/>
        <scheme val="minor"/>
      </rPr>
      <t>bredouillerie</t>
    </r>
    <r>
      <rPr>
        <sz val="11"/>
        <rFont val="Calibri"/>
        <family val="2"/>
        <scheme val="minor"/>
      </rPr>
      <t xml:space="preserve"> de mauvais aloi, se met à bander comme un cerf à la vue du couple lesbien" 1982 </t>
    </r>
  </si>
  <si>
    <r>
      <t>bruyanterie technoïde de gabber, ou autres vieilleries</t>
    </r>
    <r>
      <rPr>
        <i/>
        <sz val="11"/>
        <rFont val="Calibri"/>
        <family val="2"/>
        <scheme val="minor"/>
      </rPr>
      <t xml:space="preserve"> </t>
    </r>
  </si>
  <si>
    <r>
      <t xml:space="preserve">Il est vrai que ce geste [le petit pont] fait parti d'une grande famille : de son frère le grand pont à son couzin le sombrero, en passant par le flip flap et toutes autres feintes et </t>
    </r>
    <r>
      <rPr>
        <b/>
        <sz val="11"/>
        <rFont val="Calibri"/>
        <family val="2"/>
        <scheme val="minor"/>
      </rPr>
      <t>brésiliennerie.</t>
    </r>
  </si>
  <si>
    <r>
      <t xml:space="preserve">c ' est cauchemardesque […] La </t>
    </r>
    <r>
      <rPr>
        <b/>
        <sz val="11"/>
        <rFont val="Calibri"/>
        <family val="2"/>
        <scheme val="minor"/>
      </rPr>
      <t>cauchemardesquerie</t>
    </r>
    <r>
      <rPr>
        <sz val="11"/>
        <rFont val="Calibri"/>
        <family val="2"/>
        <scheme val="minor"/>
      </rPr>
      <t xml:space="preserve"> est purement subjective.</t>
    </r>
  </si>
  <si>
    <r>
      <t xml:space="preserve">Il a commencé par une </t>
    </r>
    <r>
      <rPr>
        <b/>
        <sz val="11"/>
        <rFont val="Calibri"/>
        <family val="2"/>
        <scheme val="minor"/>
      </rPr>
      <t>champêtrerie</t>
    </r>
    <r>
      <rPr>
        <sz val="11"/>
        <rFont val="Calibri"/>
        <family val="2"/>
        <scheme val="minor"/>
      </rPr>
      <t xml:space="preserve"> à Eindhoven et on sait pas vraiment si c’est le jeu ou la bataille de clémentines qui l’a incité à continuer.</t>
    </r>
  </si>
  <si>
    <r>
      <t xml:space="preserve">Oui tu as levé le ton. T'es frustré. Donc mon petit style pseudo cinglant fonctionne. […] C'est pas vraiment de la </t>
    </r>
    <r>
      <rPr>
        <b/>
        <sz val="11"/>
        <rFont val="Calibri"/>
        <family val="2"/>
        <scheme val="minor"/>
      </rPr>
      <t>cinglanterie.</t>
    </r>
  </si>
  <si>
    <r>
      <t xml:space="preserve">Il n'est pas temps de tendurer les hamacs entre les palétuviers, les noix de coco ne tombent pas toutes cuites du nid, viendez-donc nombreux construire mon palais orné de chamarrée et de </t>
    </r>
    <r>
      <rPr>
        <b/>
        <sz val="11"/>
        <rFont val="Calibri"/>
        <family val="2"/>
        <scheme val="minor"/>
      </rPr>
      <t>clinquanterie</t>
    </r>
    <r>
      <rPr>
        <sz val="11"/>
        <rFont val="Calibri"/>
        <family val="2"/>
        <scheme val="minor"/>
      </rPr>
      <t xml:space="preserve"> qui plaît tant à mouche.</t>
    </r>
  </si>
  <si>
    <r>
      <t xml:space="preserve">Nous sommes d'abord des congolais animés par une certaine </t>
    </r>
    <r>
      <rPr>
        <b/>
        <sz val="11"/>
        <rFont val="Calibri"/>
        <family val="2"/>
        <scheme val="minor"/>
      </rPr>
      <t>congolaiserie</t>
    </r>
    <r>
      <rPr>
        <sz val="11"/>
        <rFont val="Calibri"/>
        <family val="2"/>
        <scheme val="minor"/>
      </rPr>
      <t>, c'est à dire,l'art de se repousser,de se dénigrer,de s'insolencer, de se faire la frime...</t>
    </r>
  </si>
  <si>
    <r>
      <t xml:space="preserve">Le film gagne en </t>
    </r>
    <r>
      <rPr>
        <b/>
        <sz val="11"/>
        <rFont val="Calibri"/>
        <family val="2"/>
        <scheme val="minor"/>
      </rPr>
      <t>"dantesquerie"</t>
    </r>
    <r>
      <rPr>
        <sz val="11"/>
        <rFont val="Calibri"/>
        <family val="2"/>
        <scheme val="minor"/>
      </rPr>
      <t xml:space="preserve"> quand on se rend compte que les virages au ralenti de la camionnette en imposent au 2nd niveau de rêve.</t>
    </r>
  </si>
  <si>
    <r>
      <t xml:space="preserve">Vient ensuite le temps de replonger dans la "dauphinoiserie". En 1996, il crée le </t>
    </r>
    <r>
      <rPr>
        <b/>
        <sz val="11"/>
        <rFont val="Calibri"/>
        <family val="2"/>
        <scheme val="minor"/>
      </rPr>
      <t>"Dauphinois libéré"</t>
    </r>
    <r>
      <rPr>
        <sz val="11"/>
        <rFont val="Calibri"/>
        <family val="2"/>
        <scheme val="minor"/>
      </rPr>
      <t xml:space="preserve">, son </t>
    </r>
    <r>
      <rPr>
        <i/>
        <sz val="11"/>
        <rFont val="Calibri"/>
        <family val="2"/>
        <scheme val="minor"/>
      </rPr>
      <t>"testament ethnologique"</t>
    </r>
    <r>
      <rPr>
        <sz val="11"/>
        <rFont val="Calibri"/>
        <family val="2"/>
        <scheme val="minor"/>
      </rPr>
      <t xml:space="preserve"> comme il l'appelle.</t>
    </r>
  </si>
  <si>
    <r>
      <t xml:space="preserve">Ici point de traitrise, de </t>
    </r>
    <r>
      <rPr>
        <b/>
        <sz val="11"/>
        <rFont val="Calibri"/>
        <family val="2"/>
        <scheme val="minor"/>
      </rPr>
      <t>débaucherie,</t>
    </r>
    <r>
      <rPr>
        <sz val="11"/>
        <rFont val="Calibri"/>
        <family val="2"/>
        <scheme val="minor"/>
      </rPr>
      <t xml:space="preserve"> nous sommes tous confrontés à cette même destinée, ce droit chemin. Nous sommes ce troupeau égaré, guidé par notre berger, le grand prêtre, loin de toutes tentations et vices</t>
    </r>
  </si>
  <si>
    <r>
      <t xml:space="preserve">Stuc, bricolage, </t>
    </r>
    <r>
      <rPr>
        <b/>
        <sz val="11"/>
        <rFont val="Calibri"/>
        <family val="2"/>
        <scheme val="minor"/>
      </rPr>
      <t>déginganderie</t>
    </r>
    <r>
      <rPr>
        <sz val="11"/>
        <rFont val="Calibri"/>
        <family val="2"/>
        <scheme val="minor"/>
      </rPr>
      <t xml:space="preserve"> de tous les styles,</t>
    </r>
  </si>
  <si>
    <r>
      <t xml:space="preserve">Tu ignores d'où provient </t>
    </r>
    <r>
      <rPr>
        <i/>
        <sz val="11"/>
        <rFont val="Calibri"/>
        <family val="2"/>
        <scheme val="minor"/>
      </rPr>
      <t>précisément</t>
    </r>
    <r>
      <rPr>
        <sz val="11"/>
        <rFont val="Calibri"/>
        <family val="2"/>
        <scheme val="minor"/>
      </rPr>
      <t xml:space="preserve"> la "pas dégourderie" de ton aîné - soit il est peut-être "juste empoté", mais quid de son développement à lui ?</t>
    </r>
  </si>
  <si>
    <r>
      <t xml:space="preserve">Quant aux moyens utilisés, on pourrait en décevoir plus d’un si l’on vous disait qu’il n’y a pas de supercherie, zéro intervention de l’homme, oubliez les implantations d’hormones porcines ou autre </t>
    </r>
    <r>
      <rPr>
        <b/>
        <sz val="11"/>
        <rFont val="Calibri"/>
        <family val="2"/>
        <scheme val="minor"/>
      </rPr>
      <t>détraquerie</t>
    </r>
    <r>
      <rPr>
        <sz val="11"/>
        <rFont val="Calibri"/>
        <family val="2"/>
        <scheme val="minor"/>
      </rPr>
      <t xml:space="preserve"> de l’esprit… </t>
    </r>
  </si>
  <si>
    <r>
      <t xml:space="preserve">fait preuve vis-à-vis du Calife de </t>
    </r>
    <r>
      <rPr>
        <b/>
        <sz val="11"/>
        <rFont val="Calibri"/>
        <family val="2"/>
        <scheme val="minor"/>
      </rPr>
      <t>fiellerie</t>
    </r>
    <r>
      <rPr>
        <sz val="11"/>
        <rFont val="Calibri"/>
        <family val="2"/>
        <scheme val="minor"/>
      </rPr>
      <t xml:space="preserve"> et d'hypocrisie à un point surprenant mais inutile</t>
    </r>
  </si>
  <si>
    <r>
      <t xml:space="preserve">Elle a une voix très touchante, loin de la grosse artillerie de cantatrice moderne, sans pour autant sombrer dans la </t>
    </r>
    <r>
      <rPr>
        <b/>
        <sz val="11"/>
        <rFont val="Calibri"/>
        <family val="2"/>
        <scheme val="minor"/>
      </rPr>
      <t>flueterie</t>
    </r>
    <r>
      <rPr>
        <sz val="11"/>
        <rFont val="Calibri"/>
        <family val="2"/>
        <scheme val="minor"/>
      </rPr>
      <t xml:space="preserve"> mièvres des popstar actuelles. </t>
    </r>
  </si>
  <si>
    <r>
      <t xml:space="preserve">On dira que Grand-Guignol et </t>
    </r>
    <r>
      <rPr>
        <b/>
        <sz val="11"/>
        <rFont val="Calibri"/>
        <family val="2"/>
        <scheme val="minor"/>
      </rPr>
      <t>folinguerie</t>
    </r>
    <r>
      <rPr>
        <sz val="11"/>
        <rFont val="Calibri"/>
        <family val="2"/>
        <scheme val="minor"/>
      </rPr>
      <t xml:space="preserve"> sont les masques de la pudeur de Copi.</t>
    </r>
  </si>
  <si>
    <r>
      <t xml:space="preserve">Les premiers viennent de brooklyn et mettent le feu à coup de surf rock klezmer, mélange de traditionnel et de </t>
    </r>
    <r>
      <rPr>
        <b/>
        <sz val="11"/>
        <rFont val="Calibri"/>
        <family val="2"/>
        <scheme val="minor"/>
      </rPr>
      <t>foutraquerie</t>
    </r>
    <r>
      <rPr>
        <sz val="11"/>
        <rFont val="Calibri"/>
        <family val="2"/>
        <scheme val="minor"/>
      </rPr>
      <t xml:space="preserve"> organisée...
Les seconds sont bien français, et véhiculent une radical jewish culture affirmée et déjantée !</t>
    </r>
  </si>
  <si>
    <r>
      <t xml:space="preserve">je vous depose quelques tendrouilles pour apaiser la </t>
    </r>
    <r>
      <rPr>
        <b/>
        <sz val="11"/>
        <rFont val="Calibri"/>
        <family val="2"/>
        <scheme val="minor"/>
      </rPr>
      <t>furaxerie</t>
    </r>
    <r>
      <rPr>
        <sz val="11"/>
        <rFont val="Calibri"/>
        <family val="2"/>
        <scheme val="minor"/>
      </rPr>
      <t xml:space="preserve"> naissante</t>
    </r>
  </si>
  <si>
    <r>
      <t xml:space="preserve">Mais bon, je m'accorde encore quelques temps de </t>
    </r>
    <r>
      <rPr>
        <b/>
        <sz val="11"/>
        <rFont val="Calibri"/>
        <family val="2"/>
        <scheme val="minor"/>
      </rPr>
      <t>bas de gammerie</t>
    </r>
    <r>
      <rPr>
        <sz val="11"/>
        <rFont val="Calibri"/>
        <family val="2"/>
        <scheme val="minor"/>
      </rPr>
      <t>.  C'est moins fatigant. Bonne nuit, gens d'ici et d'ailleurs !</t>
    </r>
  </si>
  <si>
    <r>
      <t xml:space="preserve">De tout façon j'ai un peu l'impression que l'on est en train de payer notre </t>
    </r>
    <r>
      <rPr>
        <b/>
        <sz val="11"/>
        <rFont val="Calibri"/>
        <family val="2"/>
        <scheme val="minor"/>
      </rPr>
      <t>gargantuesquerie</t>
    </r>
    <r>
      <rPr>
        <sz val="11"/>
        <rFont val="Calibri"/>
        <family val="2"/>
        <scheme val="minor"/>
      </rPr>
      <t xml:space="preserve"> d'antan par rapport au pays du tiers monde ... Maintenant c plus que sure : il va falloir PARTAGER les richesses ...
</t>
    </r>
  </si>
  <si>
    <r>
      <t xml:space="preserve">Cet été t’a fait prendre un essor de polissonnerie, de </t>
    </r>
    <r>
      <rPr>
        <b/>
        <sz val="11"/>
        <rFont val="Calibri"/>
        <family val="2"/>
        <scheme val="minor"/>
      </rPr>
      <t>garçonnerie,</t>
    </r>
    <r>
      <rPr>
        <sz val="11"/>
        <rFont val="Calibri"/>
        <family val="2"/>
        <scheme val="minor"/>
      </rPr>
      <t xml:space="preserve"> de taquinerie qui ne
m’effraie pas parce que cela est dans l’ordre mais qui m’impatiente quelquefois.</t>
    </r>
  </si>
  <si>
    <r>
      <t xml:space="preserve">Si Toyota avait voulu s'implanter dans un endroit paisible, certes moins subventionné, mais avec moins de </t>
    </r>
    <r>
      <rPr>
        <b/>
        <sz val="11"/>
        <rFont val="Calibri"/>
        <family val="2"/>
        <scheme val="minor"/>
      </rPr>
      <t xml:space="preserve">gauchisterie </t>
    </r>
    <r>
      <rPr>
        <sz val="11"/>
        <rFont val="Calibri"/>
        <family val="2"/>
        <scheme val="minor"/>
      </rPr>
      <t>braillarde, il lui aurait suffit d'aller 80 kilomètres plus au Nord, en Belgique.</t>
    </r>
  </si>
  <si>
    <r>
      <t xml:space="preserve">Un argument de plus en faveur de sa </t>
    </r>
    <r>
      <rPr>
        <b/>
        <sz val="11"/>
        <rFont val="Calibri"/>
        <family val="2"/>
        <scheme val="minor"/>
      </rPr>
      <t>girondinerie</t>
    </r>
    <r>
      <rPr>
        <sz val="11"/>
        <rFont val="Calibri"/>
        <family val="2"/>
        <scheme val="minor"/>
      </rPr>
      <t xml:space="preserve"> aigüe.</t>
    </r>
  </si>
  <si>
    <r>
      <t xml:space="preserve">La maladresse de Simfi fit exploser Tiyo de colère (déjà qu’il puait, s’il fallait en plus que celui-ci manifeste son odieuse </t>
    </r>
    <r>
      <rPr>
        <b/>
        <sz val="11"/>
        <rFont val="Calibri"/>
        <family val="2"/>
        <scheme val="minor"/>
      </rPr>
      <t>godichonnerie</t>
    </r>
    <r>
      <rPr>
        <sz val="11"/>
        <rFont val="Calibri"/>
        <family val="2"/>
        <scheme val="minor"/>
      </rPr>
      <t xml:space="preserve"> (maladresse), qui plus est en l’embarrassant «publiquement»</t>
    </r>
  </si>
  <si>
    <r>
      <t xml:space="preserve">Dans Antigone, c'était également magistral... J'ai eu plus de mal après le 1er acte d'Hamlet... même si c'est très gonflé, et plaisant de </t>
    </r>
    <r>
      <rPr>
        <b/>
        <sz val="11"/>
        <rFont val="Calibri"/>
        <family val="2"/>
        <scheme val="minor"/>
      </rPr>
      <t>gonflerie,</t>
    </r>
    <r>
      <rPr>
        <sz val="11"/>
        <rFont val="Calibri"/>
        <family val="2"/>
        <scheme val="minor"/>
      </rPr>
      <t xml:space="preserve"> j'avais trouvé des longueurs dans la version complète...</t>
    </r>
  </si>
  <si>
    <r>
      <t xml:space="preserve">[en parlant de la pâtée pour chats] Enfin c vrai que je me demande comment mon chat fait pour se jeter la dessus avec un apetit et une </t>
    </r>
    <r>
      <rPr>
        <b/>
        <sz val="11"/>
        <rFont val="Calibri"/>
        <family val="2"/>
        <scheme val="minor"/>
      </rPr>
      <t>goulafrerie</t>
    </r>
    <r>
      <rPr>
        <sz val="11"/>
        <rFont val="Calibri"/>
        <family val="2"/>
        <scheme val="minor"/>
      </rPr>
      <t xml:space="preserve"> non dissimulés tout en gardant le moral</t>
    </r>
  </si>
  <si>
    <r>
      <t xml:space="preserve">la frontière entre la </t>
    </r>
    <r>
      <rPr>
        <b/>
        <sz val="11"/>
        <rFont val="Calibri"/>
        <family val="2"/>
        <scheme val="minor"/>
      </rPr>
      <t>gourderie</t>
    </r>
    <r>
      <rPr>
        <sz val="11"/>
        <rFont val="Calibri"/>
        <family val="2"/>
        <scheme val="minor"/>
      </rPr>
      <t xml:space="preserve"> comique et la niaiserie ridicule est vraiment infime (pourtant, messieurs, je vous jure que c’est irrésistiblement charmant!)</t>
    </r>
  </si>
  <si>
    <r>
      <t xml:space="preserve">Savoure ces moments délicieux de pure </t>
    </r>
    <r>
      <rPr>
        <b/>
        <sz val="11"/>
        <rFont val="Calibri"/>
        <family val="2"/>
        <scheme val="minor"/>
      </rPr>
      <t>"gravosserie"</t>
    </r>
    <r>
      <rPr>
        <sz val="11"/>
        <rFont val="Calibri"/>
        <family val="2"/>
        <scheme val="minor"/>
      </rPr>
      <t xml:space="preserve"> et souris, ma chérie, parce que le moral c'est un bon remède à tous les maux!!!!</t>
    </r>
  </si>
  <si>
    <r>
      <t xml:space="preserve">Sa naïveté et sa jolie petite figure nous délassent de la </t>
    </r>
    <r>
      <rPr>
        <b/>
        <sz val="11"/>
        <rFont val="Calibri"/>
        <family val="2"/>
        <scheme val="minor"/>
      </rPr>
      <t>guinderie</t>
    </r>
    <r>
      <rPr>
        <sz val="11"/>
        <rFont val="Calibri"/>
        <family val="2"/>
        <scheme val="minor"/>
      </rPr>
      <t xml:space="preserve"> de mademoiselle Duplessis. (Madame de Sévigné, 242)</t>
    </r>
  </si>
  <si>
    <r>
      <t xml:space="preserve">L'homme savait tout faire avant de se marier et dès qu'il passe la bague au doigt d'une femme il s'en sert pour faire les corvées à sa place car monsieur devient un incapable à la limite de </t>
    </r>
    <r>
      <rPr>
        <b/>
        <sz val="11"/>
        <rFont val="Calibri"/>
        <family val="2"/>
        <scheme val="minor"/>
      </rPr>
      <t>l'handicaperie.</t>
    </r>
  </si>
  <si>
    <r>
      <t xml:space="preserve">Même sur une daube, il y a un bout de pellicule qui méritera le déplacement, un immense gag planqué dans une comédie franchouillarde, un plan époustouflant dans une </t>
    </r>
    <r>
      <rPr>
        <b/>
        <sz val="11"/>
        <rFont val="Calibri"/>
        <family val="2"/>
        <scheme val="minor"/>
      </rPr>
      <t>hollywoodiennerie</t>
    </r>
    <r>
      <rPr>
        <sz val="11"/>
        <rFont val="Calibri"/>
        <family val="2"/>
        <scheme val="minor"/>
      </rPr>
      <t xml:space="preserve"> décérébrée, un dialogue culte dans un scénar bâclé…</t>
    </r>
  </si>
  <si>
    <r>
      <t xml:space="preserve">et Eternal Banane of the Spotless Mind [jeu vidéo] c´est d´une épouvantable </t>
    </r>
    <r>
      <rPr>
        <b/>
        <sz val="11"/>
        <rFont val="Calibri"/>
        <family val="2"/>
        <scheme val="minor"/>
      </rPr>
      <t>indigesterie</t>
    </r>
    <r>
      <rPr>
        <sz val="11"/>
        <rFont val="Calibri"/>
        <family val="2"/>
        <scheme val="minor"/>
      </rPr>
      <t xml:space="preserve"> </t>
    </r>
  </si>
  <si>
    <r>
      <t xml:space="preserve">La sale impression aussi que </t>
    </r>
    <r>
      <rPr>
        <b/>
        <sz val="11"/>
        <rFont val="Calibri"/>
        <family val="2"/>
        <scheme val="minor"/>
      </rPr>
      <t>l’indépendanterie</t>
    </r>
    <r>
      <rPr>
        <sz val="11"/>
        <rFont val="Calibri"/>
        <family val="2"/>
        <scheme val="minor"/>
      </rPr>
      <t xml:space="preserve"> US, de plus en plus mal en point (lire le bouquin de Peter Travers Sexe mensonge et vidéo sur la vie ET LA MORT du film indépendant) brosse le public dans le sens du poil…</t>
    </r>
  </si>
  <si>
    <r>
      <t xml:space="preserve">oui oui, celle-là même [une vidéo] qui s'est faite démonter pour cause </t>
    </r>
    <r>
      <rPr>
        <b/>
        <sz val="11"/>
        <rFont val="Calibri"/>
        <family val="2"/>
        <scheme val="minor"/>
      </rPr>
      <t>d'inintéressanterie</t>
    </r>
  </si>
  <si>
    <r>
      <t xml:space="preserve">un jour je passais près d'un cimetière avec ma nièce âgée de 6 ans à l'époque et qui me sortit une </t>
    </r>
    <r>
      <rPr>
        <b/>
        <sz val="11"/>
        <rFont val="Calibri"/>
        <family val="2"/>
        <scheme val="minor"/>
      </rPr>
      <t>innocenterie</t>
    </r>
    <r>
      <rPr>
        <sz val="11"/>
        <rFont val="Calibri"/>
        <family val="2"/>
        <scheme val="minor"/>
      </rPr>
      <t xml:space="preserve"> si on peut dire : tata est ce que tu as de la famille plantée ici?</t>
    </r>
  </si>
  <si>
    <r>
      <t xml:space="preserve">Ben alors!!!!t'es pas encore couchée!!!!PAS BIEN ça!!!Fait gaffe, si tu fait comme moi,ta nuit va se réduire à une peau de chagrin...je suis dorénavant atteite </t>
    </r>
    <r>
      <rPr>
        <b/>
        <sz val="11"/>
        <rFont val="Calibri"/>
        <family val="2"/>
        <scheme val="minor"/>
      </rPr>
      <t>d'"insomniaquerie</t>
    </r>
    <r>
      <rPr>
        <sz val="11"/>
        <rFont val="Calibri"/>
        <family val="2"/>
        <scheme val="minor"/>
      </rPr>
      <t xml:space="preserve"> "!!!! </t>
    </r>
  </si>
  <si>
    <r>
      <t xml:space="preserve">et aprés les indienneries, viendront les pakistanienerie et les </t>
    </r>
    <r>
      <rPr>
        <b/>
        <sz val="11"/>
        <rFont val="Calibri"/>
        <family val="2"/>
        <scheme val="minor"/>
      </rPr>
      <t>iraniennerie</t>
    </r>
    <r>
      <rPr>
        <sz val="11"/>
        <rFont val="Calibri"/>
        <family val="2"/>
        <scheme val="minor"/>
      </rPr>
      <t>...mais plus drole que l'inde, c'est dure a trouver...peut etre du coté des chinoiseries de yanguizi...</t>
    </r>
  </si>
  <si>
    <r>
      <t xml:space="preserve">Reste aussi une </t>
    </r>
    <r>
      <rPr>
        <b/>
        <sz val="11"/>
        <rFont val="Calibri"/>
        <family val="2"/>
        <scheme val="minor"/>
      </rPr>
      <t>italiennerie</t>
    </r>
    <r>
      <rPr>
        <sz val="11"/>
        <rFont val="Calibri"/>
        <family val="2"/>
        <scheme val="minor"/>
      </rPr>
      <t xml:space="preserve"> avec des choeurs ringards "un diable entouré d'ange" et deux adaptations qui se laissent écouter sans pour cela sauter au plafond "A double tour et la seule fille que j'aime"</t>
    </r>
  </si>
  <si>
    <r>
      <t xml:space="preserve">Je dirais que Liège a perdu son coeur...l'ancienne gare des Guillemins. Une merveille, une </t>
    </r>
    <r>
      <rPr>
        <b/>
        <sz val="11"/>
        <rFont val="Calibri"/>
        <family val="2"/>
        <scheme val="minor"/>
      </rPr>
      <t>liégeoiserie.</t>
    </r>
    <r>
      <rPr>
        <sz val="11"/>
        <rFont val="Calibri"/>
        <family val="2"/>
        <scheme val="minor"/>
      </rPr>
      <t xml:space="preserve"> Laide, pourrie, sale, puante. Elle était merveilleuse... Remplacée par une gare magnifique surmontée d'un dôme sans clou</t>
    </r>
  </si>
  <si>
    <r>
      <t xml:space="preserve">Pas si facile, je constate que mon texte ressemble à de la </t>
    </r>
    <r>
      <rPr>
        <b/>
        <sz val="11"/>
        <rFont val="Calibri"/>
        <family val="2"/>
        <scheme val="minor"/>
      </rPr>
      <t>moralisterie</t>
    </r>
    <r>
      <rPr>
        <sz val="11"/>
        <rFont val="Calibri"/>
        <family val="2"/>
        <scheme val="minor"/>
      </rPr>
      <t xml:space="preserve"> larochefoucaldienne, et pas de ça ici !</t>
    </r>
  </si>
  <si>
    <r>
      <t xml:space="preserve">j'en sais long aussi sur la fainéantise et la </t>
    </r>
    <r>
      <rPr>
        <b/>
        <sz val="11"/>
        <rFont val="Calibri"/>
        <family val="2"/>
        <scheme val="minor"/>
      </rPr>
      <t>morfalerie</t>
    </r>
    <r>
      <rPr>
        <sz val="11"/>
        <rFont val="Calibri"/>
        <family val="2"/>
        <scheme val="minor"/>
      </rPr>
      <t xml:space="preserve"> des chats !</t>
    </r>
  </si>
  <si>
    <r>
      <t xml:space="preserve">Mais l'erreur aurait été de tenter de développer tout les personnages à égalité, ce qui aurait fait « catalogue général de la </t>
    </r>
    <r>
      <rPr>
        <b/>
        <sz val="11"/>
        <rFont val="Calibri"/>
        <family val="2"/>
        <scheme val="minor"/>
      </rPr>
      <t>mutanterie</t>
    </r>
    <r>
      <rPr>
        <sz val="11"/>
        <rFont val="Calibri"/>
        <family val="2"/>
        <scheme val="minor"/>
      </rPr>
      <t xml:space="preserve"> appliquée », et qui aurait induit une uniformité peu reluisante.</t>
    </r>
  </si>
  <si>
    <r>
      <t xml:space="preserve">Habitant en appartement, comme je l’ai souvent mentionné auparavant, je ne pouvais m’empêcher de broyer du noir en pensant qu’aucun de mes voisins ne pouvait profiter de ma </t>
    </r>
    <r>
      <rPr>
        <b/>
        <sz val="11"/>
        <rFont val="Calibri"/>
        <family val="2"/>
        <scheme val="minor"/>
      </rPr>
      <t>mélomanerie</t>
    </r>
    <r>
      <rPr>
        <sz val="11"/>
        <rFont val="Calibri"/>
        <family val="2"/>
        <scheme val="minor"/>
      </rPr>
      <t xml:space="preserve"> et de mes talents de DJ.</t>
    </r>
  </si>
  <si>
    <r>
      <t xml:space="preserve">Car j'entends que le film ne marche pas si fort -et ça me mets très en colère! Parait qu'une </t>
    </r>
    <r>
      <rPr>
        <b/>
        <sz val="11"/>
        <rFont val="Calibri"/>
        <family val="2"/>
        <scheme val="minor"/>
      </rPr>
      <t>niaisarderie</t>
    </r>
    <r>
      <rPr>
        <sz val="11"/>
        <rFont val="Calibri"/>
        <family val="2"/>
        <scheme val="minor"/>
      </rPr>
      <t xml:space="preserve"> pour ménagères pré-ménopausées dont le cinéma français a le secret, ferait la course en tête.</t>
    </r>
  </si>
  <si>
    <r>
      <t xml:space="preserve">Devant les assauts séculaires d'une mer qui me sape les pieds
Y' m' pogne des fois des envies d'hermétisme à l'extreme
Une </t>
    </r>
    <r>
      <rPr>
        <b/>
        <sz val="11"/>
        <rFont val="Calibri"/>
        <family val="2"/>
        <scheme val="minor"/>
      </rPr>
      <t>néo-nipponnerie</t>
    </r>
    <r>
      <rPr>
        <sz val="11"/>
        <rFont val="Calibri"/>
        <family val="2"/>
        <scheme val="minor"/>
      </rPr>
      <t xml:space="preserve">
Une genre de juiverie
Mais j'vivrais mal d'etre jugé lepéniste</t>
    </r>
  </si>
  <si>
    <r>
      <t xml:space="preserve">Et Si le Pancrate perd les élections, si l’umpèterie se désintègre dans la </t>
    </r>
    <r>
      <rPr>
        <b/>
        <sz val="11"/>
        <rFont val="Calibri"/>
        <family val="2"/>
        <scheme val="minor"/>
      </rPr>
      <t>politiciennerie</t>
    </r>
    <r>
      <rPr>
        <sz val="11"/>
        <rFont val="Calibri"/>
        <family val="2"/>
        <scheme val="minor"/>
      </rPr>
      <t xml:space="preserve"> politicarde, promis, j’ouvre le champagne.</t>
    </r>
  </si>
  <si>
    <r>
      <t xml:space="preserve">mais elle est tout d emême responsable de sa </t>
    </r>
    <r>
      <rPr>
        <b/>
        <sz val="11"/>
        <rFont val="Calibri"/>
        <family val="2"/>
        <scheme val="minor"/>
      </rPr>
      <t>pouacrerie</t>
    </r>
    <r>
      <rPr>
        <sz val="11"/>
        <rFont val="Calibri"/>
        <family val="2"/>
        <scheme val="minor"/>
      </rPr>
      <t xml:space="preserve"> hargneuse…</t>
    </r>
  </si>
  <si>
    <r>
      <rPr>
        <i/>
        <sz val="11"/>
        <rFont val="Calibri"/>
        <family val="2"/>
        <scheme val="minor"/>
      </rPr>
      <t>Gloss,</t>
    </r>
    <r>
      <rPr>
        <sz val="11"/>
        <rFont val="Calibri"/>
        <family val="2"/>
        <scheme val="minor"/>
      </rPr>
      <t xml:space="preserve"> en salles mercredi prochain, fait l'éloge d'une </t>
    </r>
    <r>
      <rPr>
        <b/>
        <sz val="11"/>
        <rFont val="Calibri"/>
        <family val="2"/>
        <scheme val="minor"/>
      </rPr>
      <t>putanerie</t>
    </r>
    <r>
      <rPr>
        <sz val="11"/>
        <rFont val="Calibri"/>
        <family val="2"/>
        <scheme val="minor"/>
      </rPr>
      <t xml:space="preserve"> raisonnable au milieu d'un monde enragé.</t>
    </r>
  </si>
  <si>
    <r>
      <t xml:space="preserve">Franchement, je ne comprends pas qu'avec une voix pareille elle fasse du play-back, surtout avec une chanson comme "reste encore", une guitare comme accompagnement musical et un beau live aurait démontré autre chose que cette </t>
    </r>
    <r>
      <rPr>
        <b/>
        <sz val="11"/>
        <rFont val="Calibri"/>
        <family val="2"/>
        <scheme val="minor"/>
      </rPr>
      <t>"pâlichonnerie"</t>
    </r>
    <r>
      <rPr>
        <sz val="11"/>
        <rFont val="Calibri"/>
        <family val="2"/>
        <scheme val="minor"/>
      </rPr>
      <t xml:space="preserve"> !</t>
    </r>
  </si>
  <si>
    <r>
      <t xml:space="preserve">Au vu de tout cela, quel est donc l’intérêt de cette interpellation ? Rien. Une ample </t>
    </r>
    <r>
      <rPr>
        <b/>
        <sz val="11"/>
        <rFont val="Calibri"/>
        <family val="2"/>
        <scheme val="minor"/>
      </rPr>
      <t>pédantesquerie</t>
    </r>
    <r>
      <rPr>
        <sz val="11"/>
        <rFont val="Calibri"/>
        <family val="2"/>
        <scheme val="minor"/>
      </rPr>
      <t xml:space="preserve"> inutile et ordinaire.... ces genses-la eûssent mieufè se terre.</t>
    </r>
  </si>
  <si>
    <r>
      <t xml:space="preserve">Horreur, damnation, </t>
    </r>
    <r>
      <rPr>
        <b/>
        <sz val="11"/>
        <rFont val="Calibri"/>
        <family val="2"/>
        <scheme val="minor"/>
      </rPr>
      <t>rocambolesquerie</t>
    </r>
    <r>
      <rPr>
        <sz val="11"/>
        <rFont val="Calibri"/>
        <family val="2"/>
        <scheme val="minor"/>
      </rPr>
      <t xml:space="preserve"> ( « allô, les éditions Larousse ? J’ai inventé un nouveau mot ! ») inimaginable et ignominie impardonnable !</t>
    </r>
  </si>
  <si>
    <r>
      <t xml:space="preserve">J'ose espérer qu'une certaine catégorie de gens ne va pas venir polluer la chronique de claire pour cause de </t>
    </r>
    <r>
      <rPr>
        <b/>
        <sz val="11"/>
        <rFont val="Calibri"/>
        <family val="2"/>
        <scheme val="minor"/>
      </rPr>
      <t>rosâtrerie</t>
    </r>
    <r>
      <rPr>
        <sz val="11"/>
        <rFont val="Calibri"/>
        <family val="2"/>
        <scheme val="minor"/>
      </rPr>
      <t xml:space="preserve"> ! </t>
    </r>
  </si>
  <si>
    <r>
      <t xml:space="preserve">Nos politiciens à la langue de bois diraient que c’est « inacceptable » et moi je dis que c’est une belle </t>
    </r>
    <r>
      <rPr>
        <b/>
        <sz val="11"/>
        <rFont val="Calibri"/>
        <family val="2"/>
        <scheme val="minor"/>
      </rPr>
      <t>écoeuranterie</t>
    </r>
    <r>
      <rPr>
        <sz val="11"/>
        <rFont val="Calibri"/>
        <family val="2"/>
        <scheme val="minor"/>
      </rPr>
      <t xml:space="preserve"> que l’on a servie à Felipe Massa lors du Grand Prix d’Allemagne. </t>
    </r>
  </si>
  <si>
    <r>
      <t xml:space="preserve">vaisseau </t>
    </r>
    <r>
      <rPr>
        <sz val="10"/>
        <rFont val="Calibri"/>
        <family val="2"/>
        <scheme val="minor"/>
      </rPr>
      <t>amiral /</t>
    </r>
    <r>
      <rPr>
        <sz val="11"/>
        <rFont val="Calibri"/>
        <family val="2"/>
        <scheme val="minor"/>
      </rPr>
      <t xml:space="preserve"> Ce troisième bateau du nom fut construit en 1720 par le constructeur naval Jacob Mencke, natif de Hambourg, pour l'amiralité de la ville.</t>
    </r>
  </si>
  <si>
    <r>
      <t xml:space="preserve">la </t>
    </r>
    <r>
      <rPr>
        <sz val="10"/>
        <rFont val="Calibri"/>
        <family val="2"/>
        <scheme val="minor"/>
      </rPr>
      <t>moralité</t>
    </r>
    <r>
      <rPr>
        <sz val="11"/>
        <rFont val="Calibri"/>
        <family val="2"/>
        <scheme val="minor"/>
      </rPr>
      <t xml:space="preserve"> a été scindée en deux / admirez bien ces pros de la propagande </t>
    </r>
    <r>
      <rPr>
        <sz val="10"/>
        <rFont val="Calibri"/>
        <family val="2"/>
        <scheme val="minor"/>
      </rPr>
      <t>antimorale</t>
    </r>
    <r>
      <rPr>
        <sz val="11"/>
        <rFont val="Calibri"/>
        <family val="2"/>
        <scheme val="minor"/>
      </rPr>
      <t xml:space="preserve"> / </t>
    </r>
    <r>
      <rPr>
        <b/>
        <sz val="10"/>
        <rFont val="Calibri"/>
        <family val="2"/>
        <scheme val="minor"/>
      </rPr>
      <t>l'antimoralité</t>
    </r>
    <r>
      <rPr>
        <sz val="11"/>
        <rFont val="Calibri"/>
        <family val="2"/>
        <scheme val="minor"/>
      </rPr>
      <t xml:space="preserve"> </t>
    </r>
    <r>
      <rPr>
        <b/>
        <sz val="10"/>
        <rFont val="Calibri"/>
        <family val="2"/>
        <scheme val="minor"/>
      </rPr>
      <t>du</t>
    </r>
    <r>
      <rPr>
        <sz val="11"/>
        <rFont val="Calibri"/>
        <family val="2"/>
        <scheme val="minor"/>
      </rPr>
      <t xml:space="preserve"> matérialisme historique / une pilule </t>
    </r>
    <r>
      <rPr>
        <b/>
        <sz val="10"/>
        <rFont val="Calibri"/>
        <family val="2"/>
        <scheme val="minor"/>
      </rPr>
      <t>antimoralité</t>
    </r>
    <r>
      <rPr>
        <sz val="11"/>
        <rFont val="Calibri"/>
        <family val="2"/>
        <scheme val="minor"/>
      </rPr>
      <t xml:space="preserve"> / </t>
    </r>
    <r>
      <rPr>
        <b/>
        <sz val="10"/>
        <rFont val="Calibri"/>
        <family val="2"/>
        <scheme val="minor"/>
      </rPr>
      <t>antimoralité</t>
    </r>
    <r>
      <rPr>
        <sz val="11"/>
        <rFont val="Calibri"/>
        <family val="2"/>
        <scheme val="minor"/>
      </rPr>
      <t xml:space="preserve"> de ce forum</t>
    </r>
  </si>
  <si>
    <r>
      <t xml:space="preserve">australité 1 = détoponymique ; australité2 = </t>
    </r>
    <r>
      <rPr>
        <b/>
        <sz val="10"/>
        <rFont val="Calibri"/>
        <family val="2"/>
        <scheme val="minor"/>
      </rPr>
      <t>australité</t>
    </r>
    <r>
      <rPr>
        <sz val="11"/>
        <rFont val="Calibri"/>
        <family val="2"/>
        <scheme val="minor"/>
      </rPr>
      <t xml:space="preserve"> du problème</t>
    </r>
  </si>
  <si>
    <r>
      <t xml:space="preserve">la </t>
    </r>
    <r>
      <rPr>
        <b/>
        <sz val="10"/>
        <rFont val="Calibri"/>
        <family val="2"/>
        <scheme val="minor"/>
      </rPr>
      <t>bicentenarité</t>
    </r>
    <r>
      <rPr>
        <sz val="11"/>
        <rFont val="Calibri"/>
        <family val="2"/>
        <scheme val="minor"/>
      </rPr>
      <t xml:space="preserve"> de notre démocratie</t>
    </r>
  </si>
  <si>
    <r>
      <t>bimensualité</t>
    </r>
    <r>
      <rPr>
        <sz val="11"/>
        <rFont val="Calibri"/>
        <family val="2"/>
        <scheme val="minor"/>
      </rPr>
      <t xml:space="preserve"> du remboursement
bimensualité des paiements</t>
    </r>
  </si>
  <si>
    <r>
      <t xml:space="preserve">fier de ma </t>
    </r>
    <r>
      <rPr>
        <b/>
        <sz val="10"/>
        <rFont val="Calibri"/>
        <family val="2"/>
        <scheme val="minor"/>
      </rPr>
      <t>centenarité</t>
    </r>
    <r>
      <rPr>
        <sz val="11"/>
        <rFont val="Calibri"/>
        <family val="2"/>
        <scheme val="minor"/>
      </rPr>
      <t xml:space="preserve"> fraichement acquise / certains ancetres affichent fièrement leur </t>
    </r>
    <r>
      <rPr>
        <b/>
        <sz val="10"/>
        <rFont val="Calibri"/>
        <family val="2"/>
        <scheme val="minor"/>
      </rPr>
      <t>centenarité</t>
    </r>
  </si>
  <si>
    <r>
      <t xml:space="preserve">qui insiste beaucoup sur la </t>
    </r>
    <r>
      <rPr>
        <b/>
        <sz val="10"/>
        <rFont val="Calibri"/>
        <family val="2"/>
        <scheme val="minor"/>
      </rPr>
      <t>fractalité</t>
    </r>
    <r>
      <rPr>
        <sz val="11"/>
        <rFont val="Calibri"/>
        <family val="2"/>
        <scheme val="minor"/>
      </rPr>
      <t xml:space="preserve"> de cette existence / La fractalité de nos quatre cervaux / peut à tout niveau de sa fractalité de déploiement lier ses parties actives à sa totalité</t>
    </r>
  </si>
  <si>
    <r>
      <t xml:space="preserve">les liens de </t>
    </r>
    <r>
      <rPr>
        <b/>
        <sz val="10"/>
        <rFont val="Calibri"/>
        <family val="2"/>
        <scheme val="minor"/>
      </rPr>
      <t>féalité</t>
    </r>
    <r>
      <rPr>
        <sz val="11"/>
        <rFont val="Calibri"/>
        <family val="2"/>
        <scheme val="minor"/>
      </rPr>
      <t xml:space="preserve"> peuvent s'étendre à travers les étoiles / je vis actuellement la même </t>
    </r>
    <r>
      <rPr>
        <b/>
        <sz val="10"/>
        <rFont val="Calibri"/>
        <family val="2"/>
        <scheme val="minor"/>
      </rPr>
      <t xml:space="preserve">féalité </t>
    </r>
    <r>
      <rPr>
        <sz val="11"/>
        <rFont val="Calibri"/>
        <family val="2"/>
        <scheme val="minor"/>
      </rPr>
      <t xml:space="preserve">que vous / </t>
    </r>
  </si>
  <si>
    <r>
      <t xml:space="preserve">dépourvue de toute </t>
    </r>
    <r>
      <rPr>
        <b/>
        <sz val="10"/>
        <rFont val="Calibri"/>
        <family val="2"/>
        <scheme val="minor"/>
      </rPr>
      <t>historialité</t>
    </r>
    <r>
      <rPr>
        <sz val="11"/>
        <rFont val="Calibri"/>
        <family val="2"/>
        <scheme val="minor"/>
      </rPr>
      <t xml:space="preserve"> / Cette </t>
    </r>
    <r>
      <rPr>
        <b/>
        <sz val="10"/>
        <rFont val="Calibri"/>
        <family val="2"/>
        <scheme val="minor"/>
      </rPr>
      <t>historialité</t>
    </r>
    <r>
      <rPr>
        <sz val="11"/>
        <rFont val="Calibri"/>
        <family val="2"/>
        <scheme val="minor"/>
      </rPr>
      <t xml:space="preserve"> appartient d'ailleurs tellement au présent / confronte les modernes à leur </t>
    </r>
    <r>
      <rPr>
        <b/>
        <sz val="10"/>
        <rFont val="Calibri"/>
        <family val="2"/>
        <scheme val="minor"/>
      </rPr>
      <t>historialité,</t>
    </r>
    <r>
      <rPr>
        <sz val="11"/>
        <rFont val="Calibri"/>
        <family val="2"/>
        <scheme val="minor"/>
      </rPr>
      <t xml:space="preserve"> la facticité d'une culture</t>
    </r>
  </si>
  <si>
    <r>
      <t xml:space="preserve">l’introduction du concept de norme </t>
    </r>
    <r>
      <rPr>
        <b/>
        <sz val="10"/>
        <rFont val="Calibri"/>
        <family val="2"/>
        <scheme val="minor"/>
      </rPr>
      <t>d’internalité</t>
    </r>
  </si>
  <si>
    <r>
      <t xml:space="preserve">La Cour marque sa préférence pour un contrôle de l'autorité judiciaire, le principe de </t>
    </r>
    <r>
      <rPr>
        <b/>
        <sz val="10"/>
        <rFont val="Calibri"/>
        <family val="2"/>
        <scheme val="minor"/>
      </rPr>
      <t xml:space="preserve">judiciarité </t>
    </r>
    <r>
      <rPr>
        <sz val="11"/>
        <rFont val="Calibri"/>
        <family val="2"/>
        <scheme val="minor"/>
      </rPr>
      <t>étant de nature à apporter les garanties nécessaires d'indépendance et d'impartialité.</t>
    </r>
  </si>
  <si>
    <r>
      <t xml:space="preserve">D’autre part, une récente étude plus ciblée (avril 2009) réalisée en France, sur un échantillon réduit de 100 jeunes personnes trans de 16 à 26 ans, fait apparaître un taux de </t>
    </r>
    <r>
      <rPr>
        <b/>
        <sz val="11"/>
        <rFont val="Calibri"/>
        <family val="2"/>
        <scheme val="minor"/>
      </rPr>
      <t>suicidalité</t>
    </r>
    <r>
      <rPr>
        <sz val="11"/>
        <rFont val="Calibri"/>
        <family val="2"/>
        <scheme val="minor"/>
      </rPr>
      <t xml:space="preserve"> encore plus grand, de l’ordre de 34%.</t>
    </r>
  </si>
  <si>
    <r>
      <t xml:space="preserve">La fraternité devient </t>
    </r>
    <r>
      <rPr>
        <b/>
        <sz val="11"/>
        <rFont val="Calibri"/>
        <family val="2"/>
        <scheme val="minor"/>
      </rPr>
      <t>adelphité,</t>
    </r>
    <r>
      <rPr>
        <sz val="11"/>
        <rFont val="Calibri"/>
        <family val="2"/>
        <scheme val="minor"/>
      </rPr>
      <t xml:space="preserve"> mélange de sororité et de fraternité (cf Florence Montreynaud).</t>
    </r>
  </si>
  <si>
    <r>
      <t xml:space="preserve">L'altérité d'Hélène est une </t>
    </r>
    <r>
      <rPr>
        <b/>
        <sz val="11"/>
        <rFont val="Calibri"/>
        <family val="2"/>
        <scheme val="minor"/>
      </rPr>
      <t>adultérité</t>
    </r>
    <r>
      <rPr>
        <sz val="11"/>
        <rFont val="Calibri"/>
        <family val="2"/>
        <scheme val="minor"/>
      </rPr>
      <t xml:space="preserve"> essentielle: "sa nature de femme était adultère, non dans le sens du plaisir. Une femme adultère qui peut-être n'avait pas d'amant mais dont le cœur reposait toujours sur l'autre"</t>
    </r>
  </si>
  <si>
    <r>
      <t xml:space="preserve">Et, dans cette mesure, intègre plus par </t>
    </r>
    <r>
      <rPr>
        <b/>
        <sz val="11"/>
        <rFont val="Calibri"/>
        <family val="2"/>
        <scheme val="minor"/>
      </rPr>
      <t>adventicité</t>
    </r>
    <r>
      <rPr>
        <sz val="11"/>
        <rFont val="Calibri"/>
        <family val="2"/>
        <scheme val="minor"/>
      </rPr>
      <t xml:space="preserve"> le syntagme verbal infinitif qu’il n’indique, formellement, la jonction entre ce dernier et le segment précédent (pour peu qu’il y en ait un).</t>
    </r>
  </si>
  <si>
    <r>
      <t xml:space="preserve">Certains disent que les Afghans ont perdu leur </t>
    </r>
    <r>
      <rPr>
        <b/>
        <sz val="11"/>
        <rFont val="Calibri"/>
        <family val="2"/>
        <scheme val="minor"/>
      </rPr>
      <t>afghanité</t>
    </r>
    <r>
      <rPr>
        <sz val="11"/>
        <rFont val="Calibri"/>
        <family val="2"/>
        <scheme val="minor"/>
      </rPr>
      <t xml:space="preserve"> avec toutes ces années de guerre.</t>
    </r>
  </si>
  <si>
    <r>
      <t xml:space="preserve">Je me suis aperçue que j'avais dans mon groupe de caridina red cherry 2 petites crevettes albinos… </t>
    </r>
    <r>
      <rPr>
        <b/>
        <sz val="11"/>
        <rFont val="Calibri"/>
        <family val="2"/>
        <scheme val="minor"/>
      </rPr>
      <t>L'"albinosité"</t>
    </r>
    <r>
      <rPr>
        <sz val="11"/>
        <rFont val="Calibri"/>
        <family val="2"/>
        <scheme val="minor"/>
      </rPr>
      <t xml:space="preserve"> serait elle due à une consanguinité quelconque? </t>
    </r>
  </si>
  <si>
    <r>
      <t xml:space="preserve">je suis algerien et si je veux je me pose a Alger si je veux Il faut prouver son </t>
    </r>
    <r>
      <rPr>
        <b/>
        <sz val="11"/>
        <rFont val="Calibri"/>
        <family val="2"/>
        <scheme val="minor"/>
      </rPr>
      <t>Algéroisité</t>
    </r>
    <r>
      <rPr>
        <sz val="11"/>
        <rFont val="Calibri"/>
        <family val="2"/>
        <scheme val="minor"/>
      </rPr>
      <t xml:space="preserve"> pour y vivre ?</t>
    </r>
  </si>
  <si>
    <r>
      <t xml:space="preserve">Et à part une certaine </t>
    </r>
    <r>
      <rPr>
        <b/>
        <sz val="11"/>
        <rFont val="Calibri"/>
        <family val="2"/>
        <scheme val="minor"/>
      </rPr>
      <t>"allergénité"</t>
    </r>
    <r>
      <rPr>
        <sz val="11"/>
        <rFont val="Calibri"/>
        <family val="2"/>
        <scheme val="minor"/>
      </rPr>
      <t xml:space="preserve"> on n'a pas pu prouver quelque lien que ce soit avec le cancer.</t>
    </r>
  </si>
  <si>
    <r>
      <t xml:space="preserve">ok j'attend tes exemples "d'allochtones" ou "d'autochtones" enlevés plusieurs semaines torturés et assassinés sans que la police ne bouge en raison de leur </t>
    </r>
    <r>
      <rPr>
        <b/>
        <sz val="11"/>
        <rFont val="Calibri"/>
        <family val="2"/>
        <scheme val="minor"/>
      </rPr>
      <t>"allochtonité"</t>
    </r>
    <r>
      <rPr>
        <sz val="11"/>
        <rFont val="Calibri"/>
        <family val="2"/>
        <scheme val="minor"/>
      </rPr>
      <t xml:space="preserve"> ou de leur "autochtonité"</t>
    </r>
  </si>
  <si>
    <r>
      <t xml:space="preserve">Les longs rapports historiques de respect mutuel, de civilisation et de commerce entre ces régions qui partagent leur </t>
    </r>
    <r>
      <rPr>
        <b/>
        <sz val="11"/>
        <rFont val="Calibri"/>
        <family val="2"/>
        <scheme val="minor"/>
      </rPr>
      <t>alpinité</t>
    </r>
    <r>
      <rPr>
        <sz val="11"/>
        <rFont val="Calibri"/>
        <family val="2"/>
        <scheme val="minor"/>
      </rPr>
      <t xml:space="preserve"> commune, ont facilité la mise en place rapide de l'Eurorégion Alpes-Méditerranée.</t>
    </r>
  </si>
  <si>
    <r>
      <t xml:space="preserve">Et pour avoir vu les souliers de Kevin lors du </t>
    </r>
    <r>
      <rPr>
        <i/>
        <sz val="11"/>
        <rFont val="Calibri"/>
        <family val="2"/>
        <scheme val="minor"/>
      </rPr>
      <t>pro day</t>
    </r>
    <r>
      <rPr>
        <sz val="11"/>
        <rFont val="Calibri"/>
        <family val="2"/>
        <scheme val="minor"/>
      </rPr>
      <t>, ils étaient spectaculaire dans leur fluorité!!!</t>
    </r>
  </si>
  <si>
    <r>
      <t xml:space="preserve">Iolo Morganwg, au 18e siècle, relança à Londres la notion de </t>
    </r>
    <r>
      <rPr>
        <b/>
        <sz val="11"/>
        <rFont val="Calibri"/>
        <family val="2"/>
        <scheme val="minor"/>
      </rPr>
      <t>"galloisité".</t>
    </r>
    <r>
      <rPr>
        <sz val="11"/>
        <rFont val="Calibri"/>
        <family val="2"/>
        <scheme val="minor"/>
      </rPr>
      <t xml:space="preserve"> A la suite de l'indépendance américaine et des idées de la Révolution française, l'espoir d'une nation galloise renaquit.</t>
    </r>
  </si>
  <si>
    <r>
      <t>e.lɛ</t>
    </r>
    <r>
      <rPr>
        <sz val="12.65"/>
        <rFont val="Calibri"/>
        <family val="2"/>
        <scheme val="minor"/>
      </rPr>
      <t>n</t>
    </r>
  </si>
  <si>
    <r>
      <t>i.po.ma.ɲ</t>
    </r>
    <r>
      <rPr>
        <sz val="12.65"/>
        <rFont val="Calibri"/>
        <family val="2"/>
        <scheme val="minor"/>
      </rPr>
      <t>ak</t>
    </r>
  </si>
  <si>
    <r>
      <t>i.ɲ</t>
    </r>
    <r>
      <rPr>
        <sz val="12.65"/>
        <rFont val="Calibri"/>
        <family val="2"/>
        <scheme val="minor"/>
      </rPr>
      <t>i.fyʒ</t>
    </r>
  </si>
  <si>
    <r>
      <t xml:space="preserve">"D'éternité à </t>
    </r>
    <r>
      <rPr>
        <b/>
        <sz val="11"/>
        <rFont val="Calibri"/>
        <family val="2"/>
        <scheme val="minor"/>
      </rPr>
      <t>internité</t>
    </r>
    <r>
      <rPr>
        <sz val="11"/>
        <rFont val="Calibri"/>
        <family val="2"/>
        <scheme val="minor"/>
      </rPr>
      <t xml:space="preserve"> ou comment les nouvelles technologies modifient notre approche de la foi"</t>
    </r>
  </si>
  <si>
    <r>
      <t xml:space="preserve">Ce que j'ai retenu du premier chapitre, intitulé " Les racines d'un
homme simple ", c'est, outre ses origines paysannes, son identité, son authenticité française : sa </t>
    </r>
    <r>
      <rPr>
        <b/>
        <sz val="11"/>
        <rFont val="Calibri"/>
        <family val="2"/>
        <scheme val="minor"/>
      </rPr>
      <t>celticité,</t>
    </r>
    <r>
      <rPr>
        <sz val="11"/>
        <rFont val="Calibri"/>
        <family val="2"/>
        <scheme val="minor"/>
      </rPr>
      <t xml:space="preserve"> enracinée au coeur de la France, dans son Morvan natal. (Monde87)</t>
    </r>
  </si>
  <si>
    <r>
      <t xml:space="preserve">Dans les architectures micro-informatiques de haut de gamme où la complexité des besoins s'ajoute à un besoin de </t>
    </r>
    <r>
      <rPr>
        <b/>
        <sz val="11"/>
        <rFont val="Calibri"/>
        <family val="2"/>
        <scheme val="minor"/>
      </rPr>
      <t>connectivité</t>
    </r>
    <r>
      <rPr>
        <sz val="11"/>
        <rFont val="Calibri"/>
        <family val="2"/>
        <scheme val="minor"/>
      </rPr>
      <t xml:space="preserve"> rapide, le système prôné par " Big Blue " constitue la solution du futur. (Monde91)</t>
    </r>
  </si>
  <si>
    <r>
      <t xml:space="preserve">Ces statistiques  concernent la </t>
    </r>
    <r>
      <rPr>
        <b/>
        <sz val="11"/>
        <rFont val="Calibri"/>
        <family val="2"/>
        <scheme val="minor"/>
      </rPr>
      <t>dicibilité</t>
    </r>
    <r>
      <rPr>
        <sz val="11"/>
        <rFont val="Calibri"/>
        <family val="2"/>
        <scheme val="minor"/>
      </rPr>
      <t xml:space="preserve"> publique du sexe et non sa réalité privée.  (Monde99)</t>
    </r>
  </si>
  <si>
    <r>
      <t xml:space="preserve">Peu d'idées de mise en scène  et une </t>
    </r>
    <r>
      <rPr>
        <b/>
        <sz val="11"/>
        <rFont val="Calibri"/>
        <family val="2"/>
        <scheme val="minor"/>
      </rPr>
      <t>démonstrativité</t>
    </r>
    <r>
      <rPr>
        <sz val="11"/>
        <rFont val="Calibri"/>
        <family val="2"/>
        <scheme val="minor"/>
      </rPr>
      <t xml:space="preserve"> paradoxalement très parlante nuisent, hélas, à ce projet séduisant. (Monde99)</t>
    </r>
  </si>
  <si>
    <r>
      <t xml:space="preserve">A la fois rassuré et amusé, il constate toutefois rapidement que </t>
    </r>
    <r>
      <rPr>
        <b/>
        <sz val="11"/>
        <rFont val="Calibri"/>
        <family val="2"/>
        <scheme val="minor"/>
      </rPr>
      <t>l'extralucidité</t>
    </r>
    <r>
      <rPr>
        <sz val="11"/>
        <rFont val="Calibri"/>
        <family val="2"/>
        <scheme val="minor"/>
      </rPr>
      <t xml:space="preserve"> aussi a ses limites… (Monde87)</t>
    </r>
  </si>
  <si>
    <r>
      <t xml:space="preserve">Histoire(s) du cinéma est une grande oeuvre, dont la présence irrécusable et émouvante répond à la question de la </t>
    </r>
    <r>
      <rPr>
        <b/>
        <sz val="11"/>
        <rFont val="Calibri"/>
        <family val="2"/>
        <scheme val="minor"/>
      </rPr>
      <t>figurabilité</t>
    </r>
    <r>
      <rPr>
        <sz val="11"/>
        <rFont val="Calibri"/>
        <family val="2"/>
        <scheme val="minor"/>
      </rPr>
      <t xml:space="preserve"> de la pensée.</t>
    </r>
  </si>
  <si>
    <r>
      <t xml:space="preserve">A dix centimètres, on décèle une </t>
    </r>
    <r>
      <rPr>
        <b/>
        <sz val="11"/>
        <rFont val="Calibri"/>
        <family val="2"/>
        <scheme val="minor"/>
      </rPr>
      <t>granulosité</t>
    </r>
    <r>
      <rPr>
        <sz val="11"/>
        <rFont val="Calibri"/>
        <family val="2"/>
        <scheme val="minor"/>
      </rPr>
      <t xml:space="preserve"> des noirs, on passe d'une surface veloutée à une autre plus rugueuse, qui restitue avec une aisance apparente la matière d'un vitrail, ou les mèches d'une chevelure. (Monde95)</t>
    </r>
  </si>
  <si>
    <r>
      <t xml:space="preserve">des qualités et de la plupart des défauts que l'imagerie populaire associe volontiers avec l'" </t>
    </r>
    <r>
      <rPr>
        <b/>
        <sz val="11"/>
        <rFont val="Calibri"/>
        <family val="2"/>
        <scheme val="minor"/>
      </rPr>
      <t>israélianité</t>
    </r>
    <r>
      <rPr>
        <sz val="11"/>
        <rFont val="Calibri"/>
        <family val="2"/>
        <scheme val="minor"/>
      </rPr>
      <t xml:space="preserve"> "</t>
    </r>
  </si>
  <si>
    <r>
      <t xml:space="preserve">Quant à Jean-Louis Piton, sa religion est faite : pour lui, les terroirs et  leur </t>
    </r>
    <r>
      <rPr>
        <b/>
        <sz val="11"/>
        <rFont val="Calibri"/>
        <family val="2"/>
        <scheme val="minor"/>
      </rPr>
      <t>typicité</t>
    </r>
    <r>
      <rPr>
        <sz val="11"/>
        <rFont val="Calibri"/>
        <family val="2"/>
        <scheme val="minor"/>
      </rPr>
      <t xml:space="preserve"> restent l'atout maître de la viticulture française dans la grande bataille mondiale du vin. (Monde99)</t>
    </r>
  </si>
  <si>
    <r>
      <t xml:space="preserve">ElogDoct: Un outil pour la détermination de la </t>
    </r>
    <r>
      <rPr>
        <b/>
        <sz val="11"/>
        <rFont val="Calibri"/>
        <family val="2"/>
        <scheme val="minor"/>
      </rPr>
      <t>lipophilité</t>
    </r>
    <r>
      <rPr>
        <sz val="11"/>
        <rFont val="Calibri"/>
        <family val="2"/>
        <scheme val="minor"/>
      </rPr>
      <t xml:space="preserve"> dans la recherche médicamenteuse des composés basiques et neutres</t>
    </r>
  </si>
  <si>
    <r>
      <t xml:space="preserve"> Par Aristote! De l’anguille ?! Courge, ça passe mais une bestiole des mers d’une </t>
    </r>
    <r>
      <rPr>
        <b/>
        <sz val="11"/>
        <rFont val="Calibri"/>
        <family val="2"/>
        <scheme val="minor"/>
      </rPr>
      <t>longiformité</t>
    </r>
    <r>
      <rPr>
        <sz val="11"/>
        <rFont val="Calibri"/>
        <family val="2"/>
        <scheme val="minor"/>
      </rPr>
      <t xml:space="preserve"> visqueuse !?</t>
    </r>
  </si>
  <si>
    <r>
      <t>ma.mi.fɛ</t>
    </r>
    <r>
      <rPr>
        <sz val="9"/>
        <rFont val="Calibri"/>
        <family val="2"/>
        <scheme val="minor"/>
      </rPr>
      <t>R</t>
    </r>
  </si>
  <si>
    <r>
      <t>mœ</t>
    </r>
    <r>
      <rPr>
        <sz val="9"/>
        <rFont val="Calibri"/>
        <family val="2"/>
        <scheme val="minor"/>
      </rPr>
      <t>bl</t>
    </r>
  </si>
  <si>
    <r>
      <t>mi.ɲ</t>
    </r>
    <r>
      <rPr>
        <sz val="9"/>
        <rFont val="Calibri"/>
        <family val="2"/>
        <scheme val="minor"/>
      </rPr>
      <t>a.tyR</t>
    </r>
  </si>
  <si>
    <r>
      <t>Laïcité</t>
    </r>
    <r>
      <rPr>
        <sz val="11"/>
        <rFont val="Calibri"/>
        <family val="2"/>
        <scheme val="minor"/>
      </rPr>
      <t xml:space="preserve"> : Avec tous ceux qui redécouvrent leur “christianité”, leur “musulmanité” et plus récemment leur judaïté, elle aura bien du mal à résister notre Marianne.</t>
    </r>
  </si>
  <si>
    <r>
      <t xml:space="preserve">Peut-être était ce foulard, qu'elle portait beau, et non sa </t>
    </r>
    <r>
      <rPr>
        <i/>
        <sz val="11"/>
        <rFont val="Calibri"/>
        <family val="2"/>
        <scheme val="minor"/>
      </rPr>
      <t>platinité</t>
    </r>
    <r>
      <rPr>
        <sz val="11"/>
        <rFont val="Calibri"/>
        <family val="2"/>
        <scheme val="minor"/>
      </rPr>
      <t xml:space="preserve"> insolente, qui a ébloui le serveur.</t>
    </r>
  </si>
</sst>
</file>

<file path=xl/styles.xml><?xml version="1.0" encoding="utf-8"?>
<styleSheet xmlns="http://schemas.openxmlformats.org/spreadsheetml/2006/main">
  <fonts count="63">
    <font>
      <sz val="11"/>
      <color theme="1"/>
      <name val="Calibri"/>
      <family val="2"/>
      <scheme val="minor"/>
    </font>
    <font>
      <sz val="11"/>
      <color indexed="8"/>
      <name val="Doulos SIL"/>
    </font>
    <font>
      <sz val="11"/>
      <name val="Calibri"/>
      <family val="2"/>
    </font>
    <font>
      <sz val="11"/>
      <color indexed="8"/>
      <name val="Calibri"/>
      <family val="2"/>
    </font>
    <font>
      <sz val="8"/>
      <name val="Calibri"/>
      <family val="2"/>
    </font>
    <font>
      <sz val="11"/>
      <color theme="1"/>
      <name val="Calibri"/>
      <family val="2"/>
      <scheme val="minor"/>
    </font>
    <font>
      <sz val="11"/>
      <color theme="0"/>
      <name val="Calibri"/>
      <family val="2"/>
      <scheme val="minor"/>
    </font>
    <font>
      <sz val="11"/>
      <color rgb="FFFF0000"/>
      <name val="Calibri"/>
      <family val="2"/>
      <scheme val="minor"/>
    </font>
    <font>
      <b/>
      <sz val="11"/>
      <color rgb="FFFA7D00"/>
      <name val="Calibri"/>
      <family val="2"/>
      <scheme val="minor"/>
    </font>
    <font>
      <sz val="11"/>
      <color rgb="FFFA7D00"/>
      <name val="Calibri"/>
      <family val="2"/>
      <scheme val="minor"/>
    </font>
    <font>
      <sz val="11"/>
      <color rgb="FF3F3F76"/>
      <name val="Calibri"/>
      <family val="2"/>
      <scheme val="minor"/>
    </font>
    <font>
      <sz val="11"/>
      <color rgb="FF9C0006"/>
      <name val="Calibri"/>
      <family val="2"/>
      <scheme val="minor"/>
    </font>
    <font>
      <u/>
      <sz val="11"/>
      <color theme="10"/>
      <name val="Calibri"/>
      <family val="2"/>
    </font>
    <font>
      <sz val="11"/>
      <color rgb="FF9C6500"/>
      <name val="Calibri"/>
      <family val="2"/>
      <scheme val="minor"/>
    </font>
    <font>
      <sz val="11"/>
      <color rgb="FF006100"/>
      <name val="Calibri"/>
      <family val="2"/>
      <scheme val="minor"/>
    </font>
    <font>
      <b/>
      <sz val="11"/>
      <color rgb="FF3F3F3F"/>
      <name val="Calibri"/>
      <family val="2"/>
      <scheme val="minor"/>
    </font>
    <font>
      <i/>
      <sz val="11"/>
      <color rgb="FF7F7F7F"/>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b/>
      <sz val="11"/>
      <color theme="1"/>
      <name val="Calibri"/>
      <family val="2"/>
      <scheme val="minor"/>
    </font>
    <font>
      <b/>
      <sz val="11"/>
      <color theme="0"/>
      <name val="Calibri"/>
      <family val="2"/>
      <scheme val="minor"/>
    </font>
    <font>
      <i/>
      <sz val="11"/>
      <color theme="1"/>
      <name val="Calibri"/>
      <family val="2"/>
      <scheme val="minor"/>
    </font>
    <font>
      <b/>
      <sz val="11"/>
      <name val="Calibri"/>
      <family val="2"/>
      <scheme val="minor"/>
    </font>
    <font>
      <sz val="11"/>
      <name val="Calibri"/>
      <family val="2"/>
      <scheme val="minor"/>
    </font>
    <font>
      <sz val="11"/>
      <color indexed="8"/>
      <name val="Calibri"/>
      <family val="2"/>
      <scheme val="minor"/>
    </font>
    <font>
      <b/>
      <sz val="11"/>
      <color indexed="8"/>
      <name val="Calibri"/>
      <family val="2"/>
      <scheme val="minor"/>
    </font>
    <font>
      <i/>
      <sz val="11"/>
      <color indexed="8"/>
      <name val="Calibri"/>
      <family val="2"/>
      <scheme val="minor"/>
    </font>
    <font>
      <u/>
      <sz val="11"/>
      <color theme="10"/>
      <name val="Calibri"/>
      <family val="2"/>
      <scheme val="minor"/>
    </font>
    <font>
      <u/>
      <sz val="10"/>
      <color indexed="12"/>
      <name val="Calibri"/>
      <family val="2"/>
      <scheme val="minor"/>
    </font>
    <font>
      <sz val="11"/>
      <color indexed="10"/>
      <name val="Calibri"/>
      <family val="2"/>
      <scheme val="minor"/>
    </font>
    <font>
      <b/>
      <i/>
      <sz val="11"/>
      <color indexed="10"/>
      <name val="Calibri"/>
      <family val="2"/>
      <scheme val="minor"/>
    </font>
    <font>
      <sz val="10"/>
      <color indexed="8"/>
      <name val="Calibri"/>
      <family val="2"/>
      <scheme val="minor"/>
    </font>
    <font>
      <u/>
      <sz val="11"/>
      <color indexed="12"/>
      <name val="Calibri"/>
      <family val="2"/>
      <scheme val="minor"/>
    </font>
    <font>
      <i/>
      <sz val="11"/>
      <name val="Calibri"/>
      <family val="2"/>
      <scheme val="minor"/>
    </font>
    <font>
      <sz val="12"/>
      <color indexed="8"/>
      <name val="Calibri"/>
      <family val="2"/>
      <scheme val="minor"/>
    </font>
    <font>
      <b/>
      <i/>
      <sz val="11"/>
      <name val="Calibri"/>
      <family val="2"/>
      <scheme val="minor"/>
    </font>
    <font>
      <sz val="10"/>
      <name val="Calibri"/>
      <family val="2"/>
      <scheme val="minor"/>
    </font>
    <font>
      <u/>
      <sz val="12"/>
      <color indexed="12"/>
      <name val="Calibri"/>
      <family val="2"/>
      <scheme val="minor"/>
    </font>
    <font>
      <u/>
      <sz val="16.5"/>
      <color indexed="12"/>
      <name val="Calibri"/>
      <family val="2"/>
      <scheme val="minor"/>
    </font>
    <font>
      <b/>
      <sz val="10"/>
      <color theme="1"/>
      <name val="Calibri"/>
      <family val="2"/>
      <scheme val="minor"/>
    </font>
    <font>
      <sz val="10"/>
      <color theme="1"/>
      <name val="Calibri"/>
      <family val="2"/>
      <scheme val="minor"/>
    </font>
    <font>
      <b/>
      <sz val="10"/>
      <name val="Calibri"/>
      <family val="2"/>
      <scheme val="minor"/>
    </font>
    <font>
      <sz val="12.65"/>
      <color theme="1"/>
      <name val="Calibri"/>
      <family val="2"/>
      <scheme val="minor"/>
    </font>
    <font>
      <sz val="11"/>
      <name val="Doulos SIL"/>
    </font>
    <font>
      <sz val="9"/>
      <color theme="1"/>
      <name val="Calibri"/>
      <family val="2"/>
      <scheme val="minor"/>
    </font>
    <font>
      <sz val="9"/>
      <name val="Calibri"/>
      <family val="2"/>
    </font>
    <font>
      <sz val="11"/>
      <name val="Times"/>
      <family val="1"/>
    </font>
    <font>
      <sz val="9"/>
      <name val="Doulos SIL"/>
    </font>
    <font>
      <sz val="7.4"/>
      <name val="Calibri"/>
      <family val="2"/>
    </font>
    <font>
      <sz val="9"/>
      <name val="Times"/>
      <family val="1"/>
    </font>
    <font>
      <sz val="11"/>
      <color rgb="FF0070C0"/>
      <name val="Calibri"/>
      <family val="2"/>
      <scheme val="minor"/>
    </font>
    <font>
      <b/>
      <sz val="10"/>
      <color rgb="FFFF0000"/>
      <name val="Calibri"/>
      <family val="2"/>
      <scheme val="minor"/>
    </font>
    <font>
      <u/>
      <sz val="11"/>
      <name val="Calibri"/>
      <family val="2"/>
    </font>
    <font>
      <u/>
      <sz val="11"/>
      <name val="Calibri"/>
      <family val="2"/>
      <scheme val="minor"/>
    </font>
    <font>
      <u/>
      <sz val="10"/>
      <name val="Calibri"/>
      <family val="2"/>
      <scheme val="minor"/>
    </font>
    <font>
      <u/>
      <sz val="16.5"/>
      <name val="Calibri"/>
      <family val="2"/>
      <scheme val="minor"/>
    </font>
    <font>
      <sz val="12"/>
      <name val="Calibri"/>
      <family val="2"/>
      <scheme val="minor"/>
    </font>
    <font>
      <sz val="12.65"/>
      <name val="Calibri"/>
      <family val="2"/>
      <scheme val="minor"/>
    </font>
    <font>
      <sz val="9"/>
      <name val="Calibri"/>
      <family val="2"/>
      <scheme val="minor"/>
    </font>
    <font>
      <i/>
      <sz val="10"/>
      <name val="Calibri"/>
      <family val="2"/>
      <scheme val="minor"/>
    </font>
    <font>
      <u/>
      <sz val="12"/>
      <name val="Calibri"/>
      <family val="2"/>
      <scheme val="minor"/>
    </font>
  </fonts>
  <fills count="40">
    <fill>
      <patternFill patternType="none"/>
    </fill>
    <fill>
      <patternFill patternType="gray125"/>
    </fill>
    <fill>
      <patternFill patternType="solid">
        <fgColor indexed="22"/>
        <bgColor indexed="64"/>
      </patternFill>
    </fill>
    <fill>
      <patternFill patternType="solid">
        <fgColor indexed="11"/>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FFCC"/>
      </patternFill>
    </fill>
    <fill>
      <patternFill patternType="solid">
        <fgColor rgb="FFFFCC99"/>
      </patternFill>
    </fill>
    <fill>
      <patternFill patternType="solid">
        <fgColor rgb="FFFFC7CE"/>
      </patternFill>
    </fill>
    <fill>
      <patternFill patternType="solid">
        <fgColor rgb="FFFFEB9C"/>
      </patternFill>
    </fill>
    <fill>
      <patternFill patternType="solid">
        <fgColor rgb="FFC6EFCE"/>
      </patternFill>
    </fill>
    <fill>
      <patternFill patternType="solid">
        <fgColor rgb="FFA5A5A5"/>
      </patternFill>
    </fill>
    <fill>
      <patternFill patternType="solid">
        <fgColor rgb="FFFFFF00"/>
        <bgColor indexed="64"/>
      </patternFill>
    </fill>
    <fill>
      <patternFill patternType="solid">
        <fgColor theme="8" tint="0.79998168889431442"/>
        <bgColor indexed="64"/>
      </patternFill>
    </fill>
    <fill>
      <patternFill patternType="solid">
        <fgColor rgb="FFFF0000"/>
        <bgColor indexed="64"/>
      </patternFill>
    </fill>
    <fill>
      <patternFill patternType="solid">
        <fgColor rgb="FF7030A0"/>
        <bgColor indexed="64"/>
      </patternFill>
    </fill>
    <fill>
      <patternFill patternType="solid">
        <fgColor theme="0" tint="-0.14999847407452621"/>
        <bgColor indexed="64"/>
      </patternFill>
    </fill>
  </fills>
  <borders count="12">
    <border>
      <left/>
      <right/>
      <top/>
      <bottom/>
      <diagonal/>
    </border>
    <border>
      <left/>
      <right/>
      <top style="thin">
        <color indexed="8"/>
      </top>
      <bottom/>
      <diagonal/>
    </border>
    <border>
      <left/>
      <right/>
      <top/>
      <bottom style="thin">
        <color indexed="8"/>
      </bottom>
      <diagonal/>
    </border>
    <border>
      <left style="thin">
        <color rgb="FF7F7F7F"/>
      </left>
      <right style="thin">
        <color rgb="FF7F7F7F"/>
      </right>
      <top style="thin">
        <color rgb="FF7F7F7F"/>
      </top>
      <bottom style="thin">
        <color rgb="FF7F7F7F"/>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style="thin">
        <color theme="4"/>
      </top>
      <bottom style="double">
        <color theme="4"/>
      </bottom>
      <diagonal/>
    </border>
    <border>
      <left style="double">
        <color rgb="FF3F3F3F"/>
      </left>
      <right style="double">
        <color rgb="FF3F3F3F"/>
      </right>
      <top style="double">
        <color rgb="FF3F3F3F"/>
      </top>
      <bottom style="double">
        <color rgb="FF3F3F3F"/>
      </bottom>
      <diagonal/>
    </border>
  </borders>
  <cellStyleXfs count="43">
    <xf numFmtId="0" fontId="0" fillId="0" borderId="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6" fillId="27" borderId="0" applyNumberFormat="0" applyBorder="0" applyAlignment="0" applyProtection="0"/>
    <xf numFmtId="0" fontId="7" fillId="0" borderId="0" applyNumberFormat="0" applyFill="0" applyBorder="0" applyAlignment="0" applyProtection="0"/>
    <xf numFmtId="0" fontId="8" fillId="28" borderId="3" applyNumberFormat="0" applyAlignment="0" applyProtection="0"/>
    <xf numFmtId="0" fontId="9" fillId="0" borderId="4" applyNumberFormat="0" applyFill="0" applyAlignment="0" applyProtection="0"/>
    <xf numFmtId="0" fontId="3" fillId="29" borderId="5" applyNumberFormat="0" applyFont="0" applyAlignment="0" applyProtection="0"/>
    <xf numFmtId="0" fontId="10" fillId="30" borderId="3" applyNumberFormat="0" applyAlignment="0" applyProtection="0"/>
    <xf numFmtId="0" fontId="11" fillId="31" borderId="0" applyNumberFormat="0" applyBorder="0" applyAlignment="0" applyProtection="0"/>
    <xf numFmtId="0" fontId="12" fillId="0" borderId="0" applyNumberFormat="0" applyFill="0" applyBorder="0" applyAlignment="0" applyProtection="0">
      <alignment vertical="top"/>
      <protection locked="0"/>
    </xf>
    <xf numFmtId="0" fontId="13" fillId="32" borderId="0" applyNumberFormat="0" applyBorder="0" applyAlignment="0" applyProtection="0"/>
    <xf numFmtId="0" fontId="14" fillId="33" borderId="0" applyNumberFormat="0" applyBorder="0" applyAlignment="0" applyProtection="0"/>
    <xf numFmtId="0" fontId="15" fillId="28" borderId="6"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0" borderId="7" applyNumberFormat="0" applyFill="0" applyAlignment="0" applyProtection="0"/>
    <xf numFmtId="0" fontId="19" fillId="0" borderId="8" applyNumberFormat="0" applyFill="0" applyAlignment="0" applyProtection="0"/>
    <xf numFmtId="0" fontId="20" fillId="0" borderId="9" applyNumberFormat="0" applyFill="0" applyAlignment="0" applyProtection="0"/>
    <xf numFmtId="0" fontId="20" fillId="0" borderId="0" applyNumberFormat="0" applyFill="0" applyBorder="0" applyAlignment="0" applyProtection="0"/>
    <xf numFmtId="0" fontId="21" fillId="0" borderId="10" applyNumberFormat="0" applyFill="0" applyAlignment="0" applyProtection="0"/>
    <xf numFmtId="0" fontId="22" fillId="34" borderId="11" applyNumberFormat="0" applyAlignment="0" applyProtection="0"/>
  </cellStyleXfs>
  <cellXfs count="313">
    <xf numFmtId="0" fontId="0" fillId="0" borderId="0" xfId="0"/>
    <xf numFmtId="0" fontId="0" fillId="0" borderId="0" xfId="0" applyFont="1" applyAlignment="1">
      <alignment vertical="center"/>
    </xf>
    <xf numFmtId="0" fontId="0" fillId="0" borderId="0" xfId="0" applyAlignment="1"/>
    <xf numFmtId="0" fontId="0" fillId="0" borderId="0" xfId="0" applyFont="1" applyFill="1" applyAlignment="1">
      <alignment vertical="center"/>
    </xf>
    <xf numFmtId="0" fontId="0" fillId="0" borderId="0" xfId="0" applyFont="1" applyAlignment="1"/>
    <xf numFmtId="0" fontId="0" fillId="0" borderId="0" xfId="0" applyFont="1" applyBorder="1" applyAlignment="1"/>
    <xf numFmtId="0" fontId="0" fillId="0" borderId="0" xfId="0" applyFont="1" applyFill="1" applyAlignment="1"/>
    <xf numFmtId="0" fontId="0" fillId="0" borderId="0" xfId="0" applyFont="1" applyFill="1" applyBorder="1" applyAlignment="1"/>
    <xf numFmtId="0" fontId="0" fillId="0" borderId="0" xfId="0" applyFont="1" applyAlignment="1">
      <alignment horizontal="left"/>
    </xf>
    <xf numFmtId="0" fontId="0" fillId="0" borderId="0" xfId="0" applyFont="1" applyFill="1" applyAlignment="1">
      <alignment horizontal="center"/>
    </xf>
    <xf numFmtId="0" fontId="0" fillId="0" borderId="0" xfId="0" applyFont="1" applyBorder="1" applyAlignment="1">
      <alignment wrapText="1"/>
    </xf>
    <xf numFmtId="0" fontId="0" fillId="0" borderId="0" xfId="0" applyFont="1" applyAlignment="1">
      <alignment horizontal="center"/>
    </xf>
    <xf numFmtId="0" fontId="0" fillId="0" borderId="0" xfId="0" applyNumberFormat="1" applyFont="1" applyFill="1" applyAlignment="1"/>
    <xf numFmtId="0" fontId="23" fillId="0" borderId="0" xfId="0" applyFont="1"/>
    <xf numFmtId="0" fontId="0" fillId="0" borderId="0" xfId="0" applyFont="1" applyAlignment="1">
      <alignment horizontal="justify" vertical="top" wrapText="1"/>
    </xf>
    <xf numFmtId="0" fontId="0" fillId="0" borderId="0" xfId="0" applyFont="1" applyBorder="1" applyAlignment="1">
      <alignment horizontal="justify" vertical="top" wrapText="1"/>
    </xf>
    <xf numFmtId="0" fontId="0" fillId="0" borderId="0" xfId="0" applyFont="1" applyFill="1" applyBorder="1" applyAlignment="1">
      <alignment horizontal="justify" vertical="top" wrapText="1"/>
    </xf>
    <xf numFmtId="0" fontId="0" fillId="0" borderId="0" xfId="0" applyNumberFormat="1" applyFont="1" applyBorder="1" applyAlignment="1">
      <alignment horizontal="justify" vertical="top" wrapText="1"/>
    </xf>
    <xf numFmtId="0" fontId="24" fillId="0" borderId="0" xfId="0" applyFont="1" applyAlignment="1"/>
    <xf numFmtId="0" fontId="25" fillId="0" borderId="0" xfId="0" applyFont="1" applyBorder="1" applyAlignment="1"/>
    <xf numFmtId="0" fontId="25" fillId="0" borderId="0" xfId="0" applyFont="1" applyFill="1" applyBorder="1" applyAlignment="1"/>
    <xf numFmtId="0" fontId="25" fillId="0" borderId="0" xfId="0" applyFont="1" applyAlignment="1"/>
    <xf numFmtId="0" fontId="25" fillId="0" borderId="0" xfId="0" applyFont="1" applyAlignment="1">
      <alignment horizontal="left"/>
    </xf>
    <xf numFmtId="0" fontId="26" fillId="0" borderId="0" xfId="0" applyFont="1" applyBorder="1" applyAlignment="1">
      <alignment horizontal="left"/>
    </xf>
    <xf numFmtId="0" fontId="26" fillId="0" borderId="0" xfId="0" applyFont="1" applyBorder="1" applyAlignment="1">
      <alignment horizontal="justify" wrapText="1"/>
    </xf>
    <xf numFmtId="0" fontId="27" fillId="0" borderId="0" xfId="0" applyFont="1" applyAlignment="1"/>
    <xf numFmtId="0" fontId="24" fillId="0" borderId="0" xfId="0" applyFont="1" applyFill="1" applyAlignment="1"/>
    <xf numFmtId="0" fontId="27" fillId="0" borderId="0" xfId="0" applyFont="1" applyAlignment="1">
      <alignment horizontal="left"/>
    </xf>
    <xf numFmtId="0" fontId="27" fillId="0" borderId="0" xfId="0" applyFont="1" applyBorder="1" applyAlignment="1">
      <alignment horizontal="justify" vertical="top" wrapText="1"/>
    </xf>
    <xf numFmtId="0" fontId="27" fillId="0" borderId="0" xfId="0" applyFont="1" applyBorder="1" applyAlignment="1"/>
    <xf numFmtId="0" fontId="27" fillId="0" borderId="0" xfId="0" applyFont="1" applyFill="1" applyAlignment="1"/>
    <xf numFmtId="0" fontId="25" fillId="0" borderId="0" xfId="0" applyFont="1" applyFill="1" applyAlignment="1"/>
    <xf numFmtId="0" fontId="0" fillId="0" borderId="0" xfId="0" applyFont="1"/>
    <xf numFmtId="0" fontId="25" fillId="0" borderId="0" xfId="0" applyFont="1" applyFill="1" applyBorder="1" applyAlignment="1">
      <alignment horizontal="left"/>
    </xf>
    <xf numFmtId="0" fontId="28" fillId="0" borderId="0" xfId="0" applyFont="1" applyAlignment="1">
      <alignment horizontal="justify" vertical="top" wrapText="1"/>
    </xf>
    <xf numFmtId="0" fontId="25" fillId="0" borderId="0" xfId="0" applyFont="1" applyAlignment="1">
      <alignment horizontal="distributed" vertical="distributed" wrapText="1"/>
    </xf>
    <xf numFmtId="0" fontId="25" fillId="0" borderId="0" xfId="0" applyFont="1" applyBorder="1" applyAlignment="1">
      <alignment horizontal="left"/>
    </xf>
    <xf numFmtId="0" fontId="29" fillId="0" borderId="0" xfId="31" applyFont="1" applyFill="1" applyAlignment="1" applyProtection="1"/>
    <xf numFmtId="0" fontId="0" fillId="0" borderId="0" xfId="0" applyFont="1" applyAlignment="1">
      <alignment horizontal="distributed" vertical="distributed" wrapText="1"/>
    </xf>
    <xf numFmtId="0" fontId="25" fillId="2" borderId="0" xfId="0" applyFont="1" applyFill="1" applyAlignment="1"/>
    <xf numFmtId="0" fontId="26" fillId="0" borderId="0" xfId="0" applyFont="1" applyAlignment="1">
      <alignment horizontal="left"/>
    </xf>
    <xf numFmtId="0" fontId="0" fillId="0" borderId="0" xfId="0" quotePrefix="1" applyFont="1" applyAlignment="1"/>
    <xf numFmtId="0" fontId="25" fillId="0" borderId="0" xfId="0" applyFont="1" applyFill="1" applyAlignment="1">
      <alignment horizontal="left"/>
    </xf>
    <xf numFmtId="0" fontId="26" fillId="0" borderId="0" xfId="0" applyFont="1" applyAlignment="1"/>
    <xf numFmtId="0" fontId="26" fillId="0" borderId="0" xfId="0" applyFont="1" applyFill="1" applyBorder="1" applyAlignment="1">
      <alignment horizontal="left"/>
    </xf>
    <xf numFmtId="0" fontId="25" fillId="0" borderId="0" xfId="0" applyFont="1" applyBorder="1" applyAlignment="1">
      <alignment horizontal="distributed" vertical="distributed" wrapText="1"/>
    </xf>
    <xf numFmtId="0" fontId="25" fillId="0" borderId="0" xfId="0" applyFont="1" applyAlignment="1">
      <alignment horizontal="justify" vertical="top" wrapText="1"/>
    </xf>
    <xf numFmtId="0" fontId="25" fillId="0" borderId="0" xfId="0" applyFont="1" applyFill="1" applyAlignment="1">
      <alignment horizontal="distributed" vertical="distributed" wrapText="1"/>
    </xf>
    <xf numFmtId="0" fontId="28" fillId="0" borderId="0" xfId="0" applyFont="1" applyAlignment="1"/>
    <xf numFmtId="0" fontId="33" fillId="0" borderId="0" xfId="0" applyFont="1" applyAlignment="1"/>
    <xf numFmtId="0" fontId="25" fillId="0" borderId="0" xfId="0" applyFont="1" applyFill="1" applyBorder="1" applyAlignment="1">
      <alignment horizontal="distributed" vertical="distributed" wrapText="1"/>
    </xf>
    <xf numFmtId="0" fontId="34" fillId="0" borderId="0" xfId="31" applyFont="1" applyFill="1" applyBorder="1" applyAlignment="1" applyProtection="1"/>
    <xf numFmtId="0" fontId="29" fillId="0" borderId="0" xfId="31" applyFont="1" applyFill="1" applyBorder="1" applyAlignment="1" applyProtection="1"/>
    <xf numFmtId="0" fontId="35" fillId="0" borderId="0" xfId="0" applyFont="1" applyFill="1" applyBorder="1" applyAlignment="1"/>
    <xf numFmtId="0" fontId="26" fillId="0" borderId="0" xfId="0" applyFont="1" applyFill="1" applyBorder="1" applyAlignment="1"/>
    <xf numFmtId="15" fontId="25" fillId="0" borderId="0" xfId="0" applyNumberFormat="1" applyFont="1" applyFill="1" applyBorder="1" applyAlignment="1">
      <alignment horizontal="distributed" vertical="distributed" wrapText="1"/>
    </xf>
    <xf numFmtId="0" fontId="0" fillId="0" borderId="0" xfId="0" applyFont="1" applyAlignment="1">
      <alignment wrapText="1"/>
    </xf>
    <xf numFmtId="0" fontId="28" fillId="0" borderId="0" xfId="0" applyFont="1" applyAlignment="1">
      <alignment wrapText="1"/>
    </xf>
    <xf numFmtId="0" fontId="34" fillId="0" borderId="0" xfId="31" applyNumberFormat="1" applyFont="1" applyFill="1" applyBorder="1" applyAlignment="1" applyProtection="1"/>
    <xf numFmtId="0" fontId="29" fillId="0" borderId="0" xfId="31" applyNumberFormat="1" applyFont="1" applyFill="1" applyBorder="1" applyAlignment="1" applyProtection="1"/>
    <xf numFmtId="0" fontId="35" fillId="0" borderId="0" xfId="0" applyFont="1" applyFill="1" applyBorder="1" applyAlignment="1">
      <alignment horizontal="distributed" vertical="distributed" wrapText="1"/>
    </xf>
    <xf numFmtId="0" fontId="0" fillId="0" borderId="0" xfId="0" quotePrefix="1" applyFont="1" applyFill="1" applyBorder="1" applyAlignment="1"/>
    <xf numFmtId="0" fontId="0" fillId="0" borderId="0" xfId="0" applyFont="1" applyAlignment="1">
      <alignment horizontal="distributed" vertical="distributed"/>
    </xf>
    <xf numFmtId="0" fontId="24" fillId="0" borderId="0" xfId="0" applyFont="1" applyFill="1" applyBorder="1" applyAlignment="1">
      <alignment horizontal="distributed" vertical="distributed" wrapText="1"/>
    </xf>
    <xf numFmtId="0" fontId="35" fillId="0" borderId="0" xfId="0" applyFont="1" applyFill="1" applyAlignment="1">
      <alignment horizontal="distributed" vertical="distributed" wrapText="1"/>
    </xf>
    <xf numFmtId="15" fontId="25" fillId="0" borderId="0" xfId="0" applyNumberFormat="1" applyFont="1" applyFill="1" applyAlignment="1">
      <alignment horizontal="distributed" vertical="distributed" wrapText="1"/>
    </xf>
    <xf numFmtId="0" fontId="29" fillId="0" borderId="0" xfId="31" applyFont="1" applyAlignment="1" applyProtection="1"/>
    <xf numFmtId="0" fontId="38" fillId="0" borderId="0" xfId="0" applyFont="1" applyAlignment="1">
      <alignment horizontal="distributed" vertical="distributed" wrapText="1"/>
    </xf>
    <xf numFmtId="0" fontId="39" fillId="0" borderId="0" xfId="31" applyFont="1" applyFill="1" applyBorder="1" applyAlignment="1" applyProtection="1"/>
    <xf numFmtId="0" fontId="40" fillId="0" borderId="0" xfId="31" applyFont="1" applyFill="1" applyBorder="1" applyAlignment="1" applyProtection="1"/>
    <xf numFmtId="15" fontId="24" fillId="0" borderId="0" xfId="0" applyNumberFormat="1" applyFont="1" applyFill="1" applyBorder="1" applyAlignment="1">
      <alignment horizontal="distributed" vertical="distributed" wrapText="1"/>
    </xf>
    <xf numFmtId="0" fontId="0" fillId="0" borderId="0" xfId="0" applyNumberFormat="1" applyFont="1" applyFill="1" applyBorder="1" applyAlignment="1"/>
    <xf numFmtId="0" fontId="31" fillId="0" borderId="0" xfId="0" applyFont="1" applyFill="1" applyBorder="1" applyAlignment="1"/>
    <xf numFmtId="0" fontId="0" fillId="0" borderId="0" xfId="0" applyFont="1" applyFill="1" applyBorder="1" applyAlignment="1">
      <alignment horizontal="center"/>
    </xf>
    <xf numFmtId="0" fontId="0" fillId="3" borderId="0" xfId="0" applyFont="1" applyFill="1" applyAlignment="1">
      <alignment horizontal="center"/>
    </xf>
    <xf numFmtId="0" fontId="25" fillId="0" borderId="0" xfId="0" applyFont="1" applyFill="1" applyAlignment="1">
      <alignment horizontal="center"/>
    </xf>
    <xf numFmtId="0" fontId="29" fillId="0" borderId="0" xfId="31" applyNumberFormat="1" applyFont="1" applyFill="1" applyAlignment="1" applyProtection="1"/>
    <xf numFmtId="0" fontId="0" fillId="0" borderId="0" xfId="0" quotePrefix="1" applyFont="1" applyAlignment="1">
      <alignment horizontal="center"/>
    </xf>
    <xf numFmtId="0" fontId="0" fillId="0" borderId="0" xfId="0" applyFont="1" applyAlignment="1">
      <alignment horizontal="justify" vertical="top"/>
    </xf>
    <xf numFmtId="0" fontId="26" fillId="0" borderId="0" xfId="0" applyFont="1" applyAlignment="1">
      <alignment horizontal="center"/>
    </xf>
    <xf numFmtId="0" fontId="12" fillId="0" borderId="0" xfId="31" applyAlignment="1" applyProtection="1"/>
    <xf numFmtId="0" fontId="24" fillId="0" borderId="0" xfId="0" applyFont="1" applyAlignment="1">
      <alignment horizontal="justify" vertical="distributed" wrapText="1"/>
    </xf>
    <xf numFmtId="0" fontId="25" fillId="0" borderId="0" xfId="0" applyFont="1" applyAlignment="1">
      <alignment horizontal="justify" vertical="distributed" wrapText="1"/>
    </xf>
    <xf numFmtId="0" fontId="38" fillId="0" borderId="0" xfId="0" applyFont="1" applyAlignment="1">
      <alignment horizontal="justify" vertical="distributed" wrapText="1"/>
    </xf>
    <xf numFmtId="0" fontId="21" fillId="0" borderId="0" xfId="0" applyFont="1" applyAlignment="1">
      <alignment horizontal="distributed" vertical="distributed"/>
    </xf>
    <xf numFmtId="0" fontId="12" fillId="0" borderId="0" xfId="31" applyFill="1" applyAlignment="1" applyProtection="1"/>
    <xf numFmtId="0" fontId="12" fillId="0" borderId="0" xfId="31" applyFill="1" applyBorder="1" applyAlignment="1" applyProtection="1"/>
    <xf numFmtId="0" fontId="2" fillId="0" borderId="0" xfId="0" applyFont="1" applyAlignment="1"/>
    <xf numFmtId="15" fontId="25" fillId="0" borderId="0" xfId="0" applyNumberFormat="1" applyFont="1" applyAlignment="1">
      <alignment horizontal="left" vertical="distributed" wrapText="1"/>
    </xf>
    <xf numFmtId="0" fontId="0" fillId="0" borderId="0" xfId="0" applyBorder="1" applyAlignment="1">
      <alignment horizontal="justify" vertical="top" wrapText="1"/>
    </xf>
    <xf numFmtId="0" fontId="0" fillId="0" borderId="0" xfId="0" applyBorder="1" applyAlignment="1"/>
    <xf numFmtId="0" fontId="7" fillId="0" borderId="0" xfId="0" applyFont="1"/>
    <xf numFmtId="0" fontId="0" fillId="0" borderId="0" xfId="0" applyAlignment="1">
      <alignment horizontal="center"/>
    </xf>
    <xf numFmtId="0" fontId="52" fillId="0" borderId="0" xfId="0" applyFont="1"/>
    <xf numFmtId="0" fontId="0" fillId="0" borderId="0" xfId="0" applyFont="1" applyAlignment="1">
      <alignment horizontal="justify" vertical="justify" wrapText="1"/>
    </xf>
    <xf numFmtId="0" fontId="0" fillId="0" borderId="0" xfId="0" applyFont="1" applyBorder="1" applyAlignment="1">
      <alignment horizontal="justify" vertical="justify" wrapText="1"/>
    </xf>
    <xf numFmtId="0" fontId="28" fillId="0" borderId="0" xfId="0" applyFont="1" applyAlignment="1">
      <alignment horizontal="justify" vertical="justify" wrapText="1"/>
    </xf>
    <xf numFmtId="0" fontId="0" fillId="0" borderId="0" xfId="0" applyFont="1" applyFill="1" applyBorder="1" applyAlignment="1">
      <alignment horizontal="justify" vertical="justify" wrapText="1"/>
    </xf>
    <xf numFmtId="0" fontId="0" fillId="0" borderId="0" xfId="0" applyBorder="1" applyAlignment="1">
      <alignment horizontal="justify" vertical="justify" wrapText="1"/>
    </xf>
    <xf numFmtId="0" fontId="25" fillId="0" borderId="0" xfId="0" applyFont="1" applyFill="1" applyAlignment="1">
      <alignment horizontal="justify" vertical="distributed" wrapText="1"/>
    </xf>
    <xf numFmtId="0" fontId="0" fillId="36" borderId="0" xfId="0" applyFill="1"/>
    <xf numFmtId="0" fontId="7" fillId="0" borderId="0" xfId="0" applyFont="1" applyAlignment="1"/>
    <xf numFmtId="0" fontId="7" fillId="0" borderId="0" xfId="0" applyFont="1" applyFill="1" applyAlignment="1"/>
    <xf numFmtId="0" fontId="7" fillId="35" borderId="0" xfId="0" applyFont="1" applyFill="1"/>
    <xf numFmtId="0" fontId="7" fillId="0" borderId="0" xfId="0" applyFont="1" applyFill="1"/>
    <xf numFmtId="0" fontId="25" fillId="0" borderId="0" xfId="0" applyFont="1" applyFill="1" applyAlignment="1">
      <alignment horizontal="justify" vertical="top" wrapText="1"/>
    </xf>
    <xf numFmtId="0" fontId="25" fillId="2" borderId="0" xfId="0" applyFont="1" applyFill="1" applyAlignment="1">
      <alignment horizontal="justify" vertical="top" wrapText="1"/>
    </xf>
    <xf numFmtId="0" fontId="0" fillId="0" borderId="0" xfId="0" applyAlignment="1">
      <alignment horizontal="justify" vertical="top" wrapText="1"/>
    </xf>
    <xf numFmtId="0" fontId="29" fillId="0" borderId="0" xfId="31" applyFont="1" applyFill="1" applyAlignment="1" applyProtection="1">
      <alignment vertical="top"/>
    </xf>
    <xf numFmtId="0" fontId="0" fillId="0" borderId="0" xfId="0" applyFont="1" applyFill="1" applyAlignment="1">
      <alignment vertical="top"/>
    </xf>
    <xf numFmtId="0" fontId="12" fillId="0" borderId="0" xfId="31" applyFill="1" applyAlignment="1" applyProtection="1">
      <alignment vertical="top"/>
    </xf>
    <xf numFmtId="0" fontId="30" fillId="0" borderId="0" xfId="31" applyFont="1" applyFill="1" applyAlignment="1" applyProtection="1">
      <alignment vertical="top"/>
    </xf>
    <xf numFmtId="0" fontId="43" fillId="0" borderId="0" xfId="0" applyFont="1" applyFill="1" applyAlignment="1">
      <alignment vertical="top"/>
    </xf>
    <xf numFmtId="0" fontId="0" fillId="0" borderId="0" xfId="0" applyFont="1" applyFill="1" applyBorder="1" applyAlignment="1">
      <alignment vertical="top"/>
    </xf>
    <xf numFmtId="0" fontId="0" fillId="0" borderId="0" xfId="0" applyFont="1" applyAlignment="1">
      <alignment vertical="top"/>
    </xf>
    <xf numFmtId="0" fontId="25" fillId="0" borderId="0" xfId="0" applyFont="1" applyFill="1" applyAlignment="1">
      <alignment vertical="top"/>
    </xf>
    <xf numFmtId="0" fontId="0" fillId="35" borderId="0" xfId="0" applyFill="1" applyAlignment="1"/>
    <xf numFmtId="0" fontId="38" fillId="0" borderId="0" xfId="0" applyFont="1" applyFill="1" applyAlignment="1">
      <alignment horizontal="justify" vertical="top" wrapText="1"/>
    </xf>
    <xf numFmtId="0" fontId="25" fillId="35" borderId="0" xfId="0" applyFont="1" applyFill="1" applyAlignment="1">
      <alignment horizontal="justify" vertical="top" wrapText="1"/>
    </xf>
    <xf numFmtId="0" fontId="0" fillId="37" borderId="0" xfId="0" applyFont="1" applyFill="1" applyAlignment="1"/>
    <xf numFmtId="0" fontId="0" fillId="0" borderId="0" xfId="0" applyAlignment="1">
      <alignment wrapText="1"/>
    </xf>
    <xf numFmtId="0" fontId="43" fillId="0" borderId="0" xfId="0" applyFont="1" applyFill="1" applyAlignment="1">
      <alignment horizontal="justify" vertical="top" wrapText="1"/>
    </xf>
    <xf numFmtId="0" fontId="38" fillId="0" borderId="0" xfId="0" applyFont="1" applyFill="1" applyAlignment="1">
      <alignment vertical="top"/>
    </xf>
    <xf numFmtId="0" fontId="0" fillId="0" borderId="0" xfId="0" applyFill="1" applyBorder="1" applyAlignment="1"/>
    <xf numFmtId="0" fontId="25" fillId="0" borderId="0" xfId="0" applyFont="1" applyFill="1" applyBorder="1" applyAlignment="1">
      <alignment horizontal="left" vertical="distributed" wrapText="1"/>
    </xf>
    <xf numFmtId="0" fontId="26" fillId="0" borderId="0" xfId="0" applyFont="1" applyFill="1" applyBorder="1" applyAlignment="1">
      <alignment wrapText="1"/>
    </xf>
    <xf numFmtId="0" fontId="0" fillId="0" borderId="0" xfId="0" applyFill="1" applyBorder="1" applyAlignment="1">
      <alignment wrapText="1"/>
    </xf>
    <xf numFmtId="0" fontId="25" fillId="0" borderId="0" xfId="0" applyFont="1" applyFill="1"/>
    <xf numFmtId="0" fontId="7" fillId="0" borderId="0" xfId="0" applyFont="1" applyAlignment="1">
      <alignment horizontal="left"/>
    </xf>
    <xf numFmtId="0" fontId="7" fillId="0" borderId="0" xfId="0" applyFont="1" applyBorder="1" applyAlignment="1">
      <alignment horizontal="justify" vertical="justify" wrapText="1"/>
    </xf>
    <xf numFmtId="0" fontId="7" fillId="0" borderId="0" xfId="0" applyFont="1" applyBorder="1" applyAlignment="1"/>
    <xf numFmtId="0" fontId="7" fillId="0" borderId="0" xfId="0" applyFont="1" applyFill="1" applyAlignment="1">
      <alignment horizontal="center"/>
    </xf>
    <xf numFmtId="0" fontId="53" fillId="0" borderId="0" xfId="0" applyFont="1" applyFill="1" applyAlignment="1">
      <alignment vertical="top"/>
    </xf>
    <xf numFmtId="0" fontId="7" fillId="0" borderId="0" xfId="0" applyFont="1" applyFill="1" applyAlignment="1">
      <alignment horizontal="justify" vertical="top" wrapText="1"/>
    </xf>
    <xf numFmtId="0" fontId="0" fillId="37" borderId="0" xfId="0" applyFill="1" applyAlignment="1"/>
    <xf numFmtId="0" fontId="0" fillId="0" borderId="0" xfId="0" applyFill="1" applyAlignment="1"/>
    <xf numFmtId="0" fontId="0" fillId="0" borderId="0" xfId="0" applyAlignment="1">
      <alignment horizontal="distributed" vertical="distributed"/>
    </xf>
    <xf numFmtId="0" fontId="0" fillId="37" borderId="0" xfId="0" applyFont="1" applyFill="1" applyAlignment="1">
      <alignment vertical="center"/>
    </xf>
    <xf numFmtId="0" fontId="0" fillId="0" borderId="0" xfId="0" applyFill="1"/>
    <xf numFmtId="0" fontId="0" fillId="0" borderId="0" xfId="0" applyFont="1" applyFill="1"/>
    <xf numFmtId="0" fontId="26" fillId="0" borderId="0" xfId="0" applyFont="1" applyFill="1" applyAlignment="1">
      <alignment horizontal="left"/>
    </xf>
    <xf numFmtId="0" fontId="0" fillId="0" borderId="0" xfId="0" applyFont="1" applyFill="1" applyAlignment="1">
      <alignment horizontal="justify" vertical="top" wrapText="1"/>
    </xf>
    <xf numFmtId="0" fontId="28" fillId="0" borderId="0" xfId="0" applyFont="1" applyFill="1" applyAlignment="1">
      <alignment horizontal="justify" vertical="top" wrapText="1"/>
    </xf>
    <xf numFmtId="0" fontId="25" fillId="0" borderId="0" xfId="0" applyFont="1" applyFill="1" applyBorder="1" applyAlignment="1">
      <alignment horizontal="justify" vertical="top" wrapText="1"/>
    </xf>
    <xf numFmtId="0" fontId="0" fillId="0" borderId="0" xfId="0" applyFill="1" applyAlignment="1">
      <alignment horizontal="justify" vertical="top" wrapText="1"/>
    </xf>
    <xf numFmtId="0" fontId="25" fillId="0" borderId="1" xfId="0" applyFont="1" applyFill="1" applyBorder="1" applyAlignment="1">
      <alignment horizontal="justify" vertical="top" wrapText="1"/>
    </xf>
    <xf numFmtId="0" fontId="25" fillId="0" borderId="2" xfId="0" applyFont="1" applyFill="1" applyBorder="1" applyAlignment="1">
      <alignment horizontal="justify" vertical="top" wrapText="1"/>
    </xf>
    <xf numFmtId="15" fontId="25" fillId="0" borderId="0" xfId="0" applyNumberFormat="1" applyFont="1" applyFill="1" applyAlignment="1">
      <alignment horizontal="justify" vertical="top" wrapText="1"/>
    </xf>
    <xf numFmtId="0" fontId="25" fillId="0" borderId="0" xfId="0" quotePrefix="1" applyFont="1" applyFill="1" applyAlignment="1">
      <alignment horizontal="justify" vertical="top" wrapText="1"/>
    </xf>
    <xf numFmtId="0" fontId="0" fillId="0" borderId="0" xfId="0" applyFill="1" applyBorder="1" applyAlignment="1">
      <alignment horizontal="justify" vertical="top" wrapText="1"/>
    </xf>
    <xf numFmtId="0" fontId="6" fillId="38" borderId="0" xfId="0" applyFont="1" applyFill="1"/>
    <xf numFmtId="0" fontId="6" fillId="38" borderId="0" xfId="0" applyFont="1" applyFill="1" applyAlignment="1">
      <alignment wrapText="1"/>
    </xf>
    <xf numFmtId="0" fontId="0" fillId="39" borderId="0" xfId="0" applyFont="1" applyFill="1" applyAlignment="1"/>
    <xf numFmtId="0" fontId="25" fillId="39" borderId="0" xfId="0" applyFont="1" applyFill="1" applyAlignment="1"/>
    <xf numFmtId="0" fontId="0" fillId="39" borderId="0" xfId="0" applyFont="1" applyFill="1"/>
    <xf numFmtId="0" fontId="0" fillId="39" borderId="0" xfId="0" applyFill="1"/>
    <xf numFmtId="0" fontId="25" fillId="39" borderId="0" xfId="0" applyFont="1" applyFill="1" applyBorder="1" applyAlignment="1"/>
    <xf numFmtId="0" fontId="25" fillId="39" borderId="0" xfId="0" applyFont="1" applyFill="1" applyBorder="1" applyAlignment="1">
      <alignment horizontal="left"/>
    </xf>
    <xf numFmtId="0" fontId="0" fillId="39" borderId="0" xfId="0" applyFont="1" applyFill="1" applyBorder="1" applyAlignment="1">
      <alignment horizontal="justify" vertical="top" wrapText="1"/>
    </xf>
    <xf numFmtId="0" fontId="0" fillId="39" borderId="0" xfId="0" applyFont="1" applyFill="1" applyBorder="1" applyAlignment="1"/>
    <xf numFmtId="0" fontId="26" fillId="39" borderId="0" xfId="0" applyFont="1" applyFill="1" applyAlignment="1">
      <alignment horizontal="left"/>
    </xf>
    <xf numFmtId="0" fontId="26" fillId="39" borderId="0" xfId="0" applyFont="1" applyFill="1" applyAlignment="1"/>
    <xf numFmtId="0" fontId="0" fillId="39" borderId="0" xfId="0" applyFont="1" applyFill="1" applyAlignment="1">
      <alignment vertical="top"/>
    </xf>
    <xf numFmtId="0" fontId="26" fillId="39" borderId="0" xfId="0" applyFont="1" applyFill="1" applyBorder="1" applyAlignment="1">
      <alignment horizontal="left"/>
    </xf>
    <xf numFmtId="0" fontId="0" fillId="39" borderId="0" xfId="0" applyFont="1" applyFill="1" applyBorder="1" applyAlignment="1">
      <alignment wrapText="1"/>
    </xf>
    <xf numFmtId="0" fontId="25" fillId="39" borderId="0" xfId="0" applyFont="1" applyFill="1" applyAlignment="1">
      <alignment horizontal="justify" vertical="top" wrapText="1"/>
    </xf>
    <xf numFmtId="0" fontId="25" fillId="39" borderId="0" xfId="0" applyFont="1" applyFill="1" applyAlignment="1">
      <alignment horizontal="distributed" vertical="distributed" wrapText="1"/>
    </xf>
    <xf numFmtId="0" fontId="12" fillId="39" borderId="0" xfId="31" applyFill="1" applyAlignment="1" applyProtection="1"/>
    <xf numFmtId="0" fontId="0" fillId="39" borderId="0" xfId="0" applyFont="1" applyFill="1" applyAlignment="1">
      <alignment horizontal="center"/>
    </xf>
    <xf numFmtId="0" fontId="29" fillId="39" borderId="0" xfId="31" applyFont="1" applyFill="1" applyAlignment="1" applyProtection="1"/>
    <xf numFmtId="0" fontId="0" fillId="39" borderId="0" xfId="0" applyFont="1" applyFill="1" applyAlignment="1">
      <alignment horizontal="justify" vertical="top" wrapText="1"/>
    </xf>
    <xf numFmtId="0" fontId="28" fillId="39" borderId="0" xfId="0" applyFont="1" applyFill="1" applyAlignment="1">
      <alignment horizontal="justify" vertical="top" wrapText="1"/>
    </xf>
    <xf numFmtId="0" fontId="25" fillId="39" borderId="0" xfId="0" applyFont="1" applyFill="1" applyAlignment="1">
      <alignment horizontal="left"/>
    </xf>
    <xf numFmtId="0" fontId="28" fillId="39" borderId="0" xfId="0" applyFont="1" applyFill="1" applyAlignment="1"/>
    <xf numFmtId="0" fontId="25" fillId="39" borderId="0" xfId="0" applyFont="1" applyFill="1" applyBorder="1" applyAlignment="1">
      <alignment horizontal="distributed" vertical="distributed" wrapText="1"/>
    </xf>
    <xf numFmtId="0" fontId="34" fillId="39" borderId="0" xfId="31" applyFont="1" applyFill="1" applyBorder="1" applyAlignment="1" applyProtection="1"/>
    <xf numFmtId="0" fontId="0" fillId="39" borderId="0" xfId="0" applyFont="1" applyFill="1" applyBorder="1" applyAlignment="1">
      <alignment horizontal="justify" vertical="justify" wrapText="1"/>
    </xf>
    <xf numFmtId="0" fontId="0" fillId="39" borderId="0" xfId="0" applyFont="1" applyFill="1" applyAlignment="1">
      <alignment horizontal="justify" vertical="justify" wrapText="1"/>
    </xf>
    <xf numFmtId="0" fontId="25" fillId="0" borderId="0" xfId="0" applyFont="1" applyFill="1" applyBorder="1" applyAlignment="1">
      <alignment vertical="top"/>
    </xf>
    <xf numFmtId="0" fontId="7" fillId="0" borderId="0" xfId="0" applyFont="1" applyFill="1" applyBorder="1" applyAlignment="1">
      <alignment horizontal="justify" vertical="top" wrapText="1"/>
    </xf>
    <xf numFmtId="0" fontId="7" fillId="0" borderId="0" xfId="0" applyFont="1" applyFill="1" applyBorder="1" applyAlignment="1">
      <alignment vertical="top"/>
    </xf>
    <xf numFmtId="0" fontId="6" fillId="0" borderId="0" xfId="0" applyFont="1" applyFill="1"/>
    <xf numFmtId="15" fontId="25" fillId="39" borderId="0" xfId="0" applyNumberFormat="1" applyFont="1" applyFill="1" applyBorder="1" applyAlignment="1">
      <alignment horizontal="distributed" vertical="distributed" wrapText="1"/>
    </xf>
    <xf numFmtId="0" fontId="25" fillId="39" borderId="0" xfId="0" applyFont="1" applyFill="1" applyBorder="1" applyAlignment="1">
      <alignment horizontal="left" vertical="distributed" wrapText="1"/>
    </xf>
    <xf numFmtId="0" fontId="29" fillId="39" borderId="0" xfId="31" applyFont="1" applyFill="1" applyBorder="1" applyAlignment="1" applyProtection="1"/>
    <xf numFmtId="0" fontId="25" fillId="39" borderId="0" xfId="0" applyFont="1" applyFill="1" applyAlignment="1">
      <alignment horizontal="justify" vertical="distributed" wrapText="1"/>
    </xf>
    <xf numFmtId="0" fontId="12" fillId="39" borderId="0" xfId="31" applyFill="1" applyBorder="1" applyAlignment="1" applyProtection="1"/>
    <xf numFmtId="0" fontId="52" fillId="39" borderId="0" xfId="0" applyFont="1" applyFill="1"/>
    <xf numFmtId="0" fontId="23" fillId="39" borderId="0" xfId="0" applyFont="1" applyFill="1"/>
    <xf numFmtId="0" fontId="0" fillId="39" borderId="0" xfId="0" applyFill="1" applyAlignment="1"/>
    <xf numFmtId="0" fontId="0" fillId="39" borderId="0" xfId="0" applyFill="1" applyAlignment="1">
      <alignment horizontal="center"/>
    </xf>
    <xf numFmtId="0" fontId="0" fillId="39" borderId="0" xfId="0" applyFont="1" applyFill="1" applyAlignment="1">
      <alignment wrapText="1"/>
    </xf>
    <xf numFmtId="0" fontId="34" fillId="39" borderId="0" xfId="31" applyNumberFormat="1" applyFont="1" applyFill="1" applyBorder="1" applyAlignment="1" applyProtection="1"/>
    <xf numFmtId="0" fontId="7" fillId="39" borderId="0" xfId="0" applyFont="1" applyFill="1" applyAlignment="1"/>
    <xf numFmtId="0" fontId="7" fillId="39" borderId="0" xfId="0" applyFont="1" applyFill="1"/>
    <xf numFmtId="0" fontId="7" fillId="39" borderId="0" xfId="0" applyFont="1" applyFill="1" applyAlignment="1">
      <alignment horizontal="left"/>
    </xf>
    <xf numFmtId="0" fontId="7" fillId="39" borderId="0" xfId="0" applyFont="1" applyFill="1" applyBorder="1" applyAlignment="1">
      <alignment horizontal="justify" vertical="justify" wrapText="1"/>
    </xf>
    <xf numFmtId="0" fontId="7" fillId="39" borderId="0" xfId="0" applyFont="1" applyFill="1" applyBorder="1" applyAlignment="1"/>
    <xf numFmtId="0" fontId="7" fillId="39" borderId="0" xfId="0" applyFont="1" applyFill="1" applyAlignment="1">
      <alignment horizontal="center"/>
    </xf>
    <xf numFmtId="0" fontId="7" fillId="39" borderId="0" xfId="0" applyFont="1" applyFill="1" applyAlignment="1">
      <alignment horizontal="justify" vertical="top" wrapText="1"/>
    </xf>
    <xf numFmtId="0" fontId="53" fillId="39" borderId="0" xfId="0" applyFont="1" applyFill="1" applyAlignment="1">
      <alignment vertical="top"/>
    </xf>
    <xf numFmtId="0" fontId="0" fillId="39" borderId="0" xfId="0" applyNumberFormat="1" applyFont="1" applyFill="1" applyBorder="1" applyAlignment="1">
      <alignment horizontal="justify" vertical="top" wrapText="1"/>
    </xf>
    <xf numFmtId="0" fontId="36" fillId="39" borderId="0" xfId="0" applyFont="1" applyFill="1"/>
    <xf numFmtId="0" fontId="30" fillId="39" borderId="0" xfId="31" applyFont="1" applyFill="1" applyAlignment="1" applyProtection="1">
      <alignment vertical="top"/>
    </xf>
    <xf numFmtId="0" fontId="30" fillId="39" borderId="0" xfId="31" applyFont="1" applyFill="1" applyAlignment="1" applyProtection="1">
      <alignment horizontal="left" vertical="top"/>
    </xf>
    <xf numFmtId="0" fontId="26" fillId="39" borderId="0" xfId="0" applyFont="1" applyFill="1" applyBorder="1" applyAlignment="1"/>
    <xf numFmtId="0" fontId="0" fillId="39" borderId="0" xfId="0" applyFont="1" applyFill="1" applyAlignment="1">
      <alignment horizontal="left"/>
    </xf>
    <xf numFmtId="0" fontId="40" fillId="39" borderId="0" xfId="31" applyFont="1" applyFill="1" applyBorder="1" applyAlignment="1" applyProtection="1"/>
    <xf numFmtId="0" fontId="26" fillId="39" borderId="0" xfId="0" applyFont="1" applyFill="1" applyBorder="1" applyAlignment="1">
      <alignment horizontal="justify" wrapText="1"/>
    </xf>
    <xf numFmtId="0" fontId="35" fillId="39" borderId="0" xfId="0" applyFont="1" applyFill="1" applyAlignment="1">
      <alignment horizontal="distributed" vertical="distributed" wrapText="1"/>
    </xf>
    <xf numFmtId="0" fontId="26" fillId="39" borderId="0" xfId="0" applyFont="1" applyFill="1" applyAlignment="1">
      <alignment horizontal="center"/>
    </xf>
    <xf numFmtId="0" fontId="0" fillId="39" borderId="0" xfId="0" applyFont="1" applyFill="1" applyAlignment="1">
      <alignment horizontal="distributed" vertical="distributed"/>
    </xf>
    <xf numFmtId="0" fontId="26" fillId="39" borderId="0" xfId="0" applyFont="1" applyFill="1" applyBorder="1" applyAlignment="1">
      <alignment wrapText="1"/>
    </xf>
    <xf numFmtId="0" fontId="26" fillId="0" borderId="0" xfId="0" applyFont="1" applyBorder="1" applyAlignment="1"/>
    <xf numFmtId="0" fontId="25" fillId="37" borderId="0" xfId="0" applyFont="1" applyFill="1" applyAlignment="1">
      <alignment vertical="center"/>
    </xf>
    <xf numFmtId="0" fontId="0" fillId="0" borderId="1" xfId="0" applyFont="1" applyFill="1" applyBorder="1" applyAlignment="1"/>
    <xf numFmtId="0" fontId="25" fillId="0" borderId="1" xfId="0" applyFont="1" applyFill="1" applyBorder="1" applyAlignment="1">
      <alignment horizontal="distributed" vertical="distributed" wrapText="1"/>
    </xf>
    <xf numFmtId="0" fontId="0" fillId="0" borderId="0" xfId="0" applyFont="1" applyFill="1" applyBorder="1" applyAlignment="1">
      <alignment horizontal="justify" vertical="top"/>
    </xf>
    <xf numFmtId="0" fontId="7" fillId="0" borderId="0" xfId="0" applyFont="1" applyFill="1" applyAlignment="1">
      <alignment horizontal="left"/>
    </xf>
    <xf numFmtId="0" fontId="38" fillId="0" borderId="0" xfId="0" applyFont="1" applyFill="1" applyBorder="1" applyAlignment="1">
      <alignment horizontal="left"/>
    </xf>
    <xf numFmtId="0" fontId="27" fillId="0" borderId="0" xfId="0" applyFont="1" applyFill="1" applyAlignment="1">
      <alignment horizontal="left"/>
    </xf>
    <xf numFmtId="0" fontId="27" fillId="0" borderId="0" xfId="0" applyFont="1" applyFill="1" applyBorder="1" applyAlignment="1">
      <alignment horizontal="justify" vertical="justify" wrapText="1"/>
    </xf>
    <xf numFmtId="0" fontId="27" fillId="0" borderId="0" xfId="0" applyFont="1" applyFill="1" applyBorder="1" applyAlignment="1"/>
    <xf numFmtId="0" fontId="24" fillId="0" borderId="0" xfId="0" applyFont="1" applyFill="1" applyAlignment="1">
      <alignment horizontal="justify" vertical="distributed" wrapText="1"/>
    </xf>
    <xf numFmtId="0" fontId="28" fillId="0" borderId="0" xfId="0" applyFont="1" applyFill="1" applyAlignment="1"/>
    <xf numFmtId="0" fontId="26" fillId="0" borderId="0" xfId="0" applyFont="1" applyFill="1" applyAlignment="1"/>
    <xf numFmtId="0" fontId="36" fillId="0" borderId="0" xfId="0" applyFont="1" applyFill="1"/>
    <xf numFmtId="0" fontId="23" fillId="0" borderId="0" xfId="0" applyFont="1" applyFill="1" applyAlignment="1">
      <alignment wrapText="1"/>
    </xf>
    <xf numFmtId="0" fontId="0" fillId="0" borderId="0" xfId="0" applyFont="1" applyFill="1" applyAlignment="1">
      <alignment horizontal="distributed" vertical="distributed" wrapText="1"/>
    </xf>
    <xf numFmtId="0" fontId="0" fillId="0" borderId="0" xfId="0" applyFill="1" applyAlignment="1">
      <alignment wrapText="1"/>
    </xf>
    <xf numFmtId="0" fontId="33" fillId="0" borderId="0" xfId="0" applyFont="1" applyFill="1" applyAlignment="1"/>
    <xf numFmtId="0" fontId="38" fillId="0" borderId="0" xfId="0" applyFont="1" applyFill="1" applyAlignment="1">
      <alignment horizontal="distributed" vertical="distributed" wrapText="1"/>
    </xf>
    <xf numFmtId="0" fontId="0" fillId="0" borderId="0" xfId="0" applyFont="1" applyFill="1" applyAlignment="1">
      <alignment horizontal="distributed" vertical="distributed"/>
    </xf>
    <xf numFmtId="0" fontId="27" fillId="0" borderId="0" xfId="0" applyFont="1" applyFill="1" applyBorder="1" applyAlignment="1">
      <alignment horizontal="justify" vertical="top" wrapText="1"/>
    </xf>
    <xf numFmtId="0" fontId="27" fillId="0" borderId="0" xfId="0" applyFont="1" applyFill="1" applyAlignment="1">
      <alignment vertical="center"/>
    </xf>
    <xf numFmtId="0" fontId="38" fillId="0" borderId="0" xfId="0" applyFont="1" applyFill="1" applyAlignment="1">
      <alignment horizontal="justify" vertical="distributed" wrapText="1"/>
    </xf>
    <xf numFmtId="0" fontId="0" fillId="0" borderId="0" xfId="0" applyNumberFormat="1" applyFont="1" applyFill="1" applyBorder="1" applyAlignment="1">
      <alignment horizontal="justify" vertical="top" wrapText="1"/>
    </xf>
    <xf numFmtId="0" fontId="1" fillId="0" borderId="0" xfId="0" applyFont="1" applyFill="1" applyAlignment="1">
      <alignment horizontal="left"/>
    </xf>
    <xf numFmtId="0" fontId="0" fillId="0" borderId="0" xfId="0" applyFill="1" applyBorder="1" applyAlignment="1">
      <alignment horizontal="justify" vertical="justify" wrapText="1"/>
    </xf>
    <xf numFmtId="0" fontId="7" fillId="0" borderId="0" xfId="0" applyFont="1" applyFill="1" applyBorder="1" applyAlignment="1">
      <alignment horizontal="justify" vertical="justify" wrapText="1"/>
    </xf>
    <xf numFmtId="0" fontId="7" fillId="0" borderId="0" xfId="0" applyFont="1" applyFill="1" applyBorder="1" applyAlignment="1"/>
    <xf numFmtId="0" fontId="0" fillId="0" borderId="0" xfId="0" applyFont="1" applyFill="1" applyBorder="1"/>
    <xf numFmtId="0" fontId="52" fillId="0" borderId="0" xfId="0" applyFont="1" applyFill="1" applyBorder="1"/>
    <xf numFmtId="0" fontId="0" fillId="0" borderId="0" xfId="0" applyFill="1" applyBorder="1"/>
    <xf numFmtId="0" fontId="7" fillId="0" borderId="0" xfId="0" applyFont="1" applyFill="1" applyBorder="1"/>
    <xf numFmtId="0" fontId="28" fillId="0" borderId="0" xfId="0" applyFont="1" applyFill="1" applyBorder="1" applyAlignment="1">
      <alignment horizontal="justify" vertical="justify" wrapText="1"/>
    </xf>
    <xf numFmtId="0" fontId="28" fillId="0" borderId="0" xfId="0" applyFont="1" applyFill="1" applyBorder="1" applyAlignment="1">
      <alignment horizontal="justify" vertical="top" wrapText="1"/>
    </xf>
    <xf numFmtId="0" fontId="30" fillId="0" borderId="0" xfId="31" applyFont="1" applyFill="1" applyBorder="1" applyAlignment="1" applyProtection="1">
      <alignment vertical="top"/>
    </xf>
    <xf numFmtId="0" fontId="43" fillId="0" borderId="0" xfId="0" applyFont="1" applyFill="1" applyBorder="1" applyAlignment="1">
      <alignment horizontal="justify" vertical="top" wrapText="1"/>
    </xf>
    <xf numFmtId="0" fontId="43" fillId="0" borderId="0" xfId="0" applyFont="1" applyFill="1" applyBorder="1" applyAlignment="1">
      <alignment vertical="top"/>
    </xf>
    <xf numFmtId="0" fontId="38" fillId="0" borderId="0" xfId="0" applyFont="1" applyFill="1" applyBorder="1" applyAlignment="1">
      <alignment horizontal="justify" vertical="top" wrapText="1"/>
    </xf>
    <xf numFmtId="0" fontId="38" fillId="0" borderId="0" xfId="0" applyFont="1" applyFill="1" applyBorder="1" applyAlignment="1">
      <alignment vertical="top"/>
    </xf>
    <xf numFmtId="0" fontId="7" fillId="0" borderId="0" xfId="0" applyFont="1" applyFill="1" applyBorder="1" applyAlignment="1">
      <alignment horizontal="left"/>
    </xf>
    <xf numFmtId="0" fontId="7" fillId="0" borderId="0" xfId="0" applyFont="1" applyFill="1" applyBorder="1" applyAlignment="1">
      <alignment horizontal="center"/>
    </xf>
    <xf numFmtId="0" fontId="30" fillId="0" borderId="0" xfId="31" applyFont="1" applyFill="1" applyBorder="1" applyAlignment="1" applyProtection="1"/>
    <xf numFmtId="0" fontId="43" fillId="0" borderId="0" xfId="0" applyFont="1" applyFill="1" applyBorder="1" applyAlignment="1"/>
    <xf numFmtId="0" fontId="2" fillId="0" borderId="0" xfId="0" applyFont="1" applyFill="1" applyAlignment="1"/>
    <xf numFmtId="0" fontId="24" fillId="0" borderId="0" xfId="0" applyFont="1" applyFill="1" applyAlignment="1">
      <alignment horizontal="left"/>
    </xf>
    <xf numFmtId="0" fontId="24" fillId="0" borderId="0" xfId="0" applyFont="1" applyFill="1" applyBorder="1" applyAlignment="1">
      <alignment horizontal="justify" vertical="top" wrapText="1"/>
    </xf>
    <xf numFmtId="0" fontId="24" fillId="0" borderId="0" xfId="0" applyFont="1" applyFill="1" applyBorder="1" applyAlignment="1"/>
    <xf numFmtId="0" fontId="24" fillId="0" borderId="0" xfId="0" applyFont="1" applyFill="1" applyAlignment="1">
      <alignment vertical="center"/>
    </xf>
    <xf numFmtId="0" fontId="54" fillId="0" borderId="0" xfId="31" applyFont="1" applyFill="1" applyBorder="1" applyAlignment="1" applyProtection="1"/>
    <xf numFmtId="0" fontId="25" fillId="0" borderId="0" xfId="0" applyFont="1" applyFill="1" applyAlignment="1">
      <alignment vertical="center"/>
    </xf>
    <xf numFmtId="0" fontId="55" fillId="0" borderId="0" xfId="31" applyFont="1" applyFill="1" applyAlignment="1" applyProtection="1"/>
    <xf numFmtId="0" fontId="35" fillId="0" borderId="0" xfId="0" applyFont="1" applyFill="1" applyAlignment="1">
      <alignment horizontal="justify" vertical="top" wrapText="1"/>
    </xf>
    <xf numFmtId="0" fontId="55" fillId="0" borderId="0" xfId="31" applyNumberFormat="1" applyFont="1" applyFill="1" applyBorder="1" applyAlignment="1" applyProtection="1"/>
    <xf numFmtId="0" fontId="55" fillId="0" borderId="0" xfId="31" applyFont="1" applyFill="1" applyBorder="1" applyAlignment="1" applyProtection="1"/>
    <xf numFmtId="0" fontId="35" fillId="0" borderId="0" xfId="0" applyFont="1" applyFill="1" applyAlignment="1"/>
    <xf numFmtId="0" fontId="25" fillId="0" borderId="0" xfId="0" applyFont="1" applyFill="1" applyBorder="1" applyAlignment="1">
      <alignment horizontal="justify" vertical="justify" wrapText="1"/>
    </xf>
    <xf numFmtId="0" fontId="25" fillId="0" borderId="0" xfId="0" applyFont="1" applyFill="1" applyAlignment="1">
      <alignment horizontal="justify" vertical="justify" wrapText="1"/>
    </xf>
    <xf numFmtId="0" fontId="25" fillId="0" borderId="0" xfId="0" applyFont="1" applyFill="1" applyBorder="1" applyAlignment="1">
      <alignment wrapText="1"/>
    </xf>
    <xf numFmtId="0" fontId="25" fillId="0" borderId="0" xfId="0" applyFont="1" applyFill="1" applyAlignment="1">
      <alignment wrapText="1"/>
    </xf>
    <xf numFmtId="0" fontId="56" fillId="0" borderId="0" xfId="31" applyFont="1" applyFill="1" applyAlignment="1" applyProtection="1">
      <alignment vertical="top"/>
    </xf>
    <xf numFmtId="0" fontId="35" fillId="0" borderId="0" xfId="0" applyFont="1" applyFill="1" applyAlignment="1">
      <alignment wrapText="1"/>
    </xf>
    <xf numFmtId="0" fontId="54" fillId="0" borderId="0" xfId="31" applyFont="1" applyFill="1" applyAlignment="1" applyProtection="1"/>
    <xf numFmtId="0" fontId="55" fillId="0" borderId="0" xfId="31" applyFont="1" applyFill="1" applyAlignment="1" applyProtection="1">
      <alignment vertical="top"/>
    </xf>
    <xf numFmtId="0" fontId="35" fillId="0" borderId="0" xfId="0" applyFont="1" applyFill="1"/>
    <xf numFmtId="0" fontId="57" fillId="0" borderId="0" xfId="31" applyFont="1" applyFill="1" applyBorder="1" applyAlignment="1" applyProtection="1"/>
    <xf numFmtId="0" fontId="25" fillId="0" borderId="0" xfId="0" applyNumberFormat="1" applyFont="1" applyFill="1" applyBorder="1" applyAlignment="1">
      <alignment horizontal="justify" vertical="top" wrapText="1"/>
    </xf>
    <xf numFmtId="0" fontId="58" fillId="0" borderId="0" xfId="0" applyFont="1" applyFill="1"/>
    <xf numFmtId="0" fontId="25" fillId="0" borderId="0" xfId="0" quotePrefix="1" applyFont="1" applyFill="1" applyBorder="1" applyAlignment="1"/>
    <xf numFmtId="0" fontId="56" fillId="0" borderId="0" xfId="31" applyFont="1" applyFill="1" applyAlignment="1" applyProtection="1">
      <alignment horizontal="left" vertical="top"/>
    </xf>
    <xf numFmtId="0" fontId="25" fillId="0" borderId="0" xfId="0" applyNumberFormat="1" applyFont="1" applyFill="1" applyBorder="1" applyAlignment="1"/>
    <xf numFmtId="0" fontId="45" fillId="0" borderId="0" xfId="0" applyFont="1" applyFill="1" applyAlignment="1">
      <alignment horizontal="left"/>
    </xf>
    <xf numFmtId="0" fontId="25" fillId="0" borderId="0" xfId="0" applyFont="1" applyFill="1" applyBorder="1" applyAlignment="1">
      <alignment horizontal="justify" wrapText="1"/>
    </xf>
    <xf numFmtId="0" fontId="25" fillId="0" borderId="0" xfId="0" applyFont="1" applyFill="1" applyAlignment="1">
      <alignment horizontal="distributed" vertical="distributed"/>
    </xf>
    <xf numFmtId="0" fontId="54" fillId="0" borderId="0" xfId="31" applyFont="1" applyFill="1" applyAlignment="1" applyProtection="1">
      <alignment vertical="top"/>
    </xf>
    <xf numFmtId="0" fontId="25" fillId="0" borderId="0" xfId="0" applyFont="1" applyFill="1" applyAlignment="1">
      <alignment horizontal="justify" vertical="top"/>
    </xf>
    <xf numFmtId="0" fontId="38" fillId="0" borderId="0" xfId="0" applyFont="1" applyFill="1" applyAlignment="1"/>
    <xf numFmtId="0" fontId="24" fillId="0" borderId="0" xfId="0" applyFont="1" applyFill="1" applyBorder="1" applyAlignment="1">
      <alignment horizontal="justify" vertical="justify" wrapText="1"/>
    </xf>
    <xf numFmtId="0" fontId="35" fillId="0" borderId="0" xfId="0" applyFont="1" applyFill="1" applyAlignment="1">
      <alignment horizontal="justify" vertical="justify" wrapText="1"/>
    </xf>
    <xf numFmtId="0" fontId="25" fillId="0" borderId="0" xfId="0" applyNumberFormat="1" applyFont="1" applyFill="1" applyAlignment="1">
      <alignment vertical="top"/>
    </xf>
    <xf numFmtId="0" fontId="54" fillId="0" borderId="0" xfId="31" applyNumberFormat="1" applyFont="1" applyFill="1" applyAlignment="1" applyProtection="1">
      <alignment vertical="top"/>
    </xf>
    <xf numFmtId="0" fontId="25" fillId="0" borderId="0" xfId="0" quotePrefix="1" applyFont="1" applyFill="1" applyAlignment="1"/>
    <xf numFmtId="0" fontId="25" fillId="0" borderId="0" xfId="0" applyFont="1" applyFill="1" applyBorder="1" applyAlignment="1">
      <alignment horizontal="center"/>
    </xf>
    <xf numFmtId="0" fontId="25" fillId="0" borderId="2" xfId="0" applyFont="1" applyFill="1" applyBorder="1" applyAlignment="1">
      <alignment horizontal="center"/>
    </xf>
    <xf numFmtId="0" fontId="55" fillId="0" borderId="2" xfId="31" applyFont="1" applyFill="1" applyBorder="1" applyAlignment="1" applyProtection="1">
      <alignment vertical="top"/>
    </xf>
    <xf numFmtId="0" fontId="56" fillId="0" borderId="0" xfId="31" applyFont="1" applyFill="1" applyAlignment="1" applyProtection="1">
      <alignment vertical="top" wrapText="1"/>
    </xf>
    <xf numFmtId="0" fontId="25" fillId="0" borderId="0" xfId="0" applyFont="1" applyFill="1" applyAlignment="1">
      <alignment horizontal="left" vertical="distributed" wrapText="1"/>
    </xf>
    <xf numFmtId="15" fontId="25" fillId="0" borderId="0" xfId="0" applyNumberFormat="1" applyFont="1" applyFill="1" applyAlignment="1">
      <alignment horizontal="left" vertical="distributed" wrapText="1"/>
    </xf>
    <xf numFmtId="0" fontId="25" fillId="0" borderId="0" xfId="0" applyNumberFormat="1" applyFont="1" applyFill="1" applyAlignment="1"/>
    <xf numFmtId="0" fontId="25" fillId="0" borderId="0" xfId="0" applyFont="1" applyFill="1" applyBorder="1" applyAlignment="1">
      <alignment horizontal="justify" vertical="top"/>
    </xf>
    <xf numFmtId="0" fontId="62" fillId="0" borderId="0" xfId="31" applyFont="1" applyFill="1" applyBorder="1" applyAlignment="1" applyProtection="1"/>
    <xf numFmtId="0" fontId="25" fillId="0" borderId="1" xfId="0" applyFont="1" applyFill="1" applyBorder="1" applyAlignment="1">
      <alignment horizontal="center"/>
    </xf>
    <xf numFmtId="0" fontId="25" fillId="0" borderId="1" xfId="0" applyFont="1" applyFill="1" applyBorder="1" applyAlignment="1">
      <alignment vertical="top"/>
    </xf>
    <xf numFmtId="0" fontId="54" fillId="0" borderId="2" xfId="31" applyFont="1" applyFill="1" applyBorder="1" applyAlignment="1" applyProtection="1">
      <alignment vertical="top"/>
    </xf>
    <xf numFmtId="0" fontId="55" fillId="0" borderId="0" xfId="31" applyNumberFormat="1" applyFont="1" applyFill="1" applyAlignment="1" applyProtection="1"/>
    <xf numFmtId="0" fontId="25" fillId="0" borderId="0" xfId="0" quotePrefix="1" applyFont="1" applyFill="1" applyAlignment="1">
      <alignment horizontal="center"/>
    </xf>
    <xf numFmtId="0" fontId="25" fillId="0" borderId="0" xfId="0" applyNumberFormat="1" applyFont="1" applyFill="1" applyAlignment="1">
      <alignment horizontal="distributed" vertical="distributed"/>
    </xf>
    <xf numFmtId="0" fontId="43" fillId="0" borderId="0" xfId="0" applyFont="1" applyFill="1" applyAlignment="1">
      <alignment horizontal="distributed" vertical="distributed"/>
    </xf>
    <xf numFmtId="0" fontId="58" fillId="0" borderId="0" xfId="0" applyFont="1" applyFill="1" applyAlignment="1">
      <alignment horizontal="distributed" vertical="distributed"/>
    </xf>
    <xf numFmtId="0" fontId="24" fillId="0" borderId="0" xfId="0" applyFont="1" applyFill="1" applyAlignment="1">
      <alignment horizontal="distributed" vertical="distributed"/>
    </xf>
    <xf numFmtId="0" fontId="45" fillId="0" borderId="0" xfId="0" applyFont="1" applyFill="1" applyAlignment="1">
      <alignment horizontal="center"/>
    </xf>
  </cellXfs>
  <cellStyles count="43">
    <cellStyle name="20 % - Accent1" xfId="1" builtinId="30" customBuiltin="1"/>
    <cellStyle name="20 % - Accent2" xfId="2" builtinId="34" customBuiltin="1"/>
    <cellStyle name="20 % - Accent3" xfId="3" builtinId="38" customBuiltin="1"/>
    <cellStyle name="20 % - Accent4" xfId="4" builtinId="42" customBuiltin="1"/>
    <cellStyle name="20 % - Accent5" xfId="5" builtinId="46" customBuiltin="1"/>
    <cellStyle name="20 % - Accent6" xfId="6" builtinId="50" customBuiltin="1"/>
    <cellStyle name="40 % - Accent1" xfId="7" builtinId="31" customBuiltin="1"/>
    <cellStyle name="40 % - Accent2" xfId="8" builtinId="35" customBuiltin="1"/>
    <cellStyle name="40 % - Accent3" xfId="9" builtinId="39" customBuiltin="1"/>
    <cellStyle name="40 % - Accent4" xfId="10" builtinId="43" customBuiltin="1"/>
    <cellStyle name="40 % - Accent5" xfId="11" builtinId="47" customBuiltin="1"/>
    <cellStyle name="40 % - Accent6" xfId="12" builtinId="51" customBuiltin="1"/>
    <cellStyle name="60 % - Accent1" xfId="13" builtinId="32" customBuiltin="1"/>
    <cellStyle name="60 % - Accent2" xfId="14" builtinId="36" customBuiltin="1"/>
    <cellStyle name="60 % - Accent3" xfId="15" builtinId="40" customBuiltin="1"/>
    <cellStyle name="60 % - Accent4" xfId="16" builtinId="44" customBuiltin="1"/>
    <cellStyle name="60 % - Accent5" xfId="17" builtinId="48" customBuiltin="1"/>
    <cellStyle name="60 %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Avertissement" xfId="25" builtinId="11" customBuiltin="1"/>
    <cellStyle name="Calcul" xfId="26" builtinId="22" customBuiltin="1"/>
    <cellStyle name="Cellule liée" xfId="27" builtinId="24" customBuiltin="1"/>
    <cellStyle name="Commentaire" xfId="28" builtinId="10" customBuiltin="1"/>
    <cellStyle name="Entrée" xfId="29" builtinId="20" customBuiltin="1"/>
    <cellStyle name="Insatisfaisant" xfId="30" builtinId="27" customBuiltin="1"/>
    <cellStyle name="Lien hypertexte" xfId="31" builtinId="8"/>
    <cellStyle name="Neutre" xfId="32" builtinId="28" customBuiltin="1"/>
    <cellStyle name="Normal" xfId="0" builtinId="0"/>
    <cellStyle name="Satisfaisant" xfId="33" builtinId="26" customBuiltin="1"/>
    <cellStyle name="Sortie" xfId="34" builtinId="21" customBuiltin="1"/>
    <cellStyle name="Texte explicatif" xfId="35" builtinId="53" customBuiltin="1"/>
    <cellStyle name="Titre" xfId="36" builtinId="15" customBuiltin="1"/>
    <cellStyle name="Titre 1" xfId="37" builtinId="16" customBuiltin="1"/>
    <cellStyle name="Titre 2" xfId="38" builtinId="17" customBuiltin="1"/>
    <cellStyle name="Titre 3" xfId="39" builtinId="18" customBuiltin="1"/>
    <cellStyle name="Titre 4" xfId="40" builtinId="19" customBuiltin="1"/>
    <cellStyle name="Total" xfId="41" builtinId="25" customBuiltin="1"/>
    <cellStyle name="Vérification" xfId="42" builtinId="23" customBuiltin="1"/>
  </cellStyles>
  <dxfs count="237">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6500"/>
      </font>
      <fill>
        <patternFill>
          <bgColor rgb="FFFFEB9C"/>
        </patternFill>
      </fill>
    </dxf>
    <dxf>
      <font>
        <condense val="0"/>
        <extend val="0"/>
        <color rgb="FF9C6500"/>
      </font>
      <fill>
        <patternFill>
          <bgColor rgb="FFFFEB9C"/>
        </patternFill>
      </fill>
    </dxf>
    <dxf>
      <font>
        <condense val="0"/>
        <extend val="0"/>
        <color rgb="FF9C6500"/>
      </font>
      <fill>
        <patternFill>
          <bgColor rgb="FFFFEB9C"/>
        </patternFill>
      </fill>
    </dxf>
    <dxf>
      <font>
        <condense val="0"/>
        <extend val="0"/>
        <color rgb="FF9C6500"/>
      </font>
      <fill>
        <patternFill>
          <bgColor rgb="FFFFEB9C"/>
        </patternFill>
      </fill>
    </dxf>
    <dxf>
      <font>
        <condense val="0"/>
        <extend val="0"/>
        <color rgb="FF9C6500"/>
      </font>
      <fill>
        <patternFill>
          <bgColor rgb="FFFFEB9C"/>
        </patternFill>
      </fill>
    </dxf>
    <dxf>
      <font>
        <condense val="0"/>
        <extend val="0"/>
        <color rgb="FF9C6500"/>
      </font>
      <fill>
        <patternFill>
          <bgColor rgb="FFFFEB9C"/>
        </patternFill>
      </fill>
    </dxf>
    <dxf>
      <font>
        <condense val="0"/>
        <extend val="0"/>
        <color rgb="FF9C6500"/>
      </font>
      <fill>
        <patternFill>
          <bgColor rgb="FFFFEB9C"/>
        </patternFill>
      </fill>
    </dxf>
    <dxf>
      <font>
        <condense val="0"/>
        <extend val="0"/>
        <color rgb="FF9C6500"/>
      </font>
      <fill>
        <patternFill>
          <bgColor rgb="FFFFEB9C"/>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6500"/>
      </font>
      <fill>
        <patternFill>
          <bgColor rgb="FFFFEB9C"/>
        </patternFill>
      </fill>
    </dxf>
    <dxf>
      <font>
        <condense val="0"/>
        <extend val="0"/>
        <color rgb="FF9C6500"/>
      </font>
      <fill>
        <patternFill>
          <bgColor rgb="FFFFEB9C"/>
        </patternFill>
      </fill>
    </dxf>
    <dxf>
      <font>
        <condense val="0"/>
        <extend val="0"/>
        <color rgb="FF9C6500"/>
      </font>
      <fill>
        <patternFill>
          <bgColor rgb="FFFFEB9C"/>
        </patternFill>
      </fill>
    </dxf>
    <dxf>
      <font>
        <condense val="0"/>
        <extend val="0"/>
        <color rgb="FF9C6500"/>
      </font>
      <fill>
        <patternFill>
          <bgColor rgb="FFFFEB9C"/>
        </patternFill>
      </fill>
    </dxf>
    <dxf>
      <font>
        <condense val="0"/>
        <extend val="0"/>
        <color rgb="FF9C6500"/>
      </font>
      <fill>
        <patternFill>
          <bgColor rgb="FFFFEB9C"/>
        </patternFill>
      </fill>
    </dxf>
    <dxf>
      <font>
        <condense val="0"/>
        <extend val="0"/>
        <color rgb="FF9C6500"/>
      </font>
      <fill>
        <patternFill>
          <bgColor rgb="FFFFEB9C"/>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6500"/>
      </font>
      <fill>
        <patternFill>
          <bgColor rgb="FFFFEB9C"/>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6500"/>
      </font>
      <fill>
        <patternFill>
          <bgColor rgb="FFFFEB9C"/>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0006"/>
      </font>
      <fill>
        <patternFill>
          <bgColor rgb="FFFFC7CE"/>
        </patternFill>
      </fill>
    </dxf>
  </dxfs>
  <tableStyles count="0" defaultTableStyle="TableStyleMedium9" defaultPivotStyle="PivotStyleLight16"/>
  <colors>
    <mruColors>
      <color rgb="FF99FF99"/>
    </mruColors>
  </colors>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17" Type="http://schemas.openxmlformats.org/officeDocument/2006/relationships/hyperlink" Target="http://kyuudenforum.free.fr/search.php?search_author=KingOfBakas" TargetMode="External"/><Relationship Id="rId299" Type="http://schemas.openxmlformats.org/officeDocument/2006/relationships/hyperlink" Target="http://gaetanpresident.hautetfort.com/personnalites/" TargetMode="External"/><Relationship Id="rId21" Type="http://schemas.openxmlformats.org/officeDocument/2006/relationships/hyperlink" Target="http://recettecuisine.bloguez.com/recettecuisine/category/40804/-mile-nelligan" TargetMode="External"/><Relationship Id="rId63" Type="http://schemas.openxmlformats.org/officeDocument/2006/relationships/hyperlink" Target="http://brouhaha.20minutes-blogs.fr/tag/les%20consultants" TargetMode="External"/><Relationship Id="rId159" Type="http://schemas.openxmlformats.org/officeDocument/2006/relationships/hyperlink" Target="http://www.voyageursducoeur.org/spip.php?article82" TargetMode="External"/><Relationship Id="rId324" Type="http://schemas.openxmlformats.org/officeDocument/2006/relationships/hyperlink" Target="http://www.ilo.org/global/about-the-ilo/press-and-media-centre/videos/institutional-videos/WCMS_087908/lang--fr/index.htm" TargetMode="External"/><Relationship Id="rId366" Type="http://schemas.openxmlformats.org/officeDocument/2006/relationships/hyperlink" Target="http://tima.blogspirit.com/archive/2006/01/index.html" TargetMode="External"/><Relationship Id="rId531" Type="http://schemas.openxmlformats.org/officeDocument/2006/relationships/hyperlink" Target="http://www.flickr.com/photos/lithiumblog/81631967/" TargetMode="External"/><Relationship Id="rId170" Type="http://schemas.openxmlformats.org/officeDocument/2006/relationships/hyperlink" Target="http://www.etpourquoipascoline.fr/2010/03/vanessa-bruno-ete-2010/" TargetMode="External"/><Relationship Id="rId226" Type="http://schemas.openxmlformats.org/officeDocument/2006/relationships/hyperlink" Target="http://forum-juridique.net-iris.fr/travail/119245-reprise-travail-platre-8.html" TargetMode="External"/><Relationship Id="rId433" Type="http://schemas.openxmlformats.org/officeDocument/2006/relationships/hyperlink" Target="http://www.codesria.org/Links/Publications/asr7_2_full/mbwenge.pdf" TargetMode="External"/><Relationship Id="rId268" Type="http://schemas.openxmlformats.org/officeDocument/2006/relationships/hyperlink" Target="http://www.bladi.net/forum/90153-envie-enfant/index12.html" TargetMode="External"/><Relationship Id="rId475" Type="http://schemas.openxmlformats.org/officeDocument/2006/relationships/hyperlink" Target="http://www.cetec-info.org/JLMichel/Exclus.html" TargetMode="External"/><Relationship Id="rId32" Type="http://schemas.openxmlformats.org/officeDocument/2006/relationships/hyperlink" Target="http://www.aviron-line.com/actualites/coin-des-rameurs.php?ID_actu=22" TargetMode="External"/><Relationship Id="rId74" Type="http://schemas.openxmlformats.org/officeDocument/2006/relationships/hyperlink" Target="http://encrier.org/forum_topic.php?topic_id=1261&amp;page=2" TargetMode="External"/><Relationship Id="rId128" Type="http://schemas.openxmlformats.org/officeDocument/2006/relationships/hyperlink" Target="http://www.rhedae-magazine.com/Le-Livre-de-l-Atlantide-partie-2-les-preuves-scientifiques_a604.html" TargetMode="External"/><Relationship Id="rId335" Type="http://schemas.openxmlformats.org/officeDocument/2006/relationships/hyperlink" Target="http://www.csfpt.org/documents/072007/060707094757Etudedialoguesocial.pdf" TargetMode="External"/><Relationship Id="rId377" Type="http://schemas.openxmlformats.org/officeDocument/2006/relationships/hyperlink" Target="http://histar.fltr.ucl.ac.be/PDF/Pr%C3%A9-programme_colloque_ornement.pdf" TargetMode="External"/><Relationship Id="rId500" Type="http://schemas.openxmlformats.org/officeDocument/2006/relationships/hyperlink" Target="http://fromtorontowithlove.blogspot.com/2006_06_01_archive.html" TargetMode="External"/><Relationship Id="rId5" Type="http://schemas.openxmlformats.org/officeDocument/2006/relationships/hyperlink" Target="http://paris.onlyquery.com/archives-f2/et-merde-pv-toni-t417.htm" TargetMode="External"/><Relationship Id="rId181" Type="http://schemas.openxmlformats.org/officeDocument/2006/relationships/hyperlink" Target="http://jourdan.ens.fr/~michel/courses/metri2_07/cours_10.pdf" TargetMode="External"/><Relationship Id="rId237" Type="http://schemas.openxmlformats.org/officeDocument/2006/relationships/hyperlink" Target="http://www.tf2connexion.fr/forum/index.php?PHPSESSID=ka4ea6a6v3ttmqn5a9ef4bfdk6&amp;topic=2420.msg41668" TargetMode="External"/><Relationship Id="rId402" Type="http://schemas.openxmlformats.org/officeDocument/2006/relationships/hyperlink" Target="http://fr.answers.yahoo.com/question/index?qid=20071128140306AAbsyHW" TargetMode="External"/><Relationship Id="rId279" Type="http://schemas.openxmlformats.org/officeDocument/2006/relationships/hyperlink" Target="http://www.androidtome.com/viewthread.php?tid=42259&amp;extra=&amp;ordertype=1&amp;page=2" TargetMode="External"/><Relationship Id="rId444" Type="http://schemas.openxmlformats.org/officeDocument/2006/relationships/hyperlink" Target="http://halshs.archives-ouvertes.fr/hal-00596838/" TargetMode="External"/><Relationship Id="rId486" Type="http://schemas.openxmlformats.org/officeDocument/2006/relationships/hyperlink" Target="http://www.clubic.com/forum/debat-sur-l-actu/90-000-platines-hd-dvd-vendues-a-99-id409046-page5.html" TargetMode="External"/><Relationship Id="rId43" Type="http://schemas.openxmlformats.org/officeDocument/2006/relationships/hyperlink" Target="http://www.ece.fr/~schroder/nouvelleCommunication/nouvelle_partie1.doc" TargetMode="External"/><Relationship Id="rId139" Type="http://schemas.openxmlformats.org/officeDocument/2006/relationships/hyperlink" Target="http://bingonomeba.ifrance.com/Pays_fang.html" TargetMode="External"/><Relationship Id="rId290" Type="http://schemas.openxmlformats.org/officeDocument/2006/relationships/hyperlink" Target="http://www.forumsig.org/showthread.php?p=144569" TargetMode="External"/><Relationship Id="rId304" Type="http://schemas.openxmlformats.org/officeDocument/2006/relationships/hyperlink" Target="http://www.ac-versailles.fr/PEDAGOGI/ses/themes/popactiv/rufo.html" TargetMode="External"/><Relationship Id="rId346" Type="http://schemas.openxmlformats.org/officeDocument/2006/relationships/hyperlink" Target="http://www.bookfoto.com/forum3/index.php?action=vthread&amp;forum=2&amp;topic=20122" TargetMode="External"/><Relationship Id="rId388" Type="http://schemas.openxmlformats.org/officeDocument/2006/relationships/hyperlink" Target="http://www.geocities.com/colegiulntitulescu/" TargetMode="External"/><Relationship Id="rId511" Type="http://schemas.openxmlformats.org/officeDocument/2006/relationships/hyperlink" Target="http://www.persee.fr/web/revues/home/prescript/article/cea_0008-0055_1982_num_22_87_3385?_Prescripts_Search_tabs1=standard&amp;books.google.fr/books?isbn=2738455255&#8230;" TargetMode="External"/><Relationship Id="rId85" Type="http://schemas.openxmlformats.org/officeDocument/2006/relationships/hyperlink" Target="http://www.magiccorporation.com/gathering-forum-viewtopic-2-73204-15.html" TargetMode="External"/><Relationship Id="rId150" Type="http://schemas.openxmlformats.org/officeDocument/2006/relationships/hyperlink" Target="http://forum.doctissimo.fr/grossesse-bebe/grossesse/petite-juinettes-crevettes-sujet_242206_288.htm" TargetMode="External"/><Relationship Id="rId192" Type="http://schemas.openxmlformats.org/officeDocument/2006/relationships/hyperlink" Target="http://lorainthenight.blogspot.com/2008/11/pardon-public.html" TargetMode="External"/><Relationship Id="rId206" Type="http://schemas.openxmlformats.org/officeDocument/2006/relationships/hyperlink" Target="http://sciencexp.free.fr/scilab/analyse_images_scilab_matlab_sept09.pdf" TargetMode="External"/><Relationship Id="rId413" Type="http://schemas.openxmlformats.org/officeDocument/2006/relationships/hyperlink" Target="http://www.helio-international.org/reports/pdfs/Haiti-FR.pdf" TargetMode="External"/><Relationship Id="rId248" Type="http://schemas.openxmlformats.org/officeDocument/2006/relationships/hyperlink" Target="http://uriapov.canalblog.com/archives/2005/01/11/index.html" TargetMode="External"/><Relationship Id="rId455" Type="http://schemas.openxmlformats.org/officeDocument/2006/relationships/hyperlink" Target="http://www.effervesciences.com/s_sites/h2o/H2o_arti/a_sante/narcose.htm" TargetMode="External"/><Relationship Id="rId497" Type="http://schemas.openxmlformats.org/officeDocument/2006/relationships/hyperlink" Target="http://www.mycobank.org/BioloMICSServer.aspx?Link=T&amp;Rec=312969" TargetMode="External"/><Relationship Id="rId12" Type="http://schemas.openxmlformats.org/officeDocument/2006/relationships/hyperlink" Target="http://www.ciao.fr/Lidl__Avis_508350" TargetMode="External"/><Relationship Id="rId108" Type="http://schemas.openxmlformats.org/officeDocument/2006/relationships/hyperlink" Target="http://forum.doctissimo.fr/psychologie/couples-relations/passe-apres-famille-sujet_173918_2.htm" TargetMode="External"/><Relationship Id="rId315" Type="http://schemas.openxmlformats.org/officeDocument/2006/relationships/hyperlink" Target="http://basdepage.free.fr/IMG/pdf/Histoire_des_idees_politiques_depuis_le_XVIIIe_siecle.pdf" TargetMode="External"/><Relationship Id="rId357" Type="http://schemas.openxmlformats.org/officeDocument/2006/relationships/hyperlink" Target="http://www.sante-securite.com/multidisciplinariteBTP-2003.pdf" TargetMode="External"/><Relationship Id="rId522" Type="http://schemas.openxmlformats.org/officeDocument/2006/relationships/hyperlink" Target="http://desencyclopedie.wikia.com/wiki/Discussion:La_f%C3%AAte_des_bras_coup%C3%A9s_de_Bouloulou-bantou-bantou" TargetMode="External"/><Relationship Id="rId54" Type="http://schemas.openxmlformats.org/officeDocument/2006/relationships/hyperlink" Target="http://republicoin.blogspot.com/2007/04/bidibules-financieres-letat-ne-peut-pas.html" TargetMode="External"/><Relationship Id="rId96" Type="http://schemas.openxmlformats.org/officeDocument/2006/relationships/hyperlink" Target="http://amitie-entre-les-peuples.org/spip.php?article911" TargetMode="External"/><Relationship Id="rId161" Type="http://schemas.openxmlformats.org/officeDocument/2006/relationships/hyperlink" Target="http://www.cartoonesque.net/index.php?action=printpage;topic=37.0" TargetMode="External"/><Relationship Id="rId217" Type="http://schemas.openxmlformats.org/officeDocument/2006/relationships/hyperlink" Target="http://fr.wikipedia.org/wiki/Loi_du_rayonnement_de_Kirchhoff" TargetMode="External"/><Relationship Id="rId399" Type="http://schemas.openxmlformats.org/officeDocument/2006/relationships/hyperlink" Target="http://www.efe.fr/fiche-formation/Pratiquer-mathematiques-financieres-6864" TargetMode="External"/><Relationship Id="rId259" Type="http://schemas.openxmlformats.org/officeDocument/2006/relationships/hyperlink" Target="http://books.google.fr/books?id=pCn1jjp4DtAC&amp;pg=PA54&amp;lpg=PA54&amp;dq=%22ottomanit%C3%A9+de%22&amp;source=bl&amp;ots=-8My0gy06T&amp;sig=kxr_i8U5MmWAxxohI5wy6z_Prh8&amp;hl=fr&amp;sa=X&amp;ei=lnaqT8H-KcmP0AXo3YyJCg&amp;ved=0CEgQ6AEwAQ" TargetMode="External"/><Relationship Id="rId424" Type="http://schemas.openxmlformats.org/officeDocument/2006/relationships/hyperlink" Target="http://sommeil-mg.net/spip/-Test-de-vesperalite-" TargetMode="External"/><Relationship Id="rId466" Type="http://schemas.openxmlformats.org/officeDocument/2006/relationships/hyperlink" Target="http://forum.aceboard.net/24190-2116-27751-0-mauvaise-humeur.htm" TargetMode="External"/><Relationship Id="rId23" Type="http://schemas.openxmlformats.org/officeDocument/2006/relationships/hyperlink" Target="http://poesie.webnet.fr/poemes/France/ghil/5.html" TargetMode="External"/><Relationship Id="rId119" Type="http://schemas.openxmlformats.org/officeDocument/2006/relationships/hyperlink" Target="http://www.over-blog.com/profil/blogueur-347711.html" TargetMode="External"/><Relationship Id="rId270" Type="http://schemas.openxmlformats.org/officeDocument/2006/relationships/hyperlink" Target="http://fr.rec.arts.musique.rock.narkive.com/rrEM4cVc/emma-daumas" TargetMode="External"/><Relationship Id="rId326" Type="http://schemas.openxmlformats.org/officeDocument/2006/relationships/hyperlink" Target="http://www.astro.com/astrology/in_wounding_e.htm?lang=f" TargetMode="External"/><Relationship Id="rId533" Type="http://schemas.openxmlformats.org/officeDocument/2006/relationships/hyperlink" Target="http://thema.univ-fcomte.fr/paysage-eco/franges/aires_urbaines_Schemas_et_Commentaires.pdf" TargetMode="External"/><Relationship Id="rId65" Type="http://schemas.openxmlformats.org/officeDocument/2006/relationships/hyperlink" Target="http://yahoo.bondyblog.fr/news/200709071300/les-all-blacks-a-marseille-on-en-oublierait-presque-l-om" TargetMode="External"/><Relationship Id="rId130" Type="http://schemas.openxmlformats.org/officeDocument/2006/relationships/hyperlink" Target="http://www.la-plume-et-lencrier.com/spip.php?page=aff-forum&amp;id_article=5208" TargetMode="External"/><Relationship Id="rId368" Type="http://schemas.openxmlformats.org/officeDocument/2006/relationships/hyperlink" Target="http://www.who.int/reproductive-health/publications/fr/hrp_highlights06_fr.pdf" TargetMode="External"/><Relationship Id="rId172" Type="http://schemas.openxmlformats.org/officeDocument/2006/relationships/hyperlink" Target="http://www.jeuxvideo.com/forums/1-51-6368965-1-0-1-0-2-ans-dans-le-vide.htm" TargetMode="External"/><Relationship Id="rId228" Type="http://schemas.openxmlformats.org/officeDocument/2006/relationships/hyperlink" Target="http://georgeseo.over-blog.com/article-5450782.html" TargetMode="External"/><Relationship Id="rId435" Type="http://schemas.openxmlformats.org/officeDocument/2006/relationships/hyperlink" Target="http://www.cadredesante.com/spip/spip.php?article245" TargetMode="External"/><Relationship Id="rId477" Type="http://schemas.openxmlformats.org/officeDocument/2006/relationships/hyperlink" Target="http://pierremarie.gagey.perso.sfr.fr/AzemarDominanceOculaire.pdf" TargetMode="External"/><Relationship Id="rId281" Type="http://schemas.openxmlformats.org/officeDocument/2006/relationships/hyperlink" Target="http://forum.aufeminin.com/forum/mariage1/__f327914_p25_mariage1--les-val-d-oisiennes-sont-amoureuses-et-se-marient-mars-2009.html" TargetMode="External"/><Relationship Id="rId337" Type="http://schemas.openxmlformats.org/officeDocument/2006/relationships/hyperlink" Target="http://www.medievizmes.net/document230.php" TargetMode="External"/><Relationship Id="rId502" Type="http://schemas.openxmlformats.org/officeDocument/2006/relationships/hyperlink" Target="http://www.univ-rouen.fr/dyalang/glottopol/telecharger/numero_4/gpl407leglise.pdf" TargetMode="External"/><Relationship Id="rId34" Type="http://schemas.openxmlformats.org/officeDocument/2006/relationships/hyperlink" Target="http://forum.aufeminin.com/forum/beaute2/__f84907_beaute2--fou-le-post-a-nouveaux-achats-fou.html" TargetMode="External"/><Relationship Id="rId76" Type="http://schemas.openxmlformats.org/officeDocument/2006/relationships/hyperlink" Target="http://cherub.realbb.net/zone-de-tirs-f27/entrainement-de-tir-pv-steven-et-kerry-t2174.htm" TargetMode="External"/><Relationship Id="rId141" Type="http://schemas.openxmlformats.org/officeDocument/2006/relationships/hyperlink" Target="http://lapurdum.revues.org/index1828.html" TargetMode="External"/><Relationship Id="rId379" Type="http://schemas.openxmlformats.org/officeDocument/2006/relationships/hyperlink" Target="file:///D:\Documents%20and%20Settings\akoehl\Mes%20documents\Loute\Documents\AppData\Local\Temp\Lemalefan.htm" TargetMode="External"/><Relationship Id="rId7" Type="http://schemas.openxmlformats.org/officeDocument/2006/relationships/hyperlink" Target="http://altervino.blogspot.com/2008/11/retour-au-domaine-josmeyer.html" TargetMode="External"/><Relationship Id="rId183" Type="http://schemas.openxmlformats.org/officeDocument/2006/relationships/hyperlink" Target="http://www.persee.fr/web/revues/home/prescript/article/roman_0048-8593_1978_num_8_21_5209?_Prescripts_Search_isPortletOuvrage=false" TargetMode="External"/><Relationship Id="rId239" Type="http://schemas.openxmlformats.org/officeDocument/2006/relationships/hyperlink" Target="http://fr.wikipedia.org/wiki/Discussion:Histoire_de_France/Article_de_qualit%C3%A9" TargetMode="External"/><Relationship Id="rId390" Type="http://schemas.openxmlformats.org/officeDocument/2006/relationships/hyperlink" Target="http://www.sociopsychanalyse.com/html/presentation/objectifs.htm" TargetMode="External"/><Relationship Id="rId404" Type="http://schemas.openxmlformats.org/officeDocument/2006/relationships/hyperlink" Target="http://seme.uqar.qc.ca/11_toxicite/toxicite_bioessais.htm" TargetMode="External"/><Relationship Id="rId446" Type="http://schemas.openxmlformats.org/officeDocument/2006/relationships/hyperlink" Target="http://www.erudit.org/revue/annuaire/2001/v/n30/041469ar.pdf" TargetMode="External"/><Relationship Id="rId250" Type="http://schemas.openxmlformats.org/officeDocument/2006/relationships/hyperlink" Target="http://www.topachat.com/pages/detail2_cat_est_ordinateurs_puis_rubrique_est_w_netbook_puis_ref_est_in10043435.html" TargetMode="External"/><Relationship Id="rId292" Type="http://schemas.openxmlformats.org/officeDocument/2006/relationships/hyperlink" Target="http://digilander.libero.it/antoniobragadin/research/fr.htm" TargetMode="External"/><Relationship Id="rId306" Type="http://schemas.openxmlformats.org/officeDocument/2006/relationships/hyperlink" Target="http://calypso.cowblog.fr/25.html" TargetMode="External"/><Relationship Id="rId488" Type="http://schemas.openxmlformats.org/officeDocument/2006/relationships/hyperlink" Target="http://www.actu24.be/MBO_Article/49849.aspx" TargetMode="External"/><Relationship Id="rId45" Type="http://schemas.openxmlformats.org/officeDocument/2006/relationships/hyperlink" Target="http://www.numerama.com/forum/index.php?showtopic=16967&amp;st=90" TargetMode="External"/><Relationship Id="rId87" Type="http://schemas.openxmlformats.org/officeDocument/2006/relationships/hyperlink" Target="http://dellamorte.forumactif.com/coups-de-coeur-f3/recherche-d-un-livre-t2813-0.htm" TargetMode="External"/><Relationship Id="rId110" Type="http://schemas.openxmlformats.org/officeDocument/2006/relationships/hyperlink" Target="http://forums.france2.fr/france2/irak/guerre-iran-sujet_1614_9.htm" TargetMode="External"/><Relationship Id="rId348" Type="http://schemas.openxmlformats.org/officeDocument/2006/relationships/hyperlink" Target="http://indochinoise51.bloxode.com/page,4.html" TargetMode="External"/><Relationship Id="rId513" Type="http://schemas.openxmlformats.org/officeDocument/2006/relationships/hyperlink" Target="http://embruns.net/carnet/actus-et-opinions/lesprit-de-lescalier.html" TargetMode="External"/><Relationship Id="rId152" Type="http://schemas.openxmlformats.org/officeDocument/2006/relationships/hyperlink" Target="http://www.itineraires.com/fiche_livre.php?id_livre=25874" TargetMode="External"/><Relationship Id="rId194" Type="http://schemas.openxmlformats.org/officeDocument/2006/relationships/hyperlink" Target="http://fr.wikipedia.org/wiki/Interactivit%C3%A9" TargetMode="External"/><Relationship Id="rId208" Type="http://schemas.openxmlformats.org/officeDocument/2006/relationships/hyperlink" Target="http://coeficiencenet.typepad.com/contrejour/2008/05/un-de-ces-matin.html" TargetMode="External"/><Relationship Id="rId415" Type="http://schemas.openxmlformats.org/officeDocument/2006/relationships/hyperlink" Target="http://www.chez.com/sylviecastaing/extrait2.htm" TargetMode="External"/><Relationship Id="rId457" Type="http://schemas.openxmlformats.org/officeDocument/2006/relationships/hyperlink" Target="http://www.mefeedia.com/feeds/22165/" TargetMode="External"/><Relationship Id="rId261" Type="http://schemas.openxmlformats.org/officeDocument/2006/relationships/hyperlink" Target="http://www.eglise-pour-notre-temps.net/litterature/litterature-043.html" TargetMode="External"/><Relationship Id="rId499" Type="http://schemas.openxmlformats.org/officeDocument/2006/relationships/hyperlink" Target="http://www.espritcritique.fr/0603/esp0603article03.html" TargetMode="External"/><Relationship Id="rId14" Type="http://schemas.openxmlformats.org/officeDocument/2006/relationships/hyperlink" Target="http://blogsetie.blogspot.com/2008/07/da-fcking-weekend-dude.html" TargetMode="External"/><Relationship Id="rId56" Type="http://schemas.openxmlformats.org/officeDocument/2006/relationships/hyperlink" Target="http://fyfesblog.blogspot.com/2008_10_01_archive.html" TargetMode="External"/><Relationship Id="rId317" Type="http://schemas.openxmlformats.org/officeDocument/2006/relationships/hyperlink" Target="http://www.lanouvellerepublique.com/actualite/lire.php?ida=57506&amp;idc=126&amp;refresh=1%2B%2B" TargetMode="External"/><Relationship Id="rId359" Type="http://schemas.openxmlformats.org/officeDocument/2006/relationships/hyperlink" Target="http://www.theses.fr/2009PEST0025" TargetMode="External"/><Relationship Id="rId524" Type="http://schemas.openxmlformats.org/officeDocument/2006/relationships/hyperlink" Target="http://people.voila.fr/people/actu-stars/personnalites/pamela-anderson-cree-encore-le-scandale-people.html" TargetMode="External"/><Relationship Id="rId98" Type="http://schemas.openxmlformats.org/officeDocument/2006/relationships/hyperlink" Target="http://www.unige.ch/lettres/latl/chronos/TORTERAT.doc" TargetMode="External"/><Relationship Id="rId121" Type="http://schemas.openxmlformats.org/officeDocument/2006/relationships/hyperlink" Target="http://www.marhba.com/forums/printthread.php?t=17250" TargetMode="External"/><Relationship Id="rId163" Type="http://schemas.openxmlformats.org/officeDocument/2006/relationships/hyperlink" Target="http://www.forum-auto.com/automobile-pratique/modelisme-modeles-reduits/sujet34-65100.htm" TargetMode="External"/><Relationship Id="rId219" Type="http://schemas.openxmlformats.org/officeDocument/2006/relationships/hyperlink" Target="http://www.dvdclassik.com/forum/viewtopic.php?f=3&amp;t=18516&amp;st=0&amp;sk=t&amp;sd=a&amp;start=15" TargetMode="External"/><Relationship Id="rId370" Type="http://schemas.openxmlformats.org/officeDocument/2006/relationships/hyperlink" Target="http://www.enfine.com/documentations/prive/Synth%E8se%20questionnaires%20groupes%20de%20parole.doc" TargetMode="External"/><Relationship Id="rId426" Type="http://schemas.openxmlformats.org/officeDocument/2006/relationships/hyperlink" Target="http://paavoproject.blogspot.com/2007/08/paavo-jrvi-et-son-orchestre-champions.html" TargetMode="External"/><Relationship Id="rId230" Type="http://schemas.openxmlformats.org/officeDocument/2006/relationships/hyperlink" Target="http://forum.chevalmag.com/index.php?topic=14697.30" TargetMode="External"/><Relationship Id="rId468" Type="http://schemas.openxmlformats.org/officeDocument/2006/relationships/hyperlink" Target="http://sti-bio.scola.ac-paris.fr/TELECHARG/prinnfsautomate.ppt" TargetMode="External"/><Relationship Id="rId25" Type="http://schemas.openxmlformats.org/officeDocument/2006/relationships/hyperlink" Target="http://www.mespoemes.net/sites/lire.php?id_poeme=62417&amp;login=signesdevie&amp;page=1" TargetMode="External"/><Relationship Id="rId46" Type="http://schemas.openxmlformats.org/officeDocument/2006/relationships/hyperlink" Target="http://www.mountyhall.com/Forum/display_topic_threads.php?ForumID=10&amp;TopicID=113648&amp;highlight=" TargetMode="External"/><Relationship Id="rId67" Type="http://schemas.openxmlformats.org/officeDocument/2006/relationships/hyperlink" Target="http://forum.ubuntu-fr.org/viewtopic.php?id=127880&amp;p=5" TargetMode="External"/><Relationship Id="rId272" Type="http://schemas.openxmlformats.org/officeDocument/2006/relationships/hyperlink" Target="http://www.persee.fr/web/revues/home/prescript/article/colan_0336-1500_2005_num_143_1_3418" TargetMode="External"/><Relationship Id="rId293" Type="http://schemas.openxmlformats.org/officeDocument/2006/relationships/hyperlink" Target="http://www.wizmoi.com/forums/view.topic.php?board=21&amp;topic=32" TargetMode="External"/><Relationship Id="rId307" Type="http://schemas.openxmlformats.org/officeDocument/2006/relationships/hyperlink" Target="http://membres.lycos.fr/paulhenri/sequencelebaroque.htm" TargetMode="External"/><Relationship Id="rId328" Type="http://schemas.openxmlformats.org/officeDocument/2006/relationships/hyperlink" Target="http://fr.wikipedia.org/wiki/Intensionnalit%C3%A9" TargetMode="External"/><Relationship Id="rId349" Type="http://schemas.openxmlformats.org/officeDocument/2006/relationships/hyperlink" Target="http://www.metalorgie.com/metal/album.php?id=473" TargetMode="External"/><Relationship Id="rId514" Type="http://schemas.openxmlformats.org/officeDocument/2006/relationships/hyperlink" Target="http://www.ekac.org/holopfr.html" TargetMode="External"/><Relationship Id="rId535" Type="http://schemas.openxmlformats.org/officeDocument/2006/relationships/printerSettings" Target="../printerSettings/printerSettings1.bin"/><Relationship Id="rId88" Type="http://schemas.openxmlformats.org/officeDocument/2006/relationships/hyperlink" Target="http://forum.westernmovies.fr/viewtopic.php?t=9140" TargetMode="External"/><Relationship Id="rId111" Type="http://schemas.openxmlformats.org/officeDocument/2006/relationships/hyperlink" Target="http://www.fdesouche.com/79002-un-monde-post-americain" TargetMode="External"/><Relationship Id="rId132" Type="http://schemas.openxmlformats.org/officeDocument/2006/relationships/hyperlink" Target="http://www.algerie-dz.com/forums/archive/index.php/t-32094.html" TargetMode="External"/><Relationship Id="rId153" Type="http://schemas.openxmlformats.org/officeDocument/2006/relationships/hyperlink" Target="http://forums.futura-sciences.com/thread15282.html" TargetMode="External"/><Relationship Id="rId174" Type="http://schemas.openxmlformats.org/officeDocument/2006/relationships/hyperlink" Target="http://wampas.com/forum/viewtopic.php?p=167617&amp;sid=67c0721fe4ee8ca971c7102885143622" TargetMode="External"/><Relationship Id="rId195" Type="http://schemas.openxmlformats.org/officeDocument/2006/relationships/hyperlink" Target="http://www.choix-realite.org/?3790-les-authentiques-agents-de-la-lumiere-de-la-verite-spirituelle-et-de-l-amour-de-ce-site" TargetMode="External"/><Relationship Id="rId209" Type="http://schemas.openxmlformats.org/officeDocument/2006/relationships/hyperlink" Target="http://www.velochronique.com/chroniques/article.php3?id_article=595" TargetMode="External"/><Relationship Id="rId360" Type="http://schemas.openxmlformats.org/officeDocument/2006/relationships/hyperlink" Target="http://actualite-culturelle.lalibre.be/galerie-jeu-paris.html" TargetMode="External"/><Relationship Id="rId381" Type="http://schemas.openxmlformats.org/officeDocument/2006/relationships/hyperlink" Target="http://users.skynet.be/litterature/moderne/lemonnier.htm" TargetMode="External"/><Relationship Id="rId416" Type="http://schemas.openxmlformats.org/officeDocument/2006/relationships/hyperlink" Target="http://forumsdelarenovation.parti-socialiste.fr/read.php?4,34504,34504" TargetMode="External"/><Relationship Id="rId220" Type="http://schemas.openxmlformats.org/officeDocument/2006/relationships/hyperlink" Target="http://www.bdgest.com/forum/sept-delcourt-sept-termine-t9031-40.html" TargetMode="External"/><Relationship Id="rId241" Type="http://schemas.openxmlformats.org/officeDocument/2006/relationships/hyperlink" Target="http://lenid.hautetfort.com/" TargetMode="External"/><Relationship Id="rId437" Type="http://schemas.openxmlformats.org/officeDocument/2006/relationships/hyperlink" Target="http://www.agoravox.fr/article.php3?id_article=30956" TargetMode="External"/><Relationship Id="rId458" Type="http://schemas.openxmlformats.org/officeDocument/2006/relationships/hyperlink" Target="http://lesjolieschosesdebenetie.hautetfort.com/chouquette/" TargetMode="External"/><Relationship Id="rId479" Type="http://schemas.openxmlformats.org/officeDocument/2006/relationships/hyperlink" Target="http://tomroud.com/2008/01/20/classique-levolution-de-loeil/" TargetMode="External"/><Relationship Id="rId15" Type="http://schemas.openxmlformats.org/officeDocument/2006/relationships/hyperlink" Target="http://www.particules.org/ublog/57873.html" TargetMode="External"/><Relationship Id="rId36" Type="http://schemas.openxmlformats.org/officeDocument/2006/relationships/hyperlink" Target="http://www.autotitre.com/forum/nouveaux-interieurs-OPEL-50024p1.htm" TargetMode="External"/><Relationship Id="rId57" Type="http://schemas.openxmlformats.org/officeDocument/2006/relationships/hyperlink" Target="http://jeudi30fevrier.canalblog.com/archives/me__myself_and_aille/index.html" TargetMode="External"/><Relationship Id="rId262" Type="http://schemas.openxmlformats.org/officeDocument/2006/relationships/hyperlink" Target="http://www.eglise-pour-notre-temps.net/litterature/litterature-043.html" TargetMode="External"/><Relationship Id="rId283" Type="http://schemas.openxmlformats.org/officeDocument/2006/relationships/hyperlink" Target="http://www.inlibroveritas.net/lire/oeuvre6275-chapitre26261.html" TargetMode="External"/><Relationship Id="rId318" Type="http://schemas.openxmlformats.org/officeDocument/2006/relationships/hyperlink" Target="http://www.alexandreleupin.com/publications/DieuPoeteDame.htm" TargetMode="External"/><Relationship Id="rId339" Type="http://schemas.openxmlformats.org/officeDocument/2006/relationships/hyperlink" Target="http://www.reseau-ipam.org/article.php3?id_article=560" TargetMode="External"/><Relationship Id="rId490" Type="http://schemas.openxmlformats.org/officeDocument/2006/relationships/hyperlink" Target="http://www.fr.endress.com/eh/sc/europe/fr/fr/home.nsf/contentview/BA0E1F17991FA3BBC12573140024CD1A" TargetMode="External"/><Relationship Id="rId504" Type="http://schemas.openxmlformats.org/officeDocument/2006/relationships/hyperlink" Target="http://ashleyandr.blogspot.com/2007/11/ddoublement-de-vestimentarit.html" TargetMode="External"/><Relationship Id="rId525" Type="http://schemas.openxmlformats.org/officeDocument/2006/relationships/hyperlink" Target="http://www.triumphadonf.com/forums/read.php?2,1502293" TargetMode="External"/><Relationship Id="rId78" Type="http://schemas.openxmlformats.org/officeDocument/2006/relationships/hyperlink" Target="http://www.ledevoir.com/2007/03/24/commentaires/0703241916826.html" TargetMode="External"/><Relationship Id="rId99" Type="http://schemas.openxmlformats.org/officeDocument/2006/relationships/hyperlink" Target="http://www.kaosphorus.net/1971/immediatisme-vs-capitalisme/" TargetMode="External"/><Relationship Id="rId101" Type="http://schemas.openxmlformats.org/officeDocument/2006/relationships/hyperlink" Target="http://www.persee.fr/web/revues/home/prescript/article/xxs_0294-1759_1987_num_13_1_1847_t1_0151_0000_3" TargetMode="External"/><Relationship Id="rId122" Type="http://schemas.openxmlformats.org/officeDocument/2006/relationships/hyperlink" Target="http://www.houmous.net/2007/01/29/futur-de-l%E2%80%99europe-deux-possibilites/" TargetMode="External"/><Relationship Id="rId143" Type="http://schemas.openxmlformats.org/officeDocument/2006/relationships/hyperlink" Target="http://www.sklunk.net/spip.php?article141" TargetMode="External"/><Relationship Id="rId164" Type="http://schemas.openxmlformats.org/officeDocument/2006/relationships/hyperlink" Target="http://www.lyber-eclat.net/lyber/tronti/8benjamin.html" TargetMode="External"/><Relationship Id="rId185" Type="http://schemas.openxmlformats.org/officeDocument/2006/relationships/hyperlink" Target="http://www.jeuxvideo.com/forums/1-11950-4899-85-0-1-0-0.htm" TargetMode="External"/><Relationship Id="rId350" Type="http://schemas.openxmlformats.org/officeDocument/2006/relationships/hyperlink" Target="http://www.inalco-japon.org/wiki/index.php/JAP_002_chap1_partie3" TargetMode="External"/><Relationship Id="rId371" Type="http://schemas.openxmlformats.org/officeDocument/2006/relationships/hyperlink" Target="http://edithpiaf.iquebec.com/" TargetMode="External"/><Relationship Id="rId406" Type="http://schemas.openxmlformats.org/officeDocument/2006/relationships/hyperlink" Target="http://jacquespaillard.apinc.org/pdf/28-reflexe-hoffmann-55.pdf" TargetMode="External"/><Relationship Id="rId9" Type="http://schemas.openxmlformats.org/officeDocument/2006/relationships/hyperlink" Target="http://www.comlive.net/Votre-Derniere-Photo-Nouvelle-Edition,147023,2920.htm" TargetMode="External"/><Relationship Id="rId210" Type="http://schemas.openxmlformats.org/officeDocument/2006/relationships/hyperlink" Target="http://www.velochronique.com/chroniques/article.php3?id_article=595" TargetMode="External"/><Relationship Id="rId392" Type="http://schemas.openxmlformats.org/officeDocument/2006/relationships/hyperlink" Target="http://scribrouge.centerblog.net/rub-PAIX-et-FRATERNITE.html" TargetMode="External"/><Relationship Id="rId427" Type="http://schemas.openxmlformats.org/officeDocument/2006/relationships/hyperlink" Target="http://www.cairn.info/revue-essaim-2004-1-page-105.htm" TargetMode="External"/><Relationship Id="rId448" Type="http://schemas.openxmlformats.org/officeDocument/2006/relationships/hyperlink" Target="http://www.cerap.org/pdfs/reciprocites/reciprocites-1.pdf" TargetMode="External"/><Relationship Id="rId469" Type="http://schemas.openxmlformats.org/officeDocument/2006/relationships/hyperlink" Target="http://www.saez.ch/pdf/2004/2004-10/2004-10-1104.PDF" TargetMode="External"/><Relationship Id="rId26" Type="http://schemas.openxmlformats.org/officeDocument/2006/relationships/hyperlink" Target="http://www.chronicart.com/musique/chronique.php?id=4909" TargetMode="External"/><Relationship Id="rId231" Type="http://schemas.openxmlformats.org/officeDocument/2006/relationships/hyperlink" Target="http://www.el-dia.com/actualites-1139.php" TargetMode="External"/><Relationship Id="rId252" Type="http://schemas.openxmlformats.org/officeDocument/2006/relationships/hyperlink" Target="http://multicam-inside.fr/forum/index.php?showtopic=796&amp;view=findpost&amp;p=7517" TargetMode="External"/><Relationship Id="rId273" Type="http://schemas.openxmlformats.org/officeDocument/2006/relationships/hyperlink" Target="http://unitvnetwork.org/index.html" TargetMode="External"/><Relationship Id="rId294" Type="http://schemas.openxmlformats.org/officeDocument/2006/relationships/hyperlink" Target="http://ip.com/patfam/xx/8242476" TargetMode="External"/><Relationship Id="rId308" Type="http://schemas.openxmlformats.org/officeDocument/2006/relationships/hyperlink" Target="http://europe-liberte.i-clic.net/categorie-39725.htmleurope-liberte.i-clic.net%20h&#233;berg&#233;%20par%20i-clic.net" TargetMode="External"/><Relationship Id="rId329" Type="http://schemas.openxmlformats.org/officeDocument/2006/relationships/hyperlink" Target="http://www.slappyto.net/Forum/Topic.aspx?id=12141" TargetMode="External"/><Relationship Id="rId480" Type="http://schemas.openxmlformats.org/officeDocument/2006/relationships/hyperlink" Target="http://www.esprit.presse.fr/prod/file/esprit_presse/archive/xml_sommaire/07-08_1989_07-08/07-08_1989_07-08_p000091_art1.xml" TargetMode="External"/><Relationship Id="rId515" Type="http://schemas.openxmlformats.org/officeDocument/2006/relationships/hyperlink" Target="http://www.bacterio.cict.fr/bacdico/flores/florescheval.html" TargetMode="External"/><Relationship Id="rId47" Type="http://schemas.openxmlformats.org/officeDocument/2006/relationships/hyperlink" Target="http://www.alsace-visite-guidee.info/ami_sif.htm" TargetMode="External"/><Relationship Id="rId68" Type="http://schemas.openxmlformats.org/officeDocument/2006/relationships/hyperlink" Target="http://www.nguyendai.com/hau/blog/" TargetMode="External"/><Relationship Id="rId89" Type="http://schemas.openxmlformats.org/officeDocument/2006/relationships/hyperlink" Target="http://www.genaisse.com/forums/viewtopic-30806-20.html" TargetMode="External"/><Relationship Id="rId112" Type="http://schemas.openxmlformats.org/officeDocument/2006/relationships/hyperlink" Target="http://idem6080.lautre.net/spip.php?article354" TargetMode="External"/><Relationship Id="rId133" Type="http://schemas.openxmlformats.org/officeDocument/2006/relationships/hyperlink" Target="http://egarement-lyrique.skyrock.com/3.html" TargetMode="External"/><Relationship Id="rId154" Type="http://schemas.openxmlformats.org/officeDocument/2006/relationships/hyperlink" Target="http://forumpsy.org.causefreudienne.net/Resource/ALP3_100.html" TargetMode="External"/><Relationship Id="rId175" Type="http://schemas.openxmlformats.org/officeDocument/2006/relationships/hyperlink" Target="http://www.blogs.erg.be/dramaturgie/spip.php?page=recapitulatif_cotes&amp;id_classe=4&amp;id_exercice=2" TargetMode="External"/><Relationship Id="rId340" Type="http://schemas.openxmlformats.org/officeDocument/2006/relationships/hyperlink" Target="http://www.vjf.cnrs.fr/umr8606/FichExt/THESE%20Willy%20Serniclaes.pdf" TargetMode="External"/><Relationship Id="rId361" Type="http://schemas.openxmlformats.org/officeDocument/2006/relationships/hyperlink" Target="http://fr.wikipedia.org/wiki/Monoparentalit%C3%A9" TargetMode="External"/><Relationship Id="rId196" Type="http://schemas.openxmlformats.org/officeDocument/2006/relationships/hyperlink" Target="http://www.cairn.info/article.php?ID_ARTICLE=RLC_301_0051" TargetMode="External"/><Relationship Id="rId200" Type="http://schemas.openxmlformats.org/officeDocument/2006/relationships/hyperlink" Target="http://lru-montp3.blogspot.com/2007/12/cours-sauvages.html" TargetMode="External"/><Relationship Id="rId382" Type="http://schemas.openxmlformats.org/officeDocument/2006/relationships/hyperlink" Target="http://lucadeparis.free.fr/encyweb/21societe.htm" TargetMode="External"/><Relationship Id="rId417" Type="http://schemas.openxmlformats.org/officeDocument/2006/relationships/hyperlink" Target="http://ec.europa.eu/justice_home/fsj/crime/cybercrime/fsj_crime_cybercrime_fr.htm" TargetMode="External"/><Relationship Id="rId438" Type="http://schemas.openxmlformats.org/officeDocument/2006/relationships/hyperlink" Target="http://calenda.revues.org/nouvelle6713.html" TargetMode="External"/><Relationship Id="rId459" Type="http://schemas.openxmlformats.org/officeDocument/2006/relationships/hyperlink" Target="http://jacrieth.free.fr/Causeries/Astroloc.html" TargetMode="External"/><Relationship Id="rId16" Type="http://schemas.openxmlformats.org/officeDocument/2006/relationships/hyperlink" Target="http://www.puissance-zelda.com/forums/viewtopic.php?p=262633" TargetMode="External"/><Relationship Id="rId221" Type="http://schemas.openxmlformats.org/officeDocument/2006/relationships/hyperlink" Target="http://blogmetender.hautetfort.com/archive/2007/12/28/il-etait-une-fois.html" TargetMode="External"/><Relationship Id="rId242" Type="http://schemas.openxmlformats.org/officeDocument/2006/relationships/hyperlink" Target="http://www.hordegame.com/sujet_1041_1_alliance.html" TargetMode="External"/><Relationship Id="rId263" Type="http://schemas.openxmlformats.org/officeDocument/2006/relationships/hyperlink" Target="http://membres.multimania.fr/cephalo/jeux/cochons/cochons.html" TargetMode="External"/><Relationship Id="rId284" Type="http://schemas.openxmlformats.org/officeDocument/2006/relationships/hyperlink" Target="http://olivedlarochelle.skyrock.com/510158559-Alors-la-c-tout-a-fais-moi.html" TargetMode="External"/><Relationship Id="rId319" Type="http://schemas.openxmlformats.org/officeDocument/2006/relationships/hyperlink" Target="http://strategis.ic.gc.ca/epic/site/sbrp-rppe.nsf/fr/rd01955f.html" TargetMode="External"/><Relationship Id="rId470" Type="http://schemas.openxmlformats.org/officeDocument/2006/relationships/hyperlink" Target="http://mediseek.seekport.fr/topic/lunarite/" TargetMode="External"/><Relationship Id="rId491" Type="http://schemas.openxmlformats.org/officeDocument/2006/relationships/hyperlink" Target="http://www.cairn.info/resume.php?ID_REVUE=TL&amp;ID_NUMPUBLIE=TL_054&amp;ID_ARTICLE=TL_054_0007&amp;REDIR=1" TargetMode="External"/><Relationship Id="rId505" Type="http://schemas.openxmlformats.org/officeDocument/2006/relationships/hyperlink" Target="http://www.angelfire.com/biz/martram/anarco.html" TargetMode="External"/><Relationship Id="rId526" Type="http://schemas.openxmlformats.org/officeDocument/2006/relationships/hyperlink" Target="http://www.fondation-besnard.org/article.php3?id_article=526" TargetMode="External"/><Relationship Id="rId37" Type="http://schemas.openxmlformats.org/officeDocument/2006/relationships/hyperlink" Target="http://www.sortirensemble.com/etiez-vous-164087_5.html" TargetMode="External"/><Relationship Id="rId58" Type="http://schemas.openxmlformats.org/officeDocument/2006/relationships/hyperlink" Target="http://www.provalterbi.ch/satwticedu/cms01/spip.php?article54&amp;debut_article_actuel=10" TargetMode="External"/><Relationship Id="rId79" Type="http://schemas.openxmlformats.org/officeDocument/2006/relationships/hyperlink" Target="http://www.marianne2.fr/Hollande,-formidable-quand-il-parle-foot_a88654.html" TargetMode="External"/><Relationship Id="rId102" Type="http://schemas.openxmlformats.org/officeDocument/2006/relationships/hyperlink" Target="http://pweb.ens-lsh.fr/omilhaud/espaces_ruraux.doc" TargetMode="External"/><Relationship Id="rId123" Type="http://schemas.openxmlformats.org/officeDocument/2006/relationships/hyperlink" Target="http://fr.altermedia.info/general/referendum-irlandais-limmense-victoire-des-peuples_14216.html" TargetMode="External"/><Relationship Id="rId144" Type="http://schemas.openxmlformats.org/officeDocument/2006/relationships/hyperlink" Target="http://www.marianne2.fr/Marianne-replique-a-BHL_a172930.html" TargetMode="External"/><Relationship Id="rId330" Type="http://schemas.openxmlformats.org/officeDocument/2006/relationships/hyperlink" Target="http://frmahieu.neuf.fr/conclusion.html" TargetMode="External"/><Relationship Id="rId90" Type="http://schemas.openxmlformats.org/officeDocument/2006/relationships/hyperlink" Target="http://www.lechampdumidrash.net/articles.php?lng=fr&amp;pg=227" TargetMode="External"/><Relationship Id="rId165" Type="http://schemas.openxmlformats.org/officeDocument/2006/relationships/hyperlink" Target="http://www.rmc.fr/blogs/lesgrandesgueules.php?post/2009/04/28/ouhjjk" TargetMode="External"/><Relationship Id="rId186" Type="http://schemas.openxmlformats.org/officeDocument/2006/relationships/hyperlink" Target="http://www.gasconha.com/index.php?int_cur_position=200&amp;tipdoc=baneras" TargetMode="External"/><Relationship Id="rId351" Type="http://schemas.openxmlformats.org/officeDocument/2006/relationships/hyperlink" Target="http://www.efcc.fr/" TargetMode="External"/><Relationship Id="rId372" Type="http://schemas.openxmlformats.org/officeDocument/2006/relationships/hyperlink" Target="http://www.team-ard.com/index.php?option=com_content&amp;view=article&amp;id=50&amp;Itemid=60" TargetMode="External"/><Relationship Id="rId393" Type="http://schemas.openxmlformats.org/officeDocument/2006/relationships/hyperlink" Target="http://histo.canalblog.com/archives/2007/09/17/6240451.html" TargetMode="External"/><Relationship Id="rId407" Type="http://schemas.openxmlformats.org/officeDocument/2006/relationships/hyperlink" Target="http://www.chez.com/mezaille/rimbal.htm" TargetMode="External"/><Relationship Id="rId428" Type="http://schemas.openxmlformats.org/officeDocument/2006/relationships/hyperlink" Target="http://www.soros.org.mk/archive/francuski/sa7506.htm" TargetMode="External"/><Relationship Id="rId449" Type="http://schemas.openxmlformats.org/officeDocument/2006/relationships/hyperlink" Target="http://www.arsitra.org/yacs/articles/view.php/686/" TargetMode="External"/><Relationship Id="rId211" Type="http://schemas.openxmlformats.org/officeDocument/2006/relationships/hyperlink" Target="http://www.neo035.franceserv.com/Atelier.htm" TargetMode="External"/><Relationship Id="rId232" Type="http://schemas.openxmlformats.org/officeDocument/2006/relationships/hyperlink" Target="http://www.francesoir.fr/societe/2008/11/13/vivent-les-chauves.html" TargetMode="External"/><Relationship Id="rId253" Type="http://schemas.openxmlformats.org/officeDocument/2006/relationships/hyperlink" Target="http://amislyonnaisobama.blogspot.com/2008/08/barack-obama-entre-identit-et.html" TargetMode="External"/><Relationship Id="rId274" Type="http://schemas.openxmlformats.org/officeDocument/2006/relationships/hyperlink" Target="http://www.univ-perp.fr/crhism/moumen" TargetMode="External"/><Relationship Id="rId295" Type="http://schemas.openxmlformats.org/officeDocument/2006/relationships/hyperlink" Target="http://fr.wikipedia.org/wiki/Comptabilit%C3%A9_g%C3%A9n%C3%A9rale" TargetMode="External"/><Relationship Id="rId309" Type="http://schemas.openxmlformats.org/officeDocument/2006/relationships/hyperlink" Target="http://www.lcdpu.fr/livre/?GCOI=27000100328030" TargetMode="External"/><Relationship Id="rId460" Type="http://schemas.openxmlformats.org/officeDocument/2006/relationships/hyperlink" Target="http://gaogoa.free.fr/Seminaires_HTML/12-PCX/PCX09061965.htm" TargetMode="External"/><Relationship Id="rId481" Type="http://schemas.openxmlformats.org/officeDocument/2006/relationships/hyperlink" Target="http://pusscats.com/fr/Ragdoll_Cats.htm" TargetMode="External"/><Relationship Id="rId516" Type="http://schemas.openxmlformats.org/officeDocument/2006/relationships/hyperlink" Target="http://www.lefaso.net/spip.php?article32604&amp;rubrique7" TargetMode="External"/><Relationship Id="rId27" Type="http://schemas.openxmlformats.org/officeDocument/2006/relationships/hyperlink" Target="http://carnets-plume.blogspot.com/2008/11/dans-les-rayonnages-et-les-publicits.html" TargetMode="External"/><Relationship Id="rId48" Type="http://schemas.openxmlformats.org/officeDocument/2006/relationships/hyperlink" Target="http://webcache.googleusercontent.com/search?q=cache:pZSCvCYiCvQJ:blog.elle.fr/la-vraie-vie-de-fonelle/tag/ka/+%22boudinitude%22&amp;cd=2&amp;hl=fr&amp;ct=clnk&amp;gl=fr&amp;client=firefox-a&amp;source=www.google.fr" TargetMode="External"/><Relationship Id="rId69" Type="http://schemas.openxmlformats.org/officeDocument/2006/relationships/hyperlink" Target="http://cutlarevue.fr/2009/09/01/cinephilies-cedric-kahn/" TargetMode="External"/><Relationship Id="rId113" Type="http://schemas.openxmlformats.org/officeDocument/2006/relationships/hyperlink" Target="http://prouvenco.presso.free.fr/10032008.adresse.html" TargetMode="External"/><Relationship Id="rId134" Type="http://schemas.openxmlformats.org/officeDocument/2006/relationships/hyperlink" Target="http://www.unites.uqam.ca/religiologiques/no8/dubois.pdf" TargetMode="External"/><Relationship Id="rId320" Type="http://schemas.openxmlformats.org/officeDocument/2006/relationships/hyperlink" Target="http://www.anthropogenie.com/anthropogenie_gene/ch4.pdf" TargetMode="External"/><Relationship Id="rId80" Type="http://schemas.openxmlformats.org/officeDocument/2006/relationships/hyperlink" Target="http://www.lepoint.fr/actualites-litterature/2007-05-31/la-vie-en-bref/1038/0/185659" TargetMode="External"/><Relationship Id="rId155" Type="http://schemas.openxmlformats.org/officeDocument/2006/relationships/hyperlink" Target="http://www.la-presse-anarchiste.net/spip.php?article398" TargetMode="External"/><Relationship Id="rId176" Type="http://schemas.openxmlformats.org/officeDocument/2006/relationships/hyperlink" Target="http://www.twirlingsportbeaunois.com/Blog/index.php/?2009/02/23/239-special-estelle" TargetMode="External"/><Relationship Id="rId197" Type="http://schemas.openxmlformats.org/officeDocument/2006/relationships/hyperlink" Target="http://fr.wikipedia.org/wiki/Discussion:Si%C3%A8ge_de_Missolonghi/Article_de_qualit%C3%A9" TargetMode="External"/><Relationship Id="rId341" Type="http://schemas.openxmlformats.org/officeDocument/2006/relationships/hyperlink" Target="http://miroirsreflets.blogspot.com/2007/12/partager.html" TargetMode="External"/><Relationship Id="rId362" Type="http://schemas.openxmlformats.org/officeDocument/2006/relationships/hyperlink" Target="http://alsic.u-strasbg.fr/v09/salengros/alsic_v09_11-pra3.htm" TargetMode="External"/><Relationship Id="rId383" Type="http://schemas.openxmlformats.org/officeDocument/2006/relationships/hyperlink" Target="http://tribulations-de-perrine.hautetfort.com/archive/2006/11/28/mes-vacances-encore-et-toujours-ou-la-pestilentialite-potent.html" TargetMode="External"/><Relationship Id="rId418" Type="http://schemas.openxmlformats.org/officeDocument/2006/relationships/hyperlink" Target="http://www.fabula.org/actualites/intertextualite-et-transculturalite_17660.php" TargetMode="External"/><Relationship Id="rId439" Type="http://schemas.openxmlformats.org/officeDocument/2006/relationships/hyperlink" Target="http://blog.permisapoints.fr/" TargetMode="External"/><Relationship Id="rId201" Type="http://schemas.openxmlformats.org/officeDocument/2006/relationships/hyperlink" Target="http://www.familles.com/v4/forums/forums-familiaux-les-familles-nombreuses-a-mon-avis-c-est-moi-la-gagnante-t188620.html" TargetMode="External"/><Relationship Id="rId222" Type="http://schemas.openxmlformats.org/officeDocument/2006/relationships/hyperlink" Target="http://blogazf.ladepeche.com/index.php?2009/12/13/2723-gratis" TargetMode="External"/><Relationship Id="rId243" Type="http://schemas.openxmlformats.org/officeDocument/2006/relationships/hyperlink" Target="http://busterk.blog.lemonde.fr/2009/06/" TargetMode="External"/><Relationship Id="rId264" Type="http://schemas.openxmlformats.org/officeDocument/2006/relationships/hyperlink" Target="http://www.badhairdays.fr/2009/01/vicky-cobaye-pileux/" TargetMode="External"/><Relationship Id="rId285" Type="http://schemas.openxmlformats.org/officeDocument/2006/relationships/hyperlink" Target="http://necrophiludique.blogspot.fr/2011/05/champion-du-moooonde.html" TargetMode="External"/><Relationship Id="rId450" Type="http://schemas.openxmlformats.org/officeDocument/2006/relationships/hyperlink" Target="http://www.google.fr/url?sa=t&amp;rct=j&amp;q=&amp;esrc=s&amp;source=web&amp;cd=4&amp;ved=0CE4QFjAD&amp;url=http%3A%2F%2Fwww.ca-et-la.fr%2FBSB2012%2FBSB%25202012-DP-20mars-ProjetLaureBecdeli%25C3%25A8vre.docx&amp;ei=zJ79T6iLNOOm0QW2r-yKBw&amp;usg=AFQjCNFqSpoQ-3X80XTcnD07oMlH7YupFA" TargetMode="External"/><Relationship Id="rId471" Type="http://schemas.openxmlformats.org/officeDocument/2006/relationships/hyperlink" Target="http://www.forum-ikki63.com/viewtopic.php?p=717739&amp;sid=e024703c85f5114609520c20bbda73aa" TargetMode="External"/><Relationship Id="rId506" Type="http://schemas.openxmlformats.org/officeDocument/2006/relationships/hyperlink" Target="http://www.alterinfo.net/La-France-Humiliee-par-Israel_a34380.html" TargetMode="External"/><Relationship Id="rId17" Type="http://schemas.openxmlformats.org/officeDocument/2006/relationships/hyperlink" Target="http://www.segoleneroyal2007.net/article-5189670-6.html" TargetMode="External"/><Relationship Id="rId38" Type="http://schemas.openxmlformats.org/officeDocument/2006/relationships/hyperlink" Target="http://geekboy.fr/apple/ce-quil-faut-penser-de-leopard/" TargetMode="External"/><Relationship Id="rId59" Type="http://schemas.openxmlformats.org/officeDocument/2006/relationships/hyperlink" Target="http://www.cicpprecaution.com/ensavoir+.htm" TargetMode="External"/><Relationship Id="rId103" Type="http://schemas.openxmlformats.org/officeDocument/2006/relationships/hyperlink" Target="http://www.aquabase.org/forum/view.php3?f=1&amp;mid=461714" TargetMode="External"/><Relationship Id="rId124" Type="http://schemas.openxmlformats.org/officeDocument/2006/relationships/hyperlink" Target="http://forum.doctissimo.fr/sante/audition/appareil-auditif-aide-sujet_147281_1.htm" TargetMode="External"/><Relationship Id="rId310" Type="http://schemas.openxmlformats.org/officeDocument/2006/relationships/hyperlink" Target="http://charlyleprof.canalblog.com/archives/2007/04/" TargetMode="External"/><Relationship Id="rId492" Type="http://schemas.openxmlformats.org/officeDocument/2006/relationships/hyperlink" Target="http://www.prevensectes.com/eglises1.htm" TargetMode="External"/><Relationship Id="rId527" Type="http://schemas.openxmlformats.org/officeDocument/2006/relationships/hyperlink" Target="http://www.libertyvox.com/phpBB/viewtopic.php?t=97" TargetMode="External"/><Relationship Id="rId70" Type="http://schemas.openxmlformats.org/officeDocument/2006/relationships/hyperlink" Target="http://www.guitariste.com/forums/amplification,fender-super-et-vibro-champ,268250,5110.html" TargetMode="External"/><Relationship Id="rId91" Type="http://schemas.openxmlformats.org/officeDocument/2006/relationships/hyperlink" Target="http://www.orient-extreme.net/index.php?menu=litterature&amp;sub=critiques&amp;article=75" TargetMode="External"/><Relationship Id="rId145" Type="http://schemas.openxmlformats.org/officeDocument/2006/relationships/hyperlink" Target="http://www.fred-e.net/roman.html" TargetMode="External"/><Relationship Id="rId166" Type="http://schemas.openxmlformats.org/officeDocument/2006/relationships/hyperlink" Target="http://yvesdaoudal.hautetfort.com/archive/2009/07/index.html" TargetMode="External"/><Relationship Id="rId187" Type="http://schemas.openxmlformats.org/officeDocument/2006/relationships/hyperlink" Target="http://mejliss.com/node/1417673" TargetMode="External"/><Relationship Id="rId331" Type="http://schemas.openxmlformats.org/officeDocument/2006/relationships/hyperlink" Target="http://a.dorna.free.fr/Archives/Revue02/Rubrique_2/R2SR2.htm" TargetMode="External"/><Relationship Id="rId352" Type="http://schemas.openxmlformats.org/officeDocument/2006/relationships/hyperlink" Target="http://www.fcpe78.fr/spip.php?article88" TargetMode="External"/><Relationship Id="rId373" Type="http://schemas.openxmlformats.org/officeDocument/2006/relationships/hyperlink" Target="http://www.limag.refer.org/Textes/Iti27/Sebkhi.htm" TargetMode="External"/><Relationship Id="rId394" Type="http://schemas.openxmlformats.org/officeDocument/2006/relationships/hyperlink" Target="http://www.code-aster.org/documents/aster_echos/AE_22_dece_1996.pdf" TargetMode="External"/><Relationship Id="rId408" Type="http://schemas.openxmlformats.org/officeDocument/2006/relationships/hyperlink" Target="http://cabinet.auriol.free.fr/psychanalyse/Combourieu_F2.htm" TargetMode="External"/><Relationship Id="rId429" Type="http://schemas.openxmlformats.org/officeDocument/2006/relationships/hyperlink" Target="http://www.scielo.oces.mctes.pt/scielo.php?script=sci_abstract&amp;pid=S0003-25732005000100007&amp;lng=pt&amp;nrm=iso&amp;tlng=fr" TargetMode="External"/><Relationship Id="rId1" Type="http://schemas.openxmlformats.org/officeDocument/2006/relationships/hyperlink" Target="http://www.lucienandre-jardinierenpoesie.org/PAGES/03_RECUEILS/08_PAINPARTAGE/t2_PainPartage.htm" TargetMode="External"/><Relationship Id="rId212" Type="http://schemas.openxmlformats.org/officeDocument/2006/relationships/hyperlink" Target="http://renovitude.net/?p=1145" TargetMode="External"/><Relationship Id="rId233" Type="http://schemas.openxmlformats.org/officeDocument/2006/relationships/hyperlink" Target="http://jiminix.free.fr/?p=747" TargetMode="External"/><Relationship Id="rId254" Type="http://schemas.openxmlformats.org/officeDocument/2006/relationships/hyperlink" Target="http://katevah.blogspot.com/2009_03_01_archive.html" TargetMode="External"/><Relationship Id="rId440" Type="http://schemas.openxmlformats.org/officeDocument/2006/relationships/hyperlink" Target="http://www-sante.ujf-grenoble.fr/sante/corpmed/Corpus/corpus/question/pneu067.htm" TargetMode="External"/><Relationship Id="rId28" Type="http://schemas.openxmlformats.org/officeDocument/2006/relationships/hyperlink" Target="http://www.ciao.fr/Yves_Rocher_Shampooing_Phytum_actif_energie_Reveil_eclat__1412442" TargetMode="External"/><Relationship Id="rId49" Type="http://schemas.openxmlformats.org/officeDocument/2006/relationships/hyperlink" Target="http://www.lactualite.com/20070705_105210_2056&amp;PAGE=2" TargetMode="External"/><Relationship Id="rId114" Type="http://schemas.openxmlformats.org/officeDocument/2006/relationships/hyperlink" Target="http://hal.archives-ouvertes.fr/docs/00/25/29/82/PDF/Amilhat_Cahiers_Des_Ameriques_Andes_2006.pdf" TargetMode="External"/><Relationship Id="rId275" Type="http://schemas.openxmlformats.org/officeDocument/2006/relationships/hyperlink" Target="http://www.cairn.info/revue-le-courrier-des-pays-de-l-est-2004-1-page-194.htm" TargetMode="External"/><Relationship Id="rId296" Type="http://schemas.openxmlformats.org/officeDocument/2006/relationships/hyperlink" Target="http://psychobiologie.ouvaton.org/articles/approfond-6.2-normalite.anormalite.htm%20;" TargetMode="External"/><Relationship Id="rId300" Type="http://schemas.openxmlformats.org/officeDocument/2006/relationships/hyperlink" Target="http://metabole.typepad.com/jean_philippe_pastor/2007/12/tournant-lingui.html" TargetMode="External"/><Relationship Id="rId461" Type="http://schemas.openxmlformats.org/officeDocument/2006/relationships/hyperlink" Target="http://pagesperso-orange.fr/paul.carbone/intersc.htm" TargetMode="External"/><Relationship Id="rId482" Type="http://schemas.openxmlformats.org/officeDocument/2006/relationships/hyperlink" Target="http://www.olympus-ims.com/fr/5072pr/" TargetMode="External"/><Relationship Id="rId517" Type="http://schemas.openxmlformats.org/officeDocument/2006/relationships/hyperlink" Target="http://plus.lefigaro.fr/article/carla-bruni-porte-plainte-contre-un-sac-20081212-55459/commentaires?page=5" TargetMode="External"/><Relationship Id="rId60" Type="http://schemas.openxmlformats.org/officeDocument/2006/relationships/hyperlink" Target="http://www.blogbang.com/posts/246005-la-france-en-a-marre-de-la-tristitude" TargetMode="External"/><Relationship Id="rId81" Type="http://schemas.openxmlformats.org/officeDocument/2006/relationships/hyperlink" Target="http://www.horlogerie-suisse.com/forum/viewtopic.php?f=1&amp;t=7664&amp;p=64084" TargetMode="External"/><Relationship Id="rId135" Type="http://schemas.openxmlformats.org/officeDocument/2006/relationships/hyperlink" Target="http://www.humanite.fr/2007-11-16_Cultures_L-essentiel" TargetMode="External"/><Relationship Id="rId156" Type="http://schemas.openxmlformats.org/officeDocument/2006/relationships/hyperlink" Target="http://users.info.unicaen.fr/~karczma/matrs/GraDeug/Code/Fract.html" TargetMode="External"/><Relationship Id="rId177" Type="http://schemas.openxmlformats.org/officeDocument/2006/relationships/hyperlink" Target="http://millepompons.free.fr/forums/viewtopic.php?t=438" TargetMode="External"/><Relationship Id="rId198" Type="http://schemas.openxmlformats.org/officeDocument/2006/relationships/hyperlink" Target="http://www.pointdebasculecanada.ca/breve/342-danemark-les-enfants-dimmigrants-apprennent-la-haine.php" TargetMode="External"/><Relationship Id="rId321" Type="http://schemas.openxmlformats.org/officeDocument/2006/relationships/hyperlink" Target="http://www.secteur54.com/artistes_uberbrain.html" TargetMode="External"/><Relationship Id="rId342" Type="http://schemas.openxmlformats.org/officeDocument/2006/relationships/hyperlink" Target="http://www.anthropogenie.com/anthropogenie_locale/linguistique/phonosemie.html" TargetMode="External"/><Relationship Id="rId363" Type="http://schemas.openxmlformats.org/officeDocument/2006/relationships/hyperlink" Target="http://windowinlebanon2.blogspot.com/2005_03_01_archive.html" TargetMode="External"/><Relationship Id="rId384" Type="http://schemas.openxmlformats.org/officeDocument/2006/relationships/hyperlink" Target="http://noureddineelhani.blogspot.com/" TargetMode="External"/><Relationship Id="rId419" Type="http://schemas.openxmlformats.org/officeDocument/2006/relationships/hyperlink" Target="http://www.gfmer.ch/Presentations_Fr/suicide_adolescents.htm" TargetMode="External"/><Relationship Id="rId202" Type="http://schemas.openxmlformats.org/officeDocument/2006/relationships/hyperlink" Target="http://www.fdesouche.com/81146-emeute-du-%C2%ABlacher-de-billets%C2%BB-le-temoignage-des-journalistes-victimes" TargetMode="External"/><Relationship Id="rId223" Type="http://schemas.openxmlformats.org/officeDocument/2006/relationships/hyperlink" Target="http://angel.hypnoweb.net/visions.23.281/view=62&amp;aff=&amp;ndeb=0&amp;npp=10" TargetMode="External"/><Relationship Id="rId244" Type="http://schemas.openxmlformats.org/officeDocument/2006/relationships/hyperlink" Target="http://actu.orange.fr/commentaires-reaction/4900777.html" TargetMode="External"/><Relationship Id="rId430" Type="http://schemas.openxmlformats.org/officeDocument/2006/relationships/hyperlink" Target="http://fr.wikipedia.org/wiki/Nombre_cardinal" TargetMode="External"/><Relationship Id="rId18" Type="http://schemas.openxmlformats.org/officeDocument/2006/relationships/hyperlink" Target="http://www.vmqca.qc.ca/chroniquesdegilles/chronique/13-6-2002.html" TargetMode="External"/><Relationship Id="rId39" Type="http://schemas.openxmlformats.org/officeDocument/2006/relationships/hyperlink" Target="http://blog.babousky.gayattitude.com/2008/10/" TargetMode="External"/><Relationship Id="rId265" Type="http://schemas.openxmlformats.org/officeDocument/2006/relationships/hyperlink" Target="http://books.google.fr/books?id=pwLTtQU3s9cC&amp;pg=PA102&amp;lpg=PA102&amp;dq=%22profanit%C3%A9+de%22&amp;source=bl&amp;ots=At6KR08ltv&amp;sig=L3RSaS76FSmTaWDa22mtqCwKpKA&amp;hl=fr&amp;sa=X&amp;ei=HjayT8WoOaLS0QXX7ay2CQ&amp;ved=0CC8Q6AEwAA" TargetMode="External"/><Relationship Id="rId286" Type="http://schemas.openxmlformats.org/officeDocument/2006/relationships/hyperlink" Target="http://carnatoulouse.bbactif.com/t784p15-l-union-fermeok" TargetMode="External"/><Relationship Id="rId451" Type="http://schemas.openxmlformats.org/officeDocument/2006/relationships/hyperlink" Target="http://www.fcpe78.fr/spip.php?article88" TargetMode="External"/><Relationship Id="rId472" Type="http://schemas.openxmlformats.org/officeDocument/2006/relationships/hyperlink" Target="http://www.voltairenet.org/article3327.html" TargetMode="External"/><Relationship Id="rId493" Type="http://schemas.openxmlformats.org/officeDocument/2006/relationships/hyperlink" Target="http://ramkat.free.fr/ashalb28.html" TargetMode="External"/><Relationship Id="rId507" Type="http://schemas.openxmlformats.org/officeDocument/2006/relationships/hyperlink" Target="http://www.larecherche.fr/content/recherche/article?id=18773" TargetMode="External"/><Relationship Id="rId528" Type="http://schemas.openxmlformats.org/officeDocument/2006/relationships/hyperlink" Target="http://www.scribd.com/doc/7659921/CirandeSoir1" TargetMode="External"/><Relationship Id="rId50" Type="http://schemas.openxmlformats.org/officeDocument/2006/relationships/hyperlink" Target="http://ragondin.actifforum.com/le-souk-f6/l-art-de-la-choutitude-t195.htm" TargetMode="External"/><Relationship Id="rId104" Type="http://schemas.openxmlformats.org/officeDocument/2006/relationships/hyperlink" Target="http://www.scenesmagazine.com/spip.php?article948" TargetMode="External"/><Relationship Id="rId125" Type="http://schemas.openxmlformats.org/officeDocument/2006/relationships/hyperlink" Target="http://www.horizons-dz.com/societe/4679.txt" TargetMode="External"/><Relationship Id="rId146" Type="http://schemas.openxmlformats.org/officeDocument/2006/relationships/hyperlink" Target="http://www.agoravox.fr/actualites/societe/article/tentative-d-attentat-a-paris-le-48842" TargetMode="External"/><Relationship Id="rId167" Type="http://schemas.openxmlformats.org/officeDocument/2006/relationships/hyperlink" Target="http://www.bonaberi.com/forum/viewtopic.php?p=231465" TargetMode="External"/><Relationship Id="rId188" Type="http://schemas.openxmlformats.org/officeDocument/2006/relationships/hyperlink" Target="http://www.lepoint.fr/politique/expulsions-de-roms-villepin-il-y-a-aujourd-hui-sur-notre-drapeau-une-tache-de-honte-23-08-2010-1227703_20.php?commentaire_list" TargetMode="External"/><Relationship Id="rId311" Type="http://schemas.openxmlformats.org/officeDocument/2006/relationships/hyperlink" Target="http://mapage.noos.fr/crosin000v/Descartes/Trumel_fr_Descartes.html" TargetMode="External"/><Relationship Id="rId332" Type="http://schemas.openxmlformats.org/officeDocument/2006/relationships/hyperlink" Target="http://www.polyscope.qc.ca/spip.php?article569" TargetMode="External"/><Relationship Id="rId353" Type="http://schemas.openxmlformats.org/officeDocument/2006/relationships/hyperlink" Target="http://fyfesblog.blogspot.com/2007/11/la-ratp-tmotionne.html" TargetMode="External"/><Relationship Id="rId374" Type="http://schemas.openxmlformats.org/officeDocument/2006/relationships/hyperlink" Target="http://visionarymarketing.com/articles/zonedechalandise5.html" TargetMode="External"/><Relationship Id="rId395" Type="http://schemas.openxmlformats.org/officeDocument/2006/relationships/hyperlink" Target="http://www.calypso-iprp.com/web/formation-ecoute-active_10_11_21.html" TargetMode="External"/><Relationship Id="rId409" Type="http://schemas.openxmlformats.org/officeDocument/2006/relationships/hyperlink" Target="http://seneca.uab.es/lorraine_baque/Publications/Blanco-Baque-Estrada_Pologne.pdf" TargetMode="External"/><Relationship Id="rId71" Type="http://schemas.openxmlformats.org/officeDocument/2006/relationships/hyperlink" Target="http://www.flickr.com/people/muskie/" TargetMode="External"/><Relationship Id="rId92" Type="http://schemas.openxmlformats.org/officeDocument/2006/relationships/hyperlink" Target="http://audeladessaveurs.blogspot.com/2008/06/cake-rhubarbe-framboises.html" TargetMode="External"/><Relationship Id="rId213" Type="http://schemas.openxmlformats.org/officeDocument/2006/relationships/hyperlink" Target="http://www.gutsofdarkness.com/god/forum.php?sujet=3105" TargetMode="External"/><Relationship Id="rId234" Type="http://schemas.openxmlformats.org/officeDocument/2006/relationships/hyperlink" Target="http://184-jours-a-berlin.blogspot.com/2009/03/i-want-to-break-free-but-free.html" TargetMode="External"/><Relationship Id="rId420" Type="http://schemas.openxmlformats.org/officeDocument/2006/relationships/hyperlink" Target="http://www.culture.gouv.fr/sef/revue/99_2/99_2_09r.htm" TargetMode="External"/><Relationship Id="rId2" Type="http://schemas.openxmlformats.org/officeDocument/2006/relationships/hyperlink" Target="http://imnogood.canalblog.com/" TargetMode="External"/><Relationship Id="rId29" Type="http://schemas.openxmlformats.org/officeDocument/2006/relationships/hyperlink" Target="http://autrementlejapon.forumzen.com/voyages-sympa-juillet-2009-f93/voyages-ete-2009-juillet-sympa-en-ligne-t2093-80.htm" TargetMode="External"/><Relationship Id="rId255" Type="http://schemas.openxmlformats.org/officeDocument/2006/relationships/hyperlink" Target="http://projetbabel.org/forum/viewtopic.php?p=168259" TargetMode="External"/><Relationship Id="rId276" Type="http://schemas.openxmlformats.org/officeDocument/2006/relationships/hyperlink" Target="http://www.armenews.com/article.php3?id_article=47981" TargetMode="External"/><Relationship Id="rId297" Type="http://schemas.openxmlformats.org/officeDocument/2006/relationships/hyperlink" Target="http://unesdoc.unesco.org/ulis/exboard_cd/FR/duration-of-term.htm%20;" TargetMode="External"/><Relationship Id="rId441" Type="http://schemas.openxmlformats.org/officeDocument/2006/relationships/hyperlink" Target="http://forum.lixium.fr/v-2698438.htm" TargetMode="External"/><Relationship Id="rId462" Type="http://schemas.openxmlformats.org/officeDocument/2006/relationships/hyperlink" Target="http://www.droit-tic.com/pdf/fichier_police.pdf" TargetMode="External"/><Relationship Id="rId483" Type="http://schemas.openxmlformats.org/officeDocument/2006/relationships/hyperlink" Target="http://fr.wikipedia.org/wiki/Ces_souvenirs_qui_nous_gouvernent" TargetMode="External"/><Relationship Id="rId518" Type="http://schemas.openxmlformats.org/officeDocument/2006/relationships/hyperlink" Target="http://www.vogazette.fr/article.php3?id_article=413%20;" TargetMode="External"/><Relationship Id="rId40" Type="http://schemas.openxmlformats.org/officeDocument/2006/relationships/hyperlink" Target="http://www.trafic-amenage.com/forum/viewtopic.php?t=4999" TargetMode="External"/><Relationship Id="rId115" Type="http://schemas.openxmlformats.org/officeDocument/2006/relationships/hyperlink" Target="http://dancinthebabylon.blogspot.com/" TargetMode="External"/><Relationship Id="rId136" Type="http://schemas.openxmlformats.org/officeDocument/2006/relationships/hyperlink" Target="http://www.jeuxvideo.com/forums/1-10590-2602-8-0-1-0-0.htm" TargetMode="External"/><Relationship Id="rId157" Type="http://schemas.openxmlformats.org/officeDocument/2006/relationships/hyperlink" Target="http://pjuste.present.free.fr/volonte.html" TargetMode="External"/><Relationship Id="rId178" Type="http://schemas.openxmlformats.org/officeDocument/2006/relationships/hyperlink" Target="http://www.gite-cantal-aft.com/le-g%C3%AEte-d-%C3%A9tape-et-de-s%C3%A9jour/le-village-de-chalinargues-et-ses-alentours/" TargetMode="External"/><Relationship Id="rId301" Type="http://schemas.openxmlformats.org/officeDocument/2006/relationships/hyperlink" Target="http://www.veinsurg.com/fr/biblio/chirurgie/chirurgie_21.php" TargetMode="External"/><Relationship Id="rId322" Type="http://schemas.openxmlformats.org/officeDocument/2006/relationships/hyperlink" Target="http://www.futura-sciences.com/comprendre/d/dossier510-3.php" TargetMode="External"/><Relationship Id="rId343" Type="http://schemas.openxmlformats.org/officeDocument/2006/relationships/hyperlink" Target="http://www.barbier-rd.nom.fr/entretienRech.RB.PDF" TargetMode="External"/><Relationship Id="rId364" Type="http://schemas.openxmlformats.org/officeDocument/2006/relationships/hyperlink" Target="http://www.lespantheresroses.org/textes/lesbianisme_radicale.html" TargetMode="External"/><Relationship Id="rId61" Type="http://schemas.openxmlformats.org/officeDocument/2006/relationships/hyperlink" Target="http://www.rue89.com/2009/01/23/barack-obama-stratege-trois-electeurs-sur-quatre-fiches?page=0" TargetMode="External"/><Relationship Id="rId82" Type="http://schemas.openxmlformats.org/officeDocument/2006/relationships/hyperlink" Target="http://www.skyrock.com/search/articles/?q=perverserie" TargetMode="External"/><Relationship Id="rId199" Type="http://schemas.openxmlformats.org/officeDocument/2006/relationships/hyperlink" Target="http://davidlynch.ifrance.com/davidlynch/chion/chion3.htm" TargetMode="External"/><Relationship Id="rId203" Type="http://schemas.openxmlformats.org/officeDocument/2006/relationships/hyperlink" Target="http://www.grioo.com/blogs/guyzoducamer/index.php/2007/02/12/1744-la-communaute-invisible-des-afroargentins" TargetMode="External"/><Relationship Id="rId385" Type="http://schemas.openxmlformats.org/officeDocument/2006/relationships/hyperlink" Target="http://www.recilab.fr/journalsystem/index.php" TargetMode="External"/><Relationship Id="rId19" Type="http://schemas.openxmlformats.org/officeDocument/2006/relationships/hyperlink" Target="http://www.freenews.fr/forum/viewtopic.php?pid=96495" TargetMode="External"/><Relationship Id="rId224" Type="http://schemas.openxmlformats.org/officeDocument/2006/relationships/hyperlink" Target="http://www.agoravox.fr/commentaire_static.php3?id_article=41393&amp;id_forum=1751866" TargetMode="External"/><Relationship Id="rId245" Type="http://schemas.openxmlformats.org/officeDocument/2006/relationships/hyperlink" Target="http://www.lemonde.fr/societe/reactions/2009/04/27/julien-dray-gagne-son-proces-contre-l-est-republicain_1186219_3224.html" TargetMode="External"/><Relationship Id="rId266" Type="http://schemas.openxmlformats.org/officeDocument/2006/relationships/hyperlink" Target="http://www.oecd.org/LongAbstract/0,3425,fr_2649_34325_31030697_1_1_1_37443,00.html" TargetMode="External"/><Relationship Id="rId287" Type="http://schemas.openxmlformats.org/officeDocument/2006/relationships/hyperlink" Target="http://www.ciao.fr/Soupes_allegees_32917_4" TargetMode="External"/><Relationship Id="rId410" Type="http://schemas.openxmlformats.org/officeDocument/2006/relationships/hyperlink" Target="http://www.chez.com/media2000/infoina03.htm" TargetMode="External"/><Relationship Id="rId431" Type="http://schemas.openxmlformats.org/officeDocument/2006/relationships/hyperlink" Target="http://www.anthropogenie.com/anthropogenie_locale/semiotique/concert_medias.htm" TargetMode="External"/><Relationship Id="rId452" Type="http://schemas.openxmlformats.org/officeDocument/2006/relationships/hyperlink" Target="http://books.google.fr/books?id=g7W7JVqE-V4C&amp;pg=PA120&amp;lpg=PA120&amp;dq=%22coronalit%C3%A9%22&amp;source=bl&amp;ots=mjfpcJqz81&amp;sig=igY5T5tEbQ2pamFZBICdIIDDHQ8&amp;hl=fr&amp;sa=X&amp;ei=81QBULzIC8-M0wX9rrSdBw&amp;ved=0CDYQ6AEwAA" TargetMode="External"/><Relationship Id="rId473" Type="http://schemas.openxmlformats.org/officeDocument/2006/relationships/hyperlink" Target="http://www.comlive.net/Relations-Israel-palestine-III,155581,60.htm" TargetMode="External"/><Relationship Id="rId494" Type="http://schemas.openxmlformats.org/officeDocument/2006/relationships/hyperlink" Target="http://marieloveskittyfashion80-s.hautetfort.com/archive/2007/09/11/demain-vente-maje-stella-etc.html" TargetMode="External"/><Relationship Id="rId508" Type="http://schemas.openxmlformats.org/officeDocument/2006/relationships/hyperlink" Target="http://www.cairn.info/article.php?ID_ARTICLE=ETHN_012_0329" TargetMode="External"/><Relationship Id="rId529" Type="http://schemas.openxmlformats.org/officeDocument/2006/relationships/hyperlink" Target="http://poliblog.canalblog.com/archives/2007/11/10/index.html" TargetMode="External"/><Relationship Id="rId30" Type="http://schemas.openxmlformats.org/officeDocument/2006/relationships/hyperlink" Target="http://eleveursdumonde.top-depart.com/recits.pdf" TargetMode="External"/><Relationship Id="rId105" Type="http://schemas.openxmlformats.org/officeDocument/2006/relationships/hyperlink" Target="http://www.algerie-dz.com/forums/archive/index.php/t-133377-p-4.html" TargetMode="External"/><Relationship Id="rId126" Type="http://schemas.openxmlformats.org/officeDocument/2006/relationships/hyperlink" Target="http://w3.aislf.univ-tlse2.fr/gtsc/DOCS_SOCIO/FINITO_PDF/Falgueres_rev.pdf" TargetMode="External"/><Relationship Id="rId147" Type="http://schemas.openxmlformats.org/officeDocument/2006/relationships/hyperlink" Target="http://www.lexinter.net/JPTXT/concurrence_deloyale_et_imitation_de_la_presentation_des_produits.htm" TargetMode="External"/><Relationship Id="rId168" Type="http://schemas.openxmlformats.org/officeDocument/2006/relationships/hyperlink" Target="http://aslemeur.free.fr/articles/docs/ETRES_EXT.pdf" TargetMode="External"/><Relationship Id="rId312" Type="http://schemas.openxmlformats.org/officeDocument/2006/relationships/hyperlink" Target="http://www.sophro.com/articles_presse_page.htm" TargetMode="External"/><Relationship Id="rId333" Type="http://schemas.openxmlformats.org/officeDocument/2006/relationships/hyperlink" Target="http://forum.doctissimo.fr/psychologie/psychologie-libre/solitude-samedi-soir-sujet_153829_1.htm" TargetMode="External"/><Relationship Id="rId354" Type="http://schemas.openxmlformats.org/officeDocument/2006/relationships/hyperlink" Target="http://deprenyl.blogspot.com/2006_10_01_archive.html" TargetMode="External"/><Relationship Id="rId51" Type="http://schemas.openxmlformats.org/officeDocument/2006/relationships/hyperlink" Target="http://fr.groups.yahoo.com/group/voile-aviron/message/2830?l=1" TargetMode="External"/><Relationship Id="rId72" Type="http://schemas.openxmlformats.org/officeDocument/2006/relationships/hyperlink" Target="http://forum.doctissimo.fr/famille/famille-recomposees/evou-bidon-coeur-sujet_1857_138.htm" TargetMode="External"/><Relationship Id="rId93" Type="http://schemas.openxmlformats.org/officeDocument/2006/relationships/hyperlink" Target="http://ouestbastien.over-blog.org/25-index.html" TargetMode="External"/><Relationship Id="rId189" Type="http://schemas.openxmlformats.org/officeDocument/2006/relationships/hyperlink" Target="http://www.lagrosseradio.com/blogs/p1337-Le-pouvoir-de-l-image.html" TargetMode="External"/><Relationship Id="rId375" Type="http://schemas.openxmlformats.org/officeDocument/2006/relationships/hyperlink" Target="https://aful.org/sections/gdt/racketiciel-info/documentation/optionnalite" TargetMode="External"/><Relationship Id="rId396" Type="http://schemas.openxmlformats.org/officeDocument/2006/relationships/hyperlink" Target="http://www.psychomedia.it/pm/human/etica/roque.htm" TargetMode="External"/><Relationship Id="rId3" Type="http://schemas.openxmlformats.org/officeDocument/2006/relationships/hyperlink" Target="http://boringmordheimblog.blogspot.com/2007_03_01_archive.html" TargetMode="External"/><Relationship Id="rId214" Type="http://schemas.openxmlformats.org/officeDocument/2006/relationships/hyperlink" Target="http://webcache.googleusercontent.com/search?q=cache:g_iJk1e9HEIJ:blogdesamialdeeb.blog.tdg.ch/archive/2010/10/08/lorsque-le-mariage-devient-une-agence-de-voyage.html+%22correctesse%22&amp;cd=8&amp;hl=fr&amp;ct=clnk&amp;gl=fr&amp;client=firefox-a&amp;source=www.google.fr" TargetMode="External"/><Relationship Id="rId235" Type="http://schemas.openxmlformats.org/officeDocument/2006/relationships/hyperlink" Target="http://www.grioo.com/info5895.html" TargetMode="External"/><Relationship Id="rId256" Type="http://schemas.openxmlformats.org/officeDocument/2006/relationships/hyperlink" Target="http://www.jeuxvideo.com/forums/1-35-7992415-1-0-1-0-bon-alors-je-vais-ou-moi-fou-nerd.htm" TargetMode="External"/><Relationship Id="rId277" Type="http://schemas.openxmlformats.org/officeDocument/2006/relationships/hyperlink" Target="http://taraf_de_haidouks.mondomix.com/fr/chronique4053.hthttp:/taraf_de_haidouks.mondomix.com/fr/chronique4053.htm" TargetMode="External"/><Relationship Id="rId298" Type="http://schemas.openxmlformats.org/officeDocument/2006/relationships/hyperlink" Target="http://forums.bdfi.net/viewtopic.php?pid=3884" TargetMode="External"/><Relationship Id="rId400" Type="http://schemas.openxmlformats.org/officeDocument/2006/relationships/hyperlink" Target="http://clf.unige.ch/display.php?idFichier=84" TargetMode="External"/><Relationship Id="rId421" Type="http://schemas.openxmlformats.org/officeDocument/2006/relationships/hyperlink" Target="http://www.blogger.com/feeds/10549495/posts/default/" TargetMode="External"/><Relationship Id="rId442" Type="http://schemas.openxmlformats.org/officeDocument/2006/relationships/hyperlink" Target="http://www.potomitan.info/matinik/metissage2.php" TargetMode="External"/><Relationship Id="rId463" Type="http://schemas.openxmlformats.org/officeDocument/2006/relationships/hyperlink" Target="http://www.crm.umontreal.ca/math2000-1/pub/sante_nekka.html" TargetMode="External"/><Relationship Id="rId484" Type="http://schemas.openxmlformats.org/officeDocument/2006/relationships/hyperlink" Target="http://windowinlebanon2.blogspot.com/2006_03_01_archive.html" TargetMode="External"/><Relationship Id="rId519" Type="http://schemas.openxmlformats.org/officeDocument/2006/relationships/hyperlink" Target="http://editions-hache.com/sebag/sebag1.html" TargetMode="External"/><Relationship Id="rId116" Type="http://schemas.openxmlformats.org/officeDocument/2006/relationships/hyperlink" Target="http://www.cairn.info/article.php?ID_REVUE=MULT&amp;ID_NUMPUBLIE=MULT_031&amp;ID_ARTICLE=MULT_031_0211" TargetMode="External"/><Relationship Id="rId137" Type="http://schemas.openxmlformats.org/officeDocument/2006/relationships/hyperlink" Target="http://www.maliweb.net/category.php?NID=25632" TargetMode="External"/><Relationship Id="rId158" Type="http://schemas.openxmlformats.org/officeDocument/2006/relationships/hyperlink" Target="http://www.telerama.fr/idees/eric-fassin-et-si-le-probleme-n-etait-pas-l-immigration-mais-la-politique-d-immigration,60748.php" TargetMode="External"/><Relationship Id="rId302" Type="http://schemas.openxmlformats.org/officeDocument/2006/relationships/hyperlink" Target="http://www.mali.ird.fr/activites/mammalogie.htm" TargetMode="External"/><Relationship Id="rId323" Type="http://schemas.openxmlformats.org/officeDocument/2006/relationships/hyperlink" Target="http://www.geocities.com/ultradextra/laszlo1.html" TargetMode="External"/><Relationship Id="rId344" Type="http://schemas.openxmlformats.org/officeDocument/2006/relationships/hyperlink" Target="http://fr.wikipedia.org/wiki/Liminalit&#233;" TargetMode="External"/><Relationship Id="rId530" Type="http://schemas.openxmlformats.org/officeDocument/2006/relationships/hyperlink" Target="http://www.lepost.fr/article/2008/09/19/1268128_ce-n-est-pas-parce-que-m-darcos-est-un-grand-agrege-qu-il-doit-insulter-les-enseignants-de-maternelle_2.html" TargetMode="External"/><Relationship Id="rId20" Type="http://schemas.openxmlformats.org/officeDocument/2006/relationships/hyperlink" Target="http://1001saveurs.canalblog.com/archives/2008/09/04/10453782.html" TargetMode="External"/><Relationship Id="rId41" Type="http://schemas.openxmlformats.org/officeDocument/2006/relationships/hyperlink" Target="http://www.expressio.fr/expressions/etre-au-courant.php" TargetMode="External"/><Relationship Id="rId62" Type="http://schemas.openxmlformats.org/officeDocument/2006/relationships/hyperlink" Target="http://josephetorban.canalblog.com/archives/la_bordelrepublique/p10-0.html" TargetMode="External"/><Relationship Id="rId83" Type="http://schemas.openxmlformats.org/officeDocument/2006/relationships/hyperlink" Target="http://www.comlive.net/Claire-Marie-Vient-De-Se-Devoiler-Enfin,158498.htm" TargetMode="External"/><Relationship Id="rId179" Type="http://schemas.openxmlformats.org/officeDocument/2006/relationships/hyperlink" Target="http://www.uab.ro/invatamant/doctorat/ro/pagini/rezumate/pop%20simona_fr.htm" TargetMode="External"/><Relationship Id="rId365" Type="http://schemas.openxmlformats.org/officeDocument/2006/relationships/hyperlink" Target="http://jean.cormon.online.fr/francophonie/" TargetMode="External"/><Relationship Id="rId386" Type="http://schemas.openxmlformats.org/officeDocument/2006/relationships/hyperlink" Target="http://www.editions-organisation.com/Livre/?ouv_ean13=9782708125414&amp;xd=04fa4f20434180881c491f6682fb22af" TargetMode="External"/><Relationship Id="rId190" Type="http://schemas.openxmlformats.org/officeDocument/2006/relationships/hyperlink" Target="http://www.pazblog.fr/?p=321" TargetMode="External"/><Relationship Id="rId204" Type="http://schemas.openxmlformats.org/officeDocument/2006/relationships/hyperlink" Target="http://www.algerie-dz.com/forums/archive/index.php/t-397.html" TargetMode="External"/><Relationship Id="rId225" Type="http://schemas.openxmlformats.org/officeDocument/2006/relationships/hyperlink" Target="http://www.linternaute.com/television/programme-tv/lesplus-lesmoins/20/friends/" TargetMode="External"/><Relationship Id="rId246" Type="http://schemas.openxmlformats.org/officeDocument/2006/relationships/hyperlink" Target="http://tempsreel.nouvelobs.com/actualites/20070112.OBS6800/liste_reactions00e5.html?l=2" TargetMode="External"/><Relationship Id="rId267" Type="http://schemas.openxmlformats.org/officeDocument/2006/relationships/hyperlink" Target="http://bayrou-modem.exprimetoi.net/t1429-relents-du-passe" TargetMode="External"/><Relationship Id="rId288" Type="http://schemas.openxmlformats.org/officeDocument/2006/relationships/hyperlink" Target="http://www.reef-guardian.com/forum-nav-3-27841.html" TargetMode="External"/><Relationship Id="rId411" Type="http://schemas.openxmlformats.org/officeDocument/2006/relationships/hyperlink" Target="http://www.analyse-du-discours.com/aracteristiques-du-texte" TargetMode="External"/><Relationship Id="rId432" Type="http://schemas.openxmlformats.org/officeDocument/2006/relationships/hyperlink" Target="http://office.microsoft.com/fr-ca/access/HP052579251036.aspx" TargetMode="External"/><Relationship Id="rId453" Type="http://schemas.openxmlformats.org/officeDocument/2006/relationships/hyperlink" Target="http://pgj.pagesperso-orange.fr/eclipse/an200512.htm%20;" TargetMode="External"/><Relationship Id="rId474" Type="http://schemas.openxmlformats.org/officeDocument/2006/relationships/hyperlink" Target="http://www.lutecium.org/Jacques_Lacan/transcriptions/formations/formations_03/formations_03.htm" TargetMode="External"/><Relationship Id="rId509" Type="http://schemas.openxmlformats.org/officeDocument/2006/relationships/hyperlink" Target="http://www.reproline.jhu.edu/french/2mnh/2ppts/headache/headache_notes.htm" TargetMode="External"/><Relationship Id="rId106" Type="http://schemas.openxmlformats.org/officeDocument/2006/relationships/hyperlink" Target="http://www.persee.fr/web/revues/home/prescript/article/rhr_0035-1423_1990_num_207_4_1705" TargetMode="External"/><Relationship Id="rId127" Type="http://schemas.openxmlformats.org/officeDocument/2006/relationships/hyperlink" Target="http://www.mnhn.fr/museum/front/medias/enSup/11811_Fascicule_2007-2008_web3new.pdf" TargetMode="External"/><Relationship Id="rId313" Type="http://schemas.openxmlformats.org/officeDocument/2006/relationships/hyperlink" Target="http://www.wat.tv/satinemusic" TargetMode="External"/><Relationship Id="rId495" Type="http://schemas.openxmlformats.org/officeDocument/2006/relationships/hyperlink" Target="http://www.takingitglobal.org/express/panorama/article.html?start=5859&amp;ContentID=5514" TargetMode="External"/><Relationship Id="rId10" Type="http://schemas.openxmlformats.org/officeDocument/2006/relationships/hyperlink" Target="http://www.kolumbus.fi/najran/runo/2000-/taiga.htm" TargetMode="External"/><Relationship Id="rId31" Type="http://schemas.openxmlformats.org/officeDocument/2006/relationships/hyperlink" Target="http://www.beautefeminine.com/le-fond-de-teint-pinceau-de-bourjois--840.htm/trackback" TargetMode="External"/><Relationship Id="rId52" Type="http://schemas.openxmlformats.org/officeDocument/2006/relationships/hyperlink" Target="http://www.boursorama.com/forum-groupe-ares-incroyable-mais-plus-que-vrai-398764013-1" TargetMode="External"/><Relationship Id="rId73" Type="http://schemas.openxmlformats.org/officeDocument/2006/relationships/hyperlink" Target="http://ilsera.com/Ilsera_1C27.php" TargetMode="External"/><Relationship Id="rId94" Type="http://schemas.openxmlformats.org/officeDocument/2006/relationships/hyperlink" Target="http://matisse.univ-paris1.fr/doc2/mse075.pdf" TargetMode="External"/><Relationship Id="rId148" Type="http://schemas.openxmlformats.org/officeDocument/2006/relationships/hyperlink" Target="http://www.medarus.org/Medecins/MedecinsTextes/hodgkin_thomas.htm" TargetMode="External"/><Relationship Id="rId169" Type="http://schemas.openxmlformats.org/officeDocument/2006/relationships/hyperlink" Target="http://hichemachi.blogspot.com/2007/07/la-dynamique-comme-postulat-pour-la.html" TargetMode="External"/><Relationship Id="rId334" Type="http://schemas.openxmlformats.org/officeDocument/2006/relationships/hyperlink" Target="http://www.cairn.info/revue-deviance-et-societe-2002-4-page-427.htm" TargetMode="External"/><Relationship Id="rId355" Type="http://schemas.openxmlformats.org/officeDocument/2006/relationships/hyperlink" Target="http://www.marxists.org/francais/marx/works/1867/Capital-III/kmcap3_14.htm" TargetMode="External"/><Relationship Id="rId376" Type="http://schemas.openxmlformats.org/officeDocument/2006/relationships/hyperlink" Target="http://www.puissance-zelda.com/4-Links_Awakening/critiques" TargetMode="External"/><Relationship Id="rId397" Type="http://schemas.openxmlformats.org/officeDocument/2006/relationships/hyperlink" Target="http://lejournal.euskalherria.com/pf/20060715/art173008.php" TargetMode="External"/><Relationship Id="rId520" Type="http://schemas.openxmlformats.org/officeDocument/2006/relationships/hyperlink" Target="http://heavendoors2.activebb.net/mangas-f7/mai-hime-t92.htm" TargetMode="External"/><Relationship Id="rId4" Type="http://schemas.openxmlformats.org/officeDocument/2006/relationships/hyperlink" Target="http://www.mereindigne.com/2007/01/08/back-in-beige/" TargetMode="External"/><Relationship Id="rId180" Type="http://schemas.openxmlformats.org/officeDocument/2006/relationships/hyperlink" Target="http://infrarouge.tsr.ch/thread.php?idthread=109487&amp;css=1" TargetMode="External"/><Relationship Id="rId215" Type="http://schemas.openxmlformats.org/officeDocument/2006/relationships/hyperlink" Target="http://blogogonz.hautetfort.com/fa-bu-li-scious" TargetMode="External"/><Relationship Id="rId236" Type="http://schemas.openxmlformats.org/officeDocument/2006/relationships/hyperlink" Target="http://www.etiennefillol.org/blog/index.php?Politique/2006/04/01" TargetMode="External"/><Relationship Id="rId257" Type="http://schemas.openxmlformats.org/officeDocument/2006/relationships/hyperlink" Target="http://www.grioo.com/blogs/JulesKebla/index.php/2006/07/29/1237-toute-voix-est-une-foi" TargetMode="External"/><Relationship Id="rId278" Type="http://schemas.openxmlformats.org/officeDocument/2006/relationships/hyperlink" Target="http://www.ccstib.fr/sites/sciences/IMG/pdf/encadre_3-3.pdf" TargetMode="External"/><Relationship Id="rId401" Type="http://schemas.openxmlformats.org/officeDocument/2006/relationships/hyperlink" Target="http://enrade.free.fr/dossier/200303dossier.htm" TargetMode="External"/><Relationship Id="rId422" Type="http://schemas.openxmlformats.org/officeDocument/2006/relationships/hyperlink" Target="http://www.commeaucinema.com/notes-de-prod/70248-note-31388" TargetMode="External"/><Relationship Id="rId443" Type="http://schemas.openxmlformats.org/officeDocument/2006/relationships/hyperlink" Target="http://www.cairn.info/resume.php?ID_ARTICLE=ERES_GARDO_2009_02_0123" TargetMode="External"/><Relationship Id="rId464" Type="http://schemas.openxmlformats.org/officeDocument/2006/relationships/hyperlink" Target="http://inter.action.free.fr/publications/laminarite/laminarite.html" TargetMode="External"/><Relationship Id="rId303" Type="http://schemas.openxmlformats.org/officeDocument/2006/relationships/hyperlink" Target="http://www.leforumcatholique.org/printFC.php?num=324642" TargetMode="External"/><Relationship Id="rId485" Type="http://schemas.openxmlformats.org/officeDocument/2006/relationships/hyperlink" Target="http://www.gdrouot.iep.u-3mrs.fr/site/rint.html" TargetMode="External"/><Relationship Id="rId42" Type="http://schemas.openxmlformats.org/officeDocument/2006/relationships/hyperlink" Target="http://coupechouclub.cultureforum.net/presentations-f17/bonjour-a-tous-t1576.htm" TargetMode="External"/><Relationship Id="rId84" Type="http://schemas.openxmlformats.org/officeDocument/2006/relationships/hyperlink" Target="http://forums.nouvelobs.com/politique/la_campagne_de_segolene_royal,20081204112929899.html" TargetMode="External"/><Relationship Id="rId138" Type="http://schemas.openxmlformats.org/officeDocument/2006/relationships/hyperlink" Target="http://www.f1niouses.com/article.php3?id_article=167" TargetMode="External"/><Relationship Id="rId345" Type="http://schemas.openxmlformats.org/officeDocument/2006/relationships/hyperlink" Target="http://jbardy.free.fr/Hilde.html" TargetMode="External"/><Relationship Id="rId387" Type="http://schemas.openxmlformats.org/officeDocument/2006/relationships/hyperlink" Target="http://caosmose.net/suelyrolnik/textos/Hybride.doc" TargetMode="External"/><Relationship Id="rId510" Type="http://schemas.openxmlformats.org/officeDocument/2006/relationships/hyperlink" Target="http://www.bibliobsession.net/2007/02/12/de-la-granularite-de-l-information/?doing_wp_cron=1339422108" TargetMode="External"/><Relationship Id="rId191" Type="http://schemas.openxmlformats.org/officeDocument/2006/relationships/hyperlink" Target="http://vraishommes.frbb.net/europa-tour-f10/que-pensez-vous-du-porc-day-t2036-20.htm" TargetMode="External"/><Relationship Id="rId205" Type="http://schemas.openxmlformats.org/officeDocument/2006/relationships/hyperlink" Target="http://www.scienceshumaines.com/index.php?page=moteur&amp;find=sentiment&amp;limit=40" TargetMode="External"/><Relationship Id="rId247" Type="http://schemas.openxmlformats.org/officeDocument/2006/relationships/hyperlink" Target="http://euqinorev.typepad.com/bienvenue_dans_la_tanire_/2008/07/bb-coquin.html" TargetMode="External"/><Relationship Id="rId412" Type="http://schemas.openxmlformats.org/officeDocument/2006/relationships/hyperlink" Target="http://homepage.mac.com/emmapeel/moreau/criminescence.html" TargetMode="External"/><Relationship Id="rId107" Type="http://schemas.openxmlformats.org/officeDocument/2006/relationships/hyperlink" Target="http://www.reefconcept.com/forum/viewtopic.php?p=49215" TargetMode="External"/><Relationship Id="rId289" Type="http://schemas.openxmlformats.org/officeDocument/2006/relationships/hyperlink" Target="http://www.jpgmag.com/photos/800084" TargetMode="External"/><Relationship Id="rId454" Type="http://schemas.openxmlformats.org/officeDocument/2006/relationships/hyperlink" Target="http://pages.infinit.net/polarite/pages/pour_tous.html" TargetMode="External"/><Relationship Id="rId496" Type="http://schemas.openxmlformats.org/officeDocument/2006/relationships/hyperlink" Target="http://corpus.revues.org/index1690.html?file=1" TargetMode="External"/><Relationship Id="rId11" Type="http://schemas.openxmlformats.org/officeDocument/2006/relationships/hyperlink" Target="http://www.carolinedaily.com/blog/index.php/2006/08/11/132-black-calvados" TargetMode="External"/><Relationship Id="rId53" Type="http://schemas.openxmlformats.org/officeDocument/2006/relationships/hyperlink" Target="http://pollyjeanharvey.skyrock.com/" TargetMode="External"/><Relationship Id="rId149" Type="http://schemas.openxmlformats.org/officeDocument/2006/relationships/hyperlink" Target="http://www.vie-dechien.zafriko.pl/index.php?kat=Spitz&amp;page=Chien_Nu_du_Perou.html" TargetMode="External"/><Relationship Id="rId314" Type="http://schemas.openxmlformats.org/officeDocument/2006/relationships/hyperlink" Target="http://www.esoblogs.net/Notions-Elementaires-de-Maconnisme.html" TargetMode="External"/><Relationship Id="rId356" Type="http://schemas.openxmlformats.org/officeDocument/2006/relationships/hyperlink" Target="http://iml.univ-mrs.fr/theses/thesis2003-2004.html" TargetMode="External"/><Relationship Id="rId398" Type="http://schemas.openxmlformats.org/officeDocument/2006/relationships/hyperlink" Target="http://fr.wikipedia.org/wiki/Ritualit%C3%A9" TargetMode="External"/><Relationship Id="rId521" Type="http://schemas.openxmlformats.org/officeDocument/2006/relationships/hyperlink" Target="http://www.expressio.fr/expressions/un-soleil-de-plomb.php" TargetMode="External"/><Relationship Id="rId95" Type="http://schemas.openxmlformats.org/officeDocument/2006/relationships/hyperlink" Target="http://www.larchetipo.com/2005/lug05/accordofrancese.htm" TargetMode="External"/><Relationship Id="rId160" Type="http://schemas.openxmlformats.org/officeDocument/2006/relationships/hyperlink" Target="http://35mm-compact.com/forum/viewtopic.php?t=5682" TargetMode="External"/><Relationship Id="rId216" Type="http://schemas.openxmlformats.org/officeDocument/2006/relationships/hyperlink" Target="http://www.asia.ru/fr/ProductInfo/952220.html" TargetMode="External"/><Relationship Id="rId423" Type="http://schemas.openxmlformats.org/officeDocument/2006/relationships/hyperlink" Target="http://pagesperso-orange.fr/alain.balat/ECRITS%20(2)_SUR_LA_MONNAIE__._.htm" TargetMode="External"/><Relationship Id="rId258" Type="http://schemas.openxmlformats.org/officeDocument/2006/relationships/hyperlink" Target="http://www.persee.fr/web/revues/home/prescript/article/bspf_0249-7638_1922_num_19_7_12002?_Prescripts_Search_isPortletOuvrage=false" TargetMode="External"/><Relationship Id="rId465" Type="http://schemas.openxmlformats.org/officeDocument/2006/relationships/hyperlink" Target="http://www.bafweb.com/2007/11/03/" TargetMode="External"/><Relationship Id="rId22" Type="http://schemas.openxmlformats.org/officeDocument/2006/relationships/hyperlink" Target="http://veronica-mars.hypnoweb.net/site/previously-site/povm--15-21-nov.39.1383/" TargetMode="External"/><Relationship Id="rId64" Type="http://schemas.openxmlformats.org/officeDocument/2006/relationships/hyperlink" Target="http://forums.malcolm-france.com/vewtopic.php?f=1&amp;t=425&amp;start=15" TargetMode="External"/><Relationship Id="rId118" Type="http://schemas.openxmlformats.org/officeDocument/2006/relationships/hyperlink" Target="http://fr.wiktionary.org/wiki/arduit%C3%A9" TargetMode="External"/><Relationship Id="rId325" Type="http://schemas.openxmlformats.org/officeDocument/2006/relationships/hyperlink" Target="http://www.anthropogenie.com/anthropogenie_locale/semiotique/mathematique_sexualite.html" TargetMode="External"/><Relationship Id="rId367" Type="http://schemas.openxmlformats.org/officeDocument/2006/relationships/hyperlink" Target="http://www.anthropogenie.com/anthropogenie_locale/semiotique/bande_dessinee.htm" TargetMode="External"/><Relationship Id="rId532" Type="http://schemas.openxmlformats.org/officeDocument/2006/relationships/hyperlink" Target="http://www.humanite.fr/popup_imprimer.html?id_article=215418" TargetMode="External"/><Relationship Id="rId171" Type="http://schemas.openxmlformats.org/officeDocument/2006/relationships/hyperlink" Target="http://www.penseesderonde.fr/2010/04/ad-nauseam.html?cid=6a0115701061b3970c0133ecb379bc970b" TargetMode="External"/><Relationship Id="rId227" Type="http://schemas.openxmlformats.org/officeDocument/2006/relationships/hyperlink" Target="http://stargate-project.univers-aeternia.fr/forum/viewtopic.php?f=6&amp;t=7834&amp;start=15" TargetMode="External"/><Relationship Id="rId269" Type="http://schemas.openxmlformats.org/officeDocument/2006/relationships/hyperlink" Target="http://www.dumaspere.com/pages/bibliotheque/chapitrecuisine.php?lid=c1&amp;cid=329" TargetMode="External"/><Relationship Id="rId434" Type="http://schemas.openxmlformats.org/officeDocument/2006/relationships/hyperlink" Target="http://www.contrelislam.org/livredor/tome25.htm" TargetMode="External"/><Relationship Id="rId476" Type="http://schemas.openxmlformats.org/officeDocument/2006/relationships/hyperlink" Target="http://utangente.free.fr/anewpages/crg33.html" TargetMode="External"/><Relationship Id="rId33" Type="http://schemas.openxmlformats.org/officeDocument/2006/relationships/hyperlink" Target="http://www.greatsong.net/PAROLES-SOUMIA,ON-A-TOUT-LE-TEMPS,101832981.html" TargetMode="External"/><Relationship Id="rId129" Type="http://schemas.openxmlformats.org/officeDocument/2006/relationships/hyperlink" Target="http://www.omnigauche.com/lire.php?rub=ACTUALITES&amp;cahier=42&amp;art=39" TargetMode="External"/><Relationship Id="rId280" Type="http://schemas.openxmlformats.org/officeDocument/2006/relationships/hyperlink" Target="http://forum.aufeminin.com/forum/enfants5/__f36548_p2_enfants5-Nouvelle-semaine-chez-les-zazbabies.html" TargetMode="External"/><Relationship Id="rId336" Type="http://schemas.openxmlformats.org/officeDocument/2006/relationships/hyperlink" Target="http://www.ilemaths.net/forum-sujet-94446.html" TargetMode="External"/><Relationship Id="rId501" Type="http://schemas.openxmlformats.org/officeDocument/2006/relationships/hyperlink" Target="http://www.contraception.fr/f-pilt_bbf.htm" TargetMode="External"/><Relationship Id="rId75" Type="http://schemas.openxmlformats.org/officeDocument/2006/relationships/hyperlink" Target="http://neoprofs.forumactif.net/l-enseignement-au-quotidien-f1/probleme-d-autorite-m6-est-la-pour-vous-sauver-t7957-195.htm" TargetMode="External"/><Relationship Id="rId140" Type="http://schemas.openxmlformats.org/officeDocument/2006/relationships/hyperlink" Target="http://www.auto123.com/fr/community/forum/showthread.php?22816-Quel-Choisir-!/page6" TargetMode="External"/><Relationship Id="rId182" Type="http://schemas.openxmlformats.org/officeDocument/2006/relationships/hyperlink" Target="http://sans-contrefacon.blogspot.com/2007_09_01_archive.html" TargetMode="External"/><Relationship Id="rId378" Type="http://schemas.openxmlformats.org/officeDocument/2006/relationships/hyperlink" Target="http://quatrieme-groupe.org/pdf/pdf_02791LENOM.pdf" TargetMode="External"/><Relationship Id="rId403" Type="http://schemas.openxmlformats.org/officeDocument/2006/relationships/hyperlink" Target="http://www2.unil.ch/slav/ling/cours/a02-03/EHESS/EHESS.html" TargetMode="External"/><Relationship Id="rId6" Type="http://schemas.openxmlformats.org/officeDocument/2006/relationships/hyperlink" Target="http://www.gwshop.net/forum/sujet-59040-armures-armures-collectionneurs" TargetMode="External"/><Relationship Id="rId238" Type="http://schemas.openxmlformats.org/officeDocument/2006/relationships/hyperlink" Target="http://diversetvaries.canalblog.com/archives/musique/index.html" TargetMode="External"/><Relationship Id="rId445" Type="http://schemas.openxmlformats.org/officeDocument/2006/relationships/hyperlink" Target="http://www.h2o.net/magazine/sante-thermalisme-et-thalassotherapie/eaux-thermales.htm" TargetMode="External"/><Relationship Id="rId487" Type="http://schemas.openxmlformats.org/officeDocument/2006/relationships/hyperlink" Target="http://www.yaronet.com/posts.php?sl=4&amp;s=100699&amp;p=2" TargetMode="External"/><Relationship Id="rId291" Type="http://schemas.openxmlformats.org/officeDocument/2006/relationships/hyperlink" Target="http://www.fotolog.com/brightonthebeach/39526340" TargetMode="External"/><Relationship Id="rId305" Type="http://schemas.openxmlformats.org/officeDocument/2006/relationships/hyperlink" Target="http://www.jeuxvideo.com/forums/1-36-8860842-1-0-1-0-0.htm" TargetMode="External"/><Relationship Id="rId347" Type="http://schemas.openxmlformats.org/officeDocument/2006/relationships/hyperlink" Target="http://www.terrorisme.net/doc/gauche/002_raf_auf.htm" TargetMode="External"/><Relationship Id="rId512" Type="http://schemas.openxmlformats.org/officeDocument/2006/relationships/hyperlink" Target="http://www.usinenouvelle.com/article/rff-observe-la-regularite-des-trains-a-la-loupe.N161661" TargetMode="External"/><Relationship Id="rId44" Type="http://schemas.openxmlformats.org/officeDocument/2006/relationships/hyperlink" Target="http://blog.dechenaud.com/weblog/2005/09/index.html" TargetMode="External"/><Relationship Id="rId86" Type="http://schemas.openxmlformats.org/officeDocument/2006/relationships/hyperlink" Target="http://joujka.canalblog.com/archives/2008/06/04/9451072.html" TargetMode="External"/><Relationship Id="rId151" Type="http://schemas.openxmlformats.org/officeDocument/2006/relationships/hyperlink" Target="http://www.jeuxvideo.com/forums/1-83-62171-2-0-1-0-0.htm" TargetMode="External"/><Relationship Id="rId389" Type="http://schemas.openxmlformats.org/officeDocument/2006/relationships/hyperlink" Target="http://palissy.humana.univ-nantes.fr/cete/tvx/ID/Notes.html" TargetMode="External"/><Relationship Id="rId193" Type="http://schemas.openxmlformats.org/officeDocument/2006/relationships/hyperlink" Target="http://www.accessibilite-batiment.fr/" TargetMode="External"/><Relationship Id="rId207" Type="http://schemas.openxmlformats.org/officeDocument/2006/relationships/hyperlink" Target="http://llune.wordpress.com/2009/03/" TargetMode="External"/><Relationship Id="rId249" Type="http://schemas.openxmlformats.org/officeDocument/2006/relationships/hyperlink" Target="http://fr.wikipedia.org/wiki/Am%C3%A9nit%C3%A9" TargetMode="External"/><Relationship Id="rId414" Type="http://schemas.openxmlformats.org/officeDocument/2006/relationships/hyperlink" Target="http://jvnett.com/detail_actu.php?type=article&amp;id=67" TargetMode="External"/><Relationship Id="rId456" Type="http://schemas.openxmlformats.org/officeDocument/2006/relationships/hyperlink" Target="http://www.geocities.com/clemsnide23/econona1.html" TargetMode="External"/><Relationship Id="rId498" Type="http://schemas.openxmlformats.org/officeDocument/2006/relationships/hyperlink" Target="http://www.ainfos.ca/fr/ainfos07165.html" TargetMode="External"/><Relationship Id="rId13" Type="http://schemas.openxmlformats.org/officeDocument/2006/relationships/hyperlink" Target="http://bulledepapier.typepad.com/weblog/2007/09/tout-bizarre.html" TargetMode="External"/><Relationship Id="rId109" Type="http://schemas.openxmlformats.org/officeDocument/2006/relationships/hyperlink" Target="http://www.beaute-test.com/forums/index.php?topic=224615&amp;start=30*" TargetMode="External"/><Relationship Id="rId260" Type="http://schemas.openxmlformats.org/officeDocument/2006/relationships/hyperlink" Target="http://www.wipo.int/pctdb/en/wo.jsp?IA=FR2001001283&amp;DISPLAY=DESC" TargetMode="External"/><Relationship Id="rId316" Type="http://schemas.openxmlformats.org/officeDocument/2006/relationships/hyperlink" Target="http://www.voxnr.com/cc/d_allemagne/EEuyuFkVEVvaGjBYUL.shtml" TargetMode="External"/><Relationship Id="rId523" Type="http://schemas.openxmlformats.org/officeDocument/2006/relationships/hyperlink" Target="http://orange-drenka.blogspot.com/2006_01_01_archive.html" TargetMode="External"/><Relationship Id="rId55" Type="http://schemas.openxmlformats.org/officeDocument/2006/relationships/hyperlink" Target="http://www.stat.gouv.qc.ca/publications/savoir/pdf2008/grappes_industrielles_part2.pdf" TargetMode="External"/><Relationship Id="rId97" Type="http://schemas.openxmlformats.org/officeDocument/2006/relationships/hyperlink" Target="http://crpe.free.fr/peda3.doc" TargetMode="External"/><Relationship Id="rId120" Type="http://schemas.openxmlformats.org/officeDocument/2006/relationships/hyperlink" Target="http://taban.canalblog.com/tag/languedocien" TargetMode="External"/><Relationship Id="rId358" Type="http://schemas.openxmlformats.org/officeDocument/2006/relationships/hyperlink" Target="http://sophiecm.blogspot.com/2009/06/legende-noire-sur-fond-rouge-ou-jai-vu.html" TargetMode="External"/><Relationship Id="rId162" Type="http://schemas.openxmlformats.org/officeDocument/2006/relationships/hyperlink" Target="http://www.forum-auto.com/les-clubs/section7/sujet246706-35.htm" TargetMode="External"/><Relationship Id="rId218" Type="http://schemas.openxmlformats.org/officeDocument/2006/relationships/hyperlink" Target="http://hepatiteweb.typepad.fr/hepatiteweb/2009/03/les-interf%C3%A9rons-p%C3%A9gyl%C3%A9s.html" TargetMode="External"/><Relationship Id="rId425" Type="http://schemas.openxmlformats.org/officeDocument/2006/relationships/hyperlink" Target="http://www.madonnaenligne.com/artiste/videographie/index.html" TargetMode="External"/><Relationship Id="rId467" Type="http://schemas.openxmlformats.org/officeDocument/2006/relationships/hyperlink" Target="http://194.199.119.233/Saphir/Scripts/Show.bs?bqRef=23577" TargetMode="External"/><Relationship Id="rId271" Type="http://schemas.openxmlformats.org/officeDocument/2006/relationships/hyperlink" Target="http://fr.wikisource.org/wiki/Page:Goethe-Nerval_-_Faust_Garnier.djvu/297" TargetMode="External"/><Relationship Id="rId24" Type="http://schemas.openxmlformats.org/officeDocument/2006/relationships/hyperlink" Target="http://linuxette.org/?m=200610" TargetMode="External"/><Relationship Id="rId66" Type="http://schemas.openxmlformats.org/officeDocument/2006/relationships/hyperlink" Target="http://www.clover-planet.org/forum/viewtopic.php?p=4841&amp;sid=67c9223b2b1e08497b548a35869a96d8" TargetMode="External"/><Relationship Id="rId131" Type="http://schemas.openxmlformats.org/officeDocument/2006/relationships/hyperlink" Target="http://forums.france2.fr/france2/irak/guerre-iran-sujet_1614_9.htm" TargetMode="External"/><Relationship Id="rId327" Type="http://schemas.openxmlformats.org/officeDocument/2006/relationships/hyperlink" Target="http://www.icra-edu.org/page.cfm?pageid=radpourquoi" TargetMode="External"/><Relationship Id="rId369" Type="http://schemas.openxmlformats.org/officeDocument/2006/relationships/hyperlink" Target="http://members.aol.com/nef93/L03F_L.html" TargetMode="External"/><Relationship Id="rId534" Type="http://schemas.openxmlformats.org/officeDocument/2006/relationships/hyperlink" Target="http://forums.jeuxonline.info/showthread.php?t=811535&amp;page=3" TargetMode="External"/><Relationship Id="rId173" Type="http://schemas.openxmlformats.org/officeDocument/2006/relationships/hyperlink" Target="http://www.identitecomtoise.net/articles/solidarite" TargetMode="External"/><Relationship Id="rId229" Type="http://schemas.openxmlformats.org/officeDocument/2006/relationships/hyperlink" Target="http://www.oulala.net/Portail/article.php3?id_article=3877&amp;debut_articles_rubrique=45" TargetMode="External"/><Relationship Id="rId380" Type="http://schemas.openxmlformats.org/officeDocument/2006/relationships/hyperlink" Target="http://public.enst-bretagne.fr/~bourreau/materiaux.html" TargetMode="External"/><Relationship Id="rId436" Type="http://schemas.openxmlformats.org/officeDocument/2006/relationships/hyperlink" Target="http://www.vitalistelecom.com/fra/index.htm" TargetMode="External"/><Relationship Id="rId240" Type="http://schemas.openxmlformats.org/officeDocument/2006/relationships/hyperlink" Target="http://www.calepin.info/archive/2007/01/13" TargetMode="External"/><Relationship Id="rId478" Type="http://schemas.openxmlformats.org/officeDocument/2006/relationships/hyperlink" Target="http://www.adapa.org/MONDE%20MEILLEUR/idees%20pour%20Demain/confederationgalactique.html" TargetMode="External"/><Relationship Id="rId35" Type="http://schemas.openxmlformats.org/officeDocument/2006/relationships/hyperlink" Target="http://www.homecinema-fr.com/forum/viewtopic.php?p=171799658" TargetMode="External"/><Relationship Id="rId77" Type="http://schemas.openxmlformats.org/officeDocument/2006/relationships/hyperlink" Target="http://www.u2france.com/actu/article51248.html" TargetMode="External"/><Relationship Id="rId100" Type="http://schemas.openxmlformats.org/officeDocument/2006/relationships/hyperlink" Target="http://www.jeuxvideo.com/forums/1-10466-1088-198-0-1-0-0.htm" TargetMode="External"/><Relationship Id="rId282" Type="http://schemas.openxmlformats.org/officeDocument/2006/relationships/hyperlink" Target="http://webcache.googleusercontent.com/search?q=cache:DGbzYQhqM18J:forumdcp.aceboard.fr/280850-5621-64318-3-.htm+&amp;cd=2&amp;hl=fr&amp;ct=clnk&amp;gl=fr&amp;client=firefox-a" TargetMode="External"/><Relationship Id="rId338" Type="http://schemas.openxmlformats.org/officeDocument/2006/relationships/hyperlink" Target="http://zeni.free.fr/acz/cinema.php3?id=chro&amp;chro=evildeadtrap" TargetMode="External"/><Relationship Id="rId503" Type="http://schemas.openxmlformats.org/officeDocument/2006/relationships/hyperlink" Target="http://www.gps.caltech.edu/~carene/volcano/term_2.html" TargetMode="External"/><Relationship Id="rId8" Type="http://schemas.openxmlformats.org/officeDocument/2006/relationships/hyperlink" Target="http://www.adocity.com/?page=forums&amp;nav=3&amp;f=13-9738" TargetMode="External"/><Relationship Id="rId142" Type="http://schemas.openxmlformats.org/officeDocument/2006/relationships/hyperlink" Target="http://fr.answers.yahoo.com/question/index?qid=20071001065939AANQCvO" TargetMode="External"/><Relationship Id="rId184" Type="http://schemas.openxmlformats.org/officeDocument/2006/relationships/hyperlink" Target="http://www.saintsebastienporthcawl.org/fr/pays-de-galles/culture" TargetMode="External"/><Relationship Id="rId391" Type="http://schemas.openxmlformats.org/officeDocument/2006/relationships/hyperlink" Target="http://www.libres-cahiers.com/numero16/article.html" TargetMode="External"/><Relationship Id="rId405" Type="http://schemas.openxmlformats.org/officeDocument/2006/relationships/hyperlink" Target="http://ed268.univ-paris3.fr/lpp/pages/equipe/fiches/jean-leo_leonard/jean-leo_fricatives.pdf" TargetMode="External"/><Relationship Id="rId447" Type="http://schemas.openxmlformats.org/officeDocument/2006/relationships/hyperlink" Target="http://www.latp.univ-mrs.fr/~audoux/enseignements_old/L2_geometrieII_Serie09.pdf" TargetMode="External"/><Relationship Id="rId251" Type="http://schemas.openxmlformats.org/officeDocument/2006/relationships/hyperlink" Target="http://francois2-lesmmoiresduveilleurdeproue.blogspot.com/" TargetMode="External"/><Relationship Id="rId489" Type="http://schemas.openxmlformats.org/officeDocument/2006/relationships/hyperlink" Target="http://www.actualite-fr.com/television/comedie/charmed/62389/623/article.htm" TargetMode="External"/></Relationships>
</file>

<file path=xl/worksheets/_rels/sheet2.xml.rels><?xml version="1.0" encoding="UTF-8" standalone="yes"?>
<Relationships xmlns="http://schemas.openxmlformats.org/package/2006/relationships"><Relationship Id="rId26" Type="http://schemas.openxmlformats.org/officeDocument/2006/relationships/hyperlink" Target="http://www.bonaberi.com/forum/viewtopic.php?p=231465" TargetMode="External"/><Relationship Id="rId21" Type="http://schemas.openxmlformats.org/officeDocument/2006/relationships/hyperlink" Target="http://www.voyageursducoeur.org/spip.php?article82" TargetMode="External"/><Relationship Id="rId34" Type="http://schemas.openxmlformats.org/officeDocument/2006/relationships/hyperlink" Target="http://bingonomeba.ifrance.com/Pays_fang.html" TargetMode="External"/><Relationship Id="rId42" Type="http://schemas.openxmlformats.org/officeDocument/2006/relationships/hyperlink" Target="http://www.uab.ro/invatamant/doctorat/ro/pagini/rezumate/pop%20simona_fr.htm" TargetMode="External"/><Relationship Id="rId47" Type="http://schemas.openxmlformats.org/officeDocument/2006/relationships/hyperlink" Target="http://sans-contrefacon.blogspot.com/2007_09_01_archive.html" TargetMode="External"/><Relationship Id="rId50" Type="http://schemas.openxmlformats.org/officeDocument/2006/relationships/hyperlink" Target="http://www.gasconha.com/index.php?int_cur_position=200&amp;tipdoc=baneras" TargetMode="External"/><Relationship Id="rId55" Type="http://schemas.openxmlformats.org/officeDocument/2006/relationships/hyperlink" Target="http://ouestbastien.over-blog.org/25-index.html" TargetMode="External"/><Relationship Id="rId63" Type="http://schemas.openxmlformats.org/officeDocument/2006/relationships/hyperlink" Target="http://fr.wiktionary.org/wiki/arduit%C3%A9" TargetMode="External"/><Relationship Id="rId68" Type="http://schemas.openxmlformats.org/officeDocument/2006/relationships/hyperlink" Target="http://www.jeuxvideo.com/forums/1-10590-2602-8-0-1-0-0.htm" TargetMode="External"/><Relationship Id="rId76" Type="http://schemas.openxmlformats.org/officeDocument/2006/relationships/hyperlink" Target="http://infrarouge.tsr.ch/thread.php?idthread=109487&amp;css=1" TargetMode="External"/><Relationship Id="rId84" Type="http://schemas.openxmlformats.org/officeDocument/2006/relationships/hyperlink" Target="http://www.jeuxvideo.com/forums/1-35-7992415-1-0-1-0-bon-alors-je-vais-ou-moi-fou-nerd.htm" TargetMode="External"/><Relationship Id="rId89" Type="http://schemas.openxmlformats.org/officeDocument/2006/relationships/hyperlink" Target="http://www.flickr.com/photos/lithiumblog/81631967/" TargetMode="External"/><Relationship Id="rId97" Type="http://schemas.openxmlformats.org/officeDocument/2006/relationships/hyperlink" Target="http://www.bladi.net/forum/90153-envie-enfant/index12.html" TargetMode="External"/><Relationship Id="rId7" Type="http://schemas.openxmlformats.org/officeDocument/2006/relationships/hyperlink" Target="http://www.over-blog.com/profil/blogueur-347711.html" TargetMode="External"/><Relationship Id="rId71" Type="http://schemas.openxmlformats.org/officeDocument/2006/relationships/hyperlink" Target="http://www.blogs.erg.be/dramaturgie/spip.php?page=recapitulatif_cotes&amp;id_classe=4&amp;id_exercice=2" TargetMode="External"/><Relationship Id="rId92" Type="http://schemas.openxmlformats.org/officeDocument/2006/relationships/hyperlink" Target="http://books.google.fr/books?id=pwLTtQU3s9cC&amp;pg=PA102&amp;lpg=PA102&amp;dq=%22profanit%C3%A9+de%22&amp;source=bl&amp;ots=At6KR08ltv&amp;sig=L3RSaS76FSmTaWDa22mtqCwKpKA&amp;hl=fr&amp;sa=X&amp;ei=HjayT8WoOaLS0QXX7ay2CQ&amp;ved=0CC8Q6AEwAA" TargetMode="External"/><Relationship Id="rId2" Type="http://schemas.openxmlformats.org/officeDocument/2006/relationships/hyperlink" Target="http://www.genaisse.com/forums/viewtopic-30806-20.html" TargetMode="External"/><Relationship Id="rId16" Type="http://schemas.openxmlformats.org/officeDocument/2006/relationships/hyperlink" Target="http://www.marianne2.fr/Marianne-replique-a-BHL_a172930.html" TargetMode="External"/><Relationship Id="rId29" Type="http://schemas.openxmlformats.org/officeDocument/2006/relationships/hyperlink" Target="http://www.lechampdumidrash.net/articles.php?lng=fr&amp;pg=227" TargetMode="External"/><Relationship Id="rId11" Type="http://schemas.openxmlformats.org/officeDocument/2006/relationships/hyperlink" Target="http://egarement-lyrique.skyrock.com/3.html" TargetMode="External"/><Relationship Id="rId24" Type="http://schemas.openxmlformats.org/officeDocument/2006/relationships/hyperlink" Target="http://yvesdaoudal.hautetfort.com/archive/2009/07/index.html" TargetMode="External"/><Relationship Id="rId32" Type="http://schemas.openxmlformats.org/officeDocument/2006/relationships/hyperlink" Target="http://www.rhedae-magazine.com/Le-Livre-de-l-Atlantide-partie-2-les-preuves-scientifiques_a604.html" TargetMode="External"/><Relationship Id="rId37" Type="http://schemas.openxmlformats.org/officeDocument/2006/relationships/hyperlink" Target="http://www.algerie-dz.com/forums/archive/index.php/t-397.html" TargetMode="External"/><Relationship Id="rId40" Type="http://schemas.openxmlformats.org/officeDocument/2006/relationships/hyperlink" Target="http://lesjolieschosesdebenetie.hautetfort.com/chouquette/" TargetMode="External"/><Relationship Id="rId45" Type="http://schemas.openxmlformats.org/officeDocument/2006/relationships/hyperlink" Target="http://www.eglise-pour-notre-temps.net/litterature/litterature-043.html" TargetMode="External"/><Relationship Id="rId53" Type="http://schemas.openxmlformats.org/officeDocument/2006/relationships/hyperlink" Target="http://www.orient-extreme.net/index.php?menu=litterature&amp;sub=critiques&amp;article=75" TargetMode="External"/><Relationship Id="rId58" Type="http://schemas.openxmlformats.org/officeDocument/2006/relationships/hyperlink" Target="http://www.unige.ch/lettres/latl/chronos/TORTERAT.doc" TargetMode="External"/><Relationship Id="rId66" Type="http://schemas.openxmlformats.org/officeDocument/2006/relationships/hyperlink" Target="http://www.horizons-dz.com/societe/4679.txt" TargetMode="External"/><Relationship Id="rId74" Type="http://schemas.openxmlformats.org/officeDocument/2006/relationships/hyperlink" Target="http://www.veinsurg.com/fr/biblio/chirurgie/chirurgie_21.php" TargetMode="External"/><Relationship Id="rId79" Type="http://schemas.openxmlformats.org/officeDocument/2006/relationships/hyperlink" Target="http://amislyonnaisobama.blogspot.com/2008/08/barack-obama-entre-identit-et.html" TargetMode="External"/><Relationship Id="rId87" Type="http://schemas.openxmlformats.org/officeDocument/2006/relationships/hyperlink" Target="http://fr.rec.arts.musique.rock.narkive.com/rrEM4cVc/emma-daumas" TargetMode="External"/><Relationship Id="rId5" Type="http://schemas.openxmlformats.org/officeDocument/2006/relationships/hyperlink" Target="http://idem6080.lautre.net/spip.php?article354" TargetMode="External"/><Relationship Id="rId61" Type="http://schemas.openxmlformats.org/officeDocument/2006/relationships/hyperlink" Target="http://www.persee.fr/web/revues/home/prescript/article/rhr_0035-1423_1990_num_207_4_1705" TargetMode="External"/><Relationship Id="rId82" Type="http://schemas.openxmlformats.org/officeDocument/2006/relationships/hyperlink" Target="http://lorainthenight.blogspot.com/2008/11/pardon-public.html" TargetMode="External"/><Relationship Id="rId90" Type="http://schemas.openxmlformats.org/officeDocument/2006/relationships/hyperlink" Target="http://www.wipo.int/pctdb/en/wo.jsp?IA=FR2001001283&amp;DISPLAY=DESC" TargetMode="External"/><Relationship Id="rId95" Type="http://schemas.openxmlformats.org/officeDocument/2006/relationships/hyperlink" Target="http://www.armenews.com/article.php3?id_article=47981" TargetMode="External"/><Relationship Id="rId19" Type="http://schemas.openxmlformats.org/officeDocument/2006/relationships/hyperlink" Target="http://users.info.unicaen.fr/~karczma/matrs/GraDeug/Code/Fract.html" TargetMode="External"/><Relationship Id="rId14" Type="http://schemas.openxmlformats.org/officeDocument/2006/relationships/hyperlink" Target="http://www.auto123.com/fr/community/forum/showthread.php?22816-Quel-Choisir-!/page6" TargetMode="External"/><Relationship Id="rId22" Type="http://schemas.openxmlformats.org/officeDocument/2006/relationships/hyperlink" Target="http://www.cartoonesque.net/index.php?action=printpage;topic=37.0" TargetMode="External"/><Relationship Id="rId27" Type="http://schemas.openxmlformats.org/officeDocument/2006/relationships/hyperlink" Target="http://aslemeur.free.fr/articles/docs/ETRES_EXT.pdf" TargetMode="External"/><Relationship Id="rId30" Type="http://schemas.openxmlformats.org/officeDocument/2006/relationships/hyperlink" Target="http://www.scenesmagazine.com/spip.php?article948" TargetMode="External"/><Relationship Id="rId35" Type="http://schemas.openxmlformats.org/officeDocument/2006/relationships/hyperlink" Target="http://www.scielo.oces.mctes.pt/scielo.php?script=sci_abstract&amp;pid=S0003-25732005000100007&amp;lng=pt&amp;nrm=iso&amp;tlng=fr" TargetMode="External"/><Relationship Id="rId43" Type="http://schemas.openxmlformats.org/officeDocument/2006/relationships/hyperlink" Target="http://books.google.fr/books?id=pCn1jjp4DtAC&amp;pg=PA54&amp;lpg=PA54&amp;dq=%22ottomanit%C3%A9+de%22&amp;source=bl&amp;ots=-8My0gy06T&amp;sig=kxr_i8U5MmWAxxohI5wy6z_Prh8&amp;hl=fr&amp;sa=X&amp;ei=lnaqT8H-KcmP0AXo3YyJCg&amp;ved=0CEgQ6AEwAQ" TargetMode="External"/><Relationship Id="rId48" Type="http://schemas.openxmlformats.org/officeDocument/2006/relationships/hyperlink" Target="http://www.univ-perp.fr/crhism/moumen" TargetMode="External"/><Relationship Id="rId56" Type="http://schemas.openxmlformats.org/officeDocument/2006/relationships/hyperlink" Target="http://vraishommes.frbb.net/europa-tour-f10/que-pensez-vous-du-porc-day-t2036-20.htm" TargetMode="External"/><Relationship Id="rId64" Type="http://schemas.openxmlformats.org/officeDocument/2006/relationships/hyperlink" Target="http://www.marhba.com/forums/printthread.php?t=17250" TargetMode="External"/><Relationship Id="rId69" Type="http://schemas.openxmlformats.org/officeDocument/2006/relationships/hyperlink" Target="http://www.la-presse-anarchiste.net/spip.php?article398" TargetMode="External"/><Relationship Id="rId77" Type="http://schemas.openxmlformats.org/officeDocument/2006/relationships/hyperlink" Target="http://www.terrorisme.net/doc/gauche/002_raf_auf.htm" TargetMode="External"/><Relationship Id="rId8" Type="http://schemas.openxmlformats.org/officeDocument/2006/relationships/hyperlink" Target="http://www.houmous.net/2007/01/29/futur-de-l%E2%80%99europe-deux-possibilites/" TargetMode="External"/><Relationship Id="rId51" Type="http://schemas.openxmlformats.org/officeDocument/2006/relationships/hyperlink" Target="http://www.cairn.info/revue-le-courrier-des-pays-de-l-est-2004-1-page-194.htm" TargetMode="External"/><Relationship Id="rId72" Type="http://schemas.openxmlformats.org/officeDocument/2006/relationships/hyperlink" Target="http://sciencexp.free.fr/scilab/analyse_images_scilab_matlab_sept09.pdf" TargetMode="External"/><Relationship Id="rId80" Type="http://schemas.openxmlformats.org/officeDocument/2006/relationships/hyperlink" Target="http://www.topachat.com/pages/detail2_cat_est_ordinateurs_puis_rubrique_est_w_netbook_puis_ref_est_in10043435.html" TargetMode="External"/><Relationship Id="rId85" Type="http://schemas.openxmlformats.org/officeDocument/2006/relationships/hyperlink" Target="http://www.oecd.org/LongAbstract/0,3425,fr_2649_34325_31030697_1_1_1_37443,00.html" TargetMode="External"/><Relationship Id="rId93" Type="http://schemas.openxmlformats.org/officeDocument/2006/relationships/hyperlink" Target="http://www.fondation-besnard.org/article.php3?id_article=526" TargetMode="External"/><Relationship Id="rId3" Type="http://schemas.openxmlformats.org/officeDocument/2006/relationships/hyperlink" Target="http://crpe.free.fr/peda3.doc" TargetMode="External"/><Relationship Id="rId12" Type="http://schemas.openxmlformats.org/officeDocument/2006/relationships/hyperlink" Target="http://www.unites.uqam.ca/religiologiques/no8/dubois.pdf" TargetMode="External"/><Relationship Id="rId17" Type="http://schemas.openxmlformats.org/officeDocument/2006/relationships/hyperlink" Target="http://www.fred-e.net/roman.html" TargetMode="External"/><Relationship Id="rId25" Type="http://schemas.openxmlformats.org/officeDocument/2006/relationships/hyperlink" Target="http://hichemachi.blogspot.com/2007/07/la-dynamique-comme-postulat-pour-la.html" TargetMode="External"/><Relationship Id="rId33" Type="http://schemas.openxmlformats.org/officeDocument/2006/relationships/hyperlink" Target="http://www.maliweb.net/category.php?NID=25632" TargetMode="External"/><Relationship Id="rId38" Type="http://schemas.openxmlformats.org/officeDocument/2006/relationships/hyperlink" Target="http://www.cairn.info/article.php?ID_ARTICLE=ETHN_012_0329" TargetMode="External"/><Relationship Id="rId46" Type="http://schemas.openxmlformats.org/officeDocument/2006/relationships/hyperlink" Target="http://www.eglise-pour-notre-temps.net/litterature/litterature-043.html" TargetMode="External"/><Relationship Id="rId59" Type="http://schemas.openxmlformats.org/officeDocument/2006/relationships/hyperlink" Target="http://www.kaosphorus.net/1971/immediatisme-vs-capitalisme/" TargetMode="External"/><Relationship Id="rId67" Type="http://schemas.openxmlformats.org/officeDocument/2006/relationships/hyperlink" Target="http://www.humanite.fr/2007-11-16_Cultures_L-essentiel" TargetMode="External"/><Relationship Id="rId20" Type="http://schemas.openxmlformats.org/officeDocument/2006/relationships/hyperlink" Target="http://www.telerama.fr/idees/eric-fassin-et-si-le-probleme-n-etait-pas-l-immigration-mais-la-politique-d-immigration,60748.php" TargetMode="External"/><Relationship Id="rId41" Type="http://schemas.openxmlformats.org/officeDocument/2006/relationships/hyperlink" Target="http://www.potomitan.info/matinik/metissage2.php" TargetMode="External"/><Relationship Id="rId54" Type="http://schemas.openxmlformats.org/officeDocument/2006/relationships/hyperlink" Target="http://audeladessaveurs.blogspot.com/2008/06/cake-rhubarbe-framboises.html" TargetMode="External"/><Relationship Id="rId62" Type="http://schemas.openxmlformats.org/officeDocument/2006/relationships/hyperlink" Target="http://www.scienceshumaines.com/index.php?page=moteur&amp;find=sentiment&amp;limit=40" TargetMode="External"/><Relationship Id="rId70" Type="http://schemas.openxmlformats.org/officeDocument/2006/relationships/hyperlink" Target="http://www.forum-auto.com/automobile-pratique/modelisme-modeles-reduits/sujet34-65100.htm" TargetMode="External"/><Relationship Id="rId75" Type="http://schemas.openxmlformats.org/officeDocument/2006/relationships/hyperlink" Target="http://www.gite-cantal-aft.com/le-g%C3%AEte-d-%C3%A9tape-et-de-s%C3%A9jour/le-village-de-chalinargues-et-ses-alentours/" TargetMode="External"/><Relationship Id="rId83" Type="http://schemas.openxmlformats.org/officeDocument/2006/relationships/hyperlink" Target="http://multicam-inside.fr/forum/index.php?showtopic=796&amp;view=findpost&amp;p=7517" TargetMode="External"/><Relationship Id="rId88" Type="http://schemas.openxmlformats.org/officeDocument/2006/relationships/hyperlink" Target="http://fr.wikipedia.org/wiki/Am%C3%A9nit%C3%A9" TargetMode="External"/><Relationship Id="rId91" Type="http://schemas.openxmlformats.org/officeDocument/2006/relationships/hyperlink" Target="http://bayrou-modem.exprimetoi.net/t1429-relents-du-passe" TargetMode="External"/><Relationship Id="rId96" Type="http://schemas.openxmlformats.org/officeDocument/2006/relationships/hyperlink" Target="http://taraf_de_haidouks.mondomix.com/fr/chronique4053.hthttp:/taraf_de_haidouks.mondomix.com/fr/chronique4053.htm" TargetMode="External"/><Relationship Id="rId1" Type="http://schemas.openxmlformats.org/officeDocument/2006/relationships/hyperlink" Target="http://forum.westernmovies.fr/viewtopic.php?t=9140" TargetMode="External"/><Relationship Id="rId6" Type="http://schemas.openxmlformats.org/officeDocument/2006/relationships/hyperlink" Target="http://forum.doctissimo.fr/psychologie/couples-relations/passe-apres-famille-sujet_173918_2.htm" TargetMode="External"/><Relationship Id="rId15" Type="http://schemas.openxmlformats.org/officeDocument/2006/relationships/hyperlink" Target="http://lapurdum.revues.org/index1828.html" TargetMode="External"/><Relationship Id="rId23" Type="http://schemas.openxmlformats.org/officeDocument/2006/relationships/hyperlink" Target="http://www.triumphadonf.com/forums/read.php?2,1502293" TargetMode="External"/><Relationship Id="rId28" Type="http://schemas.openxmlformats.org/officeDocument/2006/relationships/hyperlink" Target="http://www.penseesderonde.fr/2010/04/ad-nauseam.html?cid=6a0115701061b3970c0133ecb379bc970b" TargetMode="External"/><Relationship Id="rId36" Type="http://schemas.openxmlformats.org/officeDocument/2006/relationships/hyperlink" Target="http://www.jeuxvideo.com/forums/1-51-6368965-1-0-1-0-2-ans-dans-le-vide.htm" TargetMode="External"/><Relationship Id="rId49" Type="http://schemas.openxmlformats.org/officeDocument/2006/relationships/hyperlink" Target="http://www.jeuxvideo.com/forums/1-11950-4899-85-0-1-0-0.htm" TargetMode="External"/><Relationship Id="rId57" Type="http://schemas.openxmlformats.org/officeDocument/2006/relationships/hyperlink" Target="http://amitie-entre-les-peuples.org/spip.php?article911" TargetMode="External"/><Relationship Id="rId10" Type="http://schemas.openxmlformats.org/officeDocument/2006/relationships/hyperlink" Target="http://www.angelfire.com/biz/martram/anarco.html" TargetMode="External"/><Relationship Id="rId31" Type="http://schemas.openxmlformats.org/officeDocument/2006/relationships/hyperlink" Target="http://www.mnhn.fr/museum/front/medias/enSup/11811_Fascicule_2007-2008_web3new.pdf" TargetMode="External"/><Relationship Id="rId44" Type="http://schemas.openxmlformats.org/officeDocument/2006/relationships/hyperlink" Target="http://www.persee.fr/web/revues/home/prescript/article/roman_0048-8593_1978_num_8_21_5209?_Prescripts_Search_isPortletOuvrage=false" TargetMode="External"/><Relationship Id="rId52" Type="http://schemas.openxmlformats.org/officeDocument/2006/relationships/hyperlink" Target="http://www.lagrosseradio.com/blogs/p1337-Le-pouvoir-de-l-image.html" TargetMode="External"/><Relationship Id="rId60" Type="http://schemas.openxmlformats.org/officeDocument/2006/relationships/hyperlink" Target="http://www.aquabase.org/forum/view.php3?f=1&amp;mid=461714" TargetMode="External"/><Relationship Id="rId65" Type="http://schemas.openxmlformats.org/officeDocument/2006/relationships/hyperlink" Target="http://forum.doctissimo.fr/sante/audition/appareil-auditif-aide-sujet_147281_1.htm" TargetMode="External"/><Relationship Id="rId73" Type="http://schemas.openxmlformats.org/officeDocument/2006/relationships/hyperlink" Target="http://zeni.free.fr/acz/cinema.php3?id=chro&amp;chro=evildeadtrap" TargetMode="External"/><Relationship Id="rId78" Type="http://schemas.openxmlformats.org/officeDocument/2006/relationships/hyperlink" Target="http://katevah.blogspot.com/2009_03_01_archive.html" TargetMode="External"/><Relationship Id="rId81" Type="http://schemas.openxmlformats.org/officeDocument/2006/relationships/hyperlink" Target="http://francois2-lesmmoiresduveilleurdeproue.blogspot.com/" TargetMode="External"/><Relationship Id="rId86" Type="http://schemas.openxmlformats.org/officeDocument/2006/relationships/hyperlink" Target="http://www.dumaspere.com/pages/bibliotheque/chapitrecuisine.php?lid=c1&amp;cid=329" TargetMode="External"/><Relationship Id="rId94" Type="http://schemas.openxmlformats.org/officeDocument/2006/relationships/hyperlink" Target="http://fr.wikisource.org/wiki/Page:Goethe-Nerval_-_Faust_Garnier.djvu/297" TargetMode="External"/><Relationship Id="rId4" Type="http://schemas.openxmlformats.org/officeDocument/2006/relationships/hyperlink" Target="http://www.jeuxvideo.com/forums/1-10466-1088-198-0-1-0-0.htm" TargetMode="External"/><Relationship Id="rId9" Type="http://schemas.openxmlformats.org/officeDocument/2006/relationships/hyperlink" Target="http://www.la-plume-et-lencrier.com/spip.php?page=aff-forum&amp;id_article=5208" TargetMode="External"/><Relationship Id="rId13" Type="http://schemas.openxmlformats.org/officeDocument/2006/relationships/hyperlink" Target="http://www.alterinfo.net/La-France-Humiliee-par-Israel_a34380.html" TargetMode="External"/><Relationship Id="rId18" Type="http://schemas.openxmlformats.org/officeDocument/2006/relationships/hyperlink" Target="http://www.itineraires.com/fiche_livre.php?id_livre=25874" TargetMode="External"/><Relationship Id="rId39" Type="http://schemas.openxmlformats.org/officeDocument/2006/relationships/hyperlink" Target="http://www.twirlingsportbeaunois.com/Blog/index.php/?2009/02/23/239-special-estelle" TargetMode="External"/></Relationships>
</file>

<file path=xl/worksheets/_rels/sheet3.xml.rels><?xml version="1.0" encoding="UTF-8" standalone="yes"?>
<Relationships xmlns="http://schemas.openxmlformats.org/package/2006/relationships"><Relationship Id="rId117" Type="http://schemas.openxmlformats.org/officeDocument/2006/relationships/hyperlink" Target="http://caosmose.net/suelyrolnik/textos/Hybride.doc" TargetMode="External"/><Relationship Id="rId21" Type="http://schemas.openxmlformats.org/officeDocument/2006/relationships/hyperlink" Target="http://www.google.fr/url?sa=t&amp;rct=j&amp;q=&amp;esrc=s&amp;source=web&amp;cd=4&amp;ved=0CE4QFjAD&amp;url=http%3A%2F%2Fwww.ca-et-la.fr%2FBSB2012%2FBSB%25202012-DP-20mars-ProjetLaureBecdeli%25C3%25A8vre.docx&amp;ei=zJ79T6iLNOOm0QW2r-yKBw&amp;usg=AFQjCNFqSpoQ-3X80XTcnD07oMlH7YupFA" TargetMode="External"/><Relationship Id="rId42" Type="http://schemas.openxmlformats.org/officeDocument/2006/relationships/hyperlink" Target="http://www.anthropogenie.com/anthropogenie_gene/ch4.pdf" TargetMode="External"/><Relationship Id="rId47" Type="http://schemas.openxmlformats.org/officeDocument/2006/relationships/hyperlink" Target="http://www.anthropogenie.com/anthropogenie_locale/semiotique/mathematique_sexualite.html" TargetMode="External"/><Relationship Id="rId63" Type="http://schemas.openxmlformats.org/officeDocument/2006/relationships/hyperlink" Target="http://www.anthropogenie.com/anthropogenie_locale/linguistique/phonosemie.html" TargetMode="External"/><Relationship Id="rId68" Type="http://schemas.openxmlformats.org/officeDocument/2006/relationships/hyperlink" Target="http://www.crm.umontreal.ca/math2000-1/pub/sante_nekka.html" TargetMode="External"/><Relationship Id="rId84" Type="http://schemas.openxmlformats.org/officeDocument/2006/relationships/hyperlink" Target="http://www.theses.fr/2009PEST0025" TargetMode="External"/><Relationship Id="rId89" Type="http://schemas.openxmlformats.org/officeDocument/2006/relationships/hyperlink" Target="http://www.voltairenet.org/article3327.html" TargetMode="External"/><Relationship Id="rId112" Type="http://schemas.openxmlformats.org/officeDocument/2006/relationships/hyperlink" Target="http://users.skynet.be/litterature/moderne/lemonnier.htm" TargetMode="External"/><Relationship Id="rId133" Type="http://schemas.openxmlformats.org/officeDocument/2006/relationships/hyperlink" Target="http://www.code-aster.org/documents/aster_echos/AE_22_dece_1996.pdf" TargetMode="External"/><Relationship Id="rId138" Type="http://schemas.openxmlformats.org/officeDocument/2006/relationships/hyperlink" Target="http://clf.unige.ch/display.php?idFichier=84" TargetMode="External"/><Relationship Id="rId154" Type="http://schemas.openxmlformats.org/officeDocument/2006/relationships/hyperlink" Target="http://forumsdelarenovation.parti-socialiste.fr/read.php?4,34504,34504" TargetMode="External"/><Relationship Id="rId159" Type="http://schemas.openxmlformats.org/officeDocument/2006/relationships/hyperlink" Target="http://www.blogger.com/feeds/10549495/posts/default/" TargetMode="External"/><Relationship Id="rId175" Type="http://schemas.openxmlformats.org/officeDocument/2006/relationships/hyperlink" Target="http://www.ainfos.ca/fr/ainfos07165.html" TargetMode="External"/><Relationship Id="rId170" Type="http://schemas.openxmlformats.org/officeDocument/2006/relationships/hyperlink" Target="http://ramkat.free.fr/ashalb28.html" TargetMode="External"/><Relationship Id="rId191" Type="http://schemas.openxmlformats.org/officeDocument/2006/relationships/hyperlink" Target="http://noureddineelhani.blogspot.com/" TargetMode="External"/><Relationship Id="rId16" Type="http://schemas.openxmlformats.org/officeDocument/2006/relationships/hyperlink" Target="http://www.ekac.org/holopfr.html" TargetMode="External"/><Relationship Id="rId107" Type="http://schemas.openxmlformats.org/officeDocument/2006/relationships/hyperlink" Target="http://www.puissance-zelda.com/4-Links_Awakening/critiques" TargetMode="External"/><Relationship Id="rId11" Type="http://schemas.openxmlformats.org/officeDocument/2006/relationships/hyperlink" Target="http://pgj.pagesperso-orange.fr/eclipse/an200512.htm%20;" TargetMode="External"/><Relationship Id="rId32" Type="http://schemas.openxmlformats.org/officeDocument/2006/relationships/hyperlink" Target="http://www.lcdpu.fr/livre/?GCOI=27000100328030" TargetMode="External"/><Relationship Id="rId37" Type="http://schemas.openxmlformats.org/officeDocument/2006/relationships/hyperlink" Target="http://basdepage.free.fr/IMG/pdf/Histoire_des_idees_politiques_depuis_le_XVIIIe_siecle.pdf" TargetMode="External"/><Relationship Id="rId53" Type="http://schemas.openxmlformats.org/officeDocument/2006/relationships/hyperlink" Target="http://forum.doctissimo.fr/psychologie/psychologie-libre/solitude-samedi-soir-sujet_153829_1.htm" TargetMode="External"/><Relationship Id="rId58" Type="http://schemas.openxmlformats.org/officeDocument/2006/relationships/hyperlink" Target="http://gaogoa.free.fr/Seminaires_HTML/12-PCX/PCX09061965.htm" TargetMode="External"/><Relationship Id="rId74" Type="http://schemas.openxmlformats.org/officeDocument/2006/relationships/hyperlink" Target="http://indochinoise51.bloxode.com/page,4.html" TargetMode="External"/><Relationship Id="rId79" Type="http://schemas.openxmlformats.org/officeDocument/2006/relationships/hyperlink" Target="http://fyfesblog.blogspot.com/2007/11/la-ratp-tmotionne.html" TargetMode="External"/><Relationship Id="rId102" Type="http://schemas.openxmlformats.org/officeDocument/2006/relationships/hyperlink" Target="http://www.enfine.com/documentations/prive/Synth%E8se%20questionnaires%20groupes%20de%20parole.doc" TargetMode="External"/><Relationship Id="rId123" Type="http://schemas.openxmlformats.org/officeDocument/2006/relationships/hyperlink" Target="http://pusscats.com/fr/Ragdoll_Cats.htm" TargetMode="External"/><Relationship Id="rId128" Type="http://schemas.openxmlformats.org/officeDocument/2006/relationships/hyperlink" Target="http://www.clubic.com/forum/debat-sur-l-actu/90-000-platines-hd-dvd-vendues-a-99-id409046-page5.html" TargetMode="External"/><Relationship Id="rId144" Type="http://schemas.openxmlformats.org/officeDocument/2006/relationships/hyperlink" Target="http://jacquespaillard.apinc.org/pdf/28-reflexe-hoffmann-55.pdf" TargetMode="External"/><Relationship Id="rId149" Type="http://schemas.openxmlformats.org/officeDocument/2006/relationships/hyperlink" Target="http://www.analyse-du-discours.com/aracteristiques-du-texte" TargetMode="External"/><Relationship Id="rId5" Type="http://schemas.openxmlformats.org/officeDocument/2006/relationships/hyperlink" Target="http://fr.wikipedia.org/wiki/Intensionnalit%C3%A9" TargetMode="External"/><Relationship Id="rId90" Type="http://schemas.openxmlformats.org/officeDocument/2006/relationships/hyperlink" Target="http://www.lutecium.org/Jacques_Lacan/transcriptions/formations/formations_03/formations_03.htm" TargetMode="External"/><Relationship Id="rId95" Type="http://schemas.openxmlformats.org/officeDocument/2006/relationships/hyperlink" Target="http://windowinlebanon2.blogspot.com/2005_03_01_archive.html" TargetMode="External"/><Relationship Id="rId160" Type="http://schemas.openxmlformats.org/officeDocument/2006/relationships/hyperlink" Target="http://www.commeaucinema.com/notes-de-prod/70248-note-31388" TargetMode="External"/><Relationship Id="rId165" Type="http://schemas.openxmlformats.org/officeDocument/2006/relationships/hyperlink" Target="http://www.actu24.be/MBO_Article/49849.aspx" TargetMode="External"/><Relationship Id="rId181" Type="http://schemas.openxmlformats.org/officeDocument/2006/relationships/hyperlink" Target="http://ashleyandr.blogspot.com/2007/11/ddoublement-de-vestimentarit.html" TargetMode="External"/><Relationship Id="rId186" Type="http://schemas.openxmlformats.org/officeDocument/2006/relationships/hyperlink" Target="http://www.codesria.org/Links/Publications/asr7_2_full/mbwenge.pdf" TargetMode="External"/><Relationship Id="rId22" Type="http://schemas.openxmlformats.org/officeDocument/2006/relationships/hyperlink" Target="http://www.bacterio.cict.fr/bacdico/flores/florescheval.html" TargetMode="External"/><Relationship Id="rId27" Type="http://schemas.openxmlformats.org/officeDocument/2006/relationships/hyperlink" Target="http://www.mali.ird.fr/activites/mammalogie.htm" TargetMode="External"/><Relationship Id="rId43" Type="http://schemas.openxmlformats.org/officeDocument/2006/relationships/hyperlink" Target="http://www.secteur54.com/artistes_uberbrain.html" TargetMode="External"/><Relationship Id="rId48" Type="http://schemas.openxmlformats.org/officeDocument/2006/relationships/hyperlink" Target="http://www.astro.com/astrology/in_wounding_e.htm?lang=f" TargetMode="External"/><Relationship Id="rId64" Type="http://schemas.openxmlformats.org/officeDocument/2006/relationships/hyperlink" Target="http://www.barbier-rd.nom.fr/entretienRech.RB.PDF" TargetMode="External"/><Relationship Id="rId69" Type="http://schemas.openxmlformats.org/officeDocument/2006/relationships/hyperlink" Target="http://inter.action.free.fr/publications/laminarite/laminarite.html" TargetMode="External"/><Relationship Id="rId113" Type="http://schemas.openxmlformats.org/officeDocument/2006/relationships/hyperlink" Target="http://lucadeparis.free.fr/encyweb/21societe.htm" TargetMode="External"/><Relationship Id="rId118" Type="http://schemas.openxmlformats.org/officeDocument/2006/relationships/hyperlink" Target="http://www.geocities.com/colegiulntitulescu/" TargetMode="External"/><Relationship Id="rId134" Type="http://schemas.openxmlformats.org/officeDocument/2006/relationships/hyperlink" Target="http://www.calypso-iprp.com/web/formation-ecoute-active_10_11_21.html" TargetMode="External"/><Relationship Id="rId139" Type="http://schemas.openxmlformats.org/officeDocument/2006/relationships/hyperlink" Target="http://enrade.free.fr/dossier/200303dossier.htm" TargetMode="External"/><Relationship Id="rId80" Type="http://schemas.openxmlformats.org/officeDocument/2006/relationships/hyperlink" Target="http://deprenyl.blogspot.com/2006_10_01_archive.html" TargetMode="External"/><Relationship Id="rId85" Type="http://schemas.openxmlformats.org/officeDocument/2006/relationships/hyperlink" Target="http://actualite-culturelle.lalibre.be/galerie-jeu-paris.html" TargetMode="External"/><Relationship Id="rId150" Type="http://schemas.openxmlformats.org/officeDocument/2006/relationships/hyperlink" Target="http://homepage.mac.com/emmapeel/moreau/criminescence.html" TargetMode="External"/><Relationship Id="rId155" Type="http://schemas.openxmlformats.org/officeDocument/2006/relationships/hyperlink" Target="http://ec.europa.eu/justice_home/fsj/crime/cybercrime/fsj_crime_cybercrime_fr.htm" TargetMode="External"/><Relationship Id="rId171" Type="http://schemas.openxmlformats.org/officeDocument/2006/relationships/hyperlink" Target="http://marieloveskittyfashion80-s.hautetfort.com/archive/2007/09/11/demain-vente-maje-stella-etc.html" TargetMode="External"/><Relationship Id="rId176" Type="http://schemas.openxmlformats.org/officeDocument/2006/relationships/hyperlink" Target="http://www.espritcritique.fr/0603/esp0603article03.html" TargetMode="External"/><Relationship Id="rId192" Type="http://schemas.openxmlformats.org/officeDocument/2006/relationships/hyperlink" Target="http://www.agoravox.fr/article.php3?id_article=30956" TargetMode="External"/><Relationship Id="rId12" Type="http://schemas.openxmlformats.org/officeDocument/2006/relationships/hyperlink" Target="http://embruns.net/carnet/actus-et-opinions/lesprit-de-lescalier.html" TargetMode="External"/><Relationship Id="rId17" Type="http://schemas.openxmlformats.org/officeDocument/2006/relationships/hyperlink" Target="http://forums.bdfi.net/viewtopic.php?pid=3884" TargetMode="External"/><Relationship Id="rId33" Type="http://schemas.openxmlformats.org/officeDocument/2006/relationships/hyperlink" Target="http://charlyleprof.canalblog.com/archives/2007/04/" TargetMode="External"/><Relationship Id="rId38" Type="http://schemas.openxmlformats.org/officeDocument/2006/relationships/hyperlink" Target="http://www.voxnr.com/cc/d_allemagne/EEuyuFkVEVvaGjBYUL.shtml" TargetMode="External"/><Relationship Id="rId59" Type="http://schemas.openxmlformats.org/officeDocument/2006/relationships/hyperlink" Target="http://pagesperso-orange.fr/paul.carbone/intersc.htm" TargetMode="External"/><Relationship Id="rId103" Type="http://schemas.openxmlformats.org/officeDocument/2006/relationships/hyperlink" Target="http://edithpiaf.iquebec.com/" TargetMode="External"/><Relationship Id="rId108" Type="http://schemas.openxmlformats.org/officeDocument/2006/relationships/hyperlink" Target="http://histar.fltr.ucl.ac.be/PDF/Pr%C3%A9-programme_colloque_ornement.pdf" TargetMode="External"/><Relationship Id="rId124" Type="http://schemas.openxmlformats.org/officeDocument/2006/relationships/hyperlink" Target="http://www.olympus-ims.com/fr/5072pr/" TargetMode="External"/><Relationship Id="rId129" Type="http://schemas.openxmlformats.org/officeDocument/2006/relationships/hyperlink" Target="http://www.libres-cahiers.com/numero16/article.html" TargetMode="External"/><Relationship Id="rId54" Type="http://schemas.openxmlformats.org/officeDocument/2006/relationships/hyperlink" Target="http://www.cairn.info/revue-deviance-et-societe-2002-4-page-427.htm" TargetMode="External"/><Relationship Id="rId70" Type="http://schemas.openxmlformats.org/officeDocument/2006/relationships/hyperlink" Target="http://www.bafweb.com/2007/11/03/" TargetMode="External"/><Relationship Id="rId75" Type="http://schemas.openxmlformats.org/officeDocument/2006/relationships/hyperlink" Target="http://www.metalorgie.com/metal/album.php?id=473" TargetMode="External"/><Relationship Id="rId91" Type="http://schemas.openxmlformats.org/officeDocument/2006/relationships/hyperlink" Target="http://www.cetec-info.org/JLMichel/Exclus.html" TargetMode="External"/><Relationship Id="rId96" Type="http://schemas.openxmlformats.org/officeDocument/2006/relationships/hyperlink" Target="http://www.lespantheresroses.org/textes/lesbianisme_radicale.html" TargetMode="External"/><Relationship Id="rId140" Type="http://schemas.openxmlformats.org/officeDocument/2006/relationships/hyperlink" Target="http://fr.answers.yahoo.com/question/index?qid=20071128140306AAbsyHW" TargetMode="External"/><Relationship Id="rId145" Type="http://schemas.openxmlformats.org/officeDocument/2006/relationships/hyperlink" Target="http://www.chez.com/mezaille/rimbal.htm" TargetMode="External"/><Relationship Id="rId161" Type="http://schemas.openxmlformats.org/officeDocument/2006/relationships/hyperlink" Target="http://pagesperso-orange.fr/alain.balat/ECRITS%20(2)_SUR_LA_MONNAIE__._.htm" TargetMode="External"/><Relationship Id="rId166" Type="http://schemas.openxmlformats.org/officeDocument/2006/relationships/hyperlink" Target="http://www.actualite-fr.com/television/comedie/charmed/62389/623/article.htm" TargetMode="External"/><Relationship Id="rId182" Type="http://schemas.openxmlformats.org/officeDocument/2006/relationships/hyperlink" Target="http://www.cairn.info/revue-essaim-2004-1-page-105.htm" TargetMode="External"/><Relationship Id="rId187" Type="http://schemas.openxmlformats.org/officeDocument/2006/relationships/hyperlink" Target="http://www.contrelislam.org/livredor/tome25.htm" TargetMode="External"/><Relationship Id="rId1" Type="http://schemas.openxmlformats.org/officeDocument/2006/relationships/hyperlink" Target="http://blog.permisapoints.fr/" TargetMode="External"/><Relationship Id="rId6" Type="http://schemas.openxmlformats.org/officeDocument/2006/relationships/hyperlink" Target="http://www.ilemaths.net/forum-sujet-94446.html" TargetMode="External"/><Relationship Id="rId23" Type="http://schemas.openxmlformats.org/officeDocument/2006/relationships/hyperlink" Target="http://www.vogazette.fr/article.php3?id_article=413%20;" TargetMode="External"/><Relationship Id="rId28" Type="http://schemas.openxmlformats.org/officeDocument/2006/relationships/hyperlink" Target="http://www.leforumcatholique.org/printFC.php?num=324642" TargetMode="External"/><Relationship Id="rId49" Type="http://schemas.openxmlformats.org/officeDocument/2006/relationships/hyperlink" Target="http://www.icra-edu.org/page.cfm?pageid=radpourquoi" TargetMode="External"/><Relationship Id="rId114" Type="http://schemas.openxmlformats.org/officeDocument/2006/relationships/hyperlink" Target="http://tribulations-de-perrine.hautetfort.com/archive/2006/11/28/mes-vacances-encore-et-toujours-ou-la-pestilentialite-potent.html" TargetMode="External"/><Relationship Id="rId119" Type="http://schemas.openxmlformats.org/officeDocument/2006/relationships/hyperlink" Target="http://palissy.humana.univ-nantes.fr/cete/tvx/ID/Notes.html" TargetMode="External"/><Relationship Id="rId44" Type="http://schemas.openxmlformats.org/officeDocument/2006/relationships/hyperlink" Target="http://www.futura-sciences.com/comprendre/d/dossier510-3.php" TargetMode="External"/><Relationship Id="rId60" Type="http://schemas.openxmlformats.org/officeDocument/2006/relationships/hyperlink" Target="http://www.reseau-ipam.org/article.php3?id_article=560" TargetMode="External"/><Relationship Id="rId65" Type="http://schemas.openxmlformats.org/officeDocument/2006/relationships/hyperlink" Target="http://fr.wikipedia.org/wiki/Liminalit&#233;" TargetMode="External"/><Relationship Id="rId81" Type="http://schemas.openxmlformats.org/officeDocument/2006/relationships/hyperlink" Target="http://www.marxists.org/francais/marx/works/1867/Capital-III/kmcap3_14.htm" TargetMode="External"/><Relationship Id="rId86" Type="http://schemas.openxmlformats.org/officeDocument/2006/relationships/hyperlink" Target="http://fr.wikipedia.org/wiki/Monoparentalit%C3%A9" TargetMode="External"/><Relationship Id="rId130" Type="http://schemas.openxmlformats.org/officeDocument/2006/relationships/hyperlink" Target="http://scribrouge.centerblog.net/rub-PAIX-et-FRATERNITE.html" TargetMode="External"/><Relationship Id="rId135" Type="http://schemas.openxmlformats.org/officeDocument/2006/relationships/hyperlink" Target="http://www.psychomedia.it/pm/human/etica/roque.htm" TargetMode="External"/><Relationship Id="rId151" Type="http://schemas.openxmlformats.org/officeDocument/2006/relationships/hyperlink" Target="http://www.helio-international.org/reports/pdfs/Haiti-FR.pdf" TargetMode="External"/><Relationship Id="rId156" Type="http://schemas.openxmlformats.org/officeDocument/2006/relationships/hyperlink" Target="http://www.fabula.org/actualites/intertextualite-et-transculturalite_17660.php" TargetMode="External"/><Relationship Id="rId177" Type="http://schemas.openxmlformats.org/officeDocument/2006/relationships/hyperlink" Target="http://fromtorontowithlove.blogspot.com/2006_06_01_archive.html" TargetMode="External"/><Relationship Id="rId172" Type="http://schemas.openxmlformats.org/officeDocument/2006/relationships/hyperlink" Target="http://www.takingitglobal.org/express/panorama/article.html?start=5859&amp;ContentID=5514" TargetMode="External"/><Relationship Id="rId193" Type="http://schemas.openxmlformats.org/officeDocument/2006/relationships/hyperlink" Target="http://calenda.revues.org/nouvelle6713.html" TargetMode="External"/><Relationship Id="rId13" Type="http://schemas.openxmlformats.org/officeDocument/2006/relationships/hyperlink" Target="http://www.latp.univ-mrs.fr/~audoux/enseignements_old/L2_geometrieII_Serie09.pdf" TargetMode="External"/><Relationship Id="rId18" Type="http://schemas.openxmlformats.org/officeDocument/2006/relationships/hyperlink" Target="http://gaetanpresident.hautetfort.com/personnalites/" TargetMode="External"/><Relationship Id="rId39" Type="http://schemas.openxmlformats.org/officeDocument/2006/relationships/hyperlink" Target="http://www.lanouvellerepublique.com/actualite/lire.php?ida=57506&amp;idc=126&amp;refresh=1%2B%2B" TargetMode="External"/><Relationship Id="rId109" Type="http://schemas.openxmlformats.org/officeDocument/2006/relationships/hyperlink" Target="http://quatrieme-groupe.org/pdf/pdf_02791LENOM.pdf" TargetMode="External"/><Relationship Id="rId34" Type="http://schemas.openxmlformats.org/officeDocument/2006/relationships/hyperlink" Target="http://mapage.noos.fr/crosin000v/Descartes/Trumel_fr_Descartes.html" TargetMode="External"/><Relationship Id="rId50" Type="http://schemas.openxmlformats.org/officeDocument/2006/relationships/hyperlink" Target="http://www.slappyto.net/Forum/Topic.aspx?id=12141" TargetMode="External"/><Relationship Id="rId55" Type="http://schemas.openxmlformats.org/officeDocument/2006/relationships/hyperlink" Target="http://www.csfpt.org/documents/072007/060707094757Etudedialoguesocial.pdf" TargetMode="External"/><Relationship Id="rId76" Type="http://schemas.openxmlformats.org/officeDocument/2006/relationships/hyperlink" Target="http://www.inalco-japon.org/wiki/index.php/JAP_002_chap1_partie3" TargetMode="External"/><Relationship Id="rId97" Type="http://schemas.openxmlformats.org/officeDocument/2006/relationships/hyperlink" Target="http://jean.cormon.online.fr/francophonie/" TargetMode="External"/><Relationship Id="rId104" Type="http://schemas.openxmlformats.org/officeDocument/2006/relationships/hyperlink" Target="http://www.team-ard.com/index.php?option=com_content&amp;view=article&amp;id=50&amp;Itemid=60" TargetMode="External"/><Relationship Id="rId120" Type="http://schemas.openxmlformats.org/officeDocument/2006/relationships/hyperlink" Target="http://www.fcpe78.fr/spip.php?article88" TargetMode="External"/><Relationship Id="rId125" Type="http://schemas.openxmlformats.org/officeDocument/2006/relationships/hyperlink" Target="http://fr.wikipedia.org/wiki/Ces_souvenirs_qui_nous_gouvernent" TargetMode="External"/><Relationship Id="rId141" Type="http://schemas.openxmlformats.org/officeDocument/2006/relationships/hyperlink" Target="http://www2.unil.ch/slav/ling/cours/a02-03/EHESS/EHESS.html" TargetMode="External"/><Relationship Id="rId146" Type="http://schemas.openxmlformats.org/officeDocument/2006/relationships/hyperlink" Target="http://cabinet.auriol.free.fr/psychanalyse/Combourieu_F2.htm" TargetMode="External"/><Relationship Id="rId167" Type="http://schemas.openxmlformats.org/officeDocument/2006/relationships/hyperlink" Target="http://www.fr.endress.com/eh/sc/europe/fr/fr/home.nsf/contentview/BA0E1F17991FA3BBC12573140024CD1A" TargetMode="External"/><Relationship Id="rId188" Type="http://schemas.openxmlformats.org/officeDocument/2006/relationships/hyperlink" Target="http://www.cadredesante.com/spip/spip.php?article245" TargetMode="External"/><Relationship Id="rId7" Type="http://schemas.openxmlformats.org/officeDocument/2006/relationships/hyperlink" Target="http://halshs.archives-ouvertes.fr/hal-00596838/" TargetMode="External"/><Relationship Id="rId71" Type="http://schemas.openxmlformats.org/officeDocument/2006/relationships/hyperlink" Target="http://forum.aceboard.net/24190-2116-27751-0-mauvaise-humeur.htm" TargetMode="External"/><Relationship Id="rId92" Type="http://schemas.openxmlformats.org/officeDocument/2006/relationships/hyperlink" Target="http://utangente.free.fr/anewpages/crg33.html" TargetMode="External"/><Relationship Id="rId162" Type="http://schemas.openxmlformats.org/officeDocument/2006/relationships/hyperlink" Target="http://sommeil-mg.net/spip/-Test-de-vesperalite-" TargetMode="External"/><Relationship Id="rId183" Type="http://schemas.openxmlformats.org/officeDocument/2006/relationships/hyperlink" Target="http://fr.wikipedia.org/wiki/Nombre_cardinal" TargetMode="External"/><Relationship Id="rId2" Type="http://schemas.openxmlformats.org/officeDocument/2006/relationships/hyperlink" Target="http://www.cairn.info/resume.php?ID_ARTICLE=ERES_GARDO_2009_02_0123" TargetMode="External"/><Relationship Id="rId29" Type="http://schemas.openxmlformats.org/officeDocument/2006/relationships/hyperlink" Target="http://www.mefeedia.com/feeds/22165/" TargetMode="External"/><Relationship Id="rId24" Type="http://schemas.openxmlformats.org/officeDocument/2006/relationships/hyperlink" Target="http://books.google.fr/books?id=g7W7JVqE-V4C&amp;pg=PA120&amp;lpg=PA120&amp;dq=%22coronalit%C3%A9%22&amp;source=bl&amp;ots=mjfpcJqz81&amp;sig=igY5T5tEbQ2pamFZBICdIIDDHQ8&amp;hl=fr&amp;sa=X&amp;ei=81QBULzIC8-M0wX9rrSdBw&amp;ved=0CDYQ6AEwAA" TargetMode="External"/><Relationship Id="rId40" Type="http://schemas.openxmlformats.org/officeDocument/2006/relationships/hyperlink" Target="http://www.alexandreleupin.com/publications/DieuPoeteDame.htm" TargetMode="External"/><Relationship Id="rId45" Type="http://schemas.openxmlformats.org/officeDocument/2006/relationships/hyperlink" Target="http://www.geocities.com/ultradextra/laszlo1.html" TargetMode="External"/><Relationship Id="rId66" Type="http://schemas.openxmlformats.org/officeDocument/2006/relationships/hyperlink" Target="http://jbardy.free.fr/Hilde.html" TargetMode="External"/><Relationship Id="rId87" Type="http://schemas.openxmlformats.org/officeDocument/2006/relationships/hyperlink" Target="http://mediseek.seekport.fr/topic/lunarite/" TargetMode="External"/><Relationship Id="rId110" Type="http://schemas.openxmlformats.org/officeDocument/2006/relationships/hyperlink" Target="file:///D:\Documents%20and%20Settings\akoehl\Mes%20documents\Loute\Documents\AppData\Local\Temp\Lemalefan.htm" TargetMode="External"/><Relationship Id="rId115" Type="http://schemas.openxmlformats.org/officeDocument/2006/relationships/hyperlink" Target="http://www.recilab.fr/journalsystem/index.php" TargetMode="External"/><Relationship Id="rId131" Type="http://schemas.openxmlformats.org/officeDocument/2006/relationships/hyperlink" Target="http://www.yaronet.com/posts.php?sl=4&amp;s=100699&amp;p=2" TargetMode="External"/><Relationship Id="rId136" Type="http://schemas.openxmlformats.org/officeDocument/2006/relationships/hyperlink" Target="http://lejournal.euskalherria.com/pf/20060715/art173008.php" TargetMode="External"/><Relationship Id="rId157" Type="http://schemas.openxmlformats.org/officeDocument/2006/relationships/hyperlink" Target="http://www.gfmer.ch/Presentations_Fr/suicide_adolescents.htm" TargetMode="External"/><Relationship Id="rId178" Type="http://schemas.openxmlformats.org/officeDocument/2006/relationships/hyperlink" Target="http://www.contraception.fr/f-pilt_bbf.htm" TargetMode="External"/><Relationship Id="rId61" Type="http://schemas.openxmlformats.org/officeDocument/2006/relationships/hyperlink" Target="http://www.vjf.cnrs.fr/umr8606/FichExt/THESE%20Willy%20Serniclaes.pdf" TargetMode="External"/><Relationship Id="rId82" Type="http://schemas.openxmlformats.org/officeDocument/2006/relationships/hyperlink" Target="http://iml.univ-mrs.fr/theses/thesis2003-2004.html" TargetMode="External"/><Relationship Id="rId152" Type="http://schemas.openxmlformats.org/officeDocument/2006/relationships/hyperlink" Target="http://jvnett.com/detail_actu.php?type=article&amp;id=67" TargetMode="External"/><Relationship Id="rId173" Type="http://schemas.openxmlformats.org/officeDocument/2006/relationships/hyperlink" Target="http://corpus.revues.org/index1690.html?file=1" TargetMode="External"/><Relationship Id="rId194" Type="http://schemas.openxmlformats.org/officeDocument/2006/relationships/hyperlink" Target="http://www.cepec.org/i-colloque/imprimer.php3?id_article=24" TargetMode="External"/><Relationship Id="rId19" Type="http://schemas.openxmlformats.org/officeDocument/2006/relationships/hyperlink" Target="http://forum.lixium.fr/v-2698438.htm" TargetMode="External"/><Relationship Id="rId14" Type="http://schemas.openxmlformats.org/officeDocument/2006/relationships/hyperlink" Target="http://www.cerap.org/pdfs/reciprocites/reciprocites-1.pdf" TargetMode="External"/><Relationship Id="rId30" Type="http://schemas.openxmlformats.org/officeDocument/2006/relationships/hyperlink" Target="http://calypso.cowblog.fr/25.html" TargetMode="External"/><Relationship Id="rId35" Type="http://schemas.openxmlformats.org/officeDocument/2006/relationships/hyperlink" Target="http://www.wat.tv/satinemusic" TargetMode="External"/><Relationship Id="rId56" Type="http://schemas.openxmlformats.org/officeDocument/2006/relationships/hyperlink" Target="http://www.medievizmes.net/document230.php" TargetMode="External"/><Relationship Id="rId77" Type="http://schemas.openxmlformats.org/officeDocument/2006/relationships/hyperlink" Target="http://www.efcc.fr/" TargetMode="External"/><Relationship Id="rId100" Type="http://schemas.openxmlformats.org/officeDocument/2006/relationships/hyperlink" Target="http://www.who.int/reproductive-health/publications/fr/hrp_highlights06_fr.pdf" TargetMode="External"/><Relationship Id="rId105" Type="http://schemas.openxmlformats.org/officeDocument/2006/relationships/hyperlink" Target="http://www.limag.refer.org/Textes/Iti27/Sebkhi.htm" TargetMode="External"/><Relationship Id="rId126" Type="http://schemas.openxmlformats.org/officeDocument/2006/relationships/hyperlink" Target="http://windowinlebanon2.blogspot.com/2006_03_01_archive.html" TargetMode="External"/><Relationship Id="rId147" Type="http://schemas.openxmlformats.org/officeDocument/2006/relationships/hyperlink" Target="http://seneca.uab.es/lorraine_baque/Publications/Blanco-Baque-Estrada_Pologne.pdf" TargetMode="External"/><Relationship Id="rId168" Type="http://schemas.openxmlformats.org/officeDocument/2006/relationships/hyperlink" Target="http://www.cairn.info/resume.php?ID_REVUE=TL&amp;ID_NUMPUBLIE=TL_054&amp;ID_ARTICLE=TL_054_0007&amp;REDIR=1" TargetMode="External"/><Relationship Id="rId8" Type="http://schemas.openxmlformats.org/officeDocument/2006/relationships/hyperlink" Target="http://www.persee.fr/web/revues/home/prescript/article/cea_0008-0055_1982_num_22_87_3385?_Prescripts_Search_tabs1=standard&amp;books.google.fr/books?isbn=2738455255&#8230;" TargetMode="External"/><Relationship Id="rId51" Type="http://schemas.openxmlformats.org/officeDocument/2006/relationships/hyperlink" Target="http://frmahieu.neuf.fr/conclusion.html" TargetMode="External"/><Relationship Id="rId72" Type="http://schemas.openxmlformats.org/officeDocument/2006/relationships/hyperlink" Target="http://sti-bio.scola.ac-paris.fr/TELECHARG/prinnfsautomate.ppt" TargetMode="External"/><Relationship Id="rId93" Type="http://schemas.openxmlformats.org/officeDocument/2006/relationships/hyperlink" Target="http://pierremarie.gagey.perso.sfr.fr/AzemarDominanceOculaire.pdf" TargetMode="External"/><Relationship Id="rId98" Type="http://schemas.openxmlformats.org/officeDocument/2006/relationships/hyperlink" Target="http://tima.blogspirit.com/archive/2006/01/index.html" TargetMode="External"/><Relationship Id="rId121" Type="http://schemas.openxmlformats.org/officeDocument/2006/relationships/hyperlink" Target="http://tomroud.com/2008/01/20/classique-levolution-de-loeil/" TargetMode="External"/><Relationship Id="rId142" Type="http://schemas.openxmlformats.org/officeDocument/2006/relationships/hyperlink" Target="http://seme.uqar.qc.ca/11_toxicite/toxicite_bioessais.htm" TargetMode="External"/><Relationship Id="rId163" Type="http://schemas.openxmlformats.org/officeDocument/2006/relationships/hyperlink" Target="http://www.madonnaenligne.com/artiste/videographie/index.html" TargetMode="External"/><Relationship Id="rId184" Type="http://schemas.openxmlformats.org/officeDocument/2006/relationships/hyperlink" Target="http://www.anthropogenie.com/anthropogenie_locale/semiotique/concert_medias.htm" TargetMode="External"/><Relationship Id="rId189" Type="http://schemas.openxmlformats.org/officeDocument/2006/relationships/hyperlink" Target="http://visionarymarketing.com/articles/zonedechalandise5.html" TargetMode="External"/><Relationship Id="rId3" Type="http://schemas.openxmlformats.org/officeDocument/2006/relationships/hyperlink" Target="http://www-sante.ujf-grenoble.fr/sante/corpmed/Corpus/corpus/question/pneu067.htm" TargetMode="External"/><Relationship Id="rId25" Type="http://schemas.openxmlformats.org/officeDocument/2006/relationships/hyperlink" Target="http://metabole.typepad.com/jean_philippe_pastor/2007/12/tournant-lingui.html" TargetMode="External"/><Relationship Id="rId46" Type="http://schemas.openxmlformats.org/officeDocument/2006/relationships/hyperlink" Target="http://www.ilo.org/global/about-the-ilo/press-and-media-centre/videos/institutional-videos/WCMS_087908/lang--fr/index.htm" TargetMode="External"/><Relationship Id="rId67" Type="http://schemas.openxmlformats.org/officeDocument/2006/relationships/hyperlink" Target="http://www.bookfoto.com/forum3/index.php?action=vthread&amp;forum=2&amp;topic=20122" TargetMode="External"/><Relationship Id="rId116" Type="http://schemas.openxmlformats.org/officeDocument/2006/relationships/hyperlink" Target="http://www.editions-organisation.com/Livre/?ouv_ean13=9782708125414&amp;xd=04fa4f20434180881c491f6682fb22af" TargetMode="External"/><Relationship Id="rId137" Type="http://schemas.openxmlformats.org/officeDocument/2006/relationships/hyperlink" Target="http://fr.wikipedia.org/wiki/Ritualit%C3%A9" TargetMode="External"/><Relationship Id="rId158" Type="http://schemas.openxmlformats.org/officeDocument/2006/relationships/hyperlink" Target="http://www.culture.gouv.fr/sef/revue/99_2/99_2_09r.htm" TargetMode="External"/><Relationship Id="rId20" Type="http://schemas.openxmlformats.org/officeDocument/2006/relationships/hyperlink" Target="http://www.arsitra.org/yacs/articles/view.php/686/" TargetMode="External"/><Relationship Id="rId41" Type="http://schemas.openxmlformats.org/officeDocument/2006/relationships/hyperlink" Target="http://strategis.ic.gc.ca/epic/site/sbrp-rppe.nsf/fr/rd01955f.html" TargetMode="External"/><Relationship Id="rId62" Type="http://schemas.openxmlformats.org/officeDocument/2006/relationships/hyperlink" Target="http://miroirsreflets.blogspot.com/2007/12/partager.html" TargetMode="External"/><Relationship Id="rId83" Type="http://schemas.openxmlformats.org/officeDocument/2006/relationships/hyperlink" Target="http://www.sante-securite.com/multidisciplinariteBTP-2003.pdf" TargetMode="External"/><Relationship Id="rId88" Type="http://schemas.openxmlformats.org/officeDocument/2006/relationships/hyperlink" Target="http://www.forum-ikki63.com/viewtopic.php?p=717739&amp;sid=e024703c85f5114609520c20bbda73aa" TargetMode="External"/><Relationship Id="rId111" Type="http://schemas.openxmlformats.org/officeDocument/2006/relationships/hyperlink" Target="http://public.enst-bretagne.fr/~bourreau/materiaux.html" TargetMode="External"/><Relationship Id="rId132" Type="http://schemas.openxmlformats.org/officeDocument/2006/relationships/hyperlink" Target="http://histo.canalblog.com/archives/2007/09/17/6240451.html" TargetMode="External"/><Relationship Id="rId153" Type="http://schemas.openxmlformats.org/officeDocument/2006/relationships/hyperlink" Target="http://www.chez.com/sylviecastaing/extrait2.htm" TargetMode="External"/><Relationship Id="rId174" Type="http://schemas.openxmlformats.org/officeDocument/2006/relationships/hyperlink" Target="http://www.mycobank.org/BioloMICSServer.aspx?Link=T&amp;Rec=312969" TargetMode="External"/><Relationship Id="rId179" Type="http://schemas.openxmlformats.org/officeDocument/2006/relationships/hyperlink" Target="http://www.univ-rouen.fr/dyalang/glottopol/telecharger/numero_4/gpl407leglise.pdf" TargetMode="External"/><Relationship Id="rId195" Type="http://schemas.openxmlformats.org/officeDocument/2006/relationships/printerSettings" Target="../printerSettings/printerSettings2.bin"/><Relationship Id="rId190" Type="http://schemas.openxmlformats.org/officeDocument/2006/relationships/hyperlink" Target="http://www.vitalistelecom.com/fra/index.htm" TargetMode="External"/><Relationship Id="rId15" Type="http://schemas.openxmlformats.org/officeDocument/2006/relationships/hyperlink" Target="http://unesdoc.unesco.org/ulis/exboard_cd/FR/duration-of-term.htm%20;" TargetMode="External"/><Relationship Id="rId36" Type="http://schemas.openxmlformats.org/officeDocument/2006/relationships/hyperlink" Target="http://www.esoblogs.net/Notions-Elementaires-de-Maconnisme.html" TargetMode="External"/><Relationship Id="rId57" Type="http://schemas.openxmlformats.org/officeDocument/2006/relationships/hyperlink" Target="http://jacrieth.free.fr/Causeries/Astroloc.html" TargetMode="External"/><Relationship Id="rId106" Type="http://schemas.openxmlformats.org/officeDocument/2006/relationships/hyperlink" Target="https://aful.org/sections/gdt/racketiciel-info/documentation/optionnalite" TargetMode="External"/><Relationship Id="rId127" Type="http://schemas.openxmlformats.org/officeDocument/2006/relationships/hyperlink" Target="http://www.gdrouot.iep.u-3mrs.fr/site/rint.html" TargetMode="External"/><Relationship Id="rId10" Type="http://schemas.openxmlformats.org/officeDocument/2006/relationships/hyperlink" Target="http://www.erudit.org/revue/annuaire/2001/v/n30/041469ar.pdf" TargetMode="External"/><Relationship Id="rId31" Type="http://schemas.openxmlformats.org/officeDocument/2006/relationships/hyperlink" Target="http://europe-liberte.i-clic.net/categorie-39725.htmleurope-liberte.i-clic.net%20h&#233;berg&#233;%20par%20i-clic.net" TargetMode="External"/><Relationship Id="rId52" Type="http://schemas.openxmlformats.org/officeDocument/2006/relationships/hyperlink" Target="http://www.polyscope.qc.ca/spip.php?article569" TargetMode="External"/><Relationship Id="rId73" Type="http://schemas.openxmlformats.org/officeDocument/2006/relationships/hyperlink" Target="http://www.saez.ch/pdf/2004/2004-10/2004-10-1104.PDF" TargetMode="External"/><Relationship Id="rId78" Type="http://schemas.openxmlformats.org/officeDocument/2006/relationships/hyperlink" Target="http://www.fcpe78.fr/spip.php?article88" TargetMode="External"/><Relationship Id="rId94" Type="http://schemas.openxmlformats.org/officeDocument/2006/relationships/hyperlink" Target="http://www.adapa.org/MONDE%20MEILLEUR/idees%20pour%20Demain/confederationgalactique.html" TargetMode="External"/><Relationship Id="rId99" Type="http://schemas.openxmlformats.org/officeDocument/2006/relationships/hyperlink" Target="http://www.anthropogenie.com/anthropogenie_locale/semiotique/bande_dessinee.htm" TargetMode="External"/><Relationship Id="rId101" Type="http://schemas.openxmlformats.org/officeDocument/2006/relationships/hyperlink" Target="http://members.aol.com/nef93/L03F_L.html" TargetMode="External"/><Relationship Id="rId122" Type="http://schemas.openxmlformats.org/officeDocument/2006/relationships/hyperlink" Target="http://www.esprit.presse.fr/prod/file/esprit_presse/archive/xml_sommaire/07-08_1989_07-08/07-08_1989_07-08_p000091_art1.xml" TargetMode="External"/><Relationship Id="rId143" Type="http://schemas.openxmlformats.org/officeDocument/2006/relationships/hyperlink" Target="http://ed268.univ-paris3.fr/lpp/pages/equipe/fiches/jean-leo_leonard/jean-leo_fricatives.pdf" TargetMode="External"/><Relationship Id="rId148" Type="http://schemas.openxmlformats.org/officeDocument/2006/relationships/hyperlink" Target="http://www.chez.com/media2000/infoina03.htm" TargetMode="External"/><Relationship Id="rId164" Type="http://schemas.openxmlformats.org/officeDocument/2006/relationships/hyperlink" Target="http://paavoproject.blogspot.com/2007/08/paavo-jrvi-et-son-orchestre-champions.html" TargetMode="External"/><Relationship Id="rId169" Type="http://schemas.openxmlformats.org/officeDocument/2006/relationships/hyperlink" Target="http://www.prevensectes.com/eglises1.htm" TargetMode="External"/><Relationship Id="rId185" Type="http://schemas.openxmlformats.org/officeDocument/2006/relationships/hyperlink" Target="http://office.microsoft.com/fr-ca/access/HP052579251036.aspx" TargetMode="External"/><Relationship Id="rId4" Type="http://schemas.openxmlformats.org/officeDocument/2006/relationships/hyperlink" Target="http://www.bibliobsession.net/2007/02/12/de-la-granularite-de-l-information/?doing_wp_cron=1339422108" TargetMode="External"/><Relationship Id="rId9" Type="http://schemas.openxmlformats.org/officeDocument/2006/relationships/hyperlink" Target="http://www.h2o.net/magazine/sante-thermalisme-et-thalassotherapie/eaux-thermales.htm" TargetMode="External"/><Relationship Id="rId180" Type="http://schemas.openxmlformats.org/officeDocument/2006/relationships/hyperlink" Target="http://www.gps.caltech.edu/~carene/volcano/term_2.html" TargetMode="External"/><Relationship Id="rId26" Type="http://schemas.openxmlformats.org/officeDocument/2006/relationships/hyperlink" Target="http://www.effervesciences.com/s_sites/h2o/H2o_arti/a_sante/narcose.htm" TargetMode="External"/></Relationships>
</file>

<file path=xl/worksheets/_rels/sheet4.xml.rels><?xml version="1.0" encoding="UTF-8" standalone="yes"?>
<Relationships xmlns="http://schemas.openxmlformats.org/package/2006/relationships"><Relationship Id="rId13" Type="http://schemas.openxmlformats.org/officeDocument/2006/relationships/hyperlink" Target="http://www.gwshop.net/forum/sujet-59040-armures-armures-collectionneurs" TargetMode="External"/><Relationship Id="rId18" Type="http://schemas.openxmlformats.org/officeDocument/2006/relationships/hyperlink" Target="http://www.kolumbus.fi/najran/runo/2000-/taiga.htm" TargetMode="External"/><Relationship Id="rId26" Type="http://schemas.openxmlformats.org/officeDocument/2006/relationships/hyperlink" Target="http://geekboy.fr/apple/ce-quil-faut-penser-de-leopard/" TargetMode="External"/><Relationship Id="rId39" Type="http://schemas.openxmlformats.org/officeDocument/2006/relationships/hyperlink" Target="http://recettecuisine.bloguez.com/recettecuisine/category/40804/-mile-nelligan" TargetMode="External"/><Relationship Id="rId21" Type="http://schemas.openxmlformats.org/officeDocument/2006/relationships/hyperlink" Target="http://www.homecinema-fr.com/forum/viewtopic.php?p=171799658" TargetMode="External"/><Relationship Id="rId34" Type="http://schemas.openxmlformats.org/officeDocument/2006/relationships/hyperlink" Target="http://www.puissance-zelda.com/forums/viewtopic.php?p=262633" TargetMode="External"/><Relationship Id="rId42" Type="http://schemas.openxmlformats.org/officeDocument/2006/relationships/hyperlink" Target="http://www.neo035.franceserv.com/Atelier.htm" TargetMode="External"/><Relationship Id="rId47" Type="http://schemas.openxmlformats.org/officeDocument/2006/relationships/hyperlink" Target="http://www.chronicart.com/musique/chronique.php?id=4909" TargetMode="External"/><Relationship Id="rId50" Type="http://schemas.openxmlformats.org/officeDocument/2006/relationships/hyperlink" Target="http://digilander.libero.it/antoniobragadin/research/fr.htm" TargetMode="External"/><Relationship Id="rId55" Type="http://schemas.openxmlformats.org/officeDocument/2006/relationships/hyperlink" Target="http://coupechouclub.cultureforum.net/presentations-f17/bonjour-a-tous-t1576.htm" TargetMode="External"/><Relationship Id="rId7" Type="http://schemas.openxmlformats.org/officeDocument/2006/relationships/hyperlink" Target="http://forum.aufeminin.com/forum/beaute2/__f84907_beaute2--fou-le-post-a-nouveaux-achats-fou.html" TargetMode="External"/><Relationship Id="rId12" Type="http://schemas.openxmlformats.org/officeDocument/2006/relationships/hyperlink" Target="http://webcache.googleusercontent.com/search?q=cache:g_iJk1e9HEIJ:blogdesamialdeeb.blog.tdg.ch/archive/2010/10/08/lorsque-le-mariage-devient-une-agence-de-voyage.html+%22correctesse%22&amp;cd=8&amp;hl=fr&amp;ct=clnk&amp;gl=fr&amp;client=firefox-a&amp;source=www.google.fr" TargetMode="External"/><Relationship Id="rId17" Type="http://schemas.openxmlformats.org/officeDocument/2006/relationships/hyperlink" Target="http://www.comlive.net/Votre-Derniere-Photo-Nouvelle-Edition,147023,2920.htm" TargetMode="External"/><Relationship Id="rId25" Type="http://schemas.openxmlformats.org/officeDocument/2006/relationships/hyperlink" Target="http://blogsetie.blogspot.com/2008/07/da-fcking-weekend-dude.html" TargetMode="External"/><Relationship Id="rId33" Type="http://schemas.openxmlformats.org/officeDocument/2006/relationships/hyperlink" Target="http://www.fotolog.com/brightonthebeach/39526340" TargetMode="External"/><Relationship Id="rId38" Type="http://schemas.openxmlformats.org/officeDocument/2006/relationships/hyperlink" Target="http://1001saveurs.canalblog.com/archives/2008/09/04/10453782.html" TargetMode="External"/><Relationship Id="rId46" Type="http://schemas.openxmlformats.org/officeDocument/2006/relationships/hyperlink" Target="http://www.mespoemes.net/sites/lire.php?id_poeme=62417&amp;login=signesdevie&amp;page=1" TargetMode="External"/><Relationship Id="rId2" Type="http://schemas.openxmlformats.org/officeDocument/2006/relationships/hyperlink" Target="http://www.lucienandre-jardinierenpoesie.org/PAGES/03_RECUEILS/08_PAINPARTAGE/t2_PainPartage.htm" TargetMode="External"/><Relationship Id="rId16" Type="http://schemas.openxmlformats.org/officeDocument/2006/relationships/hyperlink" Target="http://www.adocity.com/?page=forums&amp;nav=3&amp;f=13-9738" TargetMode="External"/><Relationship Id="rId20" Type="http://schemas.openxmlformats.org/officeDocument/2006/relationships/hyperlink" Target="http://www.ciao.fr/Lidl__Avis_508350" TargetMode="External"/><Relationship Id="rId29" Type="http://schemas.openxmlformats.org/officeDocument/2006/relationships/hyperlink" Target="http://www.particules.org/ublog/57873.html" TargetMode="External"/><Relationship Id="rId41" Type="http://schemas.openxmlformats.org/officeDocument/2006/relationships/hyperlink" Target="http://www.expressio.fr/expressions/etre-au-courant.php" TargetMode="External"/><Relationship Id="rId54" Type="http://schemas.openxmlformats.org/officeDocument/2006/relationships/hyperlink" Target="http://autrementlejapon.forumzen.com/voyages-sympa-juillet-2009-f93/voyages-ete-2009-juillet-sympa-en-ligne-t2093-80.htm" TargetMode="External"/><Relationship Id="rId1" Type="http://schemas.openxmlformats.org/officeDocument/2006/relationships/hyperlink" Target="http://www.reef-guardian.com/forum-nav-3-27841.html" TargetMode="External"/><Relationship Id="rId6" Type="http://schemas.openxmlformats.org/officeDocument/2006/relationships/hyperlink" Target="http://www.mereindigne.com/2007/01/08/back-in-beige/" TargetMode="External"/><Relationship Id="rId11" Type="http://schemas.openxmlformats.org/officeDocument/2006/relationships/hyperlink" Target="http://coeficiencenet.typepad.com/contrejour/2008/05/un-de-ces-matin.html" TargetMode="External"/><Relationship Id="rId24" Type="http://schemas.openxmlformats.org/officeDocument/2006/relationships/hyperlink" Target="http://www.sortirensemble.com/etiez-vous-164087_5.html" TargetMode="External"/><Relationship Id="rId32" Type="http://schemas.openxmlformats.org/officeDocument/2006/relationships/hyperlink" Target="http://www.forumsig.org/showthread.php?p=144569" TargetMode="External"/><Relationship Id="rId37" Type="http://schemas.openxmlformats.org/officeDocument/2006/relationships/hyperlink" Target="http://www.freenews.fr/forum/viewtopic.php?pid=96495" TargetMode="External"/><Relationship Id="rId40" Type="http://schemas.openxmlformats.org/officeDocument/2006/relationships/hyperlink" Target="http://eleveursdumonde.top-depart.com/recits.pdf" TargetMode="External"/><Relationship Id="rId45" Type="http://schemas.openxmlformats.org/officeDocument/2006/relationships/hyperlink" Target="http://linuxette.org/?m=200610" TargetMode="External"/><Relationship Id="rId53" Type="http://schemas.openxmlformats.org/officeDocument/2006/relationships/hyperlink" Target="http://www.wizmoi.com/forums/view.topic.php?board=21&amp;topic=32" TargetMode="External"/><Relationship Id="rId5" Type="http://schemas.openxmlformats.org/officeDocument/2006/relationships/hyperlink" Target="http://www.greatsong.net/PAROLES-SOUMIA,ON-A-TOUT-LE-TEMPS,101832981.html" TargetMode="External"/><Relationship Id="rId15" Type="http://schemas.openxmlformats.org/officeDocument/2006/relationships/hyperlink" Target="http://altervino.blogspot.com/2008/11/retour-au-domaine-josmeyer.html" TargetMode="External"/><Relationship Id="rId23" Type="http://schemas.openxmlformats.org/officeDocument/2006/relationships/hyperlink" Target="http://www.autotitre.com/forum/nouveaux-interieurs-OPEL-50024p1.htm" TargetMode="External"/><Relationship Id="rId28" Type="http://schemas.openxmlformats.org/officeDocument/2006/relationships/hyperlink" Target="http://angel.hypnoweb.net/visions.23.281/view=62&amp;aff=&amp;ndeb=0&amp;npp=10" TargetMode="External"/><Relationship Id="rId36" Type="http://schemas.openxmlformats.org/officeDocument/2006/relationships/hyperlink" Target="http://www.vmqca.qc.ca/chroniquesdegilles/chronique/13-6-2002.html" TargetMode="External"/><Relationship Id="rId49" Type="http://schemas.openxmlformats.org/officeDocument/2006/relationships/hyperlink" Target="http://www.ciao.fr/Yves_Rocher_Shampooing_Phytum_actif_energie_Reveil_eclat__1412442" TargetMode="External"/><Relationship Id="rId10" Type="http://schemas.openxmlformats.org/officeDocument/2006/relationships/hyperlink" Target="http://paris.onlyquery.com/archives-f2/et-merde-pv-toni-t417.htm" TargetMode="External"/><Relationship Id="rId19" Type="http://schemas.openxmlformats.org/officeDocument/2006/relationships/hyperlink" Target="http://www.carolinedaily.com/blog/index.php/2006/08/11/132-black-calvados" TargetMode="External"/><Relationship Id="rId31" Type="http://schemas.openxmlformats.org/officeDocument/2006/relationships/hyperlink" Target="http://www.choix-realite.org/?3790-les-authentiques-agents-de-la-lumiere-de-la-verite-spirituelle-et-de-l-amour-de-ce-site" TargetMode="External"/><Relationship Id="rId44" Type="http://schemas.openxmlformats.org/officeDocument/2006/relationships/hyperlink" Target="http://poesie.webnet.fr/poemes/France/ghil/5.html" TargetMode="External"/><Relationship Id="rId52" Type="http://schemas.openxmlformats.org/officeDocument/2006/relationships/hyperlink" Target="http://carnets-plume.blogspot.com/2008/11/dans-les-rayonnages-et-les-publicits.html" TargetMode="External"/><Relationship Id="rId4" Type="http://schemas.openxmlformats.org/officeDocument/2006/relationships/hyperlink" Target="http://www.aviron-line.com/actualites/coin-des-rameurs.php?ID_actu=22" TargetMode="External"/><Relationship Id="rId9" Type="http://schemas.openxmlformats.org/officeDocument/2006/relationships/hyperlink" Target="http://boringmordheimblog.blogspot.com/2007_03_01_archive.html" TargetMode="External"/><Relationship Id="rId14" Type="http://schemas.openxmlformats.org/officeDocument/2006/relationships/hyperlink" Target="http://www.jpgmag.com/photos/800084" TargetMode="External"/><Relationship Id="rId22" Type="http://schemas.openxmlformats.org/officeDocument/2006/relationships/hyperlink" Target="http://bulledepapier.typepad.com/weblog/2007/09/tout-bizarre.html" TargetMode="External"/><Relationship Id="rId27" Type="http://schemas.openxmlformats.org/officeDocument/2006/relationships/hyperlink" Target="http://blog.babousky.gayattitude.com/2008/10/" TargetMode="External"/><Relationship Id="rId30" Type="http://schemas.openxmlformats.org/officeDocument/2006/relationships/hyperlink" Target="http://www.trafic-amenage.com/forum/viewtopic.php?t=4999" TargetMode="External"/><Relationship Id="rId35" Type="http://schemas.openxmlformats.org/officeDocument/2006/relationships/hyperlink" Target="http://www.segoleneroyal2007.net/article-5189670-6.html" TargetMode="External"/><Relationship Id="rId43" Type="http://schemas.openxmlformats.org/officeDocument/2006/relationships/hyperlink" Target="http://veronica-mars.hypnoweb.net/site/previously-site/povm--15-21-nov.39.1383/" TargetMode="External"/><Relationship Id="rId48" Type="http://schemas.openxmlformats.org/officeDocument/2006/relationships/hyperlink" Target="http://www.libertyvox.com/phpBB/viewtopic.php?t=97" TargetMode="External"/><Relationship Id="rId56" Type="http://schemas.openxmlformats.org/officeDocument/2006/relationships/printerSettings" Target="../printerSettings/printerSettings3.bin"/><Relationship Id="rId8" Type="http://schemas.openxmlformats.org/officeDocument/2006/relationships/hyperlink" Target="http://imnogood.canalblog.com/" TargetMode="External"/><Relationship Id="rId51" Type="http://schemas.openxmlformats.org/officeDocument/2006/relationships/hyperlink" Target="http://www.ciao.fr/Soupes_allegees_32917_4" TargetMode="External"/><Relationship Id="rId3" Type="http://schemas.openxmlformats.org/officeDocument/2006/relationships/hyperlink" Target="http://www.beautefeminine.com/le-fond-de-teint-pinceau-de-bourjois--840.htm/trackback" TargetMode="External"/></Relationships>
</file>

<file path=xl/worksheets/_rels/sheet5.xml.rels><?xml version="1.0" encoding="UTF-8" standalone="yes"?>
<Relationships xmlns="http://schemas.openxmlformats.org/package/2006/relationships"><Relationship Id="rId13" Type="http://schemas.openxmlformats.org/officeDocument/2006/relationships/hyperlink" Target="http://forum-juridique.net-iris.fr/travail/119245-reprise-travail-platre-8.html" TargetMode="External"/><Relationship Id="rId18" Type="http://schemas.openxmlformats.org/officeDocument/2006/relationships/hyperlink" Target="http://www.fdesouche.com/81146-emeute-du-%C2%ABlacher-de-billets%C2%BB-le-temoignage-des-journalistes-victimes" TargetMode="External"/><Relationship Id="rId26" Type="http://schemas.openxmlformats.org/officeDocument/2006/relationships/hyperlink" Target="http://www.numerama.com/forum/index.php?showtopic=16967&amp;st=90" TargetMode="External"/><Relationship Id="rId39" Type="http://schemas.openxmlformats.org/officeDocument/2006/relationships/hyperlink" Target="http://www.ledevoir.com/2007/03/24/commentaires/0703241916826.html" TargetMode="External"/><Relationship Id="rId21" Type="http://schemas.openxmlformats.org/officeDocument/2006/relationships/hyperlink" Target="http://www.linternaute.com/television/programme-tv/lesplus-lesmoins/20/friends/" TargetMode="External"/><Relationship Id="rId34" Type="http://schemas.openxmlformats.org/officeDocument/2006/relationships/hyperlink" Target="http://fr.wikipedia.org/wiki/Discussion:Si%C3%A8ge_de_Missolonghi/Article_de_qualit%C3%A9" TargetMode="External"/><Relationship Id="rId42" Type="http://schemas.openxmlformats.org/officeDocument/2006/relationships/hyperlink" Target="http://www.horlogerie-suisse.com/forum/viewtopic.php?f=1&amp;t=7664&amp;p=64084" TargetMode="External"/><Relationship Id="rId47" Type="http://schemas.openxmlformats.org/officeDocument/2006/relationships/hyperlink" Target="http://www.pointdebasculecanada.ca/breve/342-danemark-les-enfants-dimmigrants-apprennent-la-haine.php" TargetMode="External"/><Relationship Id="rId50" Type="http://schemas.openxmlformats.org/officeDocument/2006/relationships/hyperlink" Target="http://forums.nouvelobs.com/politique/la_campagne_de_segolene_royal,20081204112929899.html" TargetMode="External"/><Relationship Id="rId55" Type="http://schemas.openxmlformats.org/officeDocument/2006/relationships/hyperlink" Target="http://dellamorte.forumactif.com/coups-de-coeur-f3/recherche-d-un-livre-t2813-0.htm" TargetMode="External"/><Relationship Id="rId7" Type="http://schemas.openxmlformats.org/officeDocument/2006/relationships/hyperlink" Target="http://forums.malcolm-france.com/vewtopic.php?f=1&amp;t=425&amp;start=15" TargetMode="External"/><Relationship Id="rId12" Type="http://schemas.openxmlformats.org/officeDocument/2006/relationships/hyperlink" Target="http://desencyclopedie.wikia.com/wiki/Discussion:La_f%C3%AAte_des_bras_coup%C3%A9s_de_Bouloulou-bantou-bantou" TargetMode="External"/><Relationship Id="rId17" Type="http://schemas.openxmlformats.org/officeDocument/2006/relationships/hyperlink" Target="http://heavendoors2.activebb.net/mangas-f7/mai-hime-t92.htm" TargetMode="External"/><Relationship Id="rId25" Type="http://schemas.openxmlformats.org/officeDocument/2006/relationships/hyperlink" Target="http://www.nguyendai.com/hau/blog/" TargetMode="External"/><Relationship Id="rId33" Type="http://schemas.openxmlformats.org/officeDocument/2006/relationships/hyperlink" Target="http://neoprofs.forumactif.net/l-enseignement-au-quotidien-f1/probleme-d-autorite-m6-est-la-pour-vous-sauver-t7957-195.htm" TargetMode="External"/><Relationship Id="rId38" Type="http://schemas.openxmlformats.org/officeDocument/2006/relationships/hyperlink" Target="http://www.u2france.com/actu/article51248.html" TargetMode="External"/><Relationship Id="rId46" Type="http://schemas.openxmlformats.org/officeDocument/2006/relationships/hyperlink" Target="http://www.mountyhall.com/Forum/display_topic_threads.php?ForumID=10&amp;TopicID=113648&amp;highlight=" TargetMode="External"/><Relationship Id="rId2" Type="http://schemas.openxmlformats.org/officeDocument/2006/relationships/hyperlink" Target="http://brouhaha.20minutes-blogs.fr/tag/les%20consultants" TargetMode="External"/><Relationship Id="rId16" Type="http://schemas.openxmlformats.org/officeDocument/2006/relationships/hyperlink" Target="http://plus.lefigaro.fr/article/carla-bruni-porte-plainte-contre-un-sac-20081212-55459/commentaires?page=5" TargetMode="External"/><Relationship Id="rId20" Type="http://schemas.openxmlformats.org/officeDocument/2006/relationships/hyperlink" Target="http://forum.ubuntu-fr.org/viewtopic.php?id=127880&amp;p=5" TargetMode="External"/><Relationship Id="rId29" Type="http://schemas.openxmlformats.org/officeDocument/2006/relationships/hyperlink" Target="http://www.guitariste.com/forums/amplification,fender-super-et-vibro-champ,268250,5110.html" TargetMode="External"/><Relationship Id="rId41" Type="http://schemas.openxmlformats.org/officeDocument/2006/relationships/hyperlink" Target="http://www.lepoint.fr/actualites-litterature/2007-05-31/la-vie-en-bref/1038/0/185659" TargetMode="External"/><Relationship Id="rId54" Type="http://schemas.openxmlformats.org/officeDocument/2006/relationships/hyperlink" Target="http://lru-montp3.blogspot.com/2007/12/cours-sauvages.html" TargetMode="External"/><Relationship Id="rId1" Type="http://schemas.openxmlformats.org/officeDocument/2006/relationships/hyperlink" Target="http://josephetorban.canalblog.com/archives/la_bordelrepublique/p10-0.html" TargetMode="External"/><Relationship Id="rId6" Type="http://schemas.openxmlformats.org/officeDocument/2006/relationships/hyperlink" Target="http://www.agoravox.fr/commentaire_static.php3?id_article=41393&amp;id_forum=1751866" TargetMode="External"/><Relationship Id="rId11" Type="http://schemas.openxmlformats.org/officeDocument/2006/relationships/hyperlink" Target="http://blog.dechenaud.com/weblog/2005/09/index.html" TargetMode="External"/><Relationship Id="rId24" Type="http://schemas.openxmlformats.org/officeDocument/2006/relationships/hyperlink" Target="http://encrier.org/forum_topic.php?topic_id=1261&amp;page=2" TargetMode="External"/><Relationship Id="rId32" Type="http://schemas.openxmlformats.org/officeDocument/2006/relationships/hyperlink" Target="http://stargate-project.univers-aeternia.fr/forum/viewtopic.php?f=6&amp;t=7834&amp;start=15" TargetMode="External"/><Relationship Id="rId37" Type="http://schemas.openxmlformats.org/officeDocument/2006/relationships/hyperlink" Target="http://cherub.realbb.net/zone-de-tirs-f27/entrainement-de-tir-pv-steven-et-kerry-t2174.htm" TargetMode="External"/><Relationship Id="rId40" Type="http://schemas.openxmlformats.org/officeDocument/2006/relationships/hyperlink" Target="http://www.marianne2.fr/Hollande,-formidable-quand-il-parle-foot_a88654.html" TargetMode="External"/><Relationship Id="rId45" Type="http://schemas.openxmlformats.org/officeDocument/2006/relationships/hyperlink" Target="http://www.expressio.fr/expressions/un-soleil-de-plomb.php" TargetMode="External"/><Relationship Id="rId53" Type="http://schemas.openxmlformats.org/officeDocument/2006/relationships/hyperlink" Target="http://joujka.canalblog.com/archives/2008/06/04/9451072.html" TargetMode="External"/><Relationship Id="rId5" Type="http://schemas.openxmlformats.org/officeDocument/2006/relationships/hyperlink" Target="http://www.lefaso.net/spip.php?article32604&amp;rubrique7" TargetMode="External"/><Relationship Id="rId15" Type="http://schemas.openxmlformats.org/officeDocument/2006/relationships/hyperlink" Target="http://www.ece.fr/~schroder/nouvelleCommunication/nouvelle_partie1.doc" TargetMode="External"/><Relationship Id="rId23" Type="http://schemas.openxmlformats.org/officeDocument/2006/relationships/hyperlink" Target="http://forum.doctissimo.fr/famille/famille-recomposees/evou-bidon-coeur-sujet_1857_138.htm" TargetMode="External"/><Relationship Id="rId28" Type="http://schemas.openxmlformats.org/officeDocument/2006/relationships/hyperlink" Target="http://forums.jeuxonline.info/showthread.php?t=811535&amp;page=3" TargetMode="External"/><Relationship Id="rId36" Type="http://schemas.openxmlformats.org/officeDocument/2006/relationships/hyperlink" Target="http://www.velochronique.com/chroniques/article.php3?id_article=595" TargetMode="External"/><Relationship Id="rId49" Type="http://schemas.openxmlformats.org/officeDocument/2006/relationships/hyperlink" Target="http://davidlynch.ifrance.com/davidlynch/chion/chion3.htm" TargetMode="External"/><Relationship Id="rId10" Type="http://schemas.openxmlformats.org/officeDocument/2006/relationships/hyperlink" Target="http://www.cairn.info/article.php?ID_ARTICLE=RLC_301_0051" TargetMode="External"/><Relationship Id="rId19" Type="http://schemas.openxmlformats.org/officeDocument/2006/relationships/hyperlink" Target="http://editions-hache.com/sebag/sebag1.html" TargetMode="External"/><Relationship Id="rId31" Type="http://schemas.openxmlformats.org/officeDocument/2006/relationships/hyperlink" Target="http://www.flickr.com/people/muskie/" TargetMode="External"/><Relationship Id="rId44" Type="http://schemas.openxmlformats.org/officeDocument/2006/relationships/hyperlink" Target="http://www.skyrock.com/search/articles/?q=perverserie" TargetMode="External"/><Relationship Id="rId52" Type="http://schemas.openxmlformats.org/officeDocument/2006/relationships/hyperlink" Target="http://www.magiccorporation.com/gathering-forum-viewtopic-2-73204-15.html" TargetMode="External"/><Relationship Id="rId4" Type="http://schemas.openxmlformats.org/officeDocument/2006/relationships/hyperlink" Target="http://blogmetender.hautetfort.com/archive/2007/12/28/il-etait-une-fois.html" TargetMode="External"/><Relationship Id="rId9" Type="http://schemas.openxmlformats.org/officeDocument/2006/relationships/hyperlink" Target="http://www.clover-planet.org/forum/viewtopic.php?p=4841&amp;sid=67c9223b2b1e08497b548a35869a96d8" TargetMode="External"/><Relationship Id="rId14" Type="http://schemas.openxmlformats.org/officeDocument/2006/relationships/hyperlink" Target="http://people.voila.fr/people/actu-stars/personnalites/pamela-anderson-cree-encore-le-scandale-people.html" TargetMode="External"/><Relationship Id="rId22" Type="http://schemas.openxmlformats.org/officeDocument/2006/relationships/hyperlink" Target="http://www.tf2connexion.fr/forum/index.php?PHPSESSID=ka4ea6a6v3ttmqn5a9ef4bfdk6&amp;topic=2420.msg41668" TargetMode="External"/><Relationship Id="rId27" Type="http://schemas.openxmlformats.org/officeDocument/2006/relationships/hyperlink" Target="http://cutlarevue.fr/2009/09/01/cinephilies-cedric-kahn/" TargetMode="External"/><Relationship Id="rId30" Type="http://schemas.openxmlformats.org/officeDocument/2006/relationships/hyperlink" Target="http://ilsera.com/Ilsera_1C27.php" TargetMode="External"/><Relationship Id="rId35" Type="http://schemas.openxmlformats.org/officeDocument/2006/relationships/hyperlink" Target="http://www.velochronique.com/chroniques/article.php3?id_article=595" TargetMode="External"/><Relationship Id="rId43" Type="http://schemas.openxmlformats.org/officeDocument/2006/relationships/hyperlink" Target="http://orange-drenka.blogspot.com/2006_01_01_archive.html" TargetMode="External"/><Relationship Id="rId48" Type="http://schemas.openxmlformats.org/officeDocument/2006/relationships/hyperlink" Target="http://www.comlive.net/Claire-Marie-Vient-De-Se-Devoiler-Enfin,158498.htm" TargetMode="External"/><Relationship Id="rId56" Type="http://schemas.openxmlformats.org/officeDocument/2006/relationships/hyperlink" Target="http://www.familles.com/v4/forums/forums-familiaux-les-familles-nombreuses-a-mon-avis-c-est-moi-la-gagnante-t188620.html" TargetMode="External"/><Relationship Id="rId8" Type="http://schemas.openxmlformats.org/officeDocument/2006/relationships/hyperlink" Target="http://yahoo.bondyblog.fr/news/200709071300/les-all-blacks-a-marseille-on-en-oublierait-presque-l-om" TargetMode="External"/><Relationship Id="rId51" Type="http://schemas.openxmlformats.org/officeDocument/2006/relationships/hyperlink" Target="http://forum.chevalmag.com/index.php?topic=14697.30" TargetMode="External"/><Relationship Id="rId3" Type="http://schemas.openxmlformats.org/officeDocument/2006/relationships/hyperlink" Target="http://www.dvdclassik.com/forum/viewtopic.php?f=3&amp;t=18516&amp;st=0&amp;sk=t&amp;sd=a&amp;start=15" TargetMode="External"/></Relationships>
</file>

<file path=xl/worksheets/_rels/sheet6.xml.rels><?xml version="1.0" encoding="UTF-8" standalone="yes"?>
<Relationships xmlns="http://schemas.openxmlformats.org/package/2006/relationships"><Relationship Id="rId8" Type="http://schemas.openxmlformats.org/officeDocument/2006/relationships/hyperlink" Target="http://actu.orange.fr/commentaires-reaction/4900777.html" TargetMode="External"/><Relationship Id="rId13" Type="http://schemas.openxmlformats.org/officeDocument/2006/relationships/hyperlink" Target="http://renovitude.net/?p=1145" TargetMode="External"/><Relationship Id="rId18" Type="http://schemas.openxmlformats.org/officeDocument/2006/relationships/hyperlink" Target="http://ragondin.actifforum.com/le-souk-f6/l-art-de-la-choutitude-t195.htm" TargetMode="External"/><Relationship Id="rId26" Type="http://schemas.openxmlformats.org/officeDocument/2006/relationships/hyperlink" Target="http://lenid.hautetfort.com/" TargetMode="External"/><Relationship Id="rId39" Type="http://schemas.openxmlformats.org/officeDocument/2006/relationships/hyperlink" Target="http://www.provalterbi.ch/satwticedu/cms01/spip.php?article54&amp;debut_article_actuel=10" TargetMode="External"/><Relationship Id="rId3" Type="http://schemas.openxmlformats.org/officeDocument/2006/relationships/hyperlink" Target="http://www.lepost.fr/article/2008/09/19/1268128_ce-n-est-pas-parce-que-m-darcos-est-un-grand-agrege-qu-il-doit-insulter-les-enseignants-de-maternelle_2.html" TargetMode="External"/><Relationship Id="rId21" Type="http://schemas.openxmlformats.org/officeDocument/2006/relationships/hyperlink" Target="http://www.el-dia.com/actualites-1139.php" TargetMode="External"/><Relationship Id="rId34" Type="http://schemas.openxmlformats.org/officeDocument/2006/relationships/hyperlink" Target="http://republicoin.blogspot.com/2007/04/bidibules-financieres-letat-ne-peut-pas.html" TargetMode="External"/><Relationship Id="rId42" Type="http://schemas.openxmlformats.org/officeDocument/2006/relationships/hyperlink" Target="http://www.blogbang.com/posts/246005-la-france-en-a-marre-de-la-tristitude" TargetMode="External"/><Relationship Id="rId7" Type="http://schemas.openxmlformats.org/officeDocument/2006/relationships/hyperlink" Target="http://www.lactualite.com/20070705_105210_2056&amp;PAGE=2" TargetMode="External"/><Relationship Id="rId12" Type="http://schemas.openxmlformats.org/officeDocument/2006/relationships/hyperlink" Target="http://www.lemonde.fr/societe/reactions/2009/04/27/julien-dray-gagne-son-proces-contre-l-est-republicain_1186219_3224.html" TargetMode="External"/><Relationship Id="rId17" Type="http://schemas.openxmlformats.org/officeDocument/2006/relationships/hyperlink" Target="http://www.francesoir.fr/societe/2008/11/13/vivent-les-chauves.html" TargetMode="External"/><Relationship Id="rId25" Type="http://schemas.openxmlformats.org/officeDocument/2006/relationships/hyperlink" Target="http://fr.wikipedia.org/wiki/Discussion:Histoire_de_France/Article_de_qualit%C3%A9" TargetMode="External"/><Relationship Id="rId33" Type="http://schemas.openxmlformats.org/officeDocument/2006/relationships/hyperlink" Target="http://www.grioo.com/info5895.html" TargetMode="External"/><Relationship Id="rId38" Type="http://schemas.openxmlformats.org/officeDocument/2006/relationships/hyperlink" Target="http://llune.wordpress.com/2009/03/" TargetMode="External"/><Relationship Id="rId2" Type="http://schemas.openxmlformats.org/officeDocument/2006/relationships/hyperlink" Target="http://www.bdgest.com/forum/sept-delcourt-sept-termine-t9031-40.html" TargetMode="External"/><Relationship Id="rId16" Type="http://schemas.openxmlformats.org/officeDocument/2006/relationships/hyperlink" Target="http://busterk.blog.lemonde.fr/2009/06/" TargetMode="External"/><Relationship Id="rId20" Type="http://schemas.openxmlformats.org/officeDocument/2006/relationships/hyperlink" Target="http://poliblog.canalblog.com/archives/2007/11/10/index.html" TargetMode="External"/><Relationship Id="rId29" Type="http://schemas.openxmlformats.org/officeDocument/2006/relationships/hyperlink" Target="http://blogazf.ladepeche.com/index.php?2009/12/13/2723-gratis" TargetMode="External"/><Relationship Id="rId41" Type="http://schemas.openxmlformats.org/officeDocument/2006/relationships/hyperlink" Target="http://www.cicpprecaution.com/ensavoir+.htm" TargetMode="External"/><Relationship Id="rId1" Type="http://schemas.openxmlformats.org/officeDocument/2006/relationships/hyperlink" Target="http://www.gutsofdarkness.com/god/forum.php?sujet=3105" TargetMode="External"/><Relationship Id="rId6" Type="http://schemas.openxmlformats.org/officeDocument/2006/relationships/hyperlink" Target="http://webcache.googleusercontent.com/search?q=cache:pZSCvCYiCvQJ:blog.elle.fr/la-vraie-vie-de-fonelle/tag/ka/+%22boudinitude%22&amp;cd=2&amp;hl=fr&amp;ct=clnk&amp;gl=fr&amp;client=firefox-a&amp;source=www.google.fr" TargetMode="External"/><Relationship Id="rId11" Type="http://schemas.openxmlformats.org/officeDocument/2006/relationships/hyperlink" Target="http://diversetvaries.canalblog.com/archives/musique/index.html" TargetMode="External"/><Relationship Id="rId24" Type="http://schemas.openxmlformats.org/officeDocument/2006/relationships/hyperlink" Target="http://tempsreel.nouvelobs.com/actualites/20070112.OBS6800/liste_reactions00e5.html?l=2" TargetMode="External"/><Relationship Id="rId32" Type="http://schemas.openxmlformats.org/officeDocument/2006/relationships/hyperlink" Target="http://blogogonz.hautetfort.com/fa-bu-li-scious" TargetMode="External"/><Relationship Id="rId37" Type="http://schemas.openxmlformats.org/officeDocument/2006/relationships/hyperlink" Target="http://jeudi30fevrier.canalblog.com/archives/me__myself_and_aille/index.html" TargetMode="External"/><Relationship Id="rId40" Type="http://schemas.openxmlformats.org/officeDocument/2006/relationships/hyperlink" Target="http://www.oulala.net/Portail/article.php3?id_article=3877&amp;debut_articles_rubrique=45" TargetMode="External"/><Relationship Id="rId5" Type="http://schemas.openxmlformats.org/officeDocument/2006/relationships/hyperlink" Target="http://www.alsace-visite-guidee.info/ami_sif.htm" TargetMode="External"/><Relationship Id="rId15" Type="http://schemas.openxmlformats.org/officeDocument/2006/relationships/hyperlink" Target="http://www.etiennefillol.org/blog/index.php?Politique/2006/04/01" TargetMode="External"/><Relationship Id="rId23" Type="http://schemas.openxmlformats.org/officeDocument/2006/relationships/hyperlink" Target="http://www.calepin.info/archive/2007/01/13" TargetMode="External"/><Relationship Id="rId28" Type="http://schemas.openxmlformats.org/officeDocument/2006/relationships/hyperlink" Target="http://georgeseo.over-blog.com/article-5450782.html" TargetMode="External"/><Relationship Id="rId36" Type="http://schemas.openxmlformats.org/officeDocument/2006/relationships/hyperlink" Target="http://fyfesblog.blogspot.com/2008_10_01_archive.html" TargetMode="External"/><Relationship Id="rId10" Type="http://schemas.openxmlformats.org/officeDocument/2006/relationships/hyperlink" Target="http://pollyjeanharvey.skyrock.com/" TargetMode="External"/><Relationship Id="rId19" Type="http://schemas.openxmlformats.org/officeDocument/2006/relationships/hyperlink" Target="http://fr.groups.yahoo.com/group/voile-aviron/message/2830?l=1" TargetMode="External"/><Relationship Id="rId31" Type="http://schemas.openxmlformats.org/officeDocument/2006/relationships/hyperlink" Target="http://millepompons.free.fr/forums/viewtopic.php?t=438" TargetMode="External"/><Relationship Id="rId4" Type="http://schemas.openxmlformats.org/officeDocument/2006/relationships/hyperlink" Target="http://www.humanite.fr/popup_imprimer.html?id_article=215418" TargetMode="External"/><Relationship Id="rId9" Type="http://schemas.openxmlformats.org/officeDocument/2006/relationships/hyperlink" Target="http://jiminix.free.fr/?p=747" TargetMode="External"/><Relationship Id="rId14" Type="http://schemas.openxmlformats.org/officeDocument/2006/relationships/hyperlink" Target="http://www.scribd.com/doc/7659921/CirandeSoir1" TargetMode="External"/><Relationship Id="rId22" Type="http://schemas.openxmlformats.org/officeDocument/2006/relationships/hyperlink" Target="http://www.boursorama.com/forum-groupe-ares-incroyable-mais-plus-que-vrai-398764013-1" TargetMode="External"/><Relationship Id="rId27" Type="http://schemas.openxmlformats.org/officeDocument/2006/relationships/hyperlink" Target="http://www.hordegame.com/sujet_1041_1_alliance.html" TargetMode="External"/><Relationship Id="rId30" Type="http://schemas.openxmlformats.org/officeDocument/2006/relationships/hyperlink" Target="http://184-jours-a-berlin.blogspot.com/2009/03/i-want-to-break-free-but-free.html" TargetMode="External"/><Relationship Id="rId35" Type="http://schemas.openxmlformats.org/officeDocument/2006/relationships/hyperlink" Target="http://www.stat.gouv.qc.ca/publications/savoir/pdf2008/grappes_industrielles_part2.pdf" TargetMode="External"/><Relationship Id="rId43" Type="http://schemas.openxmlformats.org/officeDocument/2006/relationships/hyperlink" Target="http://www.rue89.com/2009/01/23/barack-obama-stratege-trois-electeurs-sur-quatre-fiches?page=0" TargetMode="External"/></Relationships>
</file>

<file path=xl/worksheets/_rels/sheet7.xml.rels><?xml version="1.0" encoding="UTF-8" standalone="yes"?>
<Relationships xmlns="http://schemas.openxmlformats.org/package/2006/relationships"><Relationship Id="rId117" Type="http://schemas.openxmlformats.org/officeDocument/2006/relationships/hyperlink" Target="http://www.homecinema-fr.com/forum/viewtopic.php?p=171799658" TargetMode="External"/><Relationship Id="rId21" Type="http://schemas.openxmlformats.org/officeDocument/2006/relationships/hyperlink" Target="http://www.algerie-dz.com/forums/archive/index.php/t-32094.html" TargetMode="External"/><Relationship Id="rId42" Type="http://schemas.openxmlformats.org/officeDocument/2006/relationships/hyperlink" Target="http://forum.aufeminin.com/forum/enfants5/__f36548_p2_enfants5-Nouvelle-semaine-chez-les-zazbabies.html" TargetMode="External"/><Relationship Id="rId63" Type="http://schemas.openxmlformats.org/officeDocument/2006/relationships/hyperlink" Target="http://www.francesoir.fr/societe/2008/11/13/vivent-les-chauves.html" TargetMode="External"/><Relationship Id="rId84" Type="http://schemas.openxmlformats.org/officeDocument/2006/relationships/hyperlink" Target="http://tempsreel.nouvelobs.com/actualites/20070112.OBS6800/liste_reactions00e5.html?l=2" TargetMode="External"/><Relationship Id="rId138" Type="http://schemas.openxmlformats.org/officeDocument/2006/relationships/hyperlink" Target="http://www.forumsig.org/showthread.php?p=144569" TargetMode="External"/><Relationship Id="rId159" Type="http://schemas.openxmlformats.org/officeDocument/2006/relationships/hyperlink" Target="http://www.mountyhall.com/Forum/display_topic_threads.php?ForumID=10&amp;TopicID=113648&amp;highlight=" TargetMode="External"/><Relationship Id="rId170" Type="http://schemas.openxmlformats.org/officeDocument/2006/relationships/hyperlink" Target="http://www.dumaspere.com/pages/bibliotheque/chapitrecuisine.php?lid=c1&amp;cid=329" TargetMode="External"/><Relationship Id="rId191" Type="http://schemas.openxmlformats.org/officeDocument/2006/relationships/hyperlink" Target="http://www.blogger.com/feeds/10549495/posts/default/" TargetMode="External"/><Relationship Id="rId196" Type="http://schemas.openxmlformats.org/officeDocument/2006/relationships/hyperlink" Target="http://necrophiludique.blogspot.fr/2011/05/champion-du-moooonde.html" TargetMode="External"/><Relationship Id="rId16" Type="http://schemas.openxmlformats.org/officeDocument/2006/relationships/hyperlink" Target="http://psychobiologie.ouvaton.org/articles/approfond-6.2-normalite.anormalite.htm%20;" TargetMode="External"/><Relationship Id="rId107" Type="http://schemas.openxmlformats.org/officeDocument/2006/relationships/hyperlink" Target="http://www.lagrosseradio.com/blogs/p1337-Le-pouvoir-de-l-image.html" TargetMode="External"/><Relationship Id="rId11" Type="http://schemas.openxmlformats.org/officeDocument/2006/relationships/hyperlink" Target="http://www.greatsong.net/PAROLES-SOUMIA,ON-A-TOUT-LE-TEMPS,101832981.html" TargetMode="External"/><Relationship Id="rId32" Type="http://schemas.openxmlformats.org/officeDocument/2006/relationships/hyperlink" Target="http://fr.answers.yahoo.com/question/index?qid=20071001065939AANQCvO" TargetMode="External"/><Relationship Id="rId37" Type="http://schemas.openxmlformats.org/officeDocument/2006/relationships/hyperlink" Target="http://www.agoravox.fr/actualites/societe/article/tentative-d-attentat-a-paris-le-48842" TargetMode="External"/><Relationship Id="rId53" Type="http://schemas.openxmlformats.org/officeDocument/2006/relationships/hyperlink" Target="http://www.lyber-eclat.net/lyber/tronti/8benjamin.html" TargetMode="External"/><Relationship Id="rId58" Type="http://schemas.openxmlformats.org/officeDocument/2006/relationships/hyperlink" Target="http://www.bonaberi.com/forum/viewtopic.php?p=231465" TargetMode="External"/><Relationship Id="rId74" Type="http://schemas.openxmlformats.org/officeDocument/2006/relationships/hyperlink" Target="http://www.numerama.com/forum/index.php?showtopic=16967&amp;st=90" TargetMode="External"/><Relationship Id="rId79" Type="http://schemas.openxmlformats.org/officeDocument/2006/relationships/hyperlink" Target="http://lesjolieschosesdebenetie.hautetfort.com/chouquette/" TargetMode="External"/><Relationship Id="rId102" Type="http://schemas.openxmlformats.org/officeDocument/2006/relationships/hyperlink" Target="http://www.gasconha.com/index.php?int_cur_position=200&amp;tipdoc=baneras" TargetMode="External"/><Relationship Id="rId123" Type="http://schemas.openxmlformats.org/officeDocument/2006/relationships/hyperlink" Target="http://blogogonz.hautetfort.com/fa-bu-li-scious" TargetMode="External"/><Relationship Id="rId128" Type="http://schemas.openxmlformats.org/officeDocument/2006/relationships/hyperlink" Target="http://zeni.free.fr/acz/cinema.php3?id=chro&amp;chro=evildeadtrap" TargetMode="External"/><Relationship Id="rId144" Type="http://schemas.openxmlformats.org/officeDocument/2006/relationships/hyperlink" Target="http://katevah.blogspot.com/2009_03_01_archive.html" TargetMode="External"/><Relationship Id="rId149" Type="http://schemas.openxmlformats.org/officeDocument/2006/relationships/hyperlink" Target="http://multicam-inside.fr/forum/index.php?showtopic=796&amp;view=findpost&amp;p=7517" TargetMode="External"/><Relationship Id="rId5" Type="http://schemas.openxmlformats.org/officeDocument/2006/relationships/hyperlink" Target="http://www.beautefeminine.com/le-fond-de-teint-pinceau-de-bourjois--840.htm/trackback" TargetMode="External"/><Relationship Id="rId90" Type="http://schemas.openxmlformats.org/officeDocument/2006/relationships/hyperlink" Target="http://lenid.hautetfort.com/" TargetMode="External"/><Relationship Id="rId95" Type="http://schemas.openxmlformats.org/officeDocument/2006/relationships/hyperlink" Target="http://sans-contrefacon.blogspot.com/2007_09_01_archive.html" TargetMode="External"/><Relationship Id="rId160" Type="http://schemas.openxmlformats.org/officeDocument/2006/relationships/hyperlink" Target="http://www.pointdebasculecanada.ca/breve/342-danemark-les-enfants-dimmigrants-apprennent-la-haine.php" TargetMode="External"/><Relationship Id="rId165" Type="http://schemas.openxmlformats.org/officeDocument/2006/relationships/hyperlink" Target="http://www.oecd.org/LongAbstract/0,3425,fr_2649_34325_31030697_1_1_1_37443,00.html" TargetMode="External"/><Relationship Id="rId181" Type="http://schemas.openxmlformats.org/officeDocument/2006/relationships/hyperlink" Target="http://digilander.libero.it/antoniobragadin/research/fr.htm" TargetMode="External"/><Relationship Id="rId186" Type="http://schemas.openxmlformats.org/officeDocument/2006/relationships/hyperlink" Target="http://www.wizmoi.com/forums/view.topic.php?board=21&amp;topic=32" TargetMode="External"/><Relationship Id="rId22" Type="http://schemas.openxmlformats.org/officeDocument/2006/relationships/hyperlink" Target="http://actu.orange.fr/commentaires-reaction/4900777.html" TargetMode="External"/><Relationship Id="rId27" Type="http://schemas.openxmlformats.org/officeDocument/2006/relationships/hyperlink" Target="http://www.f1niouses.com/article.php3?id_article=167" TargetMode="External"/><Relationship Id="rId43" Type="http://schemas.openxmlformats.org/officeDocument/2006/relationships/hyperlink" Target="http://users.info.unicaen.fr/~karczma/matrs/GraDeug/Code/Fract.html" TargetMode="External"/><Relationship Id="rId48" Type="http://schemas.openxmlformats.org/officeDocument/2006/relationships/hyperlink" Target="http://www.voyageursducoeur.org/spip.php?article82" TargetMode="External"/><Relationship Id="rId64" Type="http://schemas.openxmlformats.org/officeDocument/2006/relationships/hyperlink" Target="http://coeficiencenet.typepad.com/contrejour/2008/05/un-de-ces-matin.html" TargetMode="External"/><Relationship Id="rId69" Type="http://schemas.openxmlformats.org/officeDocument/2006/relationships/hyperlink" Target="http://fr.wikipedia.org/wiki/Comptabilit%C3%A9_g%C3%A9n%C3%A9rale" TargetMode="External"/><Relationship Id="rId113" Type="http://schemas.openxmlformats.org/officeDocument/2006/relationships/hyperlink" Target="http://vraishommes.frbb.net/europa-tour-f10/que-pensez-vous-du-porc-day-t2036-20.htm" TargetMode="External"/><Relationship Id="rId118" Type="http://schemas.openxmlformats.org/officeDocument/2006/relationships/hyperlink" Target="http://cherub.realbb.net/zone-de-tirs-f27/entrainement-de-tir-pv-steven-et-kerry-t2174.htm" TargetMode="External"/><Relationship Id="rId134" Type="http://schemas.openxmlformats.org/officeDocument/2006/relationships/hyperlink" Target="http://www.trafic-amenage.com/forum/viewtopic.php?t=4999" TargetMode="External"/><Relationship Id="rId139" Type="http://schemas.openxmlformats.org/officeDocument/2006/relationships/hyperlink" Target="http://republicoin.blogspot.com/2007/04/bidibules-financieres-letat-ne-peut-pas.html" TargetMode="External"/><Relationship Id="rId80" Type="http://schemas.openxmlformats.org/officeDocument/2006/relationships/hyperlink" Target="http://www.jeuxvideo.com/forums/1-36-8860842-1-0-1-0-0.htm" TargetMode="External"/><Relationship Id="rId85" Type="http://schemas.openxmlformats.org/officeDocument/2006/relationships/hyperlink" Target="http://altervino.blogspot.com/2008/11/retour-au-domaine-josmeyer.html" TargetMode="External"/><Relationship Id="rId150" Type="http://schemas.openxmlformats.org/officeDocument/2006/relationships/hyperlink" Target="http://www.jeuxvideo.com/forums/1-35-7992415-1-0-1-0-bon-alors-je-vais-ou-moi-fou-nerd.htm" TargetMode="External"/><Relationship Id="rId155" Type="http://schemas.openxmlformats.org/officeDocument/2006/relationships/hyperlink" Target="http://www.skyrock.com/search/articles/?q=perverserie" TargetMode="External"/><Relationship Id="rId171" Type="http://schemas.openxmlformats.org/officeDocument/2006/relationships/hyperlink" Target="http://poesie.webnet.fr/poemes/France/ghil/5.html" TargetMode="External"/><Relationship Id="rId176" Type="http://schemas.openxmlformats.org/officeDocument/2006/relationships/hyperlink" Target="http://www.chronicart.com/musique/chronique.php?id=4909" TargetMode="External"/><Relationship Id="rId192" Type="http://schemas.openxmlformats.org/officeDocument/2006/relationships/hyperlink" Target="http://www.blogbang.com/posts/246005-la-france-en-a-marre-de-la-tristitude" TargetMode="External"/><Relationship Id="rId197" Type="http://schemas.openxmlformats.org/officeDocument/2006/relationships/hyperlink" Target="http://sommeil-mg.net/spip/-Test-de-vesperalite-" TargetMode="External"/><Relationship Id="rId12" Type="http://schemas.openxmlformats.org/officeDocument/2006/relationships/hyperlink" Target="http://idem6080.lautre.net/spip.php?article354" TargetMode="External"/><Relationship Id="rId17" Type="http://schemas.openxmlformats.org/officeDocument/2006/relationships/hyperlink" Target="http://www.over-blog.com/profil/blogueur-347711.html" TargetMode="External"/><Relationship Id="rId33" Type="http://schemas.openxmlformats.org/officeDocument/2006/relationships/hyperlink" Target="http://www.marianne2.fr/Marianne-replique-a-BHL_a172930.html" TargetMode="External"/><Relationship Id="rId38" Type="http://schemas.openxmlformats.org/officeDocument/2006/relationships/hyperlink" Target="http://www.jeuxvideo.com/forums/1-83-62171-2-0-1-0-0.htm" TargetMode="External"/><Relationship Id="rId59" Type="http://schemas.openxmlformats.org/officeDocument/2006/relationships/hyperlink" Target="http://paris.onlyquery.com/archives-f2/et-merde-pv-toni-t417.htm" TargetMode="External"/><Relationship Id="rId103" Type="http://schemas.openxmlformats.org/officeDocument/2006/relationships/hyperlink" Target="http://mejliss.com/node/1417673" TargetMode="External"/><Relationship Id="rId108" Type="http://schemas.openxmlformats.org/officeDocument/2006/relationships/hyperlink" Target="http://webcache.googleusercontent.com/search?q=cache:DGbzYQhqM18J:forumdcp.aceboard.fr/280850-5621-64318-3-.htm+&amp;cd=2&amp;hl=fr&amp;ct=clnk&amp;gl=fr&amp;client=firefox-a" TargetMode="External"/><Relationship Id="rId124" Type="http://schemas.openxmlformats.org/officeDocument/2006/relationships/hyperlink" Target="http://blogsetie.blogspot.com/2008/07/da-fcking-weekend-dude.html" TargetMode="External"/><Relationship Id="rId129" Type="http://schemas.openxmlformats.org/officeDocument/2006/relationships/hyperlink" Target="http://miroirsreflets.blogspot.com/2007/12/partager.html" TargetMode="External"/><Relationship Id="rId54" Type="http://schemas.openxmlformats.org/officeDocument/2006/relationships/hyperlink" Target="http://www.rmc.fr/blogs/lesgrandesgueules.php?post/2009/04/28/ouhjjk" TargetMode="External"/><Relationship Id="rId70" Type="http://schemas.openxmlformats.org/officeDocument/2006/relationships/hyperlink" Target="http://www.identitecomtoise.net/articles/solidarite" TargetMode="External"/><Relationship Id="rId75" Type="http://schemas.openxmlformats.org/officeDocument/2006/relationships/hyperlink" Target="http://www.boursorama.com/forum-groupe-ares-incroyable-mais-plus-que-vrai-398764013-1" TargetMode="External"/><Relationship Id="rId91" Type="http://schemas.openxmlformats.org/officeDocument/2006/relationships/hyperlink" Target="http://ilsera.com/Ilsera_1C27.php" TargetMode="External"/><Relationship Id="rId96" Type="http://schemas.openxmlformats.org/officeDocument/2006/relationships/hyperlink" Target="http://www.flickr.com/people/muskie/" TargetMode="External"/><Relationship Id="rId140" Type="http://schemas.openxmlformats.org/officeDocument/2006/relationships/hyperlink" Target="http://www.fotolog.com/brightonthebeach/39526340" TargetMode="External"/><Relationship Id="rId145" Type="http://schemas.openxmlformats.org/officeDocument/2006/relationships/hyperlink" Target="http://amislyonnaisobama.blogspot.com/2008/08/barack-obama-entre-identit-et.html" TargetMode="External"/><Relationship Id="rId161" Type="http://schemas.openxmlformats.org/officeDocument/2006/relationships/hyperlink" Target="http://membres.multimania.fr/cephalo/jeux/cochons/cochons.html" TargetMode="External"/><Relationship Id="rId166" Type="http://schemas.openxmlformats.org/officeDocument/2006/relationships/hyperlink" Target="http://jeudi30fevrier.canalblog.com/archives/me__myself_and_aille/index.html" TargetMode="External"/><Relationship Id="rId182" Type="http://schemas.openxmlformats.org/officeDocument/2006/relationships/hyperlink" Target="http://www.ciao.fr/Soupes_allegees_32917_4" TargetMode="External"/><Relationship Id="rId187" Type="http://schemas.openxmlformats.org/officeDocument/2006/relationships/hyperlink" Target="http://autrementlejapon.forumzen.com/voyages-sympa-juillet-2009-f93/voyages-ete-2009-juillet-sympa-en-ligne-t2093-80.htm" TargetMode="External"/><Relationship Id="rId1" Type="http://schemas.openxmlformats.org/officeDocument/2006/relationships/hyperlink" Target="http://www.reef-guardian.com/forum-nav-3-27841.html" TargetMode="External"/><Relationship Id="rId6" Type="http://schemas.openxmlformats.org/officeDocument/2006/relationships/hyperlink" Target="http://blogmetender.hautetfort.com/archive/2007/12/28/il-etait-une-fois.html" TargetMode="External"/><Relationship Id="rId23" Type="http://schemas.openxmlformats.org/officeDocument/2006/relationships/hyperlink" Target="http://www.angelfire.com/biz/martram/anarco.html" TargetMode="External"/><Relationship Id="rId28" Type="http://schemas.openxmlformats.org/officeDocument/2006/relationships/hyperlink" Target="http://www.alterinfo.net/La-France-Humiliee-par-Israel_a34380.html" TargetMode="External"/><Relationship Id="rId49" Type="http://schemas.openxmlformats.org/officeDocument/2006/relationships/hyperlink" Target="http://www.cartoonesque.net/index.php?action=printpage;topic=37.0" TargetMode="External"/><Relationship Id="rId114" Type="http://schemas.openxmlformats.org/officeDocument/2006/relationships/hyperlink" Target="http://www.scienceshumaines.com/index.php?page=moteur&amp;find=sentiment&amp;limit=40" TargetMode="External"/><Relationship Id="rId119" Type="http://schemas.openxmlformats.org/officeDocument/2006/relationships/hyperlink" Target="http://bulledepapier.typepad.com/weblog/2007/09/tout-bizarre.html" TargetMode="External"/><Relationship Id="rId44" Type="http://schemas.openxmlformats.org/officeDocument/2006/relationships/hyperlink" Target="http://editions-hache.com/sebag/sebag1.html" TargetMode="External"/><Relationship Id="rId60" Type="http://schemas.openxmlformats.org/officeDocument/2006/relationships/hyperlink" Target="http://aslemeur.free.fr/articles/docs/ETRES_EXT.pdf" TargetMode="External"/><Relationship Id="rId65" Type="http://schemas.openxmlformats.org/officeDocument/2006/relationships/hyperlink" Target="http://ragondin.actifforum.com/le-souk-f6/l-art-de-la-choutitude-t195.htm" TargetMode="External"/><Relationship Id="rId81" Type="http://schemas.openxmlformats.org/officeDocument/2006/relationships/hyperlink" Target="http://www.guitariste.com/forums/amplification,fender-super-et-vibro-champ,268250,5110.html" TargetMode="External"/><Relationship Id="rId86" Type="http://schemas.openxmlformats.org/officeDocument/2006/relationships/hyperlink" Target="http://www.jpgmag.com/photos/800084" TargetMode="External"/><Relationship Id="rId130" Type="http://schemas.openxmlformats.org/officeDocument/2006/relationships/hyperlink" Target="http://angel.hypnoweb.net/visions.23.281/view=62&amp;aff=&amp;ndeb=0&amp;npp=10" TargetMode="External"/><Relationship Id="rId135" Type="http://schemas.openxmlformats.org/officeDocument/2006/relationships/hyperlink" Target="http://www.choix-realite.org/?3790-les-authentiques-agents-de-la-lumiere-de-la-verite-spirituelle-et-de-l-amour-de-ce-site" TargetMode="External"/><Relationship Id="rId151" Type="http://schemas.openxmlformats.org/officeDocument/2006/relationships/hyperlink" Target="http://www.reproline.jhu.edu/french/2mnh/2ppts/headache/headache_notes.htm" TargetMode="External"/><Relationship Id="rId156" Type="http://schemas.openxmlformats.org/officeDocument/2006/relationships/hyperlink" Target="http://www.vmqca.qc.ca/chroniquesdegilles/chronique/13-6-2002.html" TargetMode="External"/><Relationship Id="rId177" Type="http://schemas.openxmlformats.org/officeDocument/2006/relationships/hyperlink" Target="http://www.oulala.net/Portail/article.php3?id_article=3877&amp;debut_articles_rubrique=45" TargetMode="External"/><Relationship Id="rId198" Type="http://schemas.openxmlformats.org/officeDocument/2006/relationships/hyperlink" Target="http://www.rue89.com/2009/01/23/barack-obama-stratege-trois-electeurs-sur-quatre-fiches?page=0" TargetMode="External"/><Relationship Id="rId172" Type="http://schemas.openxmlformats.org/officeDocument/2006/relationships/hyperlink" Target="http://linuxette.org/?m=200610" TargetMode="External"/><Relationship Id="rId193" Type="http://schemas.openxmlformats.org/officeDocument/2006/relationships/hyperlink" Target="http://www.armenews.com/article.php3?id_article=47981" TargetMode="External"/><Relationship Id="rId13" Type="http://schemas.openxmlformats.org/officeDocument/2006/relationships/hyperlink" Target="http://www.alsace-visite-guidee.info/ami_sif.htm" TargetMode="External"/><Relationship Id="rId18" Type="http://schemas.openxmlformats.org/officeDocument/2006/relationships/hyperlink" Target="http://www.houmous.net/2007/01/29/futur-de-l%E2%80%99europe-deux-possibilites/" TargetMode="External"/><Relationship Id="rId39" Type="http://schemas.openxmlformats.org/officeDocument/2006/relationships/hyperlink" Target="http://forums.futura-sciences.com/thread15282.html" TargetMode="External"/><Relationship Id="rId109" Type="http://schemas.openxmlformats.org/officeDocument/2006/relationships/hyperlink" Target="http://184-jours-a-berlin.blogspot.com/2009/03/i-want-to-break-free-but-free.html" TargetMode="External"/><Relationship Id="rId34" Type="http://schemas.openxmlformats.org/officeDocument/2006/relationships/hyperlink" Target="http://www.ece.fr/~schroder/nouvelleCommunication/nouvelle_partie1.doc" TargetMode="External"/><Relationship Id="rId50" Type="http://schemas.openxmlformats.org/officeDocument/2006/relationships/hyperlink" Target="http://35mm-compact.com/forum/viewtopic.php?t=5682" TargetMode="External"/><Relationship Id="rId55" Type="http://schemas.openxmlformats.org/officeDocument/2006/relationships/hyperlink" Target="http://www.etiennefillol.org/blog/index.php?Politique/2006/04/01" TargetMode="External"/><Relationship Id="rId76" Type="http://schemas.openxmlformats.org/officeDocument/2006/relationships/hyperlink" Target="http://webcache.googleusercontent.com/search?q=cache:g_iJk1e9HEIJ:blogdesamialdeeb.blog.tdg.ch/archive/2010/10/08/lorsque-le-mariage-devient-une-agence-de-voyage.html+%22correctesse%22&amp;cd=8&amp;hl=fr&amp;ct=clnk&amp;gl=fr&amp;client=firefox-a&amp;source=www.google.fr" TargetMode="External"/><Relationship Id="rId97" Type="http://schemas.openxmlformats.org/officeDocument/2006/relationships/hyperlink" Target="http://www.kolumbus.fi/najran/runo/2000-/taiga.htm" TargetMode="External"/><Relationship Id="rId104" Type="http://schemas.openxmlformats.org/officeDocument/2006/relationships/hyperlink" Target="http://blogazf.ladepeche.com/index.php?2009/12/13/2723-gratis" TargetMode="External"/><Relationship Id="rId120" Type="http://schemas.openxmlformats.org/officeDocument/2006/relationships/hyperlink" Target="http://www.autotitre.com/forum/nouveaux-interieurs-OPEL-50024p1.htm" TargetMode="External"/><Relationship Id="rId125" Type="http://schemas.openxmlformats.org/officeDocument/2006/relationships/hyperlink" Target="http://www.grioo.com/info5895.html" TargetMode="External"/><Relationship Id="rId141" Type="http://schemas.openxmlformats.org/officeDocument/2006/relationships/hyperlink" Target="http://www.puissance-zelda.com/forums/viewtopic.php?p=262633" TargetMode="External"/><Relationship Id="rId146" Type="http://schemas.openxmlformats.org/officeDocument/2006/relationships/hyperlink" Target="http://www.horlogerie-suisse.com/forum/viewtopic.php?f=1&amp;t=7664&amp;p=64084" TargetMode="External"/><Relationship Id="rId167" Type="http://schemas.openxmlformats.org/officeDocument/2006/relationships/hyperlink" Target="http://www.neo035.franceserv.com/Atelier.htm" TargetMode="External"/><Relationship Id="rId188" Type="http://schemas.openxmlformats.org/officeDocument/2006/relationships/hyperlink" Target="http://www.inlibroveritas.net/lire/oeuvre6275-chapitre26261.html" TargetMode="External"/><Relationship Id="rId7" Type="http://schemas.openxmlformats.org/officeDocument/2006/relationships/hyperlink" Target="http://crpe.free.fr/peda3.doc" TargetMode="External"/><Relationship Id="rId71" Type="http://schemas.openxmlformats.org/officeDocument/2006/relationships/hyperlink" Target="http://www.el-dia.com/actualites-1139.php" TargetMode="External"/><Relationship Id="rId92" Type="http://schemas.openxmlformats.org/officeDocument/2006/relationships/hyperlink" Target="http://europe-liberte.i-clic.net/categorie-39725.htmleurope-liberte.i-clic.net%20h&#233;berg&#233;%20par%20i-clic.net" TargetMode="External"/><Relationship Id="rId162" Type="http://schemas.openxmlformats.org/officeDocument/2006/relationships/hyperlink" Target="http://www.badhairdays.fr/2009/01/vicky-cobaye-pileux/" TargetMode="External"/><Relationship Id="rId183" Type="http://schemas.openxmlformats.org/officeDocument/2006/relationships/hyperlink" Target="http://www.chez.com/media2000/infoina03.htm" TargetMode="External"/><Relationship Id="rId2" Type="http://schemas.openxmlformats.org/officeDocument/2006/relationships/hyperlink" Target="http://forum.westernmovies.fr/viewtopic.php?t=9140" TargetMode="External"/><Relationship Id="rId29" Type="http://schemas.openxmlformats.org/officeDocument/2006/relationships/hyperlink" Target="http://www.auto123.com/fr/community/forum/showthread.php?22816-Quel-Choisir-!/page6" TargetMode="External"/><Relationship Id="rId24" Type="http://schemas.openxmlformats.org/officeDocument/2006/relationships/hyperlink" Target="http://egarement-lyrique.skyrock.com/3.html" TargetMode="External"/><Relationship Id="rId40" Type="http://schemas.openxmlformats.org/officeDocument/2006/relationships/hyperlink" Target="http://www.itineraires.com/fiche_livre.php?id_livre=25874" TargetMode="External"/><Relationship Id="rId45" Type="http://schemas.openxmlformats.org/officeDocument/2006/relationships/hyperlink" Target="http://pjuste.present.free.fr/volonte.html" TargetMode="External"/><Relationship Id="rId66" Type="http://schemas.openxmlformats.org/officeDocument/2006/relationships/hyperlink" Target="http://fr.groups.yahoo.com/group/voile-aviron/message/2830?l=1" TargetMode="External"/><Relationship Id="rId87" Type="http://schemas.openxmlformats.org/officeDocument/2006/relationships/hyperlink" Target="http://www.adocity.com/?page=forums&amp;nav=3&amp;f=13-9738" TargetMode="External"/><Relationship Id="rId110" Type="http://schemas.openxmlformats.org/officeDocument/2006/relationships/hyperlink" Target="http://fr.wikipedia.org/wiki/Discussion:Si%C3%A8ge_de_Missolonghi/Article_de_qualit%C3%A9" TargetMode="External"/><Relationship Id="rId115" Type="http://schemas.openxmlformats.org/officeDocument/2006/relationships/hyperlink" Target="http://www.velochronique.com/chroniques/article.php3?id_article=595" TargetMode="External"/><Relationship Id="rId131" Type="http://schemas.openxmlformats.org/officeDocument/2006/relationships/hyperlink" Target="http://www.ledevoir.com/2007/03/24/commentaires/0703241916826.html" TargetMode="External"/><Relationship Id="rId136" Type="http://schemas.openxmlformats.org/officeDocument/2006/relationships/hyperlink" Target="http://www.efcc.fr/" TargetMode="External"/><Relationship Id="rId157" Type="http://schemas.openxmlformats.org/officeDocument/2006/relationships/hyperlink" Target="http://www.freenews.fr/forum/viewtopic.php?pid=96495" TargetMode="External"/><Relationship Id="rId178" Type="http://schemas.openxmlformats.org/officeDocument/2006/relationships/hyperlink" Target="http://forum.chevalmag.com/index.php?topic=14697.30" TargetMode="External"/><Relationship Id="rId61" Type="http://schemas.openxmlformats.org/officeDocument/2006/relationships/hyperlink" Target="http://busterk.blog.lemonde.fr/2009/06/" TargetMode="External"/><Relationship Id="rId82" Type="http://schemas.openxmlformats.org/officeDocument/2006/relationships/hyperlink" Target="http://www.anthropogenie.com/anthropogenie_locale/semiotique/concert_medias.htm" TargetMode="External"/><Relationship Id="rId152" Type="http://schemas.openxmlformats.org/officeDocument/2006/relationships/hyperlink" Target="http://quatrieme-groupe.org/pdf/pdf_02791LENOM.pdf" TargetMode="External"/><Relationship Id="rId173" Type="http://schemas.openxmlformats.org/officeDocument/2006/relationships/hyperlink" Target="http://fr.rec.arts.musique.rock.narkive.com/rrEM4cVc/emma-daumas" TargetMode="External"/><Relationship Id="rId194" Type="http://schemas.openxmlformats.org/officeDocument/2006/relationships/hyperlink" Target="http://taraf_de_haidouks.mondomix.com/fr/chronique4053.hthttp:/taraf_de_haidouks.mondomix.com/fr/chronique4053.htm" TargetMode="External"/><Relationship Id="rId199" Type="http://schemas.openxmlformats.org/officeDocument/2006/relationships/hyperlink" Target="http://www.familles.com/v4/forums/forums-familiaux-les-familles-nombreuses-a-mon-avis-c-est-moi-la-gagnante-t188620.html" TargetMode="External"/><Relationship Id="rId19" Type="http://schemas.openxmlformats.org/officeDocument/2006/relationships/hyperlink" Target="http://www.omnigauche.com/lire.php?rub=ACTUALITES&amp;cahier=42&amp;art=39" TargetMode="External"/><Relationship Id="rId14" Type="http://schemas.openxmlformats.org/officeDocument/2006/relationships/hyperlink" Target="http://forum.doctissimo.fr/psychologie/couples-relations/passe-apres-famille-sujet_173918_2.htm" TargetMode="External"/><Relationship Id="rId30" Type="http://schemas.openxmlformats.org/officeDocument/2006/relationships/hyperlink" Target="http://boringmordheimblog.blogspot.com/2007_03_01_archive.html" TargetMode="External"/><Relationship Id="rId35" Type="http://schemas.openxmlformats.org/officeDocument/2006/relationships/hyperlink" Target="http://www.lemonde.fr/societe/reactions/2009/04/27/julien-dray-gagne-son-proces-contre-l-est-republicain_1186219_3224.html" TargetMode="External"/><Relationship Id="rId56" Type="http://schemas.openxmlformats.org/officeDocument/2006/relationships/hyperlink" Target="http://yvesdaoudal.hautetfort.com/archive/2009/07/index.html" TargetMode="External"/><Relationship Id="rId77" Type="http://schemas.openxmlformats.org/officeDocument/2006/relationships/hyperlink" Target="http://www.gwshop.net/forum/sujet-59040-armures-armures-collectionneurs" TargetMode="External"/><Relationship Id="rId100" Type="http://schemas.openxmlformats.org/officeDocument/2006/relationships/hyperlink" Target="http://stargate-project.univers-aeternia.fr/forum/viewtopic.php?f=6&amp;t=7834&amp;start=15" TargetMode="External"/><Relationship Id="rId105" Type="http://schemas.openxmlformats.org/officeDocument/2006/relationships/hyperlink" Target="http://neoprofs.forumactif.net/l-enseignement-au-quotidien-f1/probleme-d-autorite-m6-est-la-pour-vous-sauver-t7957-195.htm" TargetMode="External"/><Relationship Id="rId126" Type="http://schemas.openxmlformats.org/officeDocument/2006/relationships/hyperlink" Target="http://sciencexp.free.fr/scilab/analyse_images_scilab_matlab_sept09.pdf" TargetMode="External"/><Relationship Id="rId147" Type="http://schemas.openxmlformats.org/officeDocument/2006/relationships/hyperlink" Target="http://www.topachat.com/pages/detail2_cat_est_ordinateurs_puis_rubrique_est_w_netbook_puis_ref_est_in10043435.html" TargetMode="External"/><Relationship Id="rId168" Type="http://schemas.openxmlformats.org/officeDocument/2006/relationships/hyperlink" Target="http://veronica-mars.hypnoweb.net/site/previously-site/povm--15-21-nov.39.1383/" TargetMode="External"/><Relationship Id="rId8" Type="http://schemas.openxmlformats.org/officeDocument/2006/relationships/hyperlink" Target="http://www.jeuxvideo.com/forums/1-10466-1088-198-0-1-0-0.htm" TargetMode="External"/><Relationship Id="rId51" Type="http://schemas.openxmlformats.org/officeDocument/2006/relationships/hyperlink" Target="http://www.forum-auto.com/les-clubs/section7/sujet246706-35.htm" TargetMode="External"/><Relationship Id="rId72" Type="http://schemas.openxmlformats.org/officeDocument/2006/relationships/hyperlink" Target="http://cutlarevue.fr/2009/09/01/cinephilies-cedric-kahn/" TargetMode="External"/><Relationship Id="rId93" Type="http://schemas.openxmlformats.org/officeDocument/2006/relationships/hyperlink" Target="http://www.persee.fr/web/revues/home/prescript/article/roman_0048-8593_1978_num_8_21_5209?_Prescripts_Search_isPortletOuvrage=false" TargetMode="External"/><Relationship Id="rId98" Type="http://schemas.openxmlformats.org/officeDocument/2006/relationships/hyperlink" Target="http://www.hordegame.com/sujet_1041_1_alliance.html" TargetMode="External"/><Relationship Id="rId121" Type="http://schemas.openxmlformats.org/officeDocument/2006/relationships/hyperlink" Target="http://www.voxnr.com/cc/d_allemagne/EEuyuFkVEVvaGjBYUL.shtml" TargetMode="External"/><Relationship Id="rId142" Type="http://schemas.openxmlformats.org/officeDocument/2006/relationships/hyperlink" Target="http://www.marianne2.fr/Hollande,-formidable-quand-il-parle-foot_a88654.html" TargetMode="External"/><Relationship Id="rId163" Type="http://schemas.openxmlformats.org/officeDocument/2006/relationships/hyperlink" Target="http://recettecuisine.bloguez.com/recettecuisine/category/40804/-mile-nelligan" TargetMode="External"/><Relationship Id="rId184" Type="http://schemas.openxmlformats.org/officeDocument/2006/relationships/hyperlink" Target="http://carnets-plume.blogspot.com/2008/11/dans-les-rayonnages-et-les-publicits.html" TargetMode="External"/><Relationship Id="rId189" Type="http://schemas.openxmlformats.org/officeDocument/2006/relationships/hyperlink" Target="http://www.cicpprecaution.com/ensavoir+.htm" TargetMode="External"/><Relationship Id="rId3" Type="http://schemas.openxmlformats.org/officeDocument/2006/relationships/hyperlink" Target="http://www.genaisse.com/forums/viewtopic-30806-20.html" TargetMode="External"/><Relationship Id="rId25" Type="http://schemas.openxmlformats.org/officeDocument/2006/relationships/hyperlink" Target="http://www.unites.uqam.ca/religiologiques/no8/dubois.pdf" TargetMode="External"/><Relationship Id="rId46" Type="http://schemas.openxmlformats.org/officeDocument/2006/relationships/hyperlink" Target="http://forum.ubuntu-fr.org/viewtopic.php?id=127880&amp;p=5" TargetMode="External"/><Relationship Id="rId67" Type="http://schemas.openxmlformats.org/officeDocument/2006/relationships/hyperlink" Target="http://www.jeuxvideo.com/forums/1-51-6368965-1-0-1-0-2-ans-dans-le-vide.htm" TargetMode="External"/><Relationship Id="rId116" Type="http://schemas.openxmlformats.org/officeDocument/2006/relationships/hyperlink" Target="http://www.velochronique.com/chroniques/article.php3?id_article=595" TargetMode="External"/><Relationship Id="rId137" Type="http://schemas.openxmlformats.org/officeDocument/2006/relationships/hyperlink" Target="http://fyfesblog.blogspot.com/2007/11/la-ratp-tmotionne.html" TargetMode="External"/><Relationship Id="rId158" Type="http://schemas.openxmlformats.org/officeDocument/2006/relationships/hyperlink" Target="http://1001saveurs.canalblog.com/archives/2008/09/04/10453782.html" TargetMode="External"/><Relationship Id="rId20" Type="http://schemas.openxmlformats.org/officeDocument/2006/relationships/hyperlink" Target="http://www.la-plume-et-lencrier.com/spip.php?page=aff-forum&amp;id_article=5208" TargetMode="External"/><Relationship Id="rId41" Type="http://schemas.openxmlformats.org/officeDocument/2006/relationships/hyperlink" Target="http://forumpsy.org.causefreudienne.net/Resource/ALP3_100.html" TargetMode="External"/><Relationship Id="rId62" Type="http://schemas.openxmlformats.org/officeDocument/2006/relationships/hyperlink" Target="http://www.penseesderonde.fr/2010/04/ad-nauseam.html?cid=6a0115701061b3970c0133ecb379bc970b" TargetMode="External"/><Relationship Id="rId83" Type="http://schemas.openxmlformats.org/officeDocument/2006/relationships/hyperlink" Target="http://www.potomitan.info/matinik/metissage2.php" TargetMode="External"/><Relationship Id="rId88" Type="http://schemas.openxmlformats.org/officeDocument/2006/relationships/hyperlink" Target="http://www.uab.ro/invatamant/doctorat/ro/pagini/rezumate/pop%20simona_fr.htm" TargetMode="External"/><Relationship Id="rId111" Type="http://schemas.openxmlformats.org/officeDocument/2006/relationships/hyperlink" Target="http://www.ciao.fr/Lidl__Avis_508350" TargetMode="External"/><Relationship Id="rId132" Type="http://schemas.openxmlformats.org/officeDocument/2006/relationships/hyperlink" Target="http://www.particules.org/ublog/57873.html" TargetMode="External"/><Relationship Id="rId153" Type="http://schemas.openxmlformats.org/officeDocument/2006/relationships/hyperlink" Target="file:///D:\Documents%20and%20Settings\akoehl\Mes%20documents\Loute\Documents\AppData\Local\Temp\Lemalefan.htm" TargetMode="External"/><Relationship Id="rId174" Type="http://schemas.openxmlformats.org/officeDocument/2006/relationships/hyperlink" Target="http://www.provalterbi.ch/satwticedu/cms01/spip.php?article54&amp;debut_article_actuel=10" TargetMode="External"/><Relationship Id="rId179" Type="http://schemas.openxmlformats.org/officeDocument/2006/relationships/hyperlink" Target="http://fr.wikisource.org/wiki/Page:Goethe-Nerval_-_Faust_Garnier.djvu/297" TargetMode="External"/><Relationship Id="rId195" Type="http://schemas.openxmlformats.org/officeDocument/2006/relationships/hyperlink" Target="http://coupechouclub.cultureforum.net/presentations-f17/bonjour-a-tous-t1576.htm" TargetMode="External"/><Relationship Id="rId190" Type="http://schemas.openxmlformats.org/officeDocument/2006/relationships/hyperlink" Target="http://joujka.canalblog.com/archives/2008/06/04/9451072.html" TargetMode="External"/><Relationship Id="rId15" Type="http://schemas.openxmlformats.org/officeDocument/2006/relationships/hyperlink" Target="http://dancinthebabylon.blogspot.com/" TargetMode="External"/><Relationship Id="rId36" Type="http://schemas.openxmlformats.org/officeDocument/2006/relationships/hyperlink" Target="http://www.fred-e.net/roman.html" TargetMode="External"/><Relationship Id="rId57" Type="http://schemas.openxmlformats.org/officeDocument/2006/relationships/hyperlink" Target="http://hichemachi.blogspot.com/2007/07/la-dynamique-comme-postulat-pour-la.html" TargetMode="External"/><Relationship Id="rId106" Type="http://schemas.openxmlformats.org/officeDocument/2006/relationships/hyperlink" Target="http://www.carolinedaily.com/blog/index.php/2006/08/11/132-black-calvados" TargetMode="External"/><Relationship Id="rId127" Type="http://schemas.openxmlformats.org/officeDocument/2006/relationships/hyperlink" Target="http://geekboy.fr/apple/ce-quil-faut-penser-de-leopard/" TargetMode="External"/><Relationship Id="rId10" Type="http://schemas.openxmlformats.org/officeDocument/2006/relationships/hyperlink" Target="http://www.aviron-line.com/actualites/coin-des-rameurs.php?ID_actu=22" TargetMode="External"/><Relationship Id="rId31" Type="http://schemas.openxmlformats.org/officeDocument/2006/relationships/hyperlink" Target="http://lapurdum.revues.org/index1828.html" TargetMode="External"/><Relationship Id="rId52" Type="http://schemas.openxmlformats.org/officeDocument/2006/relationships/hyperlink" Target="http://www.linternaute.com/television/programme-tv/lesplus-lesmoins/20/friends/" TargetMode="External"/><Relationship Id="rId73" Type="http://schemas.openxmlformats.org/officeDocument/2006/relationships/hyperlink" Target="http://www.twirlingsportbeaunois.com/Blog/index.php/?2009/02/23/239-special-estelle" TargetMode="External"/><Relationship Id="rId78" Type="http://schemas.openxmlformats.org/officeDocument/2006/relationships/hyperlink" Target="http://forum.aufeminin.com/forum/mariage1/__f327914_p25_mariage1--les-val-d-oisiennes-sont-amoureuses-et-se-marient-mars-2009.html" TargetMode="External"/><Relationship Id="rId94" Type="http://schemas.openxmlformats.org/officeDocument/2006/relationships/hyperlink" Target="http://www.comlive.net/Votre-Derniere-Photo-Nouvelle-Edition,147023,2920.htm" TargetMode="External"/><Relationship Id="rId99" Type="http://schemas.openxmlformats.org/officeDocument/2006/relationships/hyperlink" Target="http://georgeseo.over-blog.com/article-5450782.html" TargetMode="External"/><Relationship Id="rId101" Type="http://schemas.openxmlformats.org/officeDocument/2006/relationships/hyperlink" Target="http://www.jeuxvideo.com/forums/1-11950-4899-85-0-1-0-0.htm" TargetMode="External"/><Relationship Id="rId122" Type="http://schemas.openxmlformats.org/officeDocument/2006/relationships/hyperlink" Target="http://www.u2france.com/actu/article51248.html" TargetMode="External"/><Relationship Id="rId143" Type="http://schemas.openxmlformats.org/officeDocument/2006/relationships/hyperlink" Target="http://www.lepoint.fr/actualites-litterature/2007-05-31/la-vie-en-bref/1038/0/185659" TargetMode="External"/><Relationship Id="rId148" Type="http://schemas.openxmlformats.org/officeDocument/2006/relationships/hyperlink" Target="http://francois2-lesmmoiresduveilleurdeproue.blogspot.com/" TargetMode="External"/><Relationship Id="rId164" Type="http://schemas.openxmlformats.org/officeDocument/2006/relationships/hyperlink" Target="http://www.expressio.fr/expressions/etre-au-courant.php" TargetMode="External"/><Relationship Id="rId169" Type="http://schemas.openxmlformats.org/officeDocument/2006/relationships/hyperlink" Target="http://llune.wordpress.com/2009/03/" TargetMode="External"/><Relationship Id="rId185" Type="http://schemas.openxmlformats.org/officeDocument/2006/relationships/hyperlink" Target="http://olivedlarochelle.skyrock.com/510158559-Alors-la-c-tout-a-fais-moi.html" TargetMode="External"/><Relationship Id="rId4" Type="http://schemas.openxmlformats.org/officeDocument/2006/relationships/hyperlink" Target="http://www.lucienandre-jardinierenpoesie.org/PAGES/03_RECUEILS/08_PAINPARTAGE/t2_PainPartage.htm" TargetMode="External"/><Relationship Id="rId9" Type="http://schemas.openxmlformats.org/officeDocument/2006/relationships/hyperlink" Target="http://www.lefaso.net/spip.php?article32604&amp;rubrique7" TargetMode="External"/><Relationship Id="rId180" Type="http://schemas.openxmlformats.org/officeDocument/2006/relationships/hyperlink" Target="http://www.persee.fr/web/revues/home/prescript/article/colan_0336-1500_2005_num_143_1_3418" TargetMode="External"/><Relationship Id="rId26" Type="http://schemas.openxmlformats.org/officeDocument/2006/relationships/hyperlink" Target="http://imnogood.canalblog.com/" TargetMode="External"/><Relationship Id="rId47" Type="http://schemas.openxmlformats.org/officeDocument/2006/relationships/hyperlink" Target="http://www.telerama.fr/idees/eric-fassin-et-si-le-probleme-n-etait-pas-l-immigration-mais-la-politique-d-immigration,60748.php" TargetMode="External"/><Relationship Id="rId68" Type="http://schemas.openxmlformats.org/officeDocument/2006/relationships/hyperlink" Target="http://www.nguyendai.com/hau/blog/" TargetMode="External"/><Relationship Id="rId89" Type="http://schemas.openxmlformats.org/officeDocument/2006/relationships/hyperlink" Target="http://fr.wikipedia.org/wiki/Discussion:Histoire_de_France/Article_de_qualit%C3%A9" TargetMode="External"/><Relationship Id="rId112" Type="http://schemas.openxmlformats.org/officeDocument/2006/relationships/hyperlink" Target="http://millepompons.free.fr/forums/viewtopic.php?t=438" TargetMode="External"/><Relationship Id="rId133" Type="http://schemas.openxmlformats.org/officeDocument/2006/relationships/hyperlink" Target="http://www.terrorisme.net/doc/gauche/002_raf_auf.htm" TargetMode="External"/><Relationship Id="rId154" Type="http://schemas.openxmlformats.org/officeDocument/2006/relationships/hyperlink" Target="http://www.segoleneroyal2007.net/article-5189670-6.html" TargetMode="External"/><Relationship Id="rId175" Type="http://schemas.openxmlformats.org/officeDocument/2006/relationships/hyperlink" Target="http://www.mespoemes.net/sites/lire.php?id_poeme=62417&amp;login=signesdevie&amp;page=1" TargetMode="External"/></Relationships>
</file>

<file path=xl/worksheets/sheet1.xml><?xml version="1.0" encoding="utf-8"?>
<worksheet xmlns="http://schemas.openxmlformats.org/spreadsheetml/2006/main" xmlns:r="http://schemas.openxmlformats.org/officeDocument/2006/relationships">
  <dimension ref="A1:AA4003"/>
  <sheetViews>
    <sheetView tabSelected="1" zoomScale="85" zoomScaleNormal="85" workbookViewId="0">
      <pane ySplit="1" topLeftCell="A14" activePane="bottomLeft" state="frozen"/>
      <selection pane="bottomLeft" activeCell="W22" sqref="W22"/>
    </sheetView>
  </sheetViews>
  <sheetFormatPr baseColWidth="10" defaultRowHeight="15"/>
  <cols>
    <col min="1" max="1" width="5.42578125" style="31" customWidth="1"/>
    <col min="2" max="2" width="3.85546875" style="31" customWidth="1"/>
    <col min="3" max="3" width="4.7109375" style="31" customWidth="1"/>
    <col min="4" max="4" width="13.7109375" style="31" customWidth="1"/>
    <col min="5" max="5" width="2.7109375" style="31" customWidth="1"/>
    <col min="6" max="10" width="2.85546875" style="31" customWidth="1"/>
    <col min="11" max="11" width="12.85546875" style="31" customWidth="1"/>
    <col min="12" max="12" width="5.7109375" style="31" customWidth="1"/>
    <col min="13" max="13" width="3.42578125" style="31" customWidth="1"/>
    <col min="14" max="14" width="2.7109375" style="42" customWidth="1"/>
    <col min="15" max="15" width="2.7109375" style="31" customWidth="1"/>
    <col min="16" max="16" width="13.140625" style="31" customWidth="1"/>
    <col min="17" max="17" width="11.42578125" style="31"/>
    <col min="18" max="18" width="5.85546875" style="31" customWidth="1"/>
    <col min="19" max="19" width="32.42578125" style="143" customWidth="1"/>
    <col min="20" max="21" width="4.140625" style="20" customWidth="1"/>
    <col min="22" max="22" width="4.7109375" style="31" customWidth="1"/>
    <col min="23" max="23" width="41.42578125" style="99" customWidth="1"/>
    <col min="24" max="24" width="8.85546875" style="31" customWidth="1"/>
    <col min="25" max="16384" width="11.42578125" style="262"/>
  </cols>
  <sheetData>
    <row r="1" spans="1:24" s="260" customFormat="1">
      <c r="A1" s="26" t="s">
        <v>4553</v>
      </c>
      <c r="B1" s="26" t="s">
        <v>11867</v>
      </c>
      <c r="C1" s="26" t="s">
        <v>9227</v>
      </c>
      <c r="D1" s="26" t="s">
        <v>4564</v>
      </c>
      <c r="E1" s="26" t="s">
        <v>4612</v>
      </c>
      <c r="F1" s="26" t="s">
        <v>848</v>
      </c>
      <c r="G1" s="26" t="s">
        <v>849</v>
      </c>
      <c r="H1" s="26" t="s">
        <v>13874</v>
      </c>
      <c r="I1" s="26" t="s">
        <v>13875</v>
      </c>
      <c r="J1" s="26" t="s">
        <v>666</v>
      </c>
      <c r="K1" s="26" t="s">
        <v>4565</v>
      </c>
      <c r="L1" s="26" t="s">
        <v>20956</v>
      </c>
      <c r="M1" s="26" t="s">
        <v>11935</v>
      </c>
      <c r="N1" s="257" t="s">
        <v>11936</v>
      </c>
      <c r="O1" s="26" t="s">
        <v>6368</v>
      </c>
      <c r="P1" s="26" t="s">
        <v>4655</v>
      </c>
      <c r="Q1" s="26" t="s">
        <v>4656</v>
      </c>
      <c r="R1" s="26" t="s">
        <v>6369</v>
      </c>
      <c r="S1" s="258" t="s">
        <v>11674</v>
      </c>
      <c r="T1" s="259" t="s">
        <v>11685</v>
      </c>
      <c r="U1" s="259" t="s">
        <v>11684</v>
      </c>
      <c r="V1" s="26" t="s">
        <v>9808</v>
      </c>
      <c r="W1" s="223" t="s">
        <v>9807</v>
      </c>
      <c r="X1" s="26" t="s">
        <v>9809</v>
      </c>
    </row>
    <row r="2" spans="1:24" ht="30">
      <c r="A2" s="31">
        <v>1</v>
      </c>
      <c r="B2" s="31" t="s">
        <v>11868</v>
      </c>
      <c r="C2" s="31" t="s">
        <v>9228</v>
      </c>
      <c r="D2" s="31" t="s">
        <v>11937</v>
      </c>
      <c r="E2" s="31">
        <v>1</v>
      </c>
      <c r="G2" s="127"/>
      <c r="H2" s="127" t="s">
        <v>1747</v>
      </c>
      <c r="I2" s="127"/>
      <c r="J2" s="127"/>
      <c r="K2" s="31" t="s">
        <v>11938</v>
      </c>
      <c r="L2" s="127" t="s">
        <v>16991</v>
      </c>
      <c r="M2" s="20" t="s">
        <v>11939</v>
      </c>
      <c r="N2" s="33" t="s">
        <v>11940</v>
      </c>
      <c r="O2" s="31">
        <v>3</v>
      </c>
      <c r="P2" s="31" t="s">
        <v>4660</v>
      </c>
      <c r="Q2" s="31" t="s">
        <v>4179</v>
      </c>
      <c r="S2" s="264" t="s">
        <v>21370</v>
      </c>
      <c r="U2" s="20">
        <v>19</v>
      </c>
      <c r="W2" s="47"/>
    </row>
    <row r="3" spans="1:24" s="1" customFormat="1" ht="165">
      <c r="A3" s="31">
        <v>2</v>
      </c>
      <c r="B3" s="31" t="s">
        <v>11868</v>
      </c>
      <c r="C3" s="31" t="s">
        <v>9228</v>
      </c>
      <c r="D3" s="31" t="s">
        <v>11941</v>
      </c>
      <c r="E3" s="31">
        <v>0</v>
      </c>
      <c r="F3" s="31"/>
      <c r="G3" s="127" t="s">
        <v>841</v>
      </c>
      <c r="H3" s="127"/>
      <c r="I3" s="127"/>
      <c r="J3" s="127"/>
      <c r="K3" s="31" t="s">
        <v>11942</v>
      </c>
      <c r="L3" s="127" t="s">
        <v>16992</v>
      </c>
      <c r="M3" s="20" t="s">
        <v>13877</v>
      </c>
      <c r="N3" s="33" t="s">
        <v>11943</v>
      </c>
      <c r="O3" s="31">
        <v>3</v>
      </c>
      <c r="P3" s="31" t="s">
        <v>11589</v>
      </c>
      <c r="Q3" s="31" t="s">
        <v>621</v>
      </c>
      <c r="R3" s="31"/>
      <c r="S3" s="264" t="s">
        <v>21648</v>
      </c>
      <c r="T3" s="20"/>
      <c r="U3" s="20">
        <v>19</v>
      </c>
      <c r="V3" s="31"/>
      <c r="W3" s="47" t="s">
        <v>15471</v>
      </c>
      <c r="X3" s="263" t="s">
        <v>625</v>
      </c>
    </row>
    <row r="4" spans="1:24" s="1" customFormat="1" ht="45">
      <c r="A4" s="31">
        <v>3</v>
      </c>
      <c r="B4" s="31" t="s">
        <v>11868</v>
      </c>
      <c r="C4" s="31" t="s">
        <v>9228</v>
      </c>
      <c r="D4" s="31" t="s">
        <v>11944</v>
      </c>
      <c r="E4" s="31">
        <v>0</v>
      </c>
      <c r="F4" s="31"/>
      <c r="G4" s="127" t="s">
        <v>841</v>
      </c>
      <c r="H4" s="127"/>
      <c r="I4" s="127"/>
      <c r="J4" s="127"/>
      <c r="K4" s="31" t="s">
        <v>11945</v>
      </c>
      <c r="L4" s="127" t="s">
        <v>16993</v>
      </c>
      <c r="M4" s="20" t="s">
        <v>13878</v>
      </c>
      <c r="N4" s="33" t="s">
        <v>11943</v>
      </c>
      <c r="O4" s="31">
        <v>3</v>
      </c>
      <c r="P4" s="31" t="s">
        <v>11589</v>
      </c>
      <c r="Q4" s="31" t="s">
        <v>4179</v>
      </c>
      <c r="R4" s="31"/>
      <c r="S4" s="264" t="s">
        <v>21649</v>
      </c>
      <c r="T4" s="20"/>
      <c r="U4" s="20">
        <v>19</v>
      </c>
      <c r="V4" s="31"/>
      <c r="W4" s="47"/>
      <c r="X4" s="31"/>
    </row>
    <row r="5" spans="1:24" ht="30">
      <c r="A5" s="31">
        <v>4</v>
      </c>
      <c r="B5" s="31" t="s">
        <v>11868</v>
      </c>
      <c r="C5" s="31" t="s">
        <v>9228</v>
      </c>
      <c r="D5" s="31" t="s">
        <v>7437</v>
      </c>
      <c r="E5" s="31">
        <v>1</v>
      </c>
      <c r="G5" s="127"/>
      <c r="H5" s="127" t="s">
        <v>1747</v>
      </c>
      <c r="I5" s="127"/>
      <c r="J5" s="127"/>
      <c r="K5" s="31" t="s">
        <v>4552</v>
      </c>
      <c r="L5" s="127" t="s">
        <v>16994</v>
      </c>
      <c r="M5" s="20" t="s">
        <v>13879</v>
      </c>
      <c r="N5" s="33" t="s">
        <v>11962</v>
      </c>
      <c r="O5" s="31">
        <v>2</v>
      </c>
      <c r="P5" s="31" t="s">
        <v>21278</v>
      </c>
      <c r="Q5" s="31" t="s">
        <v>21299</v>
      </c>
      <c r="S5" s="105" t="s">
        <v>3942</v>
      </c>
      <c r="U5" s="20">
        <v>14</v>
      </c>
      <c r="W5" s="47"/>
    </row>
    <row r="6" spans="1:24" s="1" customFormat="1" ht="30">
      <c r="A6" s="31">
        <v>5</v>
      </c>
      <c r="B6" s="31" t="s">
        <v>11868</v>
      </c>
      <c r="C6" s="31" t="s">
        <v>9228</v>
      </c>
      <c r="D6" s="31" t="s">
        <v>11946</v>
      </c>
      <c r="E6" s="31">
        <v>0</v>
      </c>
      <c r="F6" s="31"/>
      <c r="G6" s="127" t="s">
        <v>825</v>
      </c>
      <c r="H6" s="127"/>
      <c r="I6" s="127" t="s">
        <v>696</v>
      </c>
      <c r="J6" s="127"/>
      <c r="K6" s="31" t="s">
        <v>11947</v>
      </c>
      <c r="L6" s="127" t="s">
        <v>16995</v>
      </c>
      <c r="M6" s="20" t="s">
        <v>11948</v>
      </c>
      <c r="N6" s="33" t="s">
        <v>11949</v>
      </c>
      <c r="O6" s="31">
        <v>4</v>
      </c>
      <c r="P6" s="31" t="s">
        <v>11589</v>
      </c>
      <c r="Q6" s="31" t="s">
        <v>4179</v>
      </c>
      <c r="R6" s="31"/>
      <c r="S6" s="105" t="s">
        <v>3943</v>
      </c>
      <c r="T6" s="20"/>
      <c r="U6" s="20">
        <v>19</v>
      </c>
      <c r="V6" s="31"/>
      <c r="W6" s="47"/>
      <c r="X6" s="31"/>
    </row>
    <row r="7" spans="1:24" s="1" customFormat="1" ht="45">
      <c r="A7" s="31">
        <v>6</v>
      </c>
      <c r="B7" s="31" t="s">
        <v>11868</v>
      </c>
      <c r="C7" s="31" t="s">
        <v>9228</v>
      </c>
      <c r="D7" s="31" t="s">
        <v>11950</v>
      </c>
      <c r="E7" s="31">
        <v>0</v>
      </c>
      <c r="F7" s="31"/>
      <c r="G7" s="127" t="s">
        <v>825</v>
      </c>
      <c r="H7" s="127"/>
      <c r="I7" s="127" t="s">
        <v>696</v>
      </c>
      <c r="J7" s="127"/>
      <c r="K7" s="31" t="s">
        <v>11951</v>
      </c>
      <c r="L7" s="127" t="s">
        <v>16996</v>
      </c>
      <c r="M7" s="20" t="s">
        <v>11952</v>
      </c>
      <c r="N7" s="33" t="s">
        <v>11949</v>
      </c>
      <c r="O7" s="31">
        <v>4</v>
      </c>
      <c r="P7" s="31" t="s">
        <v>11589</v>
      </c>
      <c r="Q7" s="31" t="s">
        <v>4179</v>
      </c>
      <c r="R7" s="31"/>
      <c r="S7" s="105" t="s">
        <v>3944</v>
      </c>
      <c r="T7" s="20"/>
      <c r="U7" s="20">
        <v>17</v>
      </c>
      <c r="V7" s="31">
        <v>71900000</v>
      </c>
      <c r="W7" s="47" t="s">
        <v>21650</v>
      </c>
      <c r="X7" s="263" t="s">
        <v>3543</v>
      </c>
    </row>
    <row r="8" spans="1:24" s="1" customFormat="1" ht="74.25" customHeight="1">
      <c r="A8" s="31">
        <v>7</v>
      </c>
      <c r="B8" s="31" t="s">
        <v>11868</v>
      </c>
      <c r="C8" s="31" t="s">
        <v>9228</v>
      </c>
      <c r="D8" s="31" t="s">
        <v>11953</v>
      </c>
      <c r="E8" s="31">
        <v>0</v>
      </c>
      <c r="F8" s="31"/>
      <c r="G8" s="127" t="s">
        <v>829</v>
      </c>
      <c r="H8" s="127"/>
      <c r="I8" s="127" t="s">
        <v>696</v>
      </c>
      <c r="J8" s="127" t="s">
        <v>667</v>
      </c>
      <c r="K8" s="31" t="s">
        <v>11954</v>
      </c>
      <c r="L8" s="127" t="s">
        <v>16997</v>
      </c>
      <c r="M8" s="20" t="s">
        <v>11955</v>
      </c>
      <c r="N8" s="33" t="s">
        <v>11949</v>
      </c>
      <c r="O8" s="31">
        <v>4</v>
      </c>
      <c r="P8" s="31" t="s">
        <v>11589</v>
      </c>
      <c r="Q8" s="31" t="s">
        <v>622</v>
      </c>
      <c r="R8" s="31"/>
      <c r="S8" s="290" t="s">
        <v>21530</v>
      </c>
      <c r="T8" s="20"/>
      <c r="U8" s="20">
        <v>19</v>
      </c>
      <c r="V8" s="31"/>
      <c r="W8" s="105" t="s">
        <v>21531</v>
      </c>
      <c r="X8" s="275" t="s">
        <v>626</v>
      </c>
    </row>
    <row r="9" spans="1:24" s="1" customFormat="1" ht="30">
      <c r="A9" s="31">
        <v>8</v>
      </c>
      <c r="B9" s="31" t="s">
        <v>11868</v>
      </c>
      <c r="C9" s="31" t="s">
        <v>9228</v>
      </c>
      <c r="D9" s="31" t="s">
        <v>11956</v>
      </c>
      <c r="E9" s="31">
        <v>0</v>
      </c>
      <c r="F9" s="31"/>
      <c r="G9" s="127"/>
      <c r="H9" s="127" t="s">
        <v>1747</v>
      </c>
      <c r="I9" s="127"/>
      <c r="J9" s="31"/>
      <c r="K9" s="31" t="s">
        <v>11957</v>
      </c>
      <c r="L9" s="127" t="s">
        <v>16998</v>
      </c>
      <c r="M9" s="20" t="s">
        <v>13880</v>
      </c>
      <c r="N9" s="33" t="s">
        <v>11958</v>
      </c>
      <c r="O9" s="31">
        <v>2</v>
      </c>
      <c r="P9" s="31" t="s">
        <v>21278</v>
      </c>
      <c r="Q9" s="31" t="s">
        <v>4179</v>
      </c>
      <c r="R9" s="31"/>
      <c r="S9" s="105" t="s">
        <v>3945</v>
      </c>
      <c r="T9" s="20"/>
      <c r="U9" s="20">
        <v>14</v>
      </c>
      <c r="V9" s="75">
        <v>1820</v>
      </c>
      <c r="W9" s="47" t="s">
        <v>1769</v>
      </c>
      <c r="X9" s="263" t="s">
        <v>5383</v>
      </c>
    </row>
    <row r="10" spans="1:24" s="1" customFormat="1" ht="45">
      <c r="A10" s="31">
        <v>9</v>
      </c>
      <c r="B10" s="31" t="s">
        <v>11868</v>
      </c>
      <c r="C10" s="31" t="s">
        <v>9228</v>
      </c>
      <c r="D10" s="31" t="s">
        <v>11959</v>
      </c>
      <c r="E10" s="31">
        <v>0</v>
      </c>
      <c r="F10" s="31"/>
      <c r="G10" s="127"/>
      <c r="H10" s="127" t="s">
        <v>1747</v>
      </c>
      <c r="I10" s="127"/>
      <c r="J10" s="127"/>
      <c r="K10" s="31" t="s">
        <v>11960</v>
      </c>
      <c r="L10" s="127" t="s">
        <v>16999</v>
      </c>
      <c r="M10" s="20" t="s">
        <v>11961</v>
      </c>
      <c r="N10" s="33" t="s">
        <v>11962</v>
      </c>
      <c r="O10" s="31">
        <v>2</v>
      </c>
      <c r="P10" s="31" t="s">
        <v>4660</v>
      </c>
      <c r="Q10" s="31" t="s">
        <v>621</v>
      </c>
      <c r="R10" s="31"/>
      <c r="S10" s="143" t="s">
        <v>3946</v>
      </c>
      <c r="T10" s="20"/>
      <c r="U10" s="20">
        <v>16</v>
      </c>
      <c r="V10" s="31"/>
      <c r="W10" s="47"/>
      <c r="X10" s="31"/>
    </row>
    <row r="11" spans="1:24" s="1" customFormat="1" ht="75">
      <c r="A11" s="31">
        <v>10</v>
      </c>
      <c r="B11" s="31" t="s">
        <v>11868</v>
      </c>
      <c r="C11" s="31" t="s">
        <v>9228</v>
      </c>
      <c r="D11" s="31" t="s">
        <v>11963</v>
      </c>
      <c r="E11" s="31">
        <v>0</v>
      </c>
      <c r="F11" s="31"/>
      <c r="G11" s="127" t="s">
        <v>842</v>
      </c>
      <c r="H11" s="127" t="s">
        <v>1748</v>
      </c>
      <c r="I11" s="127"/>
      <c r="J11" s="127"/>
      <c r="K11" s="31" t="s">
        <v>11964</v>
      </c>
      <c r="L11" s="127" t="s">
        <v>17000</v>
      </c>
      <c r="M11" s="20" t="s">
        <v>11965</v>
      </c>
      <c r="N11" s="33" t="s">
        <v>11966</v>
      </c>
      <c r="O11" s="31">
        <v>6</v>
      </c>
      <c r="P11" s="31" t="s">
        <v>11589</v>
      </c>
      <c r="Q11" s="31" t="s">
        <v>621</v>
      </c>
      <c r="R11" s="31"/>
      <c r="S11" s="143" t="s">
        <v>790</v>
      </c>
      <c r="T11" s="20"/>
      <c r="U11" s="20"/>
      <c r="V11" s="31"/>
      <c r="W11" s="47" t="s">
        <v>21651</v>
      </c>
      <c r="X11" s="300" t="s">
        <v>627</v>
      </c>
    </row>
    <row r="12" spans="1:24" s="1" customFormat="1" ht="75">
      <c r="A12" s="31">
        <v>11</v>
      </c>
      <c r="B12" s="31" t="s">
        <v>11868</v>
      </c>
      <c r="C12" s="31" t="s">
        <v>9228</v>
      </c>
      <c r="D12" s="31" t="s">
        <v>11967</v>
      </c>
      <c r="E12" s="31">
        <v>0</v>
      </c>
      <c r="F12" s="31"/>
      <c r="G12" s="127" t="s">
        <v>841</v>
      </c>
      <c r="H12" s="127"/>
      <c r="I12" s="127"/>
      <c r="J12" s="127"/>
      <c r="K12" s="31" t="s">
        <v>11968</v>
      </c>
      <c r="L12" s="127" t="s">
        <v>17001</v>
      </c>
      <c r="M12" s="20" t="s">
        <v>11969</v>
      </c>
      <c r="N12" s="33" t="s">
        <v>11943</v>
      </c>
      <c r="O12" s="31">
        <v>3</v>
      </c>
      <c r="P12" s="31" t="s">
        <v>11589</v>
      </c>
      <c r="Q12" s="31" t="s">
        <v>4179</v>
      </c>
      <c r="R12" s="31"/>
      <c r="S12" s="143" t="s">
        <v>3947</v>
      </c>
      <c r="T12" s="20"/>
      <c r="U12" s="20">
        <v>19</v>
      </c>
      <c r="V12" s="31"/>
      <c r="W12" s="47"/>
      <c r="X12" s="31"/>
    </row>
    <row r="13" spans="1:24" ht="30">
      <c r="A13" s="31">
        <v>12</v>
      </c>
      <c r="B13" s="31" t="s">
        <v>11868</v>
      </c>
      <c r="C13" s="31" t="s">
        <v>9228</v>
      </c>
      <c r="D13" s="31" t="s">
        <v>11970</v>
      </c>
      <c r="E13" s="31">
        <v>1</v>
      </c>
      <c r="G13" s="127" t="s">
        <v>841</v>
      </c>
      <c r="H13" s="127"/>
      <c r="I13" s="127" t="s">
        <v>696</v>
      </c>
      <c r="J13" s="127"/>
      <c r="K13" s="31" t="s">
        <v>11971</v>
      </c>
      <c r="L13" s="127" t="s">
        <v>17002</v>
      </c>
      <c r="M13" s="20" t="s">
        <v>11972</v>
      </c>
      <c r="N13" s="33" t="s">
        <v>11973</v>
      </c>
      <c r="O13" s="31">
        <v>2</v>
      </c>
      <c r="P13" s="31" t="s">
        <v>13869</v>
      </c>
      <c r="Q13" s="31" t="s">
        <v>4452</v>
      </c>
      <c r="S13" s="143" t="s">
        <v>3844</v>
      </c>
      <c r="U13" s="20">
        <v>20</v>
      </c>
      <c r="W13" s="47"/>
    </row>
    <row r="14" spans="1:24" ht="75">
      <c r="A14" s="31">
        <v>13</v>
      </c>
      <c r="B14" s="31" t="s">
        <v>11868</v>
      </c>
      <c r="C14" s="31" t="s">
        <v>9228</v>
      </c>
      <c r="D14" s="31" t="s">
        <v>11970</v>
      </c>
      <c r="E14" s="31">
        <v>1</v>
      </c>
      <c r="G14" s="127" t="s">
        <v>841</v>
      </c>
      <c r="H14" s="127"/>
      <c r="I14" s="127"/>
      <c r="J14" s="127"/>
      <c r="K14" s="31" t="s">
        <v>11974</v>
      </c>
      <c r="L14" s="127" t="s">
        <v>17003</v>
      </c>
      <c r="M14" s="20" t="s">
        <v>11975</v>
      </c>
      <c r="N14" s="33" t="s">
        <v>11943</v>
      </c>
      <c r="O14" s="31">
        <v>2</v>
      </c>
      <c r="P14" s="31" t="s">
        <v>13869</v>
      </c>
      <c r="Q14" s="31" t="s">
        <v>15407</v>
      </c>
      <c r="S14" s="143" t="s">
        <v>3845</v>
      </c>
      <c r="U14" s="20">
        <v>15</v>
      </c>
      <c r="W14" s="47"/>
    </row>
    <row r="15" spans="1:24" s="1" customFormat="1" ht="150">
      <c r="A15" s="31">
        <v>14</v>
      </c>
      <c r="B15" s="31" t="s">
        <v>11868</v>
      </c>
      <c r="C15" s="31" t="s">
        <v>9228</v>
      </c>
      <c r="D15" s="31" t="s">
        <v>11976</v>
      </c>
      <c r="E15" s="31">
        <v>0</v>
      </c>
      <c r="F15" s="31"/>
      <c r="G15" s="127"/>
      <c r="H15" s="127" t="s">
        <v>1747</v>
      </c>
      <c r="I15" s="127" t="s">
        <v>696</v>
      </c>
      <c r="J15" s="127"/>
      <c r="K15" s="31" t="s">
        <v>11977</v>
      </c>
      <c r="L15" s="127" t="s">
        <v>17004</v>
      </c>
      <c r="M15" s="20" t="s">
        <v>11978</v>
      </c>
      <c r="N15" s="33" t="s">
        <v>11949</v>
      </c>
      <c r="O15" s="31">
        <v>2</v>
      </c>
      <c r="P15" s="31" t="s">
        <v>11589</v>
      </c>
      <c r="Q15" s="31" t="s">
        <v>15407</v>
      </c>
      <c r="R15" s="31"/>
      <c r="S15" s="269" t="s">
        <v>3948</v>
      </c>
      <c r="T15" s="20"/>
      <c r="U15" s="20">
        <v>13</v>
      </c>
      <c r="V15" s="31"/>
      <c r="W15" s="105"/>
      <c r="X15" s="115"/>
    </row>
    <row r="16" spans="1:24">
      <c r="A16" s="31">
        <v>15</v>
      </c>
      <c r="B16" s="31" t="s">
        <v>11868</v>
      </c>
      <c r="C16" s="31" t="s">
        <v>9228</v>
      </c>
      <c r="D16" s="31" t="s">
        <v>11979</v>
      </c>
      <c r="E16" s="31">
        <v>1</v>
      </c>
      <c r="G16" s="127"/>
      <c r="H16" s="127" t="s">
        <v>1747</v>
      </c>
      <c r="I16" s="127" t="s">
        <v>696</v>
      </c>
      <c r="J16" s="127"/>
      <c r="K16" s="31" t="s">
        <v>11980</v>
      </c>
      <c r="L16" s="127" t="s">
        <v>17005</v>
      </c>
      <c r="M16" s="20" t="s">
        <v>11981</v>
      </c>
      <c r="N16" s="33" t="s">
        <v>11940</v>
      </c>
      <c r="O16" s="31">
        <v>1</v>
      </c>
      <c r="P16" s="20" t="s">
        <v>4660</v>
      </c>
      <c r="Q16" s="31" t="s">
        <v>4179</v>
      </c>
      <c r="S16" s="143" t="s">
        <v>3848</v>
      </c>
      <c r="U16" s="20">
        <v>13</v>
      </c>
      <c r="W16" s="47"/>
    </row>
    <row r="17" spans="1:24" s="1" customFormat="1" ht="30">
      <c r="A17" s="31">
        <v>16</v>
      </c>
      <c r="B17" s="31" t="s">
        <v>11868</v>
      </c>
      <c r="C17" s="31" t="s">
        <v>9228</v>
      </c>
      <c r="D17" s="31" t="s">
        <v>11982</v>
      </c>
      <c r="E17" s="31">
        <v>0</v>
      </c>
      <c r="F17" s="31"/>
      <c r="G17" s="127" t="s">
        <v>825</v>
      </c>
      <c r="H17" s="127"/>
      <c r="I17" s="127" t="s">
        <v>696</v>
      </c>
      <c r="J17" s="127"/>
      <c r="K17" s="31" t="s">
        <v>11983</v>
      </c>
      <c r="L17" s="127" t="s">
        <v>17006</v>
      </c>
      <c r="M17" s="20" t="s">
        <v>11984</v>
      </c>
      <c r="N17" s="33" t="s">
        <v>11949</v>
      </c>
      <c r="O17" s="31">
        <v>4</v>
      </c>
      <c r="P17" s="31" t="s">
        <v>11589</v>
      </c>
      <c r="Q17" s="31" t="s">
        <v>4179</v>
      </c>
      <c r="R17" s="31"/>
      <c r="S17" s="264" t="s">
        <v>21652</v>
      </c>
      <c r="T17" s="20"/>
      <c r="U17" s="20">
        <v>20</v>
      </c>
      <c r="V17" s="31"/>
      <c r="W17" s="47"/>
      <c r="X17" s="31"/>
    </row>
    <row r="18" spans="1:24" s="1" customFormat="1" ht="75">
      <c r="A18" s="31">
        <v>17</v>
      </c>
      <c r="B18" s="31" t="s">
        <v>11868</v>
      </c>
      <c r="C18" s="31" t="s">
        <v>9228</v>
      </c>
      <c r="D18" s="31" t="s">
        <v>11985</v>
      </c>
      <c r="E18" s="31">
        <v>0</v>
      </c>
      <c r="F18" s="31"/>
      <c r="G18" s="127" t="s">
        <v>841</v>
      </c>
      <c r="H18" s="127"/>
      <c r="I18" s="127"/>
      <c r="J18" s="127"/>
      <c r="K18" s="31" t="s">
        <v>11986</v>
      </c>
      <c r="L18" s="127" t="s">
        <v>17007</v>
      </c>
      <c r="M18" s="20" t="s">
        <v>11987</v>
      </c>
      <c r="N18" s="33" t="s">
        <v>11943</v>
      </c>
      <c r="O18" s="31">
        <v>3</v>
      </c>
      <c r="P18" s="31" t="s">
        <v>11589</v>
      </c>
      <c r="Q18" s="31" t="s">
        <v>4179</v>
      </c>
      <c r="R18" s="31"/>
      <c r="S18" s="143" t="s">
        <v>3949</v>
      </c>
      <c r="T18" s="20"/>
      <c r="U18" s="20">
        <v>20</v>
      </c>
      <c r="V18" s="31"/>
      <c r="W18" s="47"/>
      <c r="X18" s="31"/>
    </row>
    <row r="19" spans="1:24" s="1" customFormat="1" ht="75">
      <c r="A19" s="31">
        <v>18</v>
      </c>
      <c r="B19" s="31" t="s">
        <v>11868</v>
      </c>
      <c r="C19" s="31" t="s">
        <v>9228</v>
      </c>
      <c r="D19" s="31" t="s">
        <v>11988</v>
      </c>
      <c r="E19" s="31">
        <v>0</v>
      </c>
      <c r="F19" s="31"/>
      <c r="G19" s="127" t="s">
        <v>841</v>
      </c>
      <c r="H19" s="127"/>
      <c r="I19" s="127"/>
      <c r="J19" s="127"/>
      <c r="K19" s="31" t="s">
        <v>11989</v>
      </c>
      <c r="L19" s="127" t="s">
        <v>17008</v>
      </c>
      <c r="M19" s="20" t="s">
        <v>11990</v>
      </c>
      <c r="N19" s="33" t="s">
        <v>11943</v>
      </c>
      <c r="O19" s="31">
        <v>3</v>
      </c>
      <c r="P19" s="31" t="s">
        <v>11589</v>
      </c>
      <c r="Q19" s="31" t="s">
        <v>621</v>
      </c>
      <c r="R19" s="31"/>
      <c r="S19" s="105" t="s">
        <v>3950</v>
      </c>
      <c r="T19" s="20"/>
      <c r="U19" s="20" t="s">
        <v>3951</v>
      </c>
      <c r="V19" s="31"/>
      <c r="W19" s="47" t="s">
        <v>21653</v>
      </c>
      <c r="X19" s="263" t="s">
        <v>624</v>
      </c>
    </row>
    <row r="20" spans="1:24" s="1" customFormat="1" ht="75">
      <c r="A20" s="31">
        <v>19</v>
      </c>
      <c r="B20" s="31" t="s">
        <v>11868</v>
      </c>
      <c r="C20" s="31" t="s">
        <v>9228</v>
      </c>
      <c r="D20" s="31" t="s">
        <v>11991</v>
      </c>
      <c r="E20" s="31">
        <v>0</v>
      </c>
      <c r="F20" s="31"/>
      <c r="G20" s="127" t="s">
        <v>838</v>
      </c>
      <c r="H20" s="127"/>
      <c r="I20" s="127" t="s">
        <v>696</v>
      </c>
      <c r="J20" s="127" t="s">
        <v>670</v>
      </c>
      <c r="K20" s="31" t="s">
        <v>11992</v>
      </c>
      <c r="L20" s="127" t="s">
        <v>17009</v>
      </c>
      <c r="M20" s="20" t="s">
        <v>11993</v>
      </c>
      <c r="N20" s="33" t="s">
        <v>11994</v>
      </c>
      <c r="O20" s="31">
        <v>3</v>
      </c>
      <c r="P20" s="31" t="s">
        <v>668</v>
      </c>
      <c r="Q20" s="31" t="s">
        <v>621</v>
      </c>
      <c r="R20" s="31"/>
      <c r="S20" s="143" t="s">
        <v>618</v>
      </c>
      <c r="T20" s="20"/>
      <c r="U20" s="20">
        <v>20</v>
      </c>
      <c r="V20" s="31"/>
      <c r="W20" s="47"/>
      <c r="X20" s="31"/>
    </row>
    <row r="21" spans="1:24" s="1" customFormat="1" ht="30">
      <c r="A21" s="31">
        <v>20</v>
      </c>
      <c r="B21" s="31" t="s">
        <v>11868</v>
      </c>
      <c r="C21" s="31" t="s">
        <v>9228</v>
      </c>
      <c r="D21" s="31" t="s">
        <v>11995</v>
      </c>
      <c r="E21" s="31">
        <v>0</v>
      </c>
      <c r="F21" s="31"/>
      <c r="G21" s="127" t="s">
        <v>825</v>
      </c>
      <c r="H21" s="127"/>
      <c r="I21" s="127" t="s">
        <v>696</v>
      </c>
      <c r="J21" s="127"/>
      <c r="K21" s="31" t="s">
        <v>11996</v>
      </c>
      <c r="L21" s="127" t="s">
        <v>17010</v>
      </c>
      <c r="M21" s="20" t="s">
        <v>11997</v>
      </c>
      <c r="N21" s="33" t="s">
        <v>11949</v>
      </c>
      <c r="O21" s="31">
        <v>4</v>
      </c>
      <c r="P21" s="31" t="s">
        <v>11589</v>
      </c>
      <c r="Q21" s="31" t="s">
        <v>4179</v>
      </c>
      <c r="R21" s="31"/>
      <c r="S21" s="105" t="s">
        <v>3952</v>
      </c>
      <c r="T21" s="20"/>
      <c r="U21" s="20">
        <v>18</v>
      </c>
      <c r="V21" s="31"/>
      <c r="W21" s="47"/>
      <c r="X21" s="31"/>
    </row>
    <row r="22" spans="1:24" s="1" customFormat="1">
      <c r="A22" s="31">
        <v>21</v>
      </c>
      <c r="B22" s="31" t="s">
        <v>11868</v>
      </c>
      <c r="C22" s="31" t="s">
        <v>9228</v>
      </c>
      <c r="D22" s="31" t="s">
        <v>11998</v>
      </c>
      <c r="E22" s="31">
        <v>0</v>
      </c>
      <c r="F22" s="31"/>
      <c r="G22" s="127" t="s">
        <v>842</v>
      </c>
      <c r="H22" s="127"/>
      <c r="I22" s="127"/>
      <c r="J22" s="127"/>
      <c r="K22" s="31" t="s">
        <v>11999</v>
      </c>
      <c r="L22" s="127" t="s">
        <v>17011</v>
      </c>
      <c r="M22" s="20" t="s">
        <v>13881</v>
      </c>
      <c r="N22" s="33" t="s">
        <v>11966</v>
      </c>
      <c r="O22" s="31">
        <v>4</v>
      </c>
      <c r="P22" s="31" t="s">
        <v>11589</v>
      </c>
      <c r="Q22" s="31" t="s">
        <v>4179</v>
      </c>
      <c r="R22" s="31"/>
      <c r="S22" s="105" t="s">
        <v>3953</v>
      </c>
      <c r="T22" s="20"/>
      <c r="U22" s="20">
        <v>19</v>
      </c>
      <c r="V22" s="31"/>
      <c r="W22" s="47"/>
      <c r="X22" s="31"/>
    </row>
    <row r="23" spans="1:24" s="1" customFormat="1" ht="60">
      <c r="A23" s="31">
        <v>22</v>
      </c>
      <c r="B23" s="31" t="s">
        <v>11868</v>
      </c>
      <c r="C23" s="31" t="s">
        <v>9228</v>
      </c>
      <c r="D23" s="31" t="s">
        <v>12000</v>
      </c>
      <c r="E23" s="31">
        <v>0</v>
      </c>
      <c r="F23" s="31"/>
      <c r="G23" s="127" t="s">
        <v>829</v>
      </c>
      <c r="H23" s="127"/>
      <c r="I23" s="127"/>
      <c r="J23" s="127" t="s">
        <v>13788</v>
      </c>
      <c r="K23" s="31" t="s">
        <v>12001</v>
      </c>
      <c r="L23" s="127" t="s">
        <v>17012</v>
      </c>
      <c r="M23" s="20" t="s">
        <v>13882</v>
      </c>
      <c r="N23" s="33" t="s">
        <v>11949</v>
      </c>
      <c r="O23" s="31">
        <v>3</v>
      </c>
      <c r="P23" s="31" t="s">
        <v>668</v>
      </c>
      <c r="Q23" s="31" t="s">
        <v>4174</v>
      </c>
      <c r="R23" s="31"/>
      <c r="S23" s="290" t="s">
        <v>21533</v>
      </c>
      <c r="T23" s="20"/>
      <c r="U23" s="20">
        <v>17</v>
      </c>
      <c r="V23" s="31"/>
      <c r="W23" s="105"/>
      <c r="X23" s="115"/>
    </row>
    <row r="24" spans="1:24" s="1" customFormat="1" ht="75">
      <c r="A24" s="31">
        <v>23</v>
      </c>
      <c r="B24" s="31" t="s">
        <v>11868</v>
      </c>
      <c r="C24" s="31" t="s">
        <v>9228</v>
      </c>
      <c r="D24" s="31" t="s">
        <v>12002</v>
      </c>
      <c r="E24" s="31">
        <v>0</v>
      </c>
      <c r="F24" s="31"/>
      <c r="G24" s="127"/>
      <c r="H24" s="127" t="s">
        <v>1747</v>
      </c>
      <c r="I24" s="127"/>
      <c r="J24" s="127"/>
      <c r="K24" s="31" t="s">
        <v>12003</v>
      </c>
      <c r="L24" s="127" t="s">
        <v>17013</v>
      </c>
      <c r="M24" s="20" t="s">
        <v>13883</v>
      </c>
      <c r="N24" s="33" t="s">
        <v>11973</v>
      </c>
      <c r="O24" s="31">
        <v>2</v>
      </c>
      <c r="P24" s="31" t="s">
        <v>11589</v>
      </c>
      <c r="Q24" s="31" t="s">
        <v>15407</v>
      </c>
      <c r="R24" s="31"/>
      <c r="S24" s="105" t="s">
        <v>3954</v>
      </c>
      <c r="T24" s="20"/>
      <c r="U24" s="20">
        <v>12</v>
      </c>
      <c r="V24" s="31"/>
      <c r="W24" s="47"/>
      <c r="X24" s="31"/>
    </row>
    <row r="25" spans="1:24" s="1" customFormat="1" ht="30">
      <c r="A25" s="31">
        <v>24</v>
      </c>
      <c r="B25" s="31" t="s">
        <v>11868</v>
      </c>
      <c r="C25" s="31" t="s">
        <v>9228</v>
      </c>
      <c r="D25" s="31" t="s">
        <v>12004</v>
      </c>
      <c r="E25" s="31">
        <v>0</v>
      </c>
      <c r="F25" s="31"/>
      <c r="G25" s="127" t="s">
        <v>825</v>
      </c>
      <c r="H25" s="127"/>
      <c r="I25" s="127" t="s">
        <v>696</v>
      </c>
      <c r="J25" s="127"/>
      <c r="K25" s="31" t="s">
        <v>12005</v>
      </c>
      <c r="L25" s="127" t="s">
        <v>17014</v>
      </c>
      <c r="M25" s="20" t="s">
        <v>12006</v>
      </c>
      <c r="N25" s="33" t="s">
        <v>11949</v>
      </c>
      <c r="O25" s="31">
        <v>3</v>
      </c>
      <c r="P25" s="31" t="s">
        <v>11589</v>
      </c>
      <c r="Q25" s="31" t="s">
        <v>15407</v>
      </c>
      <c r="R25" s="31"/>
      <c r="S25" s="105" t="s">
        <v>3955</v>
      </c>
      <c r="T25" s="20"/>
      <c r="U25" s="20">
        <v>13</v>
      </c>
      <c r="V25" s="31"/>
      <c r="W25" s="47"/>
      <c r="X25" s="31"/>
    </row>
    <row r="26" spans="1:24">
      <c r="A26" s="31">
        <v>25</v>
      </c>
      <c r="B26" s="31" t="s">
        <v>11868</v>
      </c>
      <c r="C26" s="31" t="s">
        <v>9228</v>
      </c>
      <c r="D26" s="31" t="s">
        <v>12007</v>
      </c>
      <c r="E26" s="31">
        <v>1</v>
      </c>
      <c r="G26" s="127"/>
      <c r="H26" s="127" t="s">
        <v>1747</v>
      </c>
      <c r="I26" s="127"/>
      <c r="J26" s="127"/>
      <c r="K26" s="31" t="s">
        <v>12008</v>
      </c>
      <c r="L26" s="127" t="s">
        <v>17015</v>
      </c>
      <c r="M26" s="20" t="s">
        <v>12009</v>
      </c>
      <c r="N26" s="33" t="s">
        <v>12010</v>
      </c>
      <c r="O26" s="31">
        <v>3</v>
      </c>
      <c r="P26" s="31" t="s">
        <v>4660</v>
      </c>
      <c r="Q26" s="31" t="s">
        <v>4179</v>
      </c>
      <c r="R26" s="31" t="s">
        <v>3961</v>
      </c>
      <c r="S26" s="105" t="s">
        <v>3962</v>
      </c>
      <c r="U26" s="20">
        <v>20</v>
      </c>
      <c r="W26" s="47"/>
    </row>
    <row r="27" spans="1:24" s="1" customFormat="1" ht="105">
      <c r="A27" s="31">
        <v>26</v>
      </c>
      <c r="B27" s="31" t="s">
        <v>11868</v>
      </c>
      <c r="C27" s="31" t="s">
        <v>9228</v>
      </c>
      <c r="D27" s="31" t="s">
        <v>12011</v>
      </c>
      <c r="E27" s="31">
        <v>0</v>
      </c>
      <c r="F27" s="31"/>
      <c r="G27" s="127" t="s">
        <v>841</v>
      </c>
      <c r="H27" s="127"/>
      <c r="I27" s="127"/>
      <c r="J27" s="127" t="s">
        <v>669</v>
      </c>
      <c r="K27" s="31" t="s">
        <v>12012</v>
      </c>
      <c r="L27" s="127" t="s">
        <v>17016</v>
      </c>
      <c r="M27" s="20" t="s">
        <v>12013</v>
      </c>
      <c r="N27" s="33" t="s">
        <v>11943</v>
      </c>
      <c r="O27" s="31">
        <v>3</v>
      </c>
      <c r="P27" s="31" t="s">
        <v>668</v>
      </c>
      <c r="Q27" s="31" t="s">
        <v>4597</v>
      </c>
      <c r="R27" s="31"/>
      <c r="S27" s="105" t="s">
        <v>3956</v>
      </c>
      <c r="T27" s="20"/>
      <c r="U27" s="20">
        <v>19</v>
      </c>
      <c r="V27" s="31"/>
      <c r="W27" s="47"/>
      <c r="X27" s="31"/>
    </row>
    <row r="28" spans="1:24" s="1" customFormat="1" ht="45">
      <c r="A28" s="31">
        <v>27</v>
      </c>
      <c r="B28" s="31" t="s">
        <v>11868</v>
      </c>
      <c r="C28" s="31" t="s">
        <v>9228</v>
      </c>
      <c r="D28" s="31" t="s">
        <v>12014</v>
      </c>
      <c r="E28" s="31">
        <v>0</v>
      </c>
      <c r="F28" s="31"/>
      <c r="G28" s="127" t="s">
        <v>838</v>
      </c>
      <c r="H28" s="127"/>
      <c r="I28" s="127" t="s">
        <v>696</v>
      </c>
      <c r="J28" s="127"/>
      <c r="K28" s="31" t="s">
        <v>12015</v>
      </c>
      <c r="L28" s="127" t="s">
        <v>17017</v>
      </c>
      <c r="M28" s="20" t="s">
        <v>12016</v>
      </c>
      <c r="N28" s="33" t="s">
        <v>11994</v>
      </c>
      <c r="O28" s="31">
        <v>4</v>
      </c>
      <c r="P28" s="31" t="s">
        <v>13868</v>
      </c>
      <c r="Q28" s="31" t="s">
        <v>15407</v>
      </c>
      <c r="R28" s="31"/>
      <c r="S28" s="143" t="s">
        <v>3957</v>
      </c>
      <c r="T28" s="20"/>
      <c r="U28" s="20">
        <v>14</v>
      </c>
      <c r="V28" s="31"/>
      <c r="W28" s="47"/>
      <c r="X28" s="31"/>
    </row>
    <row r="29" spans="1:24">
      <c r="A29" s="31">
        <v>28</v>
      </c>
      <c r="B29" s="31" t="s">
        <v>11868</v>
      </c>
      <c r="C29" s="31" t="s">
        <v>9228</v>
      </c>
      <c r="D29" s="31" t="s">
        <v>12017</v>
      </c>
      <c r="E29" s="31">
        <v>1</v>
      </c>
      <c r="G29" s="127" t="s">
        <v>826</v>
      </c>
      <c r="H29" s="127"/>
      <c r="I29" s="127"/>
      <c r="J29" s="127"/>
      <c r="K29" s="31" t="s">
        <v>12018</v>
      </c>
      <c r="L29" s="127" t="s">
        <v>17018</v>
      </c>
      <c r="M29" s="20" t="s">
        <v>13884</v>
      </c>
      <c r="N29" s="33" t="s">
        <v>11966</v>
      </c>
      <c r="O29" s="31">
        <v>3</v>
      </c>
      <c r="P29" s="31" t="s">
        <v>619</v>
      </c>
      <c r="Q29" s="31" t="s">
        <v>521</v>
      </c>
      <c r="S29" s="143" t="s">
        <v>3019</v>
      </c>
      <c r="W29" s="47"/>
    </row>
    <row r="30" spans="1:24" s="1" customFormat="1" ht="45">
      <c r="A30" s="31">
        <v>29</v>
      </c>
      <c r="B30" s="31" t="s">
        <v>11868</v>
      </c>
      <c r="C30" s="31" t="s">
        <v>9228</v>
      </c>
      <c r="D30" s="31" t="s">
        <v>12019</v>
      </c>
      <c r="E30" s="31">
        <v>0</v>
      </c>
      <c r="F30" s="31"/>
      <c r="G30" s="127" t="s">
        <v>825</v>
      </c>
      <c r="H30" s="127"/>
      <c r="I30" s="127" t="s">
        <v>696</v>
      </c>
      <c r="J30" s="127"/>
      <c r="K30" s="31" t="s">
        <v>12020</v>
      </c>
      <c r="L30" s="127" t="s">
        <v>17019</v>
      </c>
      <c r="M30" s="20" t="s">
        <v>12021</v>
      </c>
      <c r="N30" s="33" t="s">
        <v>11949</v>
      </c>
      <c r="O30" s="31">
        <v>5</v>
      </c>
      <c r="P30" s="31" t="s">
        <v>11589</v>
      </c>
      <c r="Q30" s="31" t="s">
        <v>621</v>
      </c>
      <c r="R30" s="31"/>
      <c r="S30" s="264" t="s">
        <v>21654</v>
      </c>
      <c r="T30" s="20"/>
      <c r="U30" s="20">
        <v>20</v>
      </c>
      <c r="V30" s="31"/>
      <c r="W30" s="47" t="s">
        <v>671</v>
      </c>
      <c r="X30" s="31" t="s">
        <v>628</v>
      </c>
    </row>
    <row r="31" spans="1:24">
      <c r="A31" s="31">
        <v>30</v>
      </c>
      <c r="B31" s="31" t="s">
        <v>11868</v>
      </c>
      <c r="C31" s="31" t="s">
        <v>9228</v>
      </c>
      <c r="D31" s="31" t="s">
        <v>12022</v>
      </c>
      <c r="E31" s="31">
        <v>1</v>
      </c>
      <c r="G31" s="127"/>
      <c r="H31" s="127" t="s">
        <v>1747</v>
      </c>
      <c r="I31" s="127"/>
      <c r="J31" s="127"/>
      <c r="K31" s="31" t="s">
        <v>12023</v>
      </c>
      <c r="L31" s="127" t="s">
        <v>17020</v>
      </c>
      <c r="M31" s="20" t="s">
        <v>12024</v>
      </c>
      <c r="N31" s="33" t="s">
        <v>11949</v>
      </c>
      <c r="O31" s="31">
        <v>2</v>
      </c>
      <c r="P31" s="31" t="s">
        <v>4660</v>
      </c>
      <c r="Q31" s="31" t="s">
        <v>15407</v>
      </c>
      <c r="S31" s="143" t="s">
        <v>3846</v>
      </c>
      <c r="U31" s="20">
        <v>14</v>
      </c>
      <c r="W31" s="47"/>
    </row>
    <row r="32" spans="1:24" s="1" customFormat="1">
      <c r="A32" s="31">
        <v>31</v>
      </c>
      <c r="B32" s="31" t="s">
        <v>11868</v>
      </c>
      <c r="C32" s="31" t="s">
        <v>9228</v>
      </c>
      <c r="D32" s="31" t="s">
        <v>12025</v>
      </c>
      <c r="E32" s="31">
        <v>0</v>
      </c>
      <c r="F32" s="31" t="s">
        <v>792</v>
      </c>
      <c r="G32" s="127" t="s">
        <v>829</v>
      </c>
      <c r="H32" s="127"/>
      <c r="I32" s="127"/>
      <c r="J32" s="127" t="s">
        <v>197</v>
      </c>
      <c r="K32" s="31" t="s">
        <v>12026</v>
      </c>
      <c r="L32" s="127" t="s">
        <v>17021</v>
      </c>
      <c r="M32" s="20" t="s">
        <v>13885</v>
      </c>
      <c r="N32" s="33" t="s">
        <v>11949</v>
      </c>
      <c r="O32" s="31">
        <v>5</v>
      </c>
      <c r="P32" s="31" t="s">
        <v>21358</v>
      </c>
      <c r="Q32" s="31" t="s">
        <v>15407</v>
      </c>
      <c r="R32" s="31"/>
      <c r="S32" s="268" t="s">
        <v>3019</v>
      </c>
      <c r="T32" s="20"/>
      <c r="U32" s="20"/>
      <c r="V32" s="31"/>
      <c r="W32" s="105"/>
      <c r="X32" s="115"/>
    </row>
    <row r="33" spans="1:24" s="1" customFormat="1" ht="75">
      <c r="A33" s="31">
        <v>32</v>
      </c>
      <c r="B33" s="31" t="s">
        <v>11868</v>
      </c>
      <c r="C33" s="31" t="s">
        <v>9228</v>
      </c>
      <c r="D33" s="31" t="s">
        <v>12027</v>
      </c>
      <c r="E33" s="31">
        <v>0</v>
      </c>
      <c r="F33" s="31"/>
      <c r="G33" s="127" t="s">
        <v>841</v>
      </c>
      <c r="H33" s="127"/>
      <c r="I33" s="127"/>
      <c r="J33" s="127"/>
      <c r="K33" s="31" t="s">
        <v>12028</v>
      </c>
      <c r="L33" s="127" t="s">
        <v>17022</v>
      </c>
      <c r="M33" s="20" t="s">
        <v>13886</v>
      </c>
      <c r="N33" s="33" t="s">
        <v>11943</v>
      </c>
      <c r="O33" s="31">
        <v>3</v>
      </c>
      <c r="P33" s="31" t="s">
        <v>11589</v>
      </c>
      <c r="Q33" s="31" t="s">
        <v>15432</v>
      </c>
      <c r="R33" s="31"/>
      <c r="S33" s="105" t="s">
        <v>3958</v>
      </c>
      <c r="T33" s="20"/>
      <c r="U33" s="20">
        <v>19</v>
      </c>
      <c r="V33" s="31"/>
      <c r="W33" s="47" t="s">
        <v>21655</v>
      </c>
      <c r="X33" s="31" t="s">
        <v>630</v>
      </c>
    </row>
    <row r="34" spans="1:24" s="1" customFormat="1" ht="30">
      <c r="A34" s="31">
        <v>33</v>
      </c>
      <c r="B34" s="31" t="s">
        <v>11868</v>
      </c>
      <c r="C34" s="31" t="s">
        <v>9228</v>
      </c>
      <c r="D34" s="31" t="s">
        <v>12029</v>
      </c>
      <c r="E34" s="31">
        <v>0</v>
      </c>
      <c r="F34" s="31"/>
      <c r="G34" s="127" t="s">
        <v>825</v>
      </c>
      <c r="H34" s="127"/>
      <c r="I34" s="127" t="s">
        <v>696</v>
      </c>
      <c r="J34" s="127"/>
      <c r="K34" s="31" t="s">
        <v>12030</v>
      </c>
      <c r="L34" s="127" t="s">
        <v>17023</v>
      </c>
      <c r="M34" s="20" t="s">
        <v>13887</v>
      </c>
      <c r="N34" s="33" t="s">
        <v>11949</v>
      </c>
      <c r="O34" s="31">
        <v>4</v>
      </c>
      <c r="P34" s="31" t="s">
        <v>11589</v>
      </c>
      <c r="Q34" s="31" t="s">
        <v>4179</v>
      </c>
      <c r="R34" s="31" t="s">
        <v>3959</v>
      </c>
      <c r="S34" s="105" t="s">
        <v>3960</v>
      </c>
      <c r="T34" s="20"/>
      <c r="U34" s="20">
        <v>19</v>
      </c>
      <c r="V34" s="31"/>
      <c r="W34" s="47"/>
      <c r="X34" s="31"/>
    </row>
    <row r="35" spans="1:24" ht="30">
      <c r="A35" s="31">
        <v>34</v>
      </c>
      <c r="B35" s="31" t="s">
        <v>11868</v>
      </c>
      <c r="C35" s="31" t="s">
        <v>9228</v>
      </c>
      <c r="D35" s="31" t="s">
        <v>11979</v>
      </c>
      <c r="E35" s="31">
        <v>1</v>
      </c>
      <c r="G35" s="127"/>
      <c r="H35" s="127" t="s">
        <v>1747</v>
      </c>
      <c r="I35" s="127"/>
      <c r="J35" s="127"/>
      <c r="K35" s="31" t="s">
        <v>12031</v>
      </c>
      <c r="L35" s="127" t="s">
        <v>17024</v>
      </c>
      <c r="M35" s="20" t="s">
        <v>12032</v>
      </c>
      <c r="N35" s="33" t="s">
        <v>11940</v>
      </c>
      <c r="O35" s="31">
        <v>2</v>
      </c>
      <c r="P35" s="20" t="s">
        <v>4660</v>
      </c>
      <c r="Q35" s="31" t="s">
        <v>4179</v>
      </c>
      <c r="R35" s="31" t="s">
        <v>3963</v>
      </c>
      <c r="S35" s="143" t="s">
        <v>3849</v>
      </c>
      <c r="U35" s="20">
        <v>19</v>
      </c>
      <c r="W35" s="47"/>
    </row>
    <row r="36" spans="1:24" s="1" customFormat="1" ht="60">
      <c r="A36" s="31">
        <v>35</v>
      </c>
      <c r="B36" s="31" t="s">
        <v>11868</v>
      </c>
      <c r="C36" s="31" t="s">
        <v>9228</v>
      </c>
      <c r="D36" s="31" t="s">
        <v>12033</v>
      </c>
      <c r="E36" s="31">
        <v>0</v>
      </c>
      <c r="F36" s="31"/>
      <c r="G36" s="127" t="s">
        <v>842</v>
      </c>
      <c r="H36" s="127"/>
      <c r="I36" s="127"/>
      <c r="J36" s="127"/>
      <c r="K36" s="31" t="s">
        <v>12034</v>
      </c>
      <c r="L36" s="127" t="s">
        <v>17025</v>
      </c>
      <c r="M36" s="20" t="s">
        <v>12035</v>
      </c>
      <c r="N36" s="33" t="s">
        <v>11966</v>
      </c>
      <c r="O36" s="31">
        <v>3</v>
      </c>
      <c r="P36" s="31" t="s">
        <v>11589</v>
      </c>
      <c r="Q36" s="31" t="s">
        <v>621</v>
      </c>
      <c r="R36" s="31"/>
      <c r="S36" s="143" t="s">
        <v>631</v>
      </c>
      <c r="T36" s="20"/>
      <c r="U36" s="20" t="s">
        <v>3951</v>
      </c>
      <c r="V36" s="31"/>
      <c r="W36" s="47" t="s">
        <v>21656</v>
      </c>
      <c r="X36" s="31" t="s">
        <v>632</v>
      </c>
    </row>
    <row r="37" spans="1:24" s="1" customFormat="1" ht="90">
      <c r="A37" s="31">
        <v>36</v>
      </c>
      <c r="B37" s="31" t="s">
        <v>11868</v>
      </c>
      <c r="C37" s="31" t="s">
        <v>9228</v>
      </c>
      <c r="D37" s="31" t="s">
        <v>12036</v>
      </c>
      <c r="E37" s="31">
        <v>0</v>
      </c>
      <c r="F37" s="31"/>
      <c r="G37" s="127"/>
      <c r="H37" s="127" t="s">
        <v>1747</v>
      </c>
      <c r="I37" s="127"/>
      <c r="J37" s="127"/>
      <c r="K37" s="31" t="s">
        <v>12037</v>
      </c>
      <c r="L37" s="127" t="s">
        <v>17026</v>
      </c>
      <c r="M37" s="20" t="s">
        <v>12038</v>
      </c>
      <c r="N37" s="33" t="s">
        <v>11962</v>
      </c>
      <c r="O37" s="31">
        <v>2</v>
      </c>
      <c r="P37" s="31" t="s">
        <v>11589</v>
      </c>
      <c r="Q37" s="31" t="s">
        <v>621</v>
      </c>
      <c r="R37" s="31"/>
      <c r="S37" s="264" t="s">
        <v>21657</v>
      </c>
      <c r="T37" s="20"/>
      <c r="U37" s="20">
        <v>19</v>
      </c>
      <c r="V37" s="31"/>
      <c r="W37" s="47" t="s">
        <v>2</v>
      </c>
      <c r="X37" s="31" t="s">
        <v>633</v>
      </c>
    </row>
    <row r="38" spans="1:24" s="1" customFormat="1" ht="75">
      <c r="A38" s="31">
        <v>37</v>
      </c>
      <c r="B38" s="31" t="s">
        <v>11868</v>
      </c>
      <c r="C38" s="31" t="s">
        <v>9228</v>
      </c>
      <c r="D38" s="31" t="s">
        <v>12039</v>
      </c>
      <c r="E38" s="31">
        <v>0</v>
      </c>
      <c r="F38" s="31"/>
      <c r="G38" s="127" t="s">
        <v>843</v>
      </c>
      <c r="H38" s="127"/>
      <c r="I38" s="127" t="s">
        <v>696</v>
      </c>
      <c r="J38" s="127"/>
      <c r="K38" s="31" t="s">
        <v>12040</v>
      </c>
      <c r="L38" s="127" t="s">
        <v>17027</v>
      </c>
      <c r="M38" s="20" t="s">
        <v>13888</v>
      </c>
      <c r="N38" s="33" t="s">
        <v>11973</v>
      </c>
      <c r="O38" s="31">
        <v>3</v>
      </c>
      <c r="P38" s="31" t="s">
        <v>11589</v>
      </c>
      <c r="Q38" s="31" t="s">
        <v>4179</v>
      </c>
      <c r="R38" s="31"/>
      <c r="S38" s="143" t="s">
        <v>3964</v>
      </c>
      <c r="T38" s="20"/>
      <c r="U38" s="20" t="s">
        <v>3951</v>
      </c>
      <c r="V38" s="31"/>
      <c r="W38" s="47"/>
      <c r="X38" s="31"/>
    </row>
    <row r="39" spans="1:24" s="1" customFormat="1" ht="90">
      <c r="A39" s="31">
        <v>38</v>
      </c>
      <c r="B39" s="31" t="s">
        <v>11868</v>
      </c>
      <c r="C39" s="31" t="s">
        <v>9228</v>
      </c>
      <c r="D39" s="31" t="s">
        <v>12041</v>
      </c>
      <c r="E39" s="31">
        <v>0</v>
      </c>
      <c r="F39" s="31"/>
      <c r="G39" s="127"/>
      <c r="H39" s="127" t="s">
        <v>1747</v>
      </c>
      <c r="I39" s="127"/>
      <c r="J39" s="127"/>
      <c r="K39" s="31" t="s">
        <v>12042</v>
      </c>
      <c r="L39" s="127" t="s">
        <v>17028</v>
      </c>
      <c r="M39" s="20" t="s">
        <v>12043</v>
      </c>
      <c r="N39" s="33" t="s">
        <v>11949</v>
      </c>
      <c r="O39" s="31">
        <v>3</v>
      </c>
      <c r="P39" s="31" t="s">
        <v>11589</v>
      </c>
      <c r="Q39" s="31" t="s">
        <v>4179</v>
      </c>
      <c r="R39" s="31"/>
      <c r="S39" s="143" t="s">
        <v>3965</v>
      </c>
      <c r="T39" s="20"/>
      <c r="U39" s="20" t="s">
        <v>3951</v>
      </c>
      <c r="V39" s="31"/>
      <c r="W39" s="47"/>
      <c r="X39" s="31"/>
    </row>
    <row r="40" spans="1:24" s="1" customFormat="1" ht="45">
      <c r="A40" s="31">
        <v>39</v>
      </c>
      <c r="B40" s="31" t="s">
        <v>11868</v>
      </c>
      <c r="C40" s="31" t="s">
        <v>9228</v>
      </c>
      <c r="D40" s="31" t="s">
        <v>12044</v>
      </c>
      <c r="E40" s="31">
        <v>0</v>
      </c>
      <c r="F40" s="31"/>
      <c r="G40" s="127" t="s">
        <v>827</v>
      </c>
      <c r="H40" s="127"/>
      <c r="I40" s="127" t="s">
        <v>696</v>
      </c>
      <c r="J40" s="127" t="s">
        <v>672</v>
      </c>
      <c r="K40" s="31" t="s">
        <v>12045</v>
      </c>
      <c r="L40" s="127" t="s">
        <v>17029</v>
      </c>
      <c r="M40" s="20" t="s">
        <v>13889</v>
      </c>
      <c r="N40" s="33" t="s">
        <v>15914</v>
      </c>
      <c r="O40" s="31">
        <v>4</v>
      </c>
      <c r="P40" s="31" t="s">
        <v>21358</v>
      </c>
      <c r="Q40" s="31" t="s">
        <v>4174</v>
      </c>
      <c r="R40" s="31"/>
      <c r="S40" s="143" t="s">
        <v>3019</v>
      </c>
      <c r="T40" s="20"/>
      <c r="U40" s="20"/>
      <c r="V40" s="31"/>
      <c r="W40" s="105" t="s">
        <v>21658</v>
      </c>
      <c r="X40" s="115" t="s">
        <v>673</v>
      </c>
    </row>
    <row r="41" spans="1:24" s="1" customFormat="1" ht="45">
      <c r="A41" s="31">
        <v>40</v>
      </c>
      <c r="B41" s="31" t="s">
        <v>11868</v>
      </c>
      <c r="C41" s="31" t="s">
        <v>9228</v>
      </c>
      <c r="D41" s="31" t="s">
        <v>4554</v>
      </c>
      <c r="E41" s="31">
        <v>0</v>
      </c>
      <c r="F41" s="31"/>
      <c r="G41" s="127" t="s">
        <v>841</v>
      </c>
      <c r="H41" s="127"/>
      <c r="I41" s="127"/>
      <c r="J41" s="127"/>
      <c r="K41" s="31" t="s">
        <v>12046</v>
      </c>
      <c r="L41" s="127" t="s">
        <v>17030</v>
      </c>
      <c r="M41" s="20" t="s">
        <v>12047</v>
      </c>
      <c r="N41" s="33" t="s">
        <v>11943</v>
      </c>
      <c r="O41" s="31">
        <v>5</v>
      </c>
      <c r="P41" s="31" t="s">
        <v>11589</v>
      </c>
      <c r="Q41" s="31" t="s">
        <v>4179</v>
      </c>
      <c r="R41" s="31"/>
      <c r="S41" s="105" t="s">
        <v>3966</v>
      </c>
      <c r="T41" s="20"/>
      <c r="U41" s="20">
        <v>19</v>
      </c>
      <c r="V41" s="31"/>
      <c r="W41" s="47"/>
      <c r="X41" s="31"/>
    </row>
    <row r="42" spans="1:24" s="1" customFormat="1" ht="30">
      <c r="A42" s="31">
        <v>41</v>
      </c>
      <c r="B42" s="31" t="s">
        <v>11868</v>
      </c>
      <c r="C42" s="31" t="s">
        <v>9228</v>
      </c>
      <c r="D42" s="31" t="s">
        <v>12048</v>
      </c>
      <c r="E42" s="31">
        <v>0</v>
      </c>
      <c r="F42" s="31"/>
      <c r="G42" s="127" t="s">
        <v>825</v>
      </c>
      <c r="H42" s="127"/>
      <c r="I42" s="127" t="s">
        <v>696</v>
      </c>
      <c r="J42" s="127"/>
      <c r="K42" s="31" t="s">
        <v>12049</v>
      </c>
      <c r="L42" s="127" t="s">
        <v>17031</v>
      </c>
      <c r="M42" s="20" t="s">
        <v>12050</v>
      </c>
      <c r="N42" s="33" t="s">
        <v>11949</v>
      </c>
      <c r="O42" s="31">
        <v>4</v>
      </c>
      <c r="P42" s="31" t="s">
        <v>11589</v>
      </c>
      <c r="Q42" s="31" t="s">
        <v>4179</v>
      </c>
      <c r="R42" s="31"/>
      <c r="S42" s="264" t="s">
        <v>21659</v>
      </c>
      <c r="T42" s="20"/>
      <c r="U42" s="20">
        <v>19</v>
      </c>
      <c r="V42" s="31"/>
      <c r="W42" s="47"/>
      <c r="X42" s="31"/>
    </row>
    <row r="43" spans="1:24" s="1" customFormat="1" ht="30">
      <c r="A43" s="31">
        <v>42</v>
      </c>
      <c r="B43" s="31" t="s">
        <v>11868</v>
      </c>
      <c r="C43" s="31" t="s">
        <v>9228</v>
      </c>
      <c r="D43" s="31" t="s">
        <v>12051</v>
      </c>
      <c r="E43" s="31">
        <v>0</v>
      </c>
      <c r="F43" s="31"/>
      <c r="G43" s="127" t="s">
        <v>829</v>
      </c>
      <c r="H43" s="127"/>
      <c r="I43" s="127"/>
      <c r="J43" s="127" t="s">
        <v>21002</v>
      </c>
      <c r="K43" s="31" t="s">
        <v>12052</v>
      </c>
      <c r="L43" s="127" t="s">
        <v>17032</v>
      </c>
      <c r="M43" s="20" t="s">
        <v>12053</v>
      </c>
      <c r="N43" s="33" t="s">
        <v>11949</v>
      </c>
      <c r="O43" s="31">
        <v>3</v>
      </c>
      <c r="P43" s="31" t="s">
        <v>668</v>
      </c>
      <c r="Q43" s="31" t="s">
        <v>4174</v>
      </c>
      <c r="R43" s="31"/>
      <c r="S43" s="268" t="s">
        <v>636</v>
      </c>
      <c r="T43" s="20"/>
      <c r="U43" s="20" t="s">
        <v>3951</v>
      </c>
      <c r="V43" s="31"/>
      <c r="W43" s="105"/>
      <c r="X43" s="115"/>
    </row>
    <row r="44" spans="1:24" s="1" customFormat="1" ht="75">
      <c r="A44" s="31">
        <v>43</v>
      </c>
      <c r="B44" s="31" t="s">
        <v>11868</v>
      </c>
      <c r="C44" s="31" t="s">
        <v>9228</v>
      </c>
      <c r="D44" s="31" t="s">
        <v>12054</v>
      </c>
      <c r="E44" s="31">
        <v>0</v>
      </c>
      <c r="F44" s="31"/>
      <c r="G44" s="127" t="s">
        <v>825</v>
      </c>
      <c r="H44" s="127"/>
      <c r="I44" s="127" t="s">
        <v>696</v>
      </c>
      <c r="J44" s="127"/>
      <c r="K44" s="31" t="s">
        <v>12055</v>
      </c>
      <c r="L44" s="127" t="s">
        <v>17033</v>
      </c>
      <c r="M44" s="20" t="s">
        <v>13890</v>
      </c>
      <c r="N44" s="33" t="s">
        <v>11949</v>
      </c>
      <c r="O44" s="31">
        <v>4</v>
      </c>
      <c r="P44" s="31" t="s">
        <v>11589</v>
      </c>
      <c r="Q44" s="31" t="s">
        <v>621</v>
      </c>
      <c r="R44" s="31"/>
      <c r="S44" s="105" t="s">
        <v>3967</v>
      </c>
      <c r="T44" s="20"/>
      <c r="U44" s="20">
        <v>18</v>
      </c>
      <c r="V44" s="31"/>
      <c r="W44" s="47" t="s">
        <v>21660</v>
      </c>
      <c r="X44" s="31" t="s">
        <v>634</v>
      </c>
    </row>
    <row r="45" spans="1:24" ht="30">
      <c r="A45" s="31">
        <v>44</v>
      </c>
      <c r="B45" s="31" t="s">
        <v>11868</v>
      </c>
      <c r="C45" s="31" t="s">
        <v>9228</v>
      </c>
      <c r="D45" s="31" t="s">
        <v>12056</v>
      </c>
      <c r="E45" s="31">
        <v>1</v>
      </c>
      <c r="G45" s="127"/>
      <c r="H45" s="127" t="s">
        <v>1747</v>
      </c>
      <c r="I45" s="127" t="s">
        <v>696</v>
      </c>
      <c r="J45" s="127"/>
      <c r="K45" s="31" t="s">
        <v>12057</v>
      </c>
      <c r="L45" s="127" t="s">
        <v>17034</v>
      </c>
      <c r="M45" s="20" t="s">
        <v>13891</v>
      </c>
      <c r="N45" s="33" t="s">
        <v>15914</v>
      </c>
      <c r="O45" s="31">
        <v>2</v>
      </c>
      <c r="P45" s="31" t="s">
        <v>11589</v>
      </c>
      <c r="Q45" s="31" t="s">
        <v>15407</v>
      </c>
      <c r="S45" s="264" t="s">
        <v>21380</v>
      </c>
      <c r="U45" s="20">
        <v>13</v>
      </c>
      <c r="W45" s="47"/>
    </row>
    <row r="46" spans="1:24">
      <c r="A46" s="31">
        <v>45</v>
      </c>
      <c r="B46" s="31" t="s">
        <v>11868</v>
      </c>
      <c r="C46" s="31" t="s">
        <v>9228</v>
      </c>
      <c r="D46" s="31" t="s">
        <v>12058</v>
      </c>
      <c r="E46" s="31">
        <v>1</v>
      </c>
      <c r="G46" s="127" t="s">
        <v>825</v>
      </c>
      <c r="H46" s="127"/>
      <c r="I46" s="127" t="s">
        <v>696</v>
      </c>
      <c r="J46" s="127"/>
      <c r="K46" s="31" t="s">
        <v>12059</v>
      </c>
      <c r="L46" s="127" t="s">
        <v>17035</v>
      </c>
      <c r="M46" s="20" t="s">
        <v>12060</v>
      </c>
      <c r="N46" s="33" t="s">
        <v>11949</v>
      </c>
      <c r="O46" s="31">
        <v>3</v>
      </c>
      <c r="P46" s="20" t="s">
        <v>13868</v>
      </c>
      <c r="Q46" s="31" t="s">
        <v>15409</v>
      </c>
      <c r="S46" s="143" t="s">
        <v>3850</v>
      </c>
      <c r="U46" s="20">
        <v>17</v>
      </c>
      <c r="W46" s="47"/>
    </row>
    <row r="47" spans="1:24">
      <c r="A47" s="31">
        <v>46</v>
      </c>
      <c r="B47" s="31" t="s">
        <v>11868</v>
      </c>
      <c r="C47" s="31" t="s">
        <v>9228</v>
      </c>
      <c r="D47" s="31" t="s">
        <v>12061</v>
      </c>
      <c r="E47" s="31">
        <v>1</v>
      </c>
      <c r="G47" s="127" t="s">
        <v>829</v>
      </c>
      <c r="H47" s="127"/>
      <c r="I47" s="127"/>
      <c r="J47" s="127" t="s">
        <v>16835</v>
      </c>
      <c r="K47" s="31" t="s">
        <v>12062</v>
      </c>
      <c r="L47" s="127" t="s">
        <v>17036</v>
      </c>
      <c r="M47" s="20" t="s">
        <v>12063</v>
      </c>
      <c r="N47" s="33" t="s">
        <v>11949</v>
      </c>
      <c r="O47" s="31">
        <v>3</v>
      </c>
      <c r="P47" s="31" t="s">
        <v>13868</v>
      </c>
      <c r="Q47" s="31" t="s">
        <v>4598</v>
      </c>
      <c r="R47" s="31" t="s">
        <v>3968</v>
      </c>
      <c r="S47" s="269" t="s">
        <v>3969</v>
      </c>
      <c r="U47" s="20">
        <v>19</v>
      </c>
      <c r="W47" s="105"/>
      <c r="X47" s="115"/>
    </row>
    <row r="48" spans="1:24" s="1" customFormat="1" ht="45">
      <c r="A48" s="31">
        <v>47</v>
      </c>
      <c r="B48" s="31" t="s">
        <v>11868</v>
      </c>
      <c r="C48" s="31" t="s">
        <v>9228</v>
      </c>
      <c r="D48" s="31" t="s">
        <v>12064</v>
      </c>
      <c r="E48" s="31">
        <v>0</v>
      </c>
      <c r="F48" s="31"/>
      <c r="G48" s="127" t="s">
        <v>825</v>
      </c>
      <c r="H48" s="127"/>
      <c r="I48" s="127" t="s">
        <v>696</v>
      </c>
      <c r="J48" s="127"/>
      <c r="K48" s="31" t="s">
        <v>12065</v>
      </c>
      <c r="L48" s="127" t="s">
        <v>17037</v>
      </c>
      <c r="M48" s="20" t="s">
        <v>12066</v>
      </c>
      <c r="N48" s="33" t="s">
        <v>11949</v>
      </c>
      <c r="O48" s="31">
        <v>4</v>
      </c>
      <c r="P48" s="31" t="s">
        <v>11589</v>
      </c>
      <c r="Q48" s="31" t="s">
        <v>4179</v>
      </c>
      <c r="R48" s="31"/>
      <c r="S48" s="143" t="s">
        <v>635</v>
      </c>
      <c r="T48" s="20"/>
      <c r="U48" s="20" t="s">
        <v>3951</v>
      </c>
      <c r="V48" s="31"/>
      <c r="W48" s="47"/>
      <c r="X48" s="31"/>
    </row>
    <row r="49" spans="1:24" s="1" customFormat="1" ht="43.5" customHeight="1">
      <c r="A49" s="31">
        <v>48</v>
      </c>
      <c r="B49" s="31" t="s">
        <v>11868</v>
      </c>
      <c r="C49" s="31" t="s">
        <v>9228</v>
      </c>
      <c r="D49" s="31" t="s">
        <v>12067</v>
      </c>
      <c r="E49" s="31">
        <v>0</v>
      </c>
      <c r="F49" s="31" t="s">
        <v>792</v>
      </c>
      <c r="G49" s="127"/>
      <c r="H49" s="127"/>
      <c r="I49" s="127"/>
      <c r="J49" s="127" t="s">
        <v>15444</v>
      </c>
      <c r="K49" s="31" t="s">
        <v>12068</v>
      </c>
      <c r="L49" s="127" t="s">
        <v>17038</v>
      </c>
      <c r="M49" s="20" t="s">
        <v>13892</v>
      </c>
      <c r="N49" s="33" t="s">
        <v>11949</v>
      </c>
      <c r="O49" s="31">
        <v>3</v>
      </c>
      <c r="P49" s="31" t="s">
        <v>13868</v>
      </c>
      <c r="Q49" s="31" t="s">
        <v>4179</v>
      </c>
      <c r="R49" s="31"/>
      <c r="S49" s="269" t="s">
        <v>3970</v>
      </c>
      <c r="T49" s="20"/>
      <c r="U49" s="20">
        <v>19</v>
      </c>
      <c r="V49" s="31"/>
      <c r="W49" s="105"/>
      <c r="X49" s="115"/>
    </row>
    <row r="50" spans="1:24" s="1" customFormat="1" ht="60">
      <c r="A50" s="31">
        <v>49</v>
      </c>
      <c r="B50" s="31" t="s">
        <v>11868</v>
      </c>
      <c r="C50" s="31" t="s">
        <v>9228</v>
      </c>
      <c r="D50" s="31" t="s">
        <v>12069</v>
      </c>
      <c r="E50" s="31">
        <v>0</v>
      </c>
      <c r="F50" s="31"/>
      <c r="G50" s="127" t="s">
        <v>825</v>
      </c>
      <c r="H50" s="127"/>
      <c r="I50" s="127" t="s">
        <v>696</v>
      </c>
      <c r="J50" s="127"/>
      <c r="K50" s="31" t="s">
        <v>12070</v>
      </c>
      <c r="L50" s="127" t="s">
        <v>17039</v>
      </c>
      <c r="M50" s="20" t="s">
        <v>12071</v>
      </c>
      <c r="N50" s="33" t="s">
        <v>11949</v>
      </c>
      <c r="O50" s="31">
        <v>4</v>
      </c>
      <c r="P50" s="31" t="s">
        <v>11589</v>
      </c>
      <c r="Q50" s="31" t="s">
        <v>4179</v>
      </c>
      <c r="R50" s="31"/>
      <c r="S50" s="264" t="s">
        <v>21661</v>
      </c>
      <c r="T50" s="20"/>
      <c r="U50" s="20">
        <v>18</v>
      </c>
      <c r="V50" s="31"/>
      <c r="W50" s="47" t="s">
        <v>21183</v>
      </c>
      <c r="X50" s="274" t="s">
        <v>21184</v>
      </c>
    </row>
    <row r="51" spans="1:24" s="1" customFormat="1" ht="30">
      <c r="A51" s="31">
        <v>50</v>
      </c>
      <c r="B51" s="31" t="s">
        <v>11868</v>
      </c>
      <c r="C51" s="31" t="s">
        <v>9228</v>
      </c>
      <c r="D51" s="31" t="s">
        <v>12072</v>
      </c>
      <c r="E51" s="31">
        <v>0</v>
      </c>
      <c r="F51" s="31"/>
      <c r="G51" s="127"/>
      <c r="H51" s="127" t="s">
        <v>1747</v>
      </c>
      <c r="I51" s="127"/>
      <c r="J51" s="127"/>
      <c r="K51" s="31" t="s">
        <v>12073</v>
      </c>
      <c r="L51" s="127" t="s">
        <v>17040</v>
      </c>
      <c r="M51" s="20" t="s">
        <v>6367</v>
      </c>
      <c r="N51" s="33" t="s">
        <v>11966</v>
      </c>
      <c r="O51" s="31">
        <v>2</v>
      </c>
      <c r="P51" s="31" t="s">
        <v>13868</v>
      </c>
      <c r="Q51" s="31" t="s">
        <v>4598</v>
      </c>
      <c r="R51" s="31" t="s">
        <v>3971</v>
      </c>
      <c r="S51" s="105" t="s">
        <v>3972</v>
      </c>
      <c r="T51" s="20"/>
      <c r="U51" s="20">
        <v>14</v>
      </c>
      <c r="V51" s="31"/>
      <c r="W51" s="47"/>
      <c r="X51" s="31"/>
    </row>
    <row r="52" spans="1:24" s="1" customFormat="1" ht="45">
      <c r="A52" s="31">
        <v>51</v>
      </c>
      <c r="B52" s="31" t="s">
        <v>11868</v>
      </c>
      <c r="C52" s="31" t="s">
        <v>9228</v>
      </c>
      <c r="D52" s="31" t="s">
        <v>12074</v>
      </c>
      <c r="E52" s="31">
        <v>0</v>
      </c>
      <c r="F52" s="31"/>
      <c r="G52" s="127" t="s">
        <v>843</v>
      </c>
      <c r="H52" s="127"/>
      <c r="I52" s="127" t="s">
        <v>696</v>
      </c>
      <c r="J52" s="127"/>
      <c r="K52" s="31" t="s">
        <v>12075</v>
      </c>
      <c r="L52" s="127" t="s">
        <v>17041</v>
      </c>
      <c r="M52" s="20" t="s">
        <v>12076</v>
      </c>
      <c r="N52" s="33" t="s">
        <v>11973</v>
      </c>
      <c r="O52" s="31">
        <v>4</v>
      </c>
      <c r="P52" s="31" t="s">
        <v>11589</v>
      </c>
      <c r="Q52" s="31" t="s">
        <v>4179</v>
      </c>
      <c r="R52" s="31"/>
      <c r="S52" s="143" t="s">
        <v>637</v>
      </c>
      <c r="T52" s="20"/>
      <c r="U52" s="20" t="s">
        <v>3951</v>
      </c>
      <c r="V52" s="31"/>
      <c r="W52" s="47"/>
      <c r="X52" s="31"/>
    </row>
    <row r="53" spans="1:24" s="1" customFormat="1" ht="75">
      <c r="A53" s="31">
        <v>52</v>
      </c>
      <c r="B53" s="31" t="s">
        <v>11868</v>
      </c>
      <c r="C53" s="31" t="s">
        <v>9228</v>
      </c>
      <c r="D53" s="31" t="s">
        <v>12077</v>
      </c>
      <c r="E53" s="31">
        <v>0</v>
      </c>
      <c r="F53" s="31"/>
      <c r="G53" s="127" t="s">
        <v>829</v>
      </c>
      <c r="H53" s="127"/>
      <c r="I53" s="127"/>
      <c r="J53" s="127" t="s">
        <v>674</v>
      </c>
      <c r="K53" s="31" t="s">
        <v>12078</v>
      </c>
      <c r="L53" s="127" t="s">
        <v>17042</v>
      </c>
      <c r="M53" s="20" t="s">
        <v>13893</v>
      </c>
      <c r="N53" s="33" t="s">
        <v>11949</v>
      </c>
      <c r="O53" s="31">
        <v>3</v>
      </c>
      <c r="P53" s="31" t="s">
        <v>21358</v>
      </c>
      <c r="Q53" s="31" t="s">
        <v>4597</v>
      </c>
      <c r="R53" s="31" t="s">
        <v>3959</v>
      </c>
      <c r="S53" s="268" t="s">
        <v>3973</v>
      </c>
      <c r="T53" s="20"/>
      <c r="U53" s="20"/>
      <c r="V53" s="31"/>
      <c r="W53" s="105"/>
      <c r="X53" s="115"/>
    </row>
    <row r="54" spans="1:24" ht="45">
      <c r="A54" s="31">
        <v>53</v>
      </c>
      <c r="B54" s="31" t="s">
        <v>11868</v>
      </c>
      <c r="C54" s="31" t="s">
        <v>9228</v>
      </c>
      <c r="D54" s="31" t="s">
        <v>12079</v>
      </c>
      <c r="E54" s="31">
        <v>1</v>
      </c>
      <c r="G54" s="127"/>
      <c r="H54" s="127" t="s">
        <v>1748</v>
      </c>
      <c r="I54" s="127" t="s">
        <v>696</v>
      </c>
      <c r="J54" s="127"/>
      <c r="K54" s="31" t="s">
        <v>12080</v>
      </c>
      <c r="L54" s="127" t="s">
        <v>17043</v>
      </c>
      <c r="M54" s="20" t="s">
        <v>13894</v>
      </c>
      <c r="N54" s="33" t="s">
        <v>12010</v>
      </c>
      <c r="O54" s="31">
        <v>4</v>
      </c>
      <c r="P54" s="20" t="s">
        <v>4660</v>
      </c>
      <c r="Q54" s="31" t="s">
        <v>4179</v>
      </c>
      <c r="S54" s="143" t="s">
        <v>3852</v>
      </c>
      <c r="U54" s="20" t="s">
        <v>3951</v>
      </c>
      <c r="W54" s="47"/>
    </row>
    <row r="55" spans="1:24" s="1" customFormat="1" ht="150">
      <c r="A55" s="31">
        <v>54</v>
      </c>
      <c r="B55" s="31" t="s">
        <v>11868</v>
      </c>
      <c r="C55" s="31" t="s">
        <v>9228</v>
      </c>
      <c r="D55" s="31" t="s">
        <v>12081</v>
      </c>
      <c r="E55" s="31">
        <v>0</v>
      </c>
      <c r="F55" s="31" t="s">
        <v>792</v>
      </c>
      <c r="G55" s="127" t="s">
        <v>843</v>
      </c>
      <c r="H55" s="127"/>
      <c r="I55" s="127" t="s">
        <v>696</v>
      </c>
      <c r="J55" s="127" t="s">
        <v>15445</v>
      </c>
      <c r="K55" s="31" t="s">
        <v>12082</v>
      </c>
      <c r="L55" s="127" t="s">
        <v>17044</v>
      </c>
      <c r="M55" s="20" t="s">
        <v>13895</v>
      </c>
      <c r="N55" s="33" t="s">
        <v>11973</v>
      </c>
      <c r="O55" s="31">
        <v>4</v>
      </c>
      <c r="P55" s="31" t="s">
        <v>4660</v>
      </c>
      <c r="Q55" s="31" t="s">
        <v>4452</v>
      </c>
      <c r="R55" s="31"/>
      <c r="S55" s="143" t="s">
        <v>638</v>
      </c>
      <c r="T55" s="20"/>
      <c r="U55" s="20">
        <v>20</v>
      </c>
      <c r="V55" s="31"/>
      <c r="W55" s="47"/>
      <c r="X55" s="31"/>
    </row>
    <row r="56" spans="1:24" s="1" customFormat="1" ht="45">
      <c r="A56" s="31">
        <v>55</v>
      </c>
      <c r="B56" s="31" t="s">
        <v>11868</v>
      </c>
      <c r="C56" s="31" t="s">
        <v>9228</v>
      </c>
      <c r="D56" s="31" t="s">
        <v>12083</v>
      </c>
      <c r="E56" s="31">
        <v>0</v>
      </c>
      <c r="F56" s="31"/>
      <c r="G56" s="127"/>
      <c r="H56" s="127" t="s">
        <v>1747</v>
      </c>
      <c r="I56" s="127"/>
      <c r="J56" s="127" t="s">
        <v>21010</v>
      </c>
      <c r="K56" s="31" t="s">
        <v>12084</v>
      </c>
      <c r="L56" s="127" t="s">
        <v>17045</v>
      </c>
      <c r="M56" s="20" t="s">
        <v>12085</v>
      </c>
      <c r="N56" s="33" t="s">
        <v>11949</v>
      </c>
      <c r="O56" s="31">
        <v>3</v>
      </c>
      <c r="P56" s="31" t="s">
        <v>21342</v>
      </c>
      <c r="Q56" s="31" t="s">
        <v>4598</v>
      </c>
      <c r="R56" s="31"/>
      <c r="S56" s="269" t="s">
        <v>3974</v>
      </c>
      <c r="T56" s="20"/>
      <c r="U56" s="20">
        <v>12</v>
      </c>
      <c r="V56" s="31"/>
      <c r="W56" s="105"/>
      <c r="X56" s="115"/>
    </row>
    <row r="57" spans="1:24" s="1" customFormat="1" ht="75">
      <c r="A57" s="31">
        <v>56</v>
      </c>
      <c r="B57" s="31" t="s">
        <v>11868</v>
      </c>
      <c r="C57" s="31" t="s">
        <v>9228</v>
      </c>
      <c r="D57" s="31" t="s">
        <v>12086</v>
      </c>
      <c r="E57" s="31">
        <v>0</v>
      </c>
      <c r="F57" s="31"/>
      <c r="G57" s="127" t="s">
        <v>829</v>
      </c>
      <c r="H57" s="127"/>
      <c r="I57" s="127"/>
      <c r="J57" s="127" t="s">
        <v>675</v>
      </c>
      <c r="K57" s="31" t="s">
        <v>12087</v>
      </c>
      <c r="L57" s="127" t="s">
        <v>17046</v>
      </c>
      <c r="M57" s="20" t="s">
        <v>12088</v>
      </c>
      <c r="N57" s="33" t="s">
        <v>11949</v>
      </c>
      <c r="O57" s="31">
        <v>2</v>
      </c>
      <c r="P57" s="31" t="s">
        <v>11589</v>
      </c>
      <c r="Q57" s="31" t="s">
        <v>4179</v>
      </c>
      <c r="R57" s="31"/>
      <c r="S57" s="290" t="s">
        <v>21534</v>
      </c>
      <c r="T57" s="20"/>
      <c r="U57" s="20">
        <v>19</v>
      </c>
      <c r="V57" s="31"/>
      <c r="W57" s="105"/>
      <c r="X57" s="115"/>
    </row>
    <row r="58" spans="1:24" s="1" customFormat="1" ht="30">
      <c r="A58" s="31">
        <v>57</v>
      </c>
      <c r="B58" s="31" t="s">
        <v>11868</v>
      </c>
      <c r="C58" s="31" t="s">
        <v>9228</v>
      </c>
      <c r="D58" s="31" t="s">
        <v>12089</v>
      </c>
      <c r="E58" s="31">
        <v>0</v>
      </c>
      <c r="F58" s="31"/>
      <c r="G58" s="127" t="s">
        <v>829</v>
      </c>
      <c r="H58" s="127"/>
      <c r="I58" s="127" t="s">
        <v>696</v>
      </c>
      <c r="J58" s="127" t="s">
        <v>675</v>
      </c>
      <c r="K58" s="31" t="s">
        <v>12090</v>
      </c>
      <c r="L58" s="127" t="s">
        <v>17047</v>
      </c>
      <c r="M58" s="20" t="s">
        <v>12091</v>
      </c>
      <c r="N58" s="33" t="s">
        <v>11949</v>
      </c>
      <c r="O58" s="31">
        <v>3</v>
      </c>
      <c r="P58" s="31" t="s">
        <v>11589</v>
      </c>
      <c r="Q58" s="31" t="s">
        <v>4179</v>
      </c>
      <c r="R58" s="31"/>
      <c r="S58" s="268" t="s">
        <v>639</v>
      </c>
      <c r="T58" s="20"/>
      <c r="U58" s="20" t="s">
        <v>3951</v>
      </c>
      <c r="V58" s="31"/>
      <c r="W58" s="105"/>
      <c r="X58" s="115"/>
    </row>
    <row r="59" spans="1:24" s="1" customFormat="1" ht="48" customHeight="1">
      <c r="A59" s="31">
        <v>58</v>
      </c>
      <c r="B59" s="31" t="s">
        <v>11868</v>
      </c>
      <c r="C59" s="31" t="s">
        <v>9228</v>
      </c>
      <c r="D59" s="31" t="s">
        <v>12092</v>
      </c>
      <c r="E59" s="31">
        <v>0</v>
      </c>
      <c r="F59" s="31"/>
      <c r="G59" s="127" t="s">
        <v>825</v>
      </c>
      <c r="H59" s="127"/>
      <c r="I59" s="127" t="s">
        <v>696</v>
      </c>
      <c r="J59" s="127"/>
      <c r="K59" s="31" t="s">
        <v>12093</v>
      </c>
      <c r="L59" s="127" t="s">
        <v>17048</v>
      </c>
      <c r="M59" s="20" t="s">
        <v>12094</v>
      </c>
      <c r="N59" s="33" t="s">
        <v>11949</v>
      </c>
      <c r="O59" s="31">
        <v>4</v>
      </c>
      <c r="P59" s="31" t="s">
        <v>11589</v>
      </c>
      <c r="Q59" s="31" t="s">
        <v>4179</v>
      </c>
      <c r="R59" s="31"/>
      <c r="S59" s="143" t="s">
        <v>640</v>
      </c>
      <c r="T59" s="20"/>
      <c r="U59" s="20" t="s">
        <v>3951</v>
      </c>
      <c r="V59" s="31"/>
      <c r="W59" s="47"/>
      <c r="X59" s="31"/>
    </row>
    <row r="60" spans="1:24" ht="30">
      <c r="A60" s="31">
        <v>59</v>
      </c>
      <c r="B60" s="31" t="s">
        <v>11868</v>
      </c>
      <c r="C60" s="31" t="s">
        <v>9228</v>
      </c>
      <c r="D60" s="31" t="s">
        <v>12095</v>
      </c>
      <c r="E60" s="31">
        <v>1</v>
      </c>
      <c r="F60" s="31" t="s">
        <v>792</v>
      </c>
      <c r="G60" s="127"/>
      <c r="H60" s="127"/>
      <c r="I60" s="127"/>
      <c r="J60" s="127"/>
      <c r="K60" s="31" t="s">
        <v>12096</v>
      </c>
      <c r="L60" s="127" t="s">
        <v>17049</v>
      </c>
      <c r="M60" s="20" t="s">
        <v>12097</v>
      </c>
      <c r="N60" s="33" t="s">
        <v>12098</v>
      </c>
      <c r="O60" s="31">
        <v>3</v>
      </c>
      <c r="P60" s="20" t="s">
        <v>11589</v>
      </c>
      <c r="Q60" s="31" t="s">
        <v>15442</v>
      </c>
      <c r="S60" s="143" t="s">
        <v>641</v>
      </c>
      <c r="U60" s="20">
        <v>18</v>
      </c>
      <c r="W60" s="47"/>
    </row>
    <row r="61" spans="1:24" s="1" customFormat="1" ht="30">
      <c r="A61" s="31">
        <v>60</v>
      </c>
      <c r="B61" s="31" t="s">
        <v>11868</v>
      </c>
      <c r="C61" s="31" t="s">
        <v>9228</v>
      </c>
      <c r="D61" s="31" t="s">
        <v>12099</v>
      </c>
      <c r="E61" s="31">
        <v>0</v>
      </c>
      <c r="F61" s="31" t="s">
        <v>792</v>
      </c>
      <c r="G61" s="127" t="s">
        <v>829</v>
      </c>
      <c r="H61" s="127"/>
      <c r="I61" s="127"/>
      <c r="J61" s="127" t="s">
        <v>378</v>
      </c>
      <c r="K61" s="31" t="s">
        <v>12100</v>
      </c>
      <c r="L61" s="127" t="s">
        <v>17050</v>
      </c>
      <c r="M61" s="20" t="s">
        <v>13896</v>
      </c>
      <c r="N61" s="33" t="s">
        <v>11949</v>
      </c>
      <c r="O61" s="31">
        <v>3</v>
      </c>
      <c r="P61" s="31" t="s">
        <v>11589</v>
      </c>
      <c r="Q61" s="31" t="s">
        <v>15407</v>
      </c>
      <c r="R61" s="31"/>
      <c r="S61" s="269" t="s">
        <v>3975</v>
      </c>
      <c r="T61" s="20"/>
      <c r="U61" s="20">
        <v>19</v>
      </c>
      <c r="V61" s="31"/>
      <c r="W61" s="105"/>
      <c r="X61" s="115"/>
    </row>
    <row r="62" spans="1:24" s="1" customFormat="1" ht="120">
      <c r="A62" s="31">
        <v>61</v>
      </c>
      <c r="B62" s="31" t="s">
        <v>11868</v>
      </c>
      <c r="C62" s="31" t="s">
        <v>9228</v>
      </c>
      <c r="D62" s="31" t="s">
        <v>12101</v>
      </c>
      <c r="E62" s="31">
        <v>0</v>
      </c>
      <c r="F62" s="31"/>
      <c r="G62" s="127" t="s">
        <v>843</v>
      </c>
      <c r="H62" s="127"/>
      <c r="I62" s="127" t="s">
        <v>696</v>
      </c>
      <c r="J62" s="127"/>
      <c r="K62" s="31" t="s">
        <v>12102</v>
      </c>
      <c r="L62" s="127" t="s">
        <v>17051</v>
      </c>
      <c r="M62" s="20" t="s">
        <v>12103</v>
      </c>
      <c r="N62" s="33" t="s">
        <v>11973</v>
      </c>
      <c r="O62" s="31">
        <v>4</v>
      </c>
      <c r="P62" s="31" t="s">
        <v>11589</v>
      </c>
      <c r="Q62" s="31" t="s">
        <v>621</v>
      </c>
      <c r="R62" s="31"/>
      <c r="S62" s="143" t="s">
        <v>3976</v>
      </c>
      <c r="T62" s="20"/>
      <c r="U62" s="20">
        <v>20</v>
      </c>
      <c r="V62" s="31"/>
      <c r="W62" s="47" t="s">
        <v>643</v>
      </c>
      <c r="X62" s="263" t="s">
        <v>642</v>
      </c>
    </row>
    <row r="63" spans="1:24" s="1" customFormat="1" ht="45">
      <c r="A63" s="31">
        <v>62</v>
      </c>
      <c r="B63" s="31" t="s">
        <v>11868</v>
      </c>
      <c r="C63" s="31" t="s">
        <v>9228</v>
      </c>
      <c r="D63" s="31" t="s">
        <v>12104</v>
      </c>
      <c r="E63" s="31">
        <v>0</v>
      </c>
      <c r="F63" s="31"/>
      <c r="G63" s="127"/>
      <c r="H63" s="127" t="s">
        <v>1747</v>
      </c>
      <c r="I63" s="127"/>
      <c r="J63" s="127"/>
      <c r="K63" s="31" t="s">
        <v>12105</v>
      </c>
      <c r="L63" s="127" t="s">
        <v>17052</v>
      </c>
      <c r="M63" s="20" t="s">
        <v>12106</v>
      </c>
      <c r="N63" s="33" t="s">
        <v>12107</v>
      </c>
      <c r="O63" s="31">
        <v>2</v>
      </c>
      <c r="P63" s="31" t="s">
        <v>11589</v>
      </c>
      <c r="Q63" s="31" t="s">
        <v>21304</v>
      </c>
      <c r="R63" s="31"/>
      <c r="S63" s="105" t="s">
        <v>3977</v>
      </c>
      <c r="T63" s="20"/>
      <c r="U63" s="20">
        <v>12</v>
      </c>
      <c r="V63" s="31"/>
      <c r="W63" s="47"/>
      <c r="X63" s="31"/>
    </row>
    <row r="64" spans="1:24" s="1" customFormat="1" ht="30">
      <c r="A64" s="31">
        <v>63</v>
      </c>
      <c r="B64" s="31" t="s">
        <v>11868</v>
      </c>
      <c r="C64" s="31" t="s">
        <v>9228</v>
      </c>
      <c r="D64" s="31" t="s">
        <v>12108</v>
      </c>
      <c r="E64" s="31">
        <v>0</v>
      </c>
      <c r="F64" s="31"/>
      <c r="G64" s="127" t="s">
        <v>837</v>
      </c>
      <c r="H64" s="127"/>
      <c r="I64" s="127" t="s">
        <v>696</v>
      </c>
      <c r="J64" s="127"/>
      <c r="K64" s="31" t="s">
        <v>12109</v>
      </c>
      <c r="L64" s="127" t="s">
        <v>17053</v>
      </c>
      <c r="M64" s="20" t="s">
        <v>13897</v>
      </c>
      <c r="N64" s="33" t="s">
        <v>15914</v>
      </c>
      <c r="O64" s="31">
        <v>3</v>
      </c>
      <c r="P64" s="31" t="s">
        <v>11589</v>
      </c>
      <c r="Q64" s="31" t="s">
        <v>15407</v>
      </c>
      <c r="R64" s="31"/>
      <c r="S64" s="105" t="s">
        <v>3978</v>
      </c>
      <c r="T64" s="20"/>
      <c r="U64" s="20">
        <v>16</v>
      </c>
      <c r="V64" s="31"/>
      <c r="W64" s="47"/>
      <c r="X64" s="31"/>
    </row>
    <row r="65" spans="1:24" s="1" customFormat="1" ht="45">
      <c r="A65" s="31">
        <v>64</v>
      </c>
      <c r="B65" s="31" t="s">
        <v>11868</v>
      </c>
      <c r="C65" s="31" t="s">
        <v>9228</v>
      </c>
      <c r="D65" s="31" t="s">
        <v>12110</v>
      </c>
      <c r="E65" s="31">
        <v>0</v>
      </c>
      <c r="F65" s="31"/>
      <c r="G65" s="127"/>
      <c r="H65" s="127" t="s">
        <v>1748</v>
      </c>
      <c r="I65" s="127"/>
      <c r="J65" s="127"/>
      <c r="K65" s="31" t="s">
        <v>12111</v>
      </c>
      <c r="L65" s="127" t="s">
        <v>17054</v>
      </c>
      <c r="M65" s="20" t="s">
        <v>13898</v>
      </c>
      <c r="N65" s="33" t="s">
        <v>12112</v>
      </c>
      <c r="O65" s="31">
        <v>3</v>
      </c>
      <c r="P65" s="31" t="s">
        <v>11589</v>
      </c>
      <c r="Q65" s="31" t="s">
        <v>15407</v>
      </c>
      <c r="R65" s="31"/>
      <c r="S65" s="143" t="s">
        <v>645</v>
      </c>
      <c r="T65" s="20"/>
      <c r="U65" s="20" t="s">
        <v>3951</v>
      </c>
      <c r="V65" s="75">
        <v>237</v>
      </c>
      <c r="W65" s="47" t="s">
        <v>1770</v>
      </c>
      <c r="X65" s="31" t="s">
        <v>5512</v>
      </c>
    </row>
    <row r="66" spans="1:24" s="1" customFormat="1" ht="30">
      <c r="A66" s="31">
        <v>65</v>
      </c>
      <c r="B66" s="31" t="s">
        <v>11868</v>
      </c>
      <c r="C66" s="31" t="s">
        <v>9228</v>
      </c>
      <c r="D66" s="31" t="s">
        <v>12113</v>
      </c>
      <c r="E66" s="31">
        <v>0</v>
      </c>
      <c r="F66" s="31"/>
      <c r="G66" s="127" t="s">
        <v>843</v>
      </c>
      <c r="H66" s="127"/>
      <c r="I66" s="127" t="s">
        <v>696</v>
      </c>
      <c r="J66" s="127"/>
      <c r="K66" s="31" t="s">
        <v>12114</v>
      </c>
      <c r="L66" s="127" t="s">
        <v>17055</v>
      </c>
      <c r="M66" s="20" t="s">
        <v>12115</v>
      </c>
      <c r="N66" s="33" t="s">
        <v>11973</v>
      </c>
      <c r="O66" s="31">
        <v>4</v>
      </c>
      <c r="P66" s="31" t="s">
        <v>11589</v>
      </c>
      <c r="Q66" s="31" t="s">
        <v>4179</v>
      </c>
      <c r="R66" s="31"/>
      <c r="S66" s="264" t="s">
        <v>21662</v>
      </c>
      <c r="T66" s="20"/>
      <c r="U66" s="20">
        <v>18</v>
      </c>
      <c r="V66" s="31"/>
      <c r="W66" s="47"/>
      <c r="X66" s="31"/>
    </row>
    <row r="67" spans="1:24" s="1" customFormat="1">
      <c r="A67" s="31">
        <v>66</v>
      </c>
      <c r="B67" s="31" t="s">
        <v>11868</v>
      </c>
      <c r="C67" s="31" t="s">
        <v>9228</v>
      </c>
      <c r="D67" s="31" t="s">
        <v>12116</v>
      </c>
      <c r="E67" s="31">
        <v>0</v>
      </c>
      <c r="F67" s="31"/>
      <c r="G67" s="127" t="s">
        <v>825</v>
      </c>
      <c r="H67" s="127"/>
      <c r="I67" s="127" t="s">
        <v>696</v>
      </c>
      <c r="J67" s="127"/>
      <c r="K67" s="31" t="s">
        <v>12117</v>
      </c>
      <c r="L67" s="127" t="s">
        <v>17056</v>
      </c>
      <c r="M67" s="20" t="s">
        <v>12118</v>
      </c>
      <c r="N67" s="33" t="s">
        <v>11949</v>
      </c>
      <c r="O67" s="31">
        <v>4</v>
      </c>
      <c r="P67" s="31" t="s">
        <v>11589</v>
      </c>
      <c r="Q67" s="31" t="s">
        <v>4179</v>
      </c>
      <c r="R67" s="31"/>
      <c r="S67" s="105" t="s">
        <v>3979</v>
      </c>
      <c r="T67" s="20"/>
      <c r="U67" s="20">
        <v>19</v>
      </c>
      <c r="V67" s="31"/>
      <c r="W67" s="47"/>
      <c r="X67" s="31"/>
    </row>
    <row r="68" spans="1:24" s="1" customFormat="1" ht="30">
      <c r="A68" s="31">
        <v>67</v>
      </c>
      <c r="B68" s="31" t="s">
        <v>11868</v>
      </c>
      <c r="C68" s="31" t="s">
        <v>9228</v>
      </c>
      <c r="D68" s="31" t="s">
        <v>12119</v>
      </c>
      <c r="E68" s="31">
        <v>0</v>
      </c>
      <c r="F68" s="31"/>
      <c r="G68" s="127" t="s">
        <v>841</v>
      </c>
      <c r="H68" s="127"/>
      <c r="I68" s="127"/>
      <c r="J68" s="127"/>
      <c r="K68" s="31" t="s">
        <v>12120</v>
      </c>
      <c r="L68" s="127" t="s">
        <v>17057</v>
      </c>
      <c r="M68" s="20" t="s">
        <v>13899</v>
      </c>
      <c r="N68" s="33" t="s">
        <v>11943</v>
      </c>
      <c r="O68" s="31">
        <v>4</v>
      </c>
      <c r="P68" s="31" t="s">
        <v>11589</v>
      </c>
      <c r="Q68" s="31" t="s">
        <v>4592</v>
      </c>
      <c r="R68" s="31"/>
      <c r="S68" s="264" t="s">
        <v>21663</v>
      </c>
      <c r="T68" s="20"/>
      <c r="U68" s="20">
        <v>19</v>
      </c>
      <c r="V68" s="31"/>
      <c r="W68" s="47"/>
      <c r="X68" s="31"/>
    </row>
    <row r="69" spans="1:24" s="1" customFormat="1" ht="45">
      <c r="A69" s="31">
        <v>68</v>
      </c>
      <c r="B69" s="31" t="s">
        <v>11868</v>
      </c>
      <c r="C69" s="31" t="s">
        <v>9228</v>
      </c>
      <c r="D69" s="31" t="s">
        <v>12121</v>
      </c>
      <c r="E69" s="31">
        <v>0</v>
      </c>
      <c r="F69" s="31"/>
      <c r="G69" s="127" t="s">
        <v>825</v>
      </c>
      <c r="H69" s="127"/>
      <c r="I69" s="127" t="s">
        <v>696</v>
      </c>
      <c r="J69" s="127"/>
      <c r="K69" s="31" t="s">
        <v>12122</v>
      </c>
      <c r="L69" s="127" t="s">
        <v>17058</v>
      </c>
      <c r="M69" s="20" t="s">
        <v>13900</v>
      </c>
      <c r="N69" s="33" t="s">
        <v>11949</v>
      </c>
      <c r="O69" s="31">
        <v>4</v>
      </c>
      <c r="P69" s="31" t="s">
        <v>11589</v>
      </c>
      <c r="Q69" s="31" t="s">
        <v>621</v>
      </c>
      <c r="R69" s="31" t="s">
        <v>3963</v>
      </c>
      <c r="S69" s="105" t="s">
        <v>3980</v>
      </c>
      <c r="T69" s="20"/>
      <c r="U69" s="20">
        <v>19</v>
      </c>
      <c r="V69" s="31"/>
      <c r="W69" s="47"/>
      <c r="X69" s="31"/>
    </row>
    <row r="70" spans="1:24" s="1" customFormat="1" ht="150">
      <c r="A70" s="31">
        <v>69</v>
      </c>
      <c r="B70" s="31" t="s">
        <v>11868</v>
      </c>
      <c r="C70" s="31" t="s">
        <v>9228</v>
      </c>
      <c r="D70" s="31" t="s">
        <v>12123</v>
      </c>
      <c r="E70" s="31">
        <v>0</v>
      </c>
      <c r="F70" s="31"/>
      <c r="G70" s="127" t="s">
        <v>841</v>
      </c>
      <c r="H70" s="127"/>
      <c r="I70" s="127"/>
      <c r="J70" s="127"/>
      <c r="K70" s="31" t="s">
        <v>12124</v>
      </c>
      <c r="L70" s="127" t="s">
        <v>17059</v>
      </c>
      <c r="M70" s="20" t="s">
        <v>13901</v>
      </c>
      <c r="N70" s="33" t="s">
        <v>11943</v>
      </c>
      <c r="O70" s="31">
        <v>4</v>
      </c>
      <c r="P70" s="31" t="s">
        <v>11589</v>
      </c>
      <c r="Q70" s="31" t="s">
        <v>4179</v>
      </c>
      <c r="R70" s="31"/>
      <c r="S70" s="143" t="s">
        <v>644</v>
      </c>
      <c r="T70" s="20"/>
      <c r="U70" s="20" t="s">
        <v>3951</v>
      </c>
      <c r="V70" s="31"/>
      <c r="W70" s="47"/>
      <c r="X70" s="31"/>
    </row>
    <row r="71" spans="1:24" s="1" customFormat="1" ht="45">
      <c r="A71" s="31">
        <v>70</v>
      </c>
      <c r="B71" s="31" t="s">
        <v>11868</v>
      </c>
      <c r="C71" s="31" t="s">
        <v>9228</v>
      </c>
      <c r="D71" s="31" t="s">
        <v>12125</v>
      </c>
      <c r="E71" s="31">
        <v>0</v>
      </c>
      <c r="F71" s="31"/>
      <c r="G71" s="127"/>
      <c r="H71" s="127" t="s">
        <v>1749</v>
      </c>
      <c r="I71" s="127" t="s">
        <v>696</v>
      </c>
      <c r="J71" s="127"/>
      <c r="K71" s="31" t="s">
        <v>12126</v>
      </c>
      <c r="L71" s="127" t="s">
        <v>17060</v>
      </c>
      <c r="M71" s="20" t="s">
        <v>13902</v>
      </c>
      <c r="N71" s="33" t="s">
        <v>15914</v>
      </c>
      <c r="O71" s="31">
        <v>3</v>
      </c>
      <c r="P71" s="31" t="s">
        <v>11589</v>
      </c>
      <c r="Q71" s="31" t="s">
        <v>4179</v>
      </c>
      <c r="R71" s="31"/>
      <c r="S71" s="143" t="s">
        <v>646</v>
      </c>
      <c r="T71" s="20"/>
      <c r="U71" s="20" t="s">
        <v>3951</v>
      </c>
      <c r="V71" s="31"/>
      <c r="W71" s="47"/>
      <c r="X71" s="31"/>
    </row>
    <row r="72" spans="1:24" s="1" customFormat="1" ht="45">
      <c r="A72" s="31">
        <v>71</v>
      </c>
      <c r="B72" s="31" t="s">
        <v>11868</v>
      </c>
      <c r="C72" s="31" t="s">
        <v>9228</v>
      </c>
      <c r="D72" s="31" t="s">
        <v>12127</v>
      </c>
      <c r="E72" s="31">
        <v>0</v>
      </c>
      <c r="F72" s="31"/>
      <c r="G72" s="127" t="s">
        <v>838</v>
      </c>
      <c r="H72" s="127"/>
      <c r="I72" s="127" t="s">
        <v>696</v>
      </c>
      <c r="J72" s="127" t="s">
        <v>676</v>
      </c>
      <c r="K72" s="31" t="s">
        <v>12128</v>
      </c>
      <c r="L72" s="127" t="s">
        <v>17061</v>
      </c>
      <c r="M72" s="20" t="s">
        <v>12129</v>
      </c>
      <c r="N72" s="33" t="s">
        <v>11994</v>
      </c>
      <c r="O72" s="31">
        <v>2</v>
      </c>
      <c r="P72" s="31" t="s">
        <v>668</v>
      </c>
      <c r="Q72" s="31" t="s">
        <v>622</v>
      </c>
      <c r="R72" s="31"/>
      <c r="S72" s="105" t="s">
        <v>21664</v>
      </c>
      <c r="T72" s="20"/>
      <c r="U72" s="20">
        <v>14</v>
      </c>
      <c r="V72" s="31"/>
      <c r="W72" s="47" t="s">
        <v>677</v>
      </c>
      <c r="X72" s="274" t="s">
        <v>647</v>
      </c>
    </row>
    <row r="73" spans="1:24" ht="30">
      <c r="A73" s="31">
        <v>72</v>
      </c>
      <c r="B73" s="31" t="s">
        <v>11868</v>
      </c>
      <c r="C73" s="31" t="s">
        <v>9228</v>
      </c>
      <c r="D73" s="31" t="s">
        <v>12130</v>
      </c>
      <c r="E73" s="31">
        <v>1</v>
      </c>
      <c r="G73" s="127"/>
      <c r="H73" s="127" t="s">
        <v>1747</v>
      </c>
      <c r="I73" s="127"/>
      <c r="J73" s="127"/>
      <c r="K73" s="31" t="s">
        <v>12131</v>
      </c>
      <c r="L73" s="127" t="s">
        <v>17062</v>
      </c>
      <c r="M73" s="20" t="s">
        <v>13903</v>
      </c>
      <c r="N73" s="33" t="s">
        <v>11958</v>
      </c>
      <c r="O73" s="31">
        <v>2</v>
      </c>
      <c r="P73" s="20" t="s">
        <v>619</v>
      </c>
      <c r="Q73" s="31" t="s">
        <v>521</v>
      </c>
      <c r="S73" s="143" t="s">
        <v>3019</v>
      </c>
      <c r="V73" s="75">
        <v>125000</v>
      </c>
      <c r="W73" s="47" t="s">
        <v>1771</v>
      </c>
      <c r="X73" s="31" t="s">
        <v>5513</v>
      </c>
    </row>
    <row r="74" spans="1:24" s="1" customFormat="1" ht="90">
      <c r="A74" s="31">
        <v>73</v>
      </c>
      <c r="B74" s="31" t="s">
        <v>11868</v>
      </c>
      <c r="C74" s="31" t="s">
        <v>9228</v>
      </c>
      <c r="D74" s="31" t="s">
        <v>12132</v>
      </c>
      <c r="E74" s="31">
        <v>0</v>
      </c>
      <c r="F74" s="31"/>
      <c r="G74" s="127"/>
      <c r="H74" s="127" t="s">
        <v>1747</v>
      </c>
      <c r="I74" s="127"/>
      <c r="J74" s="127"/>
      <c r="K74" s="31" t="s">
        <v>12133</v>
      </c>
      <c r="L74" s="127" t="s">
        <v>17063</v>
      </c>
      <c r="M74" s="20" t="s">
        <v>13904</v>
      </c>
      <c r="N74" s="33" t="s">
        <v>11940</v>
      </c>
      <c r="O74" s="31">
        <v>2</v>
      </c>
      <c r="P74" s="31" t="s">
        <v>21278</v>
      </c>
      <c r="Q74" s="31" t="s">
        <v>4179</v>
      </c>
      <c r="R74" s="31"/>
      <c r="S74" s="143" t="s">
        <v>3019</v>
      </c>
      <c r="T74" s="20"/>
      <c r="U74" s="20"/>
      <c r="V74" s="75">
        <v>2250</v>
      </c>
      <c r="W74" s="47" t="s">
        <v>5515</v>
      </c>
      <c r="X74" s="263" t="s">
        <v>5516</v>
      </c>
    </row>
    <row r="75" spans="1:24" s="1" customFormat="1" ht="105">
      <c r="A75" s="31">
        <v>74</v>
      </c>
      <c r="B75" s="31" t="s">
        <v>11868</v>
      </c>
      <c r="C75" s="31" t="s">
        <v>9228</v>
      </c>
      <c r="D75" s="31" t="s">
        <v>12134</v>
      </c>
      <c r="E75" s="31">
        <v>0</v>
      </c>
      <c r="F75" s="31"/>
      <c r="G75" s="127"/>
      <c r="H75" s="127" t="s">
        <v>1747</v>
      </c>
      <c r="I75" s="127"/>
      <c r="J75" s="127"/>
      <c r="K75" s="31" t="s">
        <v>12135</v>
      </c>
      <c r="L75" s="127" t="s">
        <v>17064</v>
      </c>
      <c r="M75" s="20" t="s">
        <v>13905</v>
      </c>
      <c r="N75" s="33" t="s">
        <v>11962</v>
      </c>
      <c r="O75" s="31">
        <v>2</v>
      </c>
      <c r="P75" s="31" t="s">
        <v>4660</v>
      </c>
      <c r="Q75" s="31" t="s">
        <v>622</v>
      </c>
      <c r="R75" s="31"/>
      <c r="S75" s="105" t="s">
        <v>3981</v>
      </c>
      <c r="T75" s="20"/>
      <c r="U75" s="20">
        <v>12</v>
      </c>
      <c r="V75" s="31"/>
      <c r="W75" s="47" t="s">
        <v>678</v>
      </c>
      <c r="X75" s="31" t="s">
        <v>648</v>
      </c>
    </row>
    <row r="76" spans="1:24" s="1" customFormat="1">
      <c r="A76" s="31">
        <v>75</v>
      </c>
      <c r="B76" s="31" t="s">
        <v>11868</v>
      </c>
      <c r="C76" s="31" t="s">
        <v>9228</v>
      </c>
      <c r="D76" s="31" t="s">
        <v>12136</v>
      </c>
      <c r="E76" s="31">
        <v>0</v>
      </c>
      <c r="F76" s="31"/>
      <c r="G76" s="127" t="s">
        <v>843</v>
      </c>
      <c r="H76" s="127"/>
      <c r="I76" s="127" t="s">
        <v>696</v>
      </c>
      <c r="J76" s="127"/>
      <c r="K76" s="31" t="s">
        <v>12137</v>
      </c>
      <c r="L76" s="127" t="s">
        <v>17065</v>
      </c>
      <c r="M76" s="20" t="s">
        <v>13906</v>
      </c>
      <c r="N76" s="33" t="s">
        <v>11973</v>
      </c>
      <c r="O76" s="31">
        <v>4</v>
      </c>
      <c r="P76" s="31" t="s">
        <v>11589</v>
      </c>
      <c r="Q76" s="31" t="s">
        <v>4179</v>
      </c>
      <c r="R76" s="31"/>
      <c r="S76" s="105" t="s">
        <v>3982</v>
      </c>
      <c r="T76" s="20"/>
      <c r="U76" s="20">
        <v>14</v>
      </c>
      <c r="V76" s="31"/>
      <c r="W76" s="47"/>
      <c r="X76" s="31"/>
    </row>
    <row r="77" spans="1:24" s="1" customFormat="1">
      <c r="A77" s="31">
        <v>76</v>
      </c>
      <c r="B77" s="31" t="s">
        <v>11868</v>
      </c>
      <c r="C77" s="31" t="s">
        <v>9228</v>
      </c>
      <c r="D77" s="31" t="s">
        <v>12138</v>
      </c>
      <c r="E77" s="31">
        <v>0</v>
      </c>
      <c r="F77" s="31"/>
      <c r="G77" s="127" t="s">
        <v>829</v>
      </c>
      <c r="H77" s="127"/>
      <c r="I77" s="127" t="s">
        <v>696</v>
      </c>
      <c r="J77" s="127" t="s">
        <v>16827</v>
      </c>
      <c r="K77" s="31" t="s">
        <v>12139</v>
      </c>
      <c r="L77" s="127" t="s">
        <v>17066</v>
      </c>
      <c r="M77" s="20" t="s">
        <v>13907</v>
      </c>
      <c r="N77" s="33" t="s">
        <v>11949</v>
      </c>
      <c r="O77" s="31">
        <v>4</v>
      </c>
      <c r="P77" s="31" t="s">
        <v>11589</v>
      </c>
      <c r="Q77" s="31" t="s">
        <v>4179</v>
      </c>
      <c r="R77" s="31" t="s">
        <v>2152</v>
      </c>
      <c r="S77" s="269" t="s">
        <v>679</v>
      </c>
      <c r="T77" s="20"/>
      <c r="U77" s="20">
        <v>20</v>
      </c>
      <c r="V77" s="31"/>
      <c r="W77" s="105"/>
      <c r="X77" s="115"/>
    </row>
    <row r="78" spans="1:24" s="1" customFormat="1" ht="45">
      <c r="A78" s="31">
        <v>77</v>
      </c>
      <c r="B78" s="31" t="s">
        <v>11868</v>
      </c>
      <c r="C78" s="31" t="s">
        <v>9228</v>
      </c>
      <c r="D78" s="31" t="s">
        <v>1738</v>
      </c>
      <c r="E78" s="31">
        <v>0</v>
      </c>
      <c r="F78" s="31" t="s">
        <v>792</v>
      </c>
      <c r="G78" s="127" t="s">
        <v>825</v>
      </c>
      <c r="H78" s="127"/>
      <c r="I78" s="127" t="s">
        <v>696</v>
      </c>
      <c r="J78" s="127"/>
      <c r="K78" s="31" t="s">
        <v>12141</v>
      </c>
      <c r="L78" s="127" t="s">
        <v>17067</v>
      </c>
      <c r="M78" s="20" t="s">
        <v>12142</v>
      </c>
      <c r="N78" s="33" t="s">
        <v>11949</v>
      </c>
      <c r="O78" s="31">
        <v>4</v>
      </c>
      <c r="P78" s="31" t="s">
        <v>11589</v>
      </c>
      <c r="Q78" s="31" t="s">
        <v>4179</v>
      </c>
      <c r="R78" s="31"/>
      <c r="S78" s="264" t="s">
        <v>21665</v>
      </c>
      <c r="T78" s="20"/>
      <c r="U78" s="20">
        <v>20</v>
      </c>
      <c r="V78" s="31"/>
      <c r="W78" s="47"/>
      <c r="X78" s="31"/>
    </row>
    <row r="79" spans="1:24" s="1" customFormat="1" ht="75">
      <c r="A79" s="31">
        <v>78</v>
      </c>
      <c r="B79" s="31" t="s">
        <v>11868</v>
      </c>
      <c r="C79" s="31" t="s">
        <v>9228</v>
      </c>
      <c r="D79" s="31" t="s">
        <v>12143</v>
      </c>
      <c r="E79" s="31">
        <v>0</v>
      </c>
      <c r="F79" s="31" t="s">
        <v>792</v>
      </c>
      <c r="G79" s="127"/>
      <c r="H79" s="127"/>
      <c r="I79" s="127"/>
      <c r="J79" s="127" t="s">
        <v>16836</v>
      </c>
      <c r="K79" s="31" t="s">
        <v>12144</v>
      </c>
      <c r="L79" s="127" t="s">
        <v>17068</v>
      </c>
      <c r="M79" s="20" t="s">
        <v>12145</v>
      </c>
      <c r="N79" s="33" t="s">
        <v>11949</v>
      </c>
      <c r="O79" s="31">
        <v>3</v>
      </c>
      <c r="P79" s="31" t="s">
        <v>11589</v>
      </c>
      <c r="Q79" s="31" t="s">
        <v>4598</v>
      </c>
      <c r="R79" s="31"/>
      <c r="S79" s="290" t="s">
        <v>21666</v>
      </c>
      <c r="T79" s="20"/>
      <c r="U79" s="20">
        <v>20</v>
      </c>
      <c r="V79" s="31"/>
      <c r="W79" s="105"/>
      <c r="X79" s="115"/>
    </row>
    <row r="80" spans="1:24">
      <c r="A80" s="31">
        <v>79</v>
      </c>
      <c r="B80" s="31" t="s">
        <v>11868</v>
      </c>
      <c r="C80" s="31" t="s">
        <v>9228</v>
      </c>
      <c r="D80" s="31" t="s">
        <v>12146</v>
      </c>
      <c r="E80" s="31">
        <v>1</v>
      </c>
      <c r="G80" s="127"/>
      <c r="H80" s="127" t="s">
        <v>1747</v>
      </c>
      <c r="I80" s="127" t="s">
        <v>696</v>
      </c>
      <c r="J80" s="127"/>
      <c r="K80" s="31" t="s">
        <v>12147</v>
      </c>
      <c r="L80" s="127" t="s">
        <v>17069</v>
      </c>
      <c r="M80" s="20" t="s">
        <v>13908</v>
      </c>
      <c r="N80" s="33" t="s">
        <v>15914</v>
      </c>
      <c r="O80" s="31">
        <v>2</v>
      </c>
      <c r="P80" s="31" t="s">
        <v>21315</v>
      </c>
      <c r="Q80" s="31" t="s">
        <v>21303</v>
      </c>
      <c r="S80" s="143" t="s">
        <v>3854</v>
      </c>
      <c r="U80" s="20">
        <v>12</v>
      </c>
      <c r="W80" s="47"/>
    </row>
    <row r="81" spans="1:24" s="1" customFormat="1" ht="60">
      <c r="A81" s="31">
        <v>80</v>
      </c>
      <c r="B81" s="31" t="s">
        <v>11868</v>
      </c>
      <c r="C81" s="31" t="s">
        <v>9228</v>
      </c>
      <c r="D81" s="31" t="s">
        <v>12148</v>
      </c>
      <c r="E81" s="31">
        <v>0</v>
      </c>
      <c r="F81" s="31"/>
      <c r="G81" s="127"/>
      <c r="H81" s="127" t="s">
        <v>1747</v>
      </c>
      <c r="I81" s="127"/>
      <c r="J81" s="127"/>
      <c r="K81" s="31" t="s">
        <v>12149</v>
      </c>
      <c r="L81" s="127" t="s">
        <v>17070</v>
      </c>
      <c r="M81" s="20" t="s">
        <v>12150</v>
      </c>
      <c r="N81" s="33" t="s">
        <v>11940</v>
      </c>
      <c r="O81" s="31">
        <v>3</v>
      </c>
      <c r="P81" s="31" t="s">
        <v>13868</v>
      </c>
      <c r="Q81" s="31" t="s">
        <v>4598</v>
      </c>
      <c r="R81" s="31"/>
      <c r="S81" s="105" t="s">
        <v>3983</v>
      </c>
      <c r="T81" s="20"/>
      <c r="U81" s="20">
        <v>12</v>
      </c>
      <c r="V81" s="31"/>
      <c r="W81" s="47"/>
      <c r="X81" s="31"/>
    </row>
    <row r="82" spans="1:24" s="1" customFormat="1" ht="90">
      <c r="A82" s="31">
        <v>81</v>
      </c>
      <c r="B82" s="31" t="s">
        <v>11868</v>
      </c>
      <c r="C82" s="31" t="s">
        <v>9228</v>
      </c>
      <c r="D82" s="31" t="s">
        <v>12151</v>
      </c>
      <c r="E82" s="31">
        <v>0</v>
      </c>
      <c r="F82" s="31"/>
      <c r="G82" s="127" t="s">
        <v>825</v>
      </c>
      <c r="H82" s="127"/>
      <c r="I82" s="127" t="s">
        <v>696</v>
      </c>
      <c r="J82" s="127"/>
      <c r="K82" s="31" t="s">
        <v>12152</v>
      </c>
      <c r="L82" s="127" t="s">
        <v>17071</v>
      </c>
      <c r="M82" s="20" t="s">
        <v>12153</v>
      </c>
      <c r="N82" s="33" t="s">
        <v>11949</v>
      </c>
      <c r="O82" s="31">
        <v>5</v>
      </c>
      <c r="P82" s="31" t="s">
        <v>11589</v>
      </c>
      <c r="Q82" s="31" t="s">
        <v>621</v>
      </c>
      <c r="R82" s="31"/>
      <c r="S82" s="143" t="s">
        <v>3984</v>
      </c>
      <c r="T82" s="20"/>
      <c r="U82" s="20" t="s">
        <v>3951</v>
      </c>
      <c r="V82" s="31"/>
      <c r="W82" s="47" t="s">
        <v>21667</v>
      </c>
      <c r="X82" s="31"/>
    </row>
    <row r="83" spans="1:24" s="1" customFormat="1" ht="150">
      <c r="A83" s="31">
        <v>82</v>
      </c>
      <c r="B83" s="31" t="s">
        <v>11868</v>
      </c>
      <c r="C83" s="31" t="s">
        <v>9228</v>
      </c>
      <c r="D83" s="31" t="s">
        <v>12154</v>
      </c>
      <c r="E83" s="31">
        <v>0</v>
      </c>
      <c r="F83" s="31"/>
      <c r="G83" s="127" t="s">
        <v>841</v>
      </c>
      <c r="H83" s="127"/>
      <c r="I83" s="127"/>
      <c r="J83" s="127"/>
      <c r="K83" s="31" t="s">
        <v>12155</v>
      </c>
      <c r="L83" s="127" t="s">
        <v>17072</v>
      </c>
      <c r="M83" s="20" t="s">
        <v>12156</v>
      </c>
      <c r="N83" s="33" t="s">
        <v>11943</v>
      </c>
      <c r="O83" s="31">
        <v>4</v>
      </c>
      <c r="P83" s="31" t="s">
        <v>11589</v>
      </c>
      <c r="Q83" s="31" t="s">
        <v>4179</v>
      </c>
      <c r="R83" s="31"/>
      <c r="S83" s="143" t="s">
        <v>3985</v>
      </c>
      <c r="T83" s="20"/>
      <c r="U83" s="20" t="s">
        <v>3951</v>
      </c>
      <c r="V83" s="31"/>
      <c r="W83" s="47"/>
      <c r="X83" s="31"/>
    </row>
    <row r="84" spans="1:24" s="1" customFormat="1" ht="45" customHeight="1">
      <c r="A84" s="31">
        <v>83</v>
      </c>
      <c r="B84" s="31" t="s">
        <v>11868</v>
      </c>
      <c r="C84" s="31" t="s">
        <v>9228</v>
      </c>
      <c r="D84" s="31" t="s">
        <v>12157</v>
      </c>
      <c r="E84" s="31">
        <v>0</v>
      </c>
      <c r="F84" s="31" t="s">
        <v>792</v>
      </c>
      <c r="G84" s="127" t="s">
        <v>829</v>
      </c>
      <c r="H84" s="127"/>
      <c r="I84" s="127" t="s">
        <v>696</v>
      </c>
      <c r="J84" s="127" t="s">
        <v>147</v>
      </c>
      <c r="K84" s="31" t="s">
        <v>12158</v>
      </c>
      <c r="L84" s="127" t="s">
        <v>17073</v>
      </c>
      <c r="M84" s="20" t="s">
        <v>13909</v>
      </c>
      <c r="N84" s="33" t="s">
        <v>11949</v>
      </c>
      <c r="O84" s="31">
        <v>4</v>
      </c>
      <c r="P84" s="31" t="s">
        <v>11589</v>
      </c>
      <c r="Q84" s="31" t="s">
        <v>15442</v>
      </c>
      <c r="R84" s="31"/>
      <c r="S84" s="290" t="s">
        <v>21535</v>
      </c>
      <c r="T84" s="20"/>
      <c r="U84" s="20">
        <v>20</v>
      </c>
      <c r="V84" s="31"/>
      <c r="W84" s="105"/>
      <c r="X84" s="115"/>
    </row>
    <row r="85" spans="1:24" s="1" customFormat="1" ht="90">
      <c r="A85" s="31">
        <v>84</v>
      </c>
      <c r="B85" s="31" t="s">
        <v>11868</v>
      </c>
      <c r="C85" s="31" t="s">
        <v>9228</v>
      </c>
      <c r="D85" s="31" t="s">
        <v>12159</v>
      </c>
      <c r="E85" s="31">
        <v>0</v>
      </c>
      <c r="F85" s="31"/>
      <c r="G85" s="127" t="s">
        <v>843</v>
      </c>
      <c r="H85" s="127"/>
      <c r="I85" s="127" t="s">
        <v>696</v>
      </c>
      <c r="J85" s="127" t="s">
        <v>680</v>
      </c>
      <c r="K85" s="31" t="s">
        <v>12160</v>
      </c>
      <c r="L85" s="127" t="s">
        <v>17074</v>
      </c>
      <c r="M85" s="20" t="s">
        <v>12161</v>
      </c>
      <c r="N85" s="33" t="s">
        <v>11973</v>
      </c>
      <c r="O85" s="31">
        <v>3</v>
      </c>
      <c r="P85" s="31" t="s">
        <v>668</v>
      </c>
      <c r="Q85" s="31" t="s">
        <v>165</v>
      </c>
      <c r="R85" s="31"/>
      <c r="S85" s="105" t="s">
        <v>3986</v>
      </c>
      <c r="T85" s="20"/>
      <c r="U85" s="20">
        <v>19</v>
      </c>
      <c r="V85" s="31"/>
      <c r="W85" s="47"/>
      <c r="X85" s="31"/>
    </row>
    <row r="86" spans="1:24" s="1" customFormat="1" ht="165">
      <c r="A86" s="31">
        <v>85</v>
      </c>
      <c r="B86" s="31" t="s">
        <v>11868</v>
      </c>
      <c r="C86" s="31" t="s">
        <v>9228</v>
      </c>
      <c r="D86" s="31" t="s">
        <v>12162</v>
      </c>
      <c r="E86" s="31">
        <v>0</v>
      </c>
      <c r="F86" s="31" t="s">
        <v>792</v>
      </c>
      <c r="G86" s="127" t="s">
        <v>829</v>
      </c>
      <c r="H86" s="127"/>
      <c r="I86" s="127"/>
      <c r="J86" s="127" t="s">
        <v>687</v>
      </c>
      <c r="K86" s="31" t="s">
        <v>12163</v>
      </c>
      <c r="L86" s="127" t="s">
        <v>17075</v>
      </c>
      <c r="M86" s="20" t="s">
        <v>12164</v>
      </c>
      <c r="N86" s="33" t="s">
        <v>11949</v>
      </c>
      <c r="O86" s="31">
        <v>3</v>
      </c>
      <c r="P86" s="31" t="s">
        <v>11589</v>
      </c>
      <c r="Q86" s="31" t="s">
        <v>15442</v>
      </c>
      <c r="R86" s="31"/>
      <c r="S86" s="290" t="s">
        <v>21536</v>
      </c>
      <c r="T86" s="20"/>
      <c r="U86" s="20">
        <v>20</v>
      </c>
      <c r="V86" s="31"/>
      <c r="W86" s="105" t="s">
        <v>21011</v>
      </c>
      <c r="X86" s="115" t="s">
        <v>21012</v>
      </c>
    </row>
    <row r="87" spans="1:24" s="1" customFormat="1" ht="45">
      <c r="A87" s="31">
        <v>86</v>
      </c>
      <c r="B87" s="31" t="s">
        <v>11868</v>
      </c>
      <c r="C87" s="31" t="s">
        <v>9228</v>
      </c>
      <c r="D87" s="31" t="s">
        <v>12165</v>
      </c>
      <c r="E87" s="31">
        <v>0</v>
      </c>
      <c r="F87" s="31" t="s">
        <v>792</v>
      </c>
      <c r="G87" s="127" t="s">
        <v>843</v>
      </c>
      <c r="H87" s="127"/>
      <c r="I87" s="127" t="s">
        <v>696</v>
      </c>
      <c r="J87" s="127"/>
      <c r="K87" s="31" t="s">
        <v>12166</v>
      </c>
      <c r="L87" s="127" t="s">
        <v>17076</v>
      </c>
      <c r="M87" s="20" t="s">
        <v>12167</v>
      </c>
      <c r="N87" s="33" t="s">
        <v>11973</v>
      </c>
      <c r="O87" s="31">
        <v>3</v>
      </c>
      <c r="P87" s="31" t="s">
        <v>11589</v>
      </c>
      <c r="Q87" s="31" t="s">
        <v>15442</v>
      </c>
      <c r="R87" s="31"/>
      <c r="S87" s="143" t="s">
        <v>649</v>
      </c>
      <c r="T87" s="20"/>
      <c r="U87" s="20" t="s">
        <v>3951</v>
      </c>
      <c r="V87" s="31"/>
      <c r="W87" s="47"/>
      <c r="X87" s="31"/>
    </row>
    <row r="88" spans="1:24" ht="45">
      <c r="A88" s="31">
        <v>87</v>
      </c>
      <c r="B88" s="31" t="s">
        <v>11868</v>
      </c>
      <c r="C88" s="31" t="s">
        <v>9228</v>
      </c>
      <c r="D88" s="31" t="s">
        <v>12168</v>
      </c>
      <c r="E88" s="31">
        <v>1</v>
      </c>
      <c r="G88" s="127"/>
      <c r="H88" s="127" t="s">
        <v>1747</v>
      </c>
      <c r="I88" s="127"/>
      <c r="J88" s="127"/>
      <c r="K88" s="31" t="s">
        <v>12169</v>
      </c>
      <c r="L88" s="127" t="s">
        <v>17077</v>
      </c>
      <c r="M88" s="20" t="s">
        <v>13910</v>
      </c>
      <c r="N88" s="33" t="s">
        <v>11973</v>
      </c>
      <c r="O88" s="31">
        <v>2</v>
      </c>
      <c r="P88" s="31" t="s">
        <v>21338</v>
      </c>
      <c r="Q88" s="31" t="s">
        <v>15409</v>
      </c>
      <c r="S88" s="105" t="s">
        <v>3987</v>
      </c>
      <c r="U88" s="20">
        <v>14</v>
      </c>
      <c r="W88" s="47"/>
    </row>
    <row r="89" spans="1:24" s="1" customFormat="1" ht="30">
      <c r="A89" s="31">
        <v>88</v>
      </c>
      <c r="B89" s="31" t="s">
        <v>11868</v>
      </c>
      <c r="C89" s="31" t="s">
        <v>9228</v>
      </c>
      <c r="D89" s="31" t="s">
        <v>12170</v>
      </c>
      <c r="E89" s="31">
        <v>0</v>
      </c>
      <c r="F89" s="31"/>
      <c r="G89" s="127" t="s">
        <v>825</v>
      </c>
      <c r="H89" s="127"/>
      <c r="I89" s="127" t="s">
        <v>696</v>
      </c>
      <c r="J89" s="127"/>
      <c r="K89" s="31" t="s">
        <v>12171</v>
      </c>
      <c r="L89" s="127" t="s">
        <v>17078</v>
      </c>
      <c r="M89" s="20" t="s">
        <v>12172</v>
      </c>
      <c r="N89" s="33" t="s">
        <v>11949</v>
      </c>
      <c r="O89" s="31">
        <v>4</v>
      </c>
      <c r="P89" s="31" t="s">
        <v>11589</v>
      </c>
      <c r="Q89" s="31" t="s">
        <v>4179</v>
      </c>
      <c r="R89" s="31"/>
      <c r="S89" s="143" t="s">
        <v>650</v>
      </c>
      <c r="T89" s="20"/>
      <c r="U89" s="20" t="s">
        <v>3951</v>
      </c>
      <c r="V89" s="31"/>
      <c r="W89" s="47"/>
      <c r="X89" s="31"/>
    </row>
    <row r="90" spans="1:24" s="1" customFormat="1" ht="150">
      <c r="A90" s="31">
        <v>89</v>
      </c>
      <c r="B90" s="31" t="s">
        <v>11868</v>
      </c>
      <c r="C90" s="31" t="s">
        <v>9228</v>
      </c>
      <c r="D90" s="31" t="s">
        <v>12173</v>
      </c>
      <c r="E90" s="31">
        <v>0</v>
      </c>
      <c r="F90" s="31"/>
      <c r="G90" s="127" t="s">
        <v>825</v>
      </c>
      <c r="H90" s="127"/>
      <c r="I90" s="127" t="s">
        <v>696</v>
      </c>
      <c r="J90" s="127"/>
      <c r="K90" s="31" t="s">
        <v>12174</v>
      </c>
      <c r="L90" s="127" t="s">
        <v>17079</v>
      </c>
      <c r="M90" s="20" t="s">
        <v>12175</v>
      </c>
      <c r="N90" s="33" t="s">
        <v>11949</v>
      </c>
      <c r="O90" s="31">
        <v>3</v>
      </c>
      <c r="P90" s="31" t="s">
        <v>11589</v>
      </c>
      <c r="Q90" s="31" t="s">
        <v>621</v>
      </c>
      <c r="R90" s="31" t="s">
        <v>3961</v>
      </c>
      <c r="S90" s="105" t="s">
        <v>3988</v>
      </c>
      <c r="T90" s="20"/>
      <c r="U90" s="20">
        <v>20</v>
      </c>
      <c r="V90" s="31"/>
      <c r="W90" s="47" t="s">
        <v>15494</v>
      </c>
      <c r="X90" s="31" t="s">
        <v>651</v>
      </c>
    </row>
    <row r="91" spans="1:24" s="1" customFormat="1" ht="180">
      <c r="A91" s="31">
        <v>90</v>
      </c>
      <c r="B91" s="31" t="s">
        <v>11868</v>
      </c>
      <c r="C91" s="31" t="s">
        <v>9228</v>
      </c>
      <c r="D91" s="31" t="s">
        <v>12176</v>
      </c>
      <c r="E91" s="31">
        <v>0</v>
      </c>
      <c r="F91" s="31"/>
      <c r="G91" s="127"/>
      <c r="H91" s="127" t="s">
        <v>1747</v>
      </c>
      <c r="I91" s="127"/>
      <c r="J91" s="127"/>
      <c r="K91" s="31" t="s">
        <v>12177</v>
      </c>
      <c r="L91" s="127" t="s">
        <v>17080</v>
      </c>
      <c r="M91" s="20" t="s">
        <v>13911</v>
      </c>
      <c r="N91" s="33" t="s">
        <v>15914</v>
      </c>
      <c r="O91" s="31">
        <v>2</v>
      </c>
      <c r="P91" s="31" t="s">
        <v>21289</v>
      </c>
      <c r="Q91" s="31" t="s">
        <v>681</v>
      </c>
      <c r="R91" s="31"/>
      <c r="S91" s="143" t="s">
        <v>3989</v>
      </c>
      <c r="T91" s="20"/>
      <c r="U91" s="20">
        <v>13</v>
      </c>
      <c r="V91" s="31"/>
      <c r="W91" s="47"/>
      <c r="X91" s="31"/>
    </row>
    <row r="92" spans="1:24" s="1" customFormat="1" ht="30">
      <c r="A92" s="31">
        <v>91</v>
      </c>
      <c r="B92" s="31" t="s">
        <v>11868</v>
      </c>
      <c r="C92" s="31" t="s">
        <v>9228</v>
      </c>
      <c r="D92" s="31" t="s">
        <v>12178</v>
      </c>
      <c r="E92" s="31">
        <v>0</v>
      </c>
      <c r="F92" s="31"/>
      <c r="G92" s="127" t="s">
        <v>843</v>
      </c>
      <c r="H92" s="127"/>
      <c r="I92" s="127" t="s">
        <v>696</v>
      </c>
      <c r="J92" s="127"/>
      <c r="K92" s="31" t="s">
        <v>12179</v>
      </c>
      <c r="L92" s="127" t="s">
        <v>17081</v>
      </c>
      <c r="M92" s="20" t="s">
        <v>12180</v>
      </c>
      <c r="N92" s="33" t="s">
        <v>11973</v>
      </c>
      <c r="O92" s="31">
        <v>3</v>
      </c>
      <c r="P92" s="31" t="s">
        <v>11589</v>
      </c>
      <c r="Q92" s="31" t="s">
        <v>4179</v>
      </c>
      <c r="R92" s="31"/>
      <c r="S92" s="105" t="s">
        <v>3990</v>
      </c>
      <c r="T92" s="20"/>
      <c r="U92" s="20">
        <v>16</v>
      </c>
      <c r="V92" s="31"/>
      <c r="W92" s="47"/>
      <c r="X92" s="31"/>
    </row>
    <row r="93" spans="1:24" s="1" customFormat="1" ht="45">
      <c r="A93" s="31">
        <v>92</v>
      </c>
      <c r="B93" s="31" t="s">
        <v>11868</v>
      </c>
      <c r="C93" s="31" t="s">
        <v>9228</v>
      </c>
      <c r="D93" s="31" t="s">
        <v>12181</v>
      </c>
      <c r="E93" s="31">
        <v>0</v>
      </c>
      <c r="F93" s="31" t="s">
        <v>794</v>
      </c>
      <c r="G93" s="127"/>
      <c r="H93" s="127" t="s">
        <v>1748</v>
      </c>
      <c r="I93" s="127"/>
      <c r="J93" s="127"/>
      <c r="K93" s="31" t="s">
        <v>12182</v>
      </c>
      <c r="L93" s="127" t="s">
        <v>17082</v>
      </c>
      <c r="M93" s="20" t="s">
        <v>6528</v>
      </c>
      <c r="N93" s="33" t="s">
        <v>12010</v>
      </c>
      <c r="O93" s="31">
        <v>4</v>
      </c>
      <c r="P93" s="31" t="s">
        <v>11589</v>
      </c>
      <c r="Q93" s="31" t="s">
        <v>4179</v>
      </c>
      <c r="R93" s="31"/>
      <c r="S93" s="143" t="s">
        <v>653</v>
      </c>
      <c r="T93" s="20"/>
      <c r="U93" s="20" t="s">
        <v>3951</v>
      </c>
      <c r="V93" s="31"/>
      <c r="W93" s="47"/>
      <c r="X93" s="31"/>
    </row>
    <row r="94" spans="1:24" s="1" customFormat="1" ht="30">
      <c r="A94" s="31">
        <v>93</v>
      </c>
      <c r="B94" s="31" t="s">
        <v>11868</v>
      </c>
      <c r="C94" s="31" t="s">
        <v>9228</v>
      </c>
      <c r="D94" s="31" t="s">
        <v>12183</v>
      </c>
      <c r="E94" s="31">
        <v>0</v>
      </c>
      <c r="F94" s="31" t="s">
        <v>794</v>
      </c>
      <c r="G94" s="127" t="s">
        <v>843</v>
      </c>
      <c r="H94" s="127"/>
      <c r="I94" s="127" t="s">
        <v>696</v>
      </c>
      <c r="J94" s="127"/>
      <c r="K94" s="31" t="s">
        <v>12184</v>
      </c>
      <c r="L94" s="127" t="s">
        <v>17083</v>
      </c>
      <c r="M94" s="20" t="s">
        <v>12185</v>
      </c>
      <c r="N94" s="33" t="s">
        <v>11973</v>
      </c>
      <c r="O94" s="31">
        <v>4</v>
      </c>
      <c r="P94" s="31" t="s">
        <v>11589</v>
      </c>
      <c r="Q94" s="31" t="s">
        <v>4179</v>
      </c>
      <c r="R94" s="31"/>
      <c r="S94" s="105" t="s">
        <v>3991</v>
      </c>
      <c r="T94" s="20"/>
      <c r="U94" s="20">
        <v>20</v>
      </c>
      <c r="V94" s="31"/>
      <c r="W94" s="47"/>
      <c r="X94" s="31"/>
    </row>
    <row r="95" spans="1:24" s="1" customFormat="1" ht="45">
      <c r="A95" s="31">
        <v>94</v>
      </c>
      <c r="B95" s="31" t="s">
        <v>11868</v>
      </c>
      <c r="C95" s="31" t="s">
        <v>9228</v>
      </c>
      <c r="D95" s="31" t="s">
        <v>12186</v>
      </c>
      <c r="E95" s="31">
        <v>0</v>
      </c>
      <c r="F95" s="31"/>
      <c r="G95" s="127"/>
      <c r="H95" s="127" t="s">
        <v>1747</v>
      </c>
      <c r="I95" s="127"/>
      <c r="J95" s="127"/>
      <c r="K95" s="31" t="s">
        <v>12187</v>
      </c>
      <c r="L95" s="127" t="s">
        <v>17084</v>
      </c>
      <c r="M95" s="20" t="s">
        <v>12188</v>
      </c>
      <c r="N95" s="33" t="s">
        <v>11962</v>
      </c>
      <c r="O95" s="31">
        <v>2</v>
      </c>
      <c r="P95" s="31" t="s">
        <v>13868</v>
      </c>
      <c r="Q95" s="31" t="s">
        <v>15425</v>
      </c>
      <c r="R95" s="31"/>
      <c r="S95" s="143" t="s">
        <v>3992</v>
      </c>
      <c r="T95" s="20"/>
      <c r="U95" s="20">
        <v>14</v>
      </c>
      <c r="V95" s="31"/>
      <c r="W95" s="47"/>
      <c r="X95" s="31"/>
    </row>
    <row r="96" spans="1:24">
      <c r="A96" s="31">
        <v>95</v>
      </c>
      <c r="B96" s="31" t="s">
        <v>11868</v>
      </c>
      <c r="C96" s="31" t="s">
        <v>9228</v>
      </c>
      <c r="D96" s="31" t="s">
        <v>12189</v>
      </c>
      <c r="E96" s="31">
        <v>1</v>
      </c>
      <c r="G96" s="127"/>
      <c r="H96" s="127" t="s">
        <v>1747</v>
      </c>
      <c r="I96" s="127"/>
      <c r="J96" s="127"/>
      <c r="K96" s="31" t="s">
        <v>12190</v>
      </c>
      <c r="L96" s="127" t="s">
        <v>17085</v>
      </c>
      <c r="M96" s="20" t="s">
        <v>12191</v>
      </c>
      <c r="N96" s="33" t="s">
        <v>11949</v>
      </c>
      <c r="O96" s="31">
        <v>2</v>
      </c>
      <c r="P96" s="31" t="s">
        <v>21278</v>
      </c>
      <c r="Q96" s="31" t="s">
        <v>15407</v>
      </c>
      <c r="S96" s="268" t="s">
        <v>3993</v>
      </c>
      <c r="U96" s="20">
        <v>16</v>
      </c>
      <c r="W96" s="105"/>
      <c r="X96" s="115"/>
    </row>
    <row r="97" spans="1:24" s="1" customFormat="1" ht="30">
      <c r="A97" s="31">
        <v>96</v>
      </c>
      <c r="B97" s="31" t="s">
        <v>11868</v>
      </c>
      <c r="C97" s="31" t="s">
        <v>9228</v>
      </c>
      <c r="D97" s="31" t="s">
        <v>12192</v>
      </c>
      <c r="E97" s="31">
        <v>0</v>
      </c>
      <c r="F97" s="31"/>
      <c r="G97" s="127" t="s">
        <v>843</v>
      </c>
      <c r="H97" s="127"/>
      <c r="I97" s="127" t="s">
        <v>696</v>
      </c>
      <c r="J97" s="127" t="s">
        <v>682</v>
      </c>
      <c r="K97" s="31" t="s">
        <v>12193</v>
      </c>
      <c r="L97" s="127" t="s">
        <v>17086</v>
      </c>
      <c r="M97" s="20" t="s">
        <v>12194</v>
      </c>
      <c r="N97" s="33" t="s">
        <v>11973</v>
      </c>
      <c r="O97" s="31">
        <v>2</v>
      </c>
      <c r="P97" s="31" t="s">
        <v>668</v>
      </c>
      <c r="Q97" s="31" t="s">
        <v>621</v>
      </c>
      <c r="R97" s="31"/>
      <c r="S97" s="143" t="s">
        <v>3994</v>
      </c>
      <c r="T97" s="20"/>
      <c r="U97" s="20">
        <v>19</v>
      </c>
      <c r="V97" s="31"/>
      <c r="W97" s="47"/>
      <c r="X97" s="31"/>
    </row>
    <row r="98" spans="1:24">
      <c r="A98" s="31">
        <v>97</v>
      </c>
      <c r="B98" s="31" t="s">
        <v>11868</v>
      </c>
      <c r="C98" s="31" t="s">
        <v>9228</v>
      </c>
      <c r="D98" s="31" t="s">
        <v>12195</v>
      </c>
      <c r="E98" s="31">
        <v>1</v>
      </c>
      <c r="G98" s="127" t="s">
        <v>838</v>
      </c>
      <c r="H98" s="127"/>
      <c r="I98" s="127"/>
      <c r="J98" s="127" t="s">
        <v>683</v>
      </c>
      <c r="K98" s="31" t="s">
        <v>12196</v>
      </c>
      <c r="L98" s="127" t="s">
        <v>17087</v>
      </c>
      <c r="M98" s="20" t="s">
        <v>12197</v>
      </c>
      <c r="N98" s="33" t="s">
        <v>11994</v>
      </c>
      <c r="O98" s="31">
        <v>3</v>
      </c>
      <c r="P98" s="31" t="s">
        <v>13868</v>
      </c>
      <c r="Q98" s="31" t="s">
        <v>4598</v>
      </c>
      <c r="S98" s="143" t="s">
        <v>3019</v>
      </c>
      <c r="W98" s="47"/>
    </row>
    <row r="99" spans="1:24" ht="30">
      <c r="A99" s="31">
        <v>98</v>
      </c>
      <c r="B99" s="31" t="s">
        <v>11868</v>
      </c>
      <c r="C99" s="31" t="s">
        <v>9228</v>
      </c>
      <c r="D99" s="31" t="s">
        <v>12198</v>
      </c>
      <c r="E99" s="31">
        <v>1</v>
      </c>
      <c r="G99" s="127" t="s">
        <v>829</v>
      </c>
      <c r="H99" s="127"/>
      <c r="I99" s="127"/>
      <c r="J99" s="127" t="s">
        <v>683</v>
      </c>
      <c r="K99" s="31" t="s">
        <v>12199</v>
      </c>
      <c r="L99" s="127" t="s">
        <v>17088</v>
      </c>
      <c r="M99" s="20" t="s">
        <v>12200</v>
      </c>
      <c r="N99" s="33" t="s">
        <v>11949</v>
      </c>
      <c r="O99" s="31">
        <v>2</v>
      </c>
      <c r="P99" s="31" t="s">
        <v>21342</v>
      </c>
      <c r="Q99" s="31" t="s">
        <v>15409</v>
      </c>
      <c r="S99" s="269" t="s">
        <v>3995</v>
      </c>
      <c r="U99" s="20">
        <v>13</v>
      </c>
      <c r="W99" s="105"/>
      <c r="X99" s="115"/>
    </row>
    <row r="100" spans="1:24" s="1" customFormat="1" ht="45">
      <c r="A100" s="31">
        <v>99</v>
      </c>
      <c r="B100" s="31" t="s">
        <v>11868</v>
      </c>
      <c r="C100" s="31" t="s">
        <v>9228</v>
      </c>
      <c r="D100" s="31" t="s">
        <v>12202</v>
      </c>
      <c r="E100" s="31">
        <v>0</v>
      </c>
      <c r="F100" s="31" t="s">
        <v>795</v>
      </c>
      <c r="G100" s="127" t="s">
        <v>829</v>
      </c>
      <c r="H100" s="127"/>
      <c r="I100" s="127"/>
      <c r="J100" s="127" t="s">
        <v>126</v>
      </c>
      <c r="K100" s="31" t="s">
        <v>12203</v>
      </c>
      <c r="L100" s="127" t="s">
        <v>17089</v>
      </c>
      <c r="M100" s="20" t="s">
        <v>13912</v>
      </c>
      <c r="N100" s="33" t="s">
        <v>11949</v>
      </c>
      <c r="O100" s="31">
        <v>4</v>
      </c>
      <c r="P100" s="31" t="s">
        <v>21358</v>
      </c>
      <c r="Q100" s="31" t="s">
        <v>654</v>
      </c>
      <c r="R100" s="31"/>
      <c r="S100" s="268" t="s">
        <v>655</v>
      </c>
      <c r="T100" s="20"/>
      <c r="U100" s="20">
        <v>20</v>
      </c>
      <c r="V100" s="31"/>
      <c r="W100" s="105"/>
      <c r="X100" s="115"/>
    </row>
    <row r="101" spans="1:24" s="1" customFormat="1">
      <c r="A101" s="31">
        <v>100</v>
      </c>
      <c r="B101" s="31" t="s">
        <v>11868</v>
      </c>
      <c r="C101" s="31" t="s">
        <v>9228</v>
      </c>
      <c r="D101" s="31" t="s">
        <v>12204</v>
      </c>
      <c r="E101" s="31">
        <v>0</v>
      </c>
      <c r="F101" s="31"/>
      <c r="G101" s="127"/>
      <c r="H101" s="127" t="s">
        <v>1747</v>
      </c>
      <c r="I101" s="127" t="s">
        <v>696</v>
      </c>
      <c r="J101" s="127"/>
      <c r="K101" s="31" t="s">
        <v>12205</v>
      </c>
      <c r="L101" s="127" t="s">
        <v>17090</v>
      </c>
      <c r="M101" s="20" t="s">
        <v>13913</v>
      </c>
      <c r="N101" s="33" t="s">
        <v>15914</v>
      </c>
      <c r="O101" s="31">
        <v>2</v>
      </c>
      <c r="P101" s="31" t="s">
        <v>668</v>
      </c>
      <c r="Q101" s="31" t="s">
        <v>4179</v>
      </c>
      <c r="R101" s="31"/>
      <c r="S101" s="105" t="s">
        <v>3998</v>
      </c>
      <c r="T101" s="20"/>
      <c r="U101" s="20">
        <v>19</v>
      </c>
      <c r="V101" s="31"/>
      <c r="W101" s="105"/>
      <c r="X101" s="115"/>
    </row>
    <row r="102" spans="1:24" s="1" customFormat="1">
      <c r="A102" s="31">
        <v>101</v>
      </c>
      <c r="B102" s="31" t="s">
        <v>11868</v>
      </c>
      <c r="C102" s="31" t="s">
        <v>9228</v>
      </c>
      <c r="D102" s="31" t="s">
        <v>12206</v>
      </c>
      <c r="E102" s="31">
        <v>0</v>
      </c>
      <c r="F102" s="31"/>
      <c r="G102" s="127" t="s">
        <v>825</v>
      </c>
      <c r="H102" s="127" t="s">
        <v>1748</v>
      </c>
      <c r="I102" s="127" t="s">
        <v>696</v>
      </c>
      <c r="J102" s="127"/>
      <c r="K102" s="31" t="s">
        <v>12207</v>
      </c>
      <c r="L102" s="127" t="s">
        <v>17091</v>
      </c>
      <c r="M102" s="20" t="s">
        <v>13914</v>
      </c>
      <c r="N102" s="33" t="s">
        <v>11949</v>
      </c>
      <c r="O102" s="31">
        <v>5</v>
      </c>
      <c r="P102" s="31" t="s">
        <v>11589</v>
      </c>
      <c r="Q102" s="31" t="s">
        <v>4179</v>
      </c>
      <c r="R102" s="31"/>
      <c r="S102" s="143" t="s">
        <v>3019</v>
      </c>
      <c r="T102" s="20"/>
      <c r="U102" s="20"/>
      <c r="V102" s="31"/>
      <c r="W102" s="47"/>
      <c r="X102" s="31"/>
    </row>
    <row r="103" spans="1:24" s="1" customFormat="1" ht="120">
      <c r="A103" s="31">
        <v>102</v>
      </c>
      <c r="B103" s="31" t="s">
        <v>11868</v>
      </c>
      <c r="C103" s="31" t="s">
        <v>9228</v>
      </c>
      <c r="D103" s="31" t="s">
        <v>12208</v>
      </c>
      <c r="E103" s="31">
        <v>0</v>
      </c>
      <c r="F103" s="31" t="s">
        <v>795</v>
      </c>
      <c r="G103" s="127" t="s">
        <v>827</v>
      </c>
      <c r="H103" s="127"/>
      <c r="I103" s="127" t="s">
        <v>696</v>
      </c>
      <c r="J103" s="127" t="s">
        <v>685</v>
      </c>
      <c r="K103" s="31" t="s">
        <v>12209</v>
      </c>
      <c r="L103" s="127" t="s">
        <v>17092</v>
      </c>
      <c r="M103" s="20" t="s">
        <v>13915</v>
      </c>
      <c r="N103" s="33" t="s">
        <v>15914</v>
      </c>
      <c r="O103" s="31">
        <v>3</v>
      </c>
      <c r="P103" s="31" t="s">
        <v>21358</v>
      </c>
      <c r="Q103" s="31" t="s">
        <v>656</v>
      </c>
      <c r="R103" s="31"/>
      <c r="S103" s="264" t="s">
        <v>21537</v>
      </c>
      <c r="T103" s="20"/>
      <c r="U103" s="20">
        <v>19</v>
      </c>
      <c r="V103" s="31"/>
      <c r="W103" s="105"/>
      <c r="X103" s="115"/>
    </row>
    <row r="104" spans="1:24" s="1" customFormat="1">
      <c r="A104" s="31">
        <v>103</v>
      </c>
      <c r="B104" s="31" t="s">
        <v>11868</v>
      </c>
      <c r="C104" s="31" t="s">
        <v>9228</v>
      </c>
      <c r="D104" s="31" t="s">
        <v>12210</v>
      </c>
      <c r="E104" s="31">
        <v>0</v>
      </c>
      <c r="F104" s="31" t="s">
        <v>795</v>
      </c>
      <c r="G104" s="127" t="s">
        <v>829</v>
      </c>
      <c r="H104" s="127"/>
      <c r="I104" s="127"/>
      <c r="J104" s="127" t="s">
        <v>675</v>
      </c>
      <c r="K104" s="31" t="s">
        <v>12211</v>
      </c>
      <c r="L104" s="127" t="s">
        <v>17093</v>
      </c>
      <c r="M104" s="20" t="s">
        <v>12212</v>
      </c>
      <c r="N104" s="33" t="s">
        <v>11949</v>
      </c>
      <c r="O104" s="31">
        <v>4</v>
      </c>
      <c r="P104" s="31" t="s">
        <v>21358</v>
      </c>
      <c r="Q104" s="31" t="s">
        <v>656</v>
      </c>
      <c r="R104" s="31"/>
      <c r="S104" s="268" t="s">
        <v>3019</v>
      </c>
      <c r="T104" s="20"/>
      <c r="U104" s="20"/>
      <c r="V104" s="31"/>
      <c r="W104" s="105"/>
      <c r="X104" s="115"/>
    </row>
    <row r="105" spans="1:24" s="1" customFormat="1" ht="105">
      <c r="A105" s="31">
        <v>104</v>
      </c>
      <c r="B105" s="31" t="s">
        <v>11868</v>
      </c>
      <c r="C105" s="31" t="s">
        <v>9228</v>
      </c>
      <c r="D105" s="31" t="s">
        <v>12213</v>
      </c>
      <c r="E105" s="31">
        <v>0</v>
      </c>
      <c r="F105" s="31" t="s">
        <v>795</v>
      </c>
      <c r="G105" s="127" t="s">
        <v>829</v>
      </c>
      <c r="H105" s="127"/>
      <c r="I105" s="127"/>
      <c r="J105" s="127" t="s">
        <v>686</v>
      </c>
      <c r="K105" s="31" t="s">
        <v>12214</v>
      </c>
      <c r="L105" s="127" t="s">
        <v>17094</v>
      </c>
      <c r="M105" s="20" t="s">
        <v>12215</v>
      </c>
      <c r="N105" s="33" t="s">
        <v>11949</v>
      </c>
      <c r="O105" s="31">
        <v>4</v>
      </c>
      <c r="P105" s="31" t="s">
        <v>11589</v>
      </c>
      <c r="Q105" s="31" t="s">
        <v>4179</v>
      </c>
      <c r="R105" s="31"/>
      <c r="S105" s="290" t="s">
        <v>21538</v>
      </c>
      <c r="T105" s="20"/>
      <c r="U105" s="20">
        <v>20</v>
      </c>
      <c r="V105" s="31"/>
      <c r="W105" s="105"/>
      <c r="X105" s="115"/>
    </row>
    <row r="106" spans="1:24" s="1" customFormat="1" ht="30">
      <c r="A106" s="31">
        <v>105</v>
      </c>
      <c r="B106" s="31" t="s">
        <v>11868</v>
      </c>
      <c r="C106" s="31" t="s">
        <v>9228</v>
      </c>
      <c r="D106" s="31" t="s">
        <v>12216</v>
      </c>
      <c r="E106" s="31">
        <v>0</v>
      </c>
      <c r="F106" s="31" t="s">
        <v>795</v>
      </c>
      <c r="G106" s="127" t="s">
        <v>829</v>
      </c>
      <c r="H106" s="127"/>
      <c r="I106" s="127"/>
      <c r="J106" s="127" t="s">
        <v>687</v>
      </c>
      <c r="K106" s="31" t="s">
        <v>12217</v>
      </c>
      <c r="L106" s="127" t="s">
        <v>17095</v>
      </c>
      <c r="M106" s="20" t="s">
        <v>12201</v>
      </c>
      <c r="N106" s="33" t="s">
        <v>11949</v>
      </c>
      <c r="O106" s="31">
        <v>3</v>
      </c>
      <c r="P106" s="31" t="s">
        <v>11589</v>
      </c>
      <c r="Q106" s="31" t="s">
        <v>654</v>
      </c>
      <c r="R106" s="31" t="s">
        <v>3961</v>
      </c>
      <c r="S106" s="268" t="s">
        <v>657</v>
      </c>
      <c r="T106" s="20"/>
      <c r="U106" s="20">
        <v>20</v>
      </c>
      <c r="V106" s="31"/>
      <c r="W106" s="105"/>
      <c r="X106" s="115"/>
    </row>
    <row r="107" spans="1:24" ht="30">
      <c r="A107" s="31">
        <v>106</v>
      </c>
      <c r="B107" s="31" t="s">
        <v>11868</v>
      </c>
      <c r="C107" s="31" t="s">
        <v>9228</v>
      </c>
      <c r="D107" s="31" t="s">
        <v>12218</v>
      </c>
      <c r="E107" s="31">
        <v>1</v>
      </c>
      <c r="G107" s="127"/>
      <c r="H107" s="127" t="s">
        <v>1747</v>
      </c>
      <c r="I107" s="127"/>
      <c r="J107" s="127"/>
      <c r="K107" s="31" t="s">
        <v>12219</v>
      </c>
      <c r="L107" s="127" t="s">
        <v>17096</v>
      </c>
      <c r="M107" s="20" t="s">
        <v>12220</v>
      </c>
      <c r="N107" s="33" t="s">
        <v>12221</v>
      </c>
      <c r="O107" s="31">
        <v>1</v>
      </c>
      <c r="P107" s="31" t="s">
        <v>13870</v>
      </c>
      <c r="Q107" s="31" t="s">
        <v>15410</v>
      </c>
      <c r="R107" s="31" t="s">
        <v>3971</v>
      </c>
      <c r="S107" s="105" t="s">
        <v>21388</v>
      </c>
      <c r="U107" s="20">
        <v>19</v>
      </c>
      <c r="V107" s="75">
        <v>629</v>
      </c>
      <c r="W107" s="47" t="s">
        <v>1772</v>
      </c>
      <c r="X107" s="274" t="s">
        <v>4273</v>
      </c>
    </row>
    <row r="108" spans="1:24" s="1" customFormat="1">
      <c r="A108" s="31">
        <v>107</v>
      </c>
      <c r="B108" s="31" t="s">
        <v>11868</v>
      </c>
      <c r="C108" s="31" t="s">
        <v>9228</v>
      </c>
      <c r="D108" s="31" t="s">
        <v>12222</v>
      </c>
      <c r="E108" s="31">
        <v>0</v>
      </c>
      <c r="F108" s="31"/>
      <c r="G108" s="127" t="s">
        <v>825</v>
      </c>
      <c r="H108" s="127"/>
      <c r="I108" s="127" t="s">
        <v>696</v>
      </c>
      <c r="J108" s="127"/>
      <c r="K108" s="31" t="s">
        <v>12223</v>
      </c>
      <c r="L108" s="127" t="s">
        <v>17097</v>
      </c>
      <c r="M108" s="20" t="s">
        <v>13916</v>
      </c>
      <c r="N108" s="33" t="s">
        <v>11949</v>
      </c>
      <c r="O108" s="31">
        <v>4</v>
      </c>
      <c r="P108" s="31" t="s">
        <v>11589</v>
      </c>
      <c r="Q108" s="31" t="s">
        <v>4179</v>
      </c>
      <c r="R108" s="31"/>
      <c r="S108" s="143" t="s">
        <v>3019</v>
      </c>
      <c r="T108" s="20"/>
      <c r="U108" s="20"/>
      <c r="V108" s="31"/>
      <c r="W108" s="47"/>
      <c r="X108" s="31"/>
    </row>
    <row r="109" spans="1:24" s="1" customFormat="1">
      <c r="A109" s="31">
        <v>108</v>
      </c>
      <c r="B109" s="31" t="s">
        <v>11868</v>
      </c>
      <c r="C109" s="31" t="s">
        <v>9228</v>
      </c>
      <c r="D109" s="31" t="s">
        <v>12224</v>
      </c>
      <c r="E109" s="31">
        <v>0</v>
      </c>
      <c r="F109" s="31"/>
      <c r="G109" s="127" t="s">
        <v>843</v>
      </c>
      <c r="H109" s="127"/>
      <c r="I109" s="127" t="s">
        <v>696</v>
      </c>
      <c r="J109" s="127"/>
      <c r="K109" s="31" t="s">
        <v>12225</v>
      </c>
      <c r="L109" s="127" t="s">
        <v>17098</v>
      </c>
      <c r="M109" s="20" t="s">
        <v>13917</v>
      </c>
      <c r="N109" s="33" t="s">
        <v>11973</v>
      </c>
      <c r="O109" s="31">
        <v>3</v>
      </c>
      <c r="P109" s="31" t="s">
        <v>619</v>
      </c>
      <c r="Q109" s="31" t="s">
        <v>521</v>
      </c>
      <c r="R109" s="31"/>
      <c r="S109" s="143" t="s">
        <v>3019</v>
      </c>
      <c r="T109" s="20"/>
      <c r="U109" s="20"/>
      <c r="V109" s="31"/>
      <c r="W109" s="47"/>
      <c r="X109" s="31"/>
    </row>
    <row r="110" spans="1:24" s="1" customFormat="1" ht="45">
      <c r="A110" s="31">
        <v>109</v>
      </c>
      <c r="B110" s="31" t="s">
        <v>11868</v>
      </c>
      <c r="C110" s="31" t="s">
        <v>9228</v>
      </c>
      <c r="D110" s="31" t="s">
        <v>12226</v>
      </c>
      <c r="E110" s="31">
        <v>0</v>
      </c>
      <c r="F110" s="31"/>
      <c r="G110" s="127" t="s">
        <v>825</v>
      </c>
      <c r="H110" s="127"/>
      <c r="I110" s="127" t="s">
        <v>696</v>
      </c>
      <c r="J110" s="127"/>
      <c r="K110" s="31" t="s">
        <v>12227</v>
      </c>
      <c r="L110" s="127" t="s">
        <v>17099</v>
      </c>
      <c r="M110" s="20" t="s">
        <v>13918</v>
      </c>
      <c r="N110" s="33" t="s">
        <v>11949</v>
      </c>
      <c r="O110" s="31">
        <v>3</v>
      </c>
      <c r="P110" s="31" t="s">
        <v>11589</v>
      </c>
      <c r="Q110" s="31" t="s">
        <v>621</v>
      </c>
      <c r="R110" s="31"/>
      <c r="S110" s="143" t="s">
        <v>3019</v>
      </c>
      <c r="T110" s="20"/>
      <c r="U110" s="20"/>
      <c r="V110" s="31"/>
      <c r="W110" s="47" t="s">
        <v>688</v>
      </c>
      <c r="X110" s="31" t="s">
        <v>658</v>
      </c>
    </row>
    <row r="111" spans="1:24" ht="60">
      <c r="A111" s="31">
        <v>110</v>
      </c>
      <c r="B111" s="31" t="s">
        <v>11868</v>
      </c>
      <c r="C111" s="31" t="s">
        <v>9228</v>
      </c>
      <c r="D111" s="31" t="s">
        <v>12228</v>
      </c>
      <c r="E111" s="31">
        <v>1</v>
      </c>
      <c r="G111" s="127" t="s">
        <v>829</v>
      </c>
      <c r="H111" s="127"/>
      <c r="I111" s="127"/>
      <c r="J111" s="127" t="s">
        <v>16837</v>
      </c>
      <c r="K111" s="31" t="s">
        <v>12229</v>
      </c>
      <c r="L111" s="127" t="s">
        <v>17100</v>
      </c>
      <c r="M111" s="20" t="s">
        <v>13919</v>
      </c>
      <c r="N111" s="33" t="s">
        <v>11949</v>
      </c>
      <c r="O111" s="31">
        <v>2</v>
      </c>
      <c r="P111" s="31" t="s">
        <v>11589</v>
      </c>
      <c r="Q111" s="31" t="s">
        <v>15409</v>
      </c>
      <c r="S111" s="269" t="s">
        <v>3999</v>
      </c>
      <c r="U111" s="20">
        <v>16</v>
      </c>
      <c r="W111" s="105"/>
      <c r="X111" s="115"/>
    </row>
    <row r="112" spans="1:24" ht="90">
      <c r="A112" s="31">
        <v>111</v>
      </c>
      <c r="B112" s="31" t="s">
        <v>11868</v>
      </c>
      <c r="C112" s="31" t="s">
        <v>9228</v>
      </c>
      <c r="D112" s="31" t="s">
        <v>12230</v>
      </c>
      <c r="E112" s="31">
        <v>1</v>
      </c>
      <c r="G112" s="127"/>
      <c r="H112" s="127" t="s">
        <v>1747</v>
      </c>
      <c r="I112" s="127"/>
      <c r="J112" s="127"/>
      <c r="K112" s="31" t="s">
        <v>12231</v>
      </c>
      <c r="L112" s="127" t="s">
        <v>17101</v>
      </c>
      <c r="M112" s="20" t="s">
        <v>13920</v>
      </c>
      <c r="N112" s="33" t="s">
        <v>11943</v>
      </c>
      <c r="O112" s="31">
        <v>1</v>
      </c>
      <c r="P112" s="31" t="s">
        <v>4660</v>
      </c>
      <c r="Q112" s="31" t="s">
        <v>621</v>
      </c>
      <c r="S112" s="143" t="s">
        <v>3863</v>
      </c>
      <c r="U112" s="20">
        <v>19</v>
      </c>
      <c r="V112" s="75">
        <v>845</v>
      </c>
      <c r="W112" s="47" t="s">
        <v>659</v>
      </c>
      <c r="X112" s="263" t="s">
        <v>4291</v>
      </c>
    </row>
    <row r="113" spans="1:24" ht="60">
      <c r="A113" s="31">
        <v>112</v>
      </c>
      <c r="B113" s="31" t="s">
        <v>11868</v>
      </c>
      <c r="C113" s="31" t="s">
        <v>9228</v>
      </c>
      <c r="D113" s="31" t="s">
        <v>12232</v>
      </c>
      <c r="E113" s="31">
        <v>1</v>
      </c>
      <c r="G113" s="127" t="s">
        <v>842</v>
      </c>
      <c r="H113" s="127"/>
      <c r="I113" s="127"/>
      <c r="J113" s="127"/>
      <c r="K113" s="31" t="s">
        <v>12233</v>
      </c>
      <c r="L113" s="127" t="s">
        <v>17102</v>
      </c>
      <c r="M113" s="20" t="s">
        <v>12234</v>
      </c>
      <c r="N113" s="33" t="s">
        <v>12235</v>
      </c>
      <c r="O113" s="31">
        <v>2</v>
      </c>
      <c r="P113" s="20" t="s">
        <v>21278</v>
      </c>
      <c r="Q113" s="31" t="s">
        <v>4179</v>
      </c>
      <c r="S113" s="264" t="s">
        <v>21385</v>
      </c>
      <c r="U113" s="20">
        <v>12</v>
      </c>
      <c r="W113" s="47"/>
    </row>
    <row r="114" spans="1:24" s="1" customFormat="1">
      <c r="A114" s="31">
        <v>113</v>
      </c>
      <c r="B114" s="31" t="s">
        <v>11868</v>
      </c>
      <c r="C114" s="31" t="s">
        <v>9228</v>
      </c>
      <c r="D114" s="31" t="s">
        <v>12236</v>
      </c>
      <c r="E114" s="31">
        <v>0</v>
      </c>
      <c r="F114" s="31"/>
      <c r="G114" s="127"/>
      <c r="H114" s="127" t="s">
        <v>1747</v>
      </c>
      <c r="I114" s="127" t="s">
        <v>696</v>
      </c>
      <c r="J114" s="127"/>
      <c r="K114" s="31" t="s">
        <v>12237</v>
      </c>
      <c r="L114" s="127" t="s">
        <v>17103</v>
      </c>
      <c r="M114" s="20" t="s">
        <v>12238</v>
      </c>
      <c r="N114" s="33" t="s">
        <v>11973</v>
      </c>
      <c r="O114" s="31">
        <v>2</v>
      </c>
      <c r="P114" s="31" t="s">
        <v>11589</v>
      </c>
      <c r="Q114" s="31" t="s">
        <v>4179</v>
      </c>
      <c r="R114" s="31"/>
      <c r="S114" s="105" t="s">
        <v>4000</v>
      </c>
      <c r="T114" s="20"/>
      <c r="U114" s="20">
        <v>15</v>
      </c>
      <c r="V114" s="31"/>
      <c r="W114" s="47"/>
      <c r="X114" s="31"/>
    </row>
    <row r="115" spans="1:24" s="1" customFormat="1">
      <c r="A115" s="31">
        <v>114</v>
      </c>
      <c r="B115" s="31" t="s">
        <v>11868</v>
      </c>
      <c r="C115" s="31" t="s">
        <v>9228</v>
      </c>
      <c r="D115" s="31" t="s">
        <v>12239</v>
      </c>
      <c r="E115" s="31">
        <v>0</v>
      </c>
      <c r="F115" s="31"/>
      <c r="G115" s="127" t="s">
        <v>825</v>
      </c>
      <c r="H115" s="127"/>
      <c r="I115" s="127" t="s">
        <v>696</v>
      </c>
      <c r="J115" s="127"/>
      <c r="K115" s="31" t="s">
        <v>12240</v>
      </c>
      <c r="L115" s="127" t="s">
        <v>17104</v>
      </c>
      <c r="M115" s="20" t="s">
        <v>12241</v>
      </c>
      <c r="N115" s="33" t="s">
        <v>11949</v>
      </c>
      <c r="O115" s="31">
        <v>4</v>
      </c>
      <c r="P115" s="31" t="s">
        <v>11589</v>
      </c>
      <c r="Q115" s="31" t="s">
        <v>4179</v>
      </c>
      <c r="R115" s="31"/>
      <c r="S115" s="143" t="s">
        <v>3019</v>
      </c>
      <c r="T115" s="20"/>
      <c r="U115" s="20"/>
      <c r="V115" s="31"/>
      <c r="W115" s="47"/>
      <c r="X115" s="31"/>
    </row>
    <row r="116" spans="1:24" s="1" customFormat="1" ht="105">
      <c r="A116" s="31">
        <v>115</v>
      </c>
      <c r="B116" s="31" t="s">
        <v>11868</v>
      </c>
      <c r="C116" s="31" t="s">
        <v>9228</v>
      </c>
      <c r="D116" s="31" t="s">
        <v>12242</v>
      </c>
      <c r="E116" s="31">
        <v>0</v>
      </c>
      <c r="F116" s="31"/>
      <c r="G116" s="127" t="s">
        <v>838</v>
      </c>
      <c r="H116" s="127"/>
      <c r="I116" s="127"/>
      <c r="J116" s="127"/>
      <c r="K116" s="31" t="s">
        <v>12243</v>
      </c>
      <c r="L116" s="127" t="s">
        <v>17105</v>
      </c>
      <c r="M116" s="20" t="s">
        <v>12244</v>
      </c>
      <c r="N116" s="33" t="s">
        <v>11994</v>
      </c>
      <c r="O116" s="31">
        <v>2</v>
      </c>
      <c r="P116" s="31" t="s">
        <v>11589</v>
      </c>
      <c r="Q116" s="31" t="s">
        <v>21299</v>
      </c>
      <c r="R116" s="31"/>
      <c r="S116" s="143" t="s">
        <v>4001</v>
      </c>
      <c r="T116" s="20"/>
      <c r="U116" s="20">
        <v>14</v>
      </c>
      <c r="V116" s="31"/>
      <c r="W116" s="47"/>
      <c r="X116" s="31"/>
    </row>
    <row r="117" spans="1:24" s="1" customFormat="1" ht="75">
      <c r="A117" s="31">
        <v>116</v>
      </c>
      <c r="B117" s="31" t="s">
        <v>11868</v>
      </c>
      <c r="C117" s="31" t="s">
        <v>9228</v>
      </c>
      <c r="D117" s="31" t="s">
        <v>12245</v>
      </c>
      <c r="E117" s="31">
        <v>0</v>
      </c>
      <c r="F117" s="31"/>
      <c r="G117" s="127" t="s">
        <v>843</v>
      </c>
      <c r="H117" s="127"/>
      <c r="I117" s="127" t="s">
        <v>696</v>
      </c>
      <c r="J117" s="127" t="s">
        <v>689</v>
      </c>
      <c r="K117" s="31" t="s">
        <v>12246</v>
      </c>
      <c r="L117" s="127" t="s">
        <v>17106</v>
      </c>
      <c r="M117" s="20" t="s">
        <v>12247</v>
      </c>
      <c r="N117" s="33" t="s">
        <v>11973</v>
      </c>
      <c r="O117" s="31">
        <v>3</v>
      </c>
      <c r="P117" s="31" t="s">
        <v>668</v>
      </c>
      <c r="Q117" s="31" t="s">
        <v>690</v>
      </c>
      <c r="R117" s="31"/>
      <c r="S117" s="143" t="s">
        <v>83</v>
      </c>
      <c r="T117" s="20"/>
      <c r="U117" s="20">
        <v>18</v>
      </c>
      <c r="V117" s="31"/>
      <c r="W117" s="47"/>
      <c r="X117" s="31"/>
    </row>
    <row r="118" spans="1:24" s="1" customFormat="1" ht="90">
      <c r="A118" s="31">
        <v>117</v>
      </c>
      <c r="B118" s="31" t="s">
        <v>11868</v>
      </c>
      <c r="C118" s="31" t="s">
        <v>9228</v>
      </c>
      <c r="D118" s="31" t="s">
        <v>12248</v>
      </c>
      <c r="E118" s="31">
        <v>0</v>
      </c>
      <c r="F118" s="31"/>
      <c r="G118" s="127" t="s">
        <v>827</v>
      </c>
      <c r="H118" s="127"/>
      <c r="I118" s="127" t="s">
        <v>696</v>
      </c>
      <c r="J118" s="127" t="s">
        <v>0</v>
      </c>
      <c r="K118" s="31" t="s">
        <v>12249</v>
      </c>
      <c r="L118" s="127" t="s">
        <v>17107</v>
      </c>
      <c r="M118" s="20" t="s">
        <v>13921</v>
      </c>
      <c r="N118" s="33" t="s">
        <v>15914</v>
      </c>
      <c r="O118" s="31">
        <v>3</v>
      </c>
      <c r="P118" s="31" t="s">
        <v>21358</v>
      </c>
      <c r="Q118" s="31" t="s">
        <v>167</v>
      </c>
      <c r="R118" s="31"/>
      <c r="S118" s="105" t="s">
        <v>4002</v>
      </c>
      <c r="T118" s="20"/>
      <c r="U118" s="20">
        <v>19</v>
      </c>
      <c r="V118" s="31"/>
      <c r="W118" s="105" t="s">
        <v>3</v>
      </c>
      <c r="X118" s="115" t="s">
        <v>1</v>
      </c>
    </row>
    <row r="119" spans="1:24" s="1" customFormat="1" ht="120">
      <c r="A119" s="31">
        <v>118</v>
      </c>
      <c r="B119" s="31" t="s">
        <v>11868</v>
      </c>
      <c r="C119" s="31" t="s">
        <v>9228</v>
      </c>
      <c r="D119" s="31" t="s">
        <v>1739</v>
      </c>
      <c r="E119" s="31">
        <v>0</v>
      </c>
      <c r="F119" s="31"/>
      <c r="G119" s="127" t="s">
        <v>841</v>
      </c>
      <c r="H119" s="127"/>
      <c r="I119" s="127"/>
      <c r="J119" s="127"/>
      <c r="K119" s="31" t="s">
        <v>12250</v>
      </c>
      <c r="L119" s="127" t="s">
        <v>17108</v>
      </c>
      <c r="M119" s="20" t="s">
        <v>12251</v>
      </c>
      <c r="N119" s="33" t="s">
        <v>11943</v>
      </c>
      <c r="O119" s="31">
        <v>3</v>
      </c>
      <c r="P119" s="31" t="s">
        <v>11589</v>
      </c>
      <c r="Q119" s="31" t="s">
        <v>662</v>
      </c>
      <c r="R119" s="31"/>
      <c r="S119" s="143" t="s">
        <v>21668</v>
      </c>
      <c r="T119" s="20"/>
      <c r="U119" s="20" t="s">
        <v>3951</v>
      </c>
      <c r="V119" s="31"/>
      <c r="W119" s="47"/>
      <c r="X119" s="31"/>
    </row>
    <row r="120" spans="1:24" s="1" customFormat="1" ht="45">
      <c r="A120" s="31">
        <v>119</v>
      </c>
      <c r="B120" s="31" t="s">
        <v>11868</v>
      </c>
      <c r="C120" s="31" t="s">
        <v>9228</v>
      </c>
      <c r="D120" s="31" t="s">
        <v>12252</v>
      </c>
      <c r="E120" s="31">
        <v>0</v>
      </c>
      <c r="F120" s="31"/>
      <c r="G120" s="127" t="s">
        <v>841</v>
      </c>
      <c r="H120" s="127"/>
      <c r="I120" s="127"/>
      <c r="J120" s="127"/>
      <c r="K120" s="31" t="s">
        <v>12253</v>
      </c>
      <c r="L120" s="127" t="s">
        <v>17109</v>
      </c>
      <c r="M120" s="20" t="s">
        <v>12254</v>
      </c>
      <c r="N120" s="33" t="s">
        <v>11943</v>
      </c>
      <c r="O120" s="31">
        <v>2</v>
      </c>
      <c r="P120" s="31" t="s">
        <v>11589</v>
      </c>
      <c r="Q120" s="31" t="s">
        <v>652</v>
      </c>
      <c r="R120" s="31"/>
      <c r="S120" s="105" t="s">
        <v>4003</v>
      </c>
      <c r="T120" s="20"/>
      <c r="U120" s="20">
        <v>13</v>
      </c>
      <c r="V120" s="31"/>
      <c r="W120" s="47"/>
      <c r="X120" s="31"/>
    </row>
    <row r="121" spans="1:24" s="1" customFormat="1" ht="180">
      <c r="A121" s="31">
        <v>120</v>
      </c>
      <c r="B121" s="31" t="s">
        <v>11868</v>
      </c>
      <c r="C121" s="31" t="s">
        <v>9228</v>
      </c>
      <c r="D121" s="31" t="s">
        <v>12255</v>
      </c>
      <c r="E121" s="31">
        <v>0</v>
      </c>
      <c r="F121" s="31"/>
      <c r="G121" s="127" t="s">
        <v>829</v>
      </c>
      <c r="H121" s="31"/>
      <c r="I121" s="127" t="s">
        <v>696</v>
      </c>
      <c r="J121" s="127" t="s">
        <v>4</v>
      </c>
      <c r="K121" s="31" t="s">
        <v>12256</v>
      </c>
      <c r="L121" s="127" t="s">
        <v>17110</v>
      </c>
      <c r="M121" s="20" t="s">
        <v>12257</v>
      </c>
      <c r="N121" s="33" t="s">
        <v>11949</v>
      </c>
      <c r="O121" s="31">
        <v>3</v>
      </c>
      <c r="P121" s="31" t="s">
        <v>11589</v>
      </c>
      <c r="Q121" s="31" t="s">
        <v>466</v>
      </c>
      <c r="R121" s="31" t="s">
        <v>3963</v>
      </c>
      <c r="S121" s="269" t="s">
        <v>4004</v>
      </c>
      <c r="T121" s="20"/>
      <c r="U121" s="20">
        <v>16</v>
      </c>
      <c r="V121" s="31"/>
      <c r="W121" s="105" t="s">
        <v>21014</v>
      </c>
      <c r="X121" s="115" t="s">
        <v>21013</v>
      </c>
    </row>
    <row r="122" spans="1:24" s="1" customFormat="1" ht="60">
      <c r="A122" s="31">
        <v>121</v>
      </c>
      <c r="B122" s="31" t="s">
        <v>11868</v>
      </c>
      <c r="C122" s="31" t="s">
        <v>9228</v>
      </c>
      <c r="D122" s="31" t="s">
        <v>12258</v>
      </c>
      <c r="E122" s="31">
        <v>0</v>
      </c>
      <c r="F122" s="31"/>
      <c r="G122" s="127" t="s">
        <v>843</v>
      </c>
      <c r="H122" s="127"/>
      <c r="I122" s="127" t="s">
        <v>696</v>
      </c>
      <c r="J122" s="127" t="s">
        <v>5</v>
      </c>
      <c r="K122" s="31" t="s">
        <v>12259</v>
      </c>
      <c r="L122" s="127" t="s">
        <v>17111</v>
      </c>
      <c r="M122" s="20" t="s">
        <v>12260</v>
      </c>
      <c r="N122" s="33" t="s">
        <v>11973</v>
      </c>
      <c r="O122" s="31">
        <v>3</v>
      </c>
      <c r="P122" s="31" t="s">
        <v>13871</v>
      </c>
      <c r="Q122" s="31" t="s">
        <v>21642</v>
      </c>
      <c r="R122" s="31"/>
      <c r="S122" s="105" t="s">
        <v>4005</v>
      </c>
      <c r="T122" s="20"/>
      <c r="U122" s="20">
        <v>16</v>
      </c>
      <c r="V122" s="31"/>
      <c r="W122" s="47"/>
      <c r="X122" s="31"/>
    </row>
    <row r="123" spans="1:24" s="1" customFormat="1" ht="45">
      <c r="A123" s="31">
        <v>122</v>
      </c>
      <c r="B123" s="31" t="s">
        <v>11868</v>
      </c>
      <c r="C123" s="31" t="s">
        <v>9228</v>
      </c>
      <c r="D123" s="31" t="s">
        <v>12261</v>
      </c>
      <c r="E123" s="31">
        <v>0</v>
      </c>
      <c r="F123" s="31"/>
      <c r="G123" s="127" t="s">
        <v>843</v>
      </c>
      <c r="H123" s="127"/>
      <c r="I123" s="127" t="s">
        <v>696</v>
      </c>
      <c r="J123" s="127" t="s">
        <v>6</v>
      </c>
      <c r="K123" s="31" t="s">
        <v>12262</v>
      </c>
      <c r="L123" s="127" t="s">
        <v>17112</v>
      </c>
      <c r="M123" s="20" t="s">
        <v>13922</v>
      </c>
      <c r="N123" s="33" t="s">
        <v>11973</v>
      </c>
      <c r="O123" s="31">
        <v>4</v>
      </c>
      <c r="P123" s="31" t="s">
        <v>668</v>
      </c>
      <c r="Q123" s="31" t="s">
        <v>4597</v>
      </c>
      <c r="R123" s="31"/>
      <c r="S123" s="143" t="s">
        <v>8</v>
      </c>
      <c r="T123" s="20"/>
      <c r="U123" s="20">
        <v>20</v>
      </c>
      <c r="V123" s="31"/>
      <c r="W123" s="47"/>
      <c r="X123" s="31"/>
    </row>
    <row r="124" spans="1:24" s="1" customFormat="1" ht="45">
      <c r="A124" s="31">
        <v>123</v>
      </c>
      <c r="B124" s="31" t="s">
        <v>11868</v>
      </c>
      <c r="C124" s="31" t="s">
        <v>9228</v>
      </c>
      <c r="D124" s="31" t="s">
        <v>12263</v>
      </c>
      <c r="E124" s="31">
        <v>0</v>
      </c>
      <c r="F124" s="31"/>
      <c r="G124" s="127" t="s">
        <v>829</v>
      </c>
      <c r="H124" s="127"/>
      <c r="I124" s="127"/>
      <c r="J124" s="127" t="s">
        <v>7</v>
      </c>
      <c r="K124" s="31" t="s">
        <v>12264</v>
      </c>
      <c r="L124" s="127" t="s">
        <v>17113</v>
      </c>
      <c r="M124" s="20" t="s">
        <v>12265</v>
      </c>
      <c r="N124" s="33" t="s">
        <v>11949</v>
      </c>
      <c r="O124" s="31">
        <v>2</v>
      </c>
      <c r="P124" s="31" t="s">
        <v>21358</v>
      </c>
      <c r="Q124" s="31" t="s">
        <v>4597</v>
      </c>
      <c r="R124" s="31"/>
      <c r="S124" s="269" t="s">
        <v>4006</v>
      </c>
      <c r="T124" s="20"/>
      <c r="U124" s="20">
        <v>14</v>
      </c>
      <c r="V124" s="31"/>
      <c r="W124" s="105"/>
      <c r="X124" s="115"/>
    </row>
    <row r="125" spans="1:24" s="1" customFormat="1" ht="75">
      <c r="A125" s="31">
        <v>124</v>
      </c>
      <c r="B125" s="31" t="s">
        <v>11868</v>
      </c>
      <c r="C125" s="31" t="s">
        <v>9228</v>
      </c>
      <c r="D125" s="31" t="s">
        <v>12266</v>
      </c>
      <c r="E125" s="31">
        <v>0</v>
      </c>
      <c r="F125" s="31"/>
      <c r="G125" s="127" t="s">
        <v>843</v>
      </c>
      <c r="H125" s="127"/>
      <c r="I125" s="127" t="s">
        <v>696</v>
      </c>
      <c r="J125" s="127"/>
      <c r="K125" s="31" t="s">
        <v>12267</v>
      </c>
      <c r="L125" s="127" t="s">
        <v>17114</v>
      </c>
      <c r="M125" s="20" t="s">
        <v>12268</v>
      </c>
      <c r="N125" s="33" t="s">
        <v>11973</v>
      </c>
      <c r="O125" s="31">
        <v>2</v>
      </c>
      <c r="P125" s="31" t="s">
        <v>11589</v>
      </c>
      <c r="Q125" s="31" t="s">
        <v>15409</v>
      </c>
      <c r="R125" s="31"/>
      <c r="S125" s="105" t="s">
        <v>4007</v>
      </c>
      <c r="T125" s="20"/>
      <c r="U125" s="20">
        <v>18</v>
      </c>
      <c r="V125" s="31"/>
      <c r="W125" s="47"/>
      <c r="X125" s="31"/>
    </row>
    <row r="126" spans="1:24" s="1" customFormat="1" ht="30">
      <c r="A126" s="31">
        <v>125</v>
      </c>
      <c r="B126" s="31" t="s">
        <v>11868</v>
      </c>
      <c r="C126" s="31" t="s">
        <v>9228</v>
      </c>
      <c r="D126" s="31" t="s">
        <v>12269</v>
      </c>
      <c r="E126" s="31">
        <v>0</v>
      </c>
      <c r="F126" s="31"/>
      <c r="G126" s="127" t="s">
        <v>838</v>
      </c>
      <c r="H126" s="127"/>
      <c r="I126" s="127"/>
      <c r="J126" s="127" t="s">
        <v>79</v>
      </c>
      <c r="K126" s="31" t="s">
        <v>12270</v>
      </c>
      <c r="L126" s="127" t="s">
        <v>17115</v>
      </c>
      <c r="M126" s="20" t="s">
        <v>13923</v>
      </c>
      <c r="N126" s="33" t="s">
        <v>11994</v>
      </c>
      <c r="O126" s="31">
        <v>3</v>
      </c>
      <c r="P126" s="31" t="s">
        <v>668</v>
      </c>
      <c r="Q126" s="31" t="s">
        <v>80</v>
      </c>
      <c r="R126" s="31"/>
      <c r="S126" s="143" t="s">
        <v>9</v>
      </c>
      <c r="T126" s="20"/>
      <c r="U126" s="20">
        <v>16</v>
      </c>
      <c r="V126" s="31"/>
      <c r="W126" s="47"/>
      <c r="X126" s="31"/>
    </row>
    <row r="127" spans="1:24" s="1" customFormat="1" ht="45">
      <c r="A127" s="31">
        <v>126</v>
      </c>
      <c r="B127" s="31" t="s">
        <v>11868</v>
      </c>
      <c r="C127" s="31" t="s">
        <v>9228</v>
      </c>
      <c r="D127" s="31" t="s">
        <v>12271</v>
      </c>
      <c r="E127" s="31">
        <v>0</v>
      </c>
      <c r="F127" s="31"/>
      <c r="G127" s="127" t="s">
        <v>829</v>
      </c>
      <c r="H127" s="127"/>
      <c r="I127" s="127"/>
      <c r="J127" s="127" t="s">
        <v>81</v>
      </c>
      <c r="K127" s="31" t="s">
        <v>12272</v>
      </c>
      <c r="L127" s="127" t="s">
        <v>17116</v>
      </c>
      <c r="M127" s="20" t="s">
        <v>13924</v>
      </c>
      <c r="N127" s="33" t="s">
        <v>11949</v>
      </c>
      <c r="O127" s="31">
        <v>2</v>
      </c>
      <c r="P127" s="31" t="s">
        <v>11589</v>
      </c>
      <c r="Q127" s="31" t="s">
        <v>82</v>
      </c>
      <c r="R127" s="31" t="s">
        <v>11829</v>
      </c>
      <c r="S127" s="290" t="s">
        <v>21539</v>
      </c>
      <c r="T127" s="20"/>
      <c r="U127" s="20">
        <v>18</v>
      </c>
      <c r="V127" s="31"/>
      <c r="W127" s="105"/>
      <c r="X127" s="115"/>
    </row>
    <row r="128" spans="1:24" s="1" customFormat="1" ht="60">
      <c r="A128" s="31">
        <v>127</v>
      </c>
      <c r="B128" s="31" t="s">
        <v>11868</v>
      </c>
      <c r="C128" s="31" t="s">
        <v>9228</v>
      </c>
      <c r="D128" s="31" t="s">
        <v>12273</v>
      </c>
      <c r="E128" s="31">
        <v>0</v>
      </c>
      <c r="F128" s="31"/>
      <c r="G128" s="127" t="s">
        <v>825</v>
      </c>
      <c r="H128" s="127"/>
      <c r="I128" s="127" t="s">
        <v>696</v>
      </c>
      <c r="J128" s="127"/>
      <c r="K128" s="31" t="s">
        <v>12274</v>
      </c>
      <c r="L128" s="127" t="s">
        <v>17117</v>
      </c>
      <c r="M128" s="20" t="s">
        <v>12275</v>
      </c>
      <c r="N128" s="33" t="s">
        <v>11949</v>
      </c>
      <c r="O128" s="31">
        <v>3</v>
      </c>
      <c r="P128" s="31" t="s">
        <v>11589</v>
      </c>
      <c r="Q128" s="31" t="s">
        <v>4179</v>
      </c>
      <c r="R128" s="31"/>
      <c r="S128" s="143" t="s">
        <v>84</v>
      </c>
      <c r="T128" s="20"/>
      <c r="U128" s="20">
        <v>19</v>
      </c>
      <c r="V128" s="31"/>
      <c r="W128" s="47"/>
      <c r="X128" s="31"/>
    </row>
    <row r="129" spans="1:24" s="1" customFormat="1" ht="120">
      <c r="A129" s="31">
        <v>128</v>
      </c>
      <c r="B129" s="31" t="s">
        <v>11868</v>
      </c>
      <c r="C129" s="31" t="s">
        <v>9228</v>
      </c>
      <c r="D129" s="31" t="s">
        <v>12276</v>
      </c>
      <c r="E129" s="31">
        <v>0</v>
      </c>
      <c r="F129" s="31"/>
      <c r="G129" s="127" t="s">
        <v>829</v>
      </c>
      <c r="H129" s="127"/>
      <c r="I129" s="127"/>
      <c r="J129" s="127" t="s">
        <v>118</v>
      </c>
      <c r="K129" s="31" t="s">
        <v>12277</v>
      </c>
      <c r="L129" s="127" t="s">
        <v>17118</v>
      </c>
      <c r="M129" s="20" t="s">
        <v>13925</v>
      </c>
      <c r="N129" s="33" t="s">
        <v>11949</v>
      </c>
      <c r="O129" s="31">
        <v>2</v>
      </c>
      <c r="P129" s="31" t="s">
        <v>21358</v>
      </c>
      <c r="Q129" s="31" t="s">
        <v>15412</v>
      </c>
      <c r="R129" s="31" t="s">
        <v>11829</v>
      </c>
      <c r="S129" s="269" t="s">
        <v>21015</v>
      </c>
      <c r="T129" s="20"/>
      <c r="U129" s="20">
        <v>12</v>
      </c>
      <c r="V129" s="31"/>
      <c r="W129" s="105" t="s">
        <v>21017</v>
      </c>
      <c r="X129" s="286" t="s">
        <v>21016</v>
      </c>
    </row>
    <row r="130" spans="1:24" s="1" customFormat="1">
      <c r="A130" s="31">
        <v>129</v>
      </c>
      <c r="B130" s="31" t="s">
        <v>11868</v>
      </c>
      <c r="C130" s="31" t="s">
        <v>9228</v>
      </c>
      <c r="D130" s="31" t="s">
        <v>12278</v>
      </c>
      <c r="E130" s="31">
        <v>0</v>
      </c>
      <c r="F130" s="31"/>
      <c r="G130" s="127" t="s">
        <v>843</v>
      </c>
      <c r="H130" s="127"/>
      <c r="I130" s="127" t="s">
        <v>696</v>
      </c>
      <c r="J130" s="127" t="s">
        <v>119</v>
      </c>
      <c r="K130" s="31" t="s">
        <v>12279</v>
      </c>
      <c r="L130" s="127" t="s">
        <v>17119</v>
      </c>
      <c r="M130" s="20" t="s">
        <v>13926</v>
      </c>
      <c r="N130" s="33" t="s">
        <v>11973</v>
      </c>
      <c r="O130" s="31">
        <v>3</v>
      </c>
      <c r="P130" s="31" t="s">
        <v>668</v>
      </c>
      <c r="Q130" s="31" t="s">
        <v>21644</v>
      </c>
      <c r="R130" s="31"/>
      <c r="S130" s="143" t="s">
        <v>3019</v>
      </c>
      <c r="T130" s="20"/>
      <c r="U130" s="20"/>
      <c r="V130" s="31"/>
      <c r="W130" s="47"/>
      <c r="X130" s="31"/>
    </row>
    <row r="131" spans="1:24" s="1" customFormat="1" ht="45">
      <c r="A131" s="31">
        <v>130</v>
      </c>
      <c r="B131" s="31" t="s">
        <v>11868</v>
      </c>
      <c r="C131" s="31" t="s">
        <v>9228</v>
      </c>
      <c r="D131" s="31" t="s">
        <v>12280</v>
      </c>
      <c r="E131" s="31">
        <v>0</v>
      </c>
      <c r="F131" s="31"/>
      <c r="G131" s="127" t="s">
        <v>843</v>
      </c>
      <c r="H131" s="127"/>
      <c r="I131" s="127" t="s">
        <v>696</v>
      </c>
      <c r="J131" s="127" t="s">
        <v>147</v>
      </c>
      <c r="K131" s="31" t="s">
        <v>12281</v>
      </c>
      <c r="L131" s="127" t="s">
        <v>17120</v>
      </c>
      <c r="M131" s="20" t="s">
        <v>13927</v>
      </c>
      <c r="N131" s="33" t="s">
        <v>11973</v>
      </c>
      <c r="O131" s="31">
        <v>2</v>
      </c>
      <c r="P131" s="31" t="s">
        <v>668</v>
      </c>
      <c r="Q131" s="31" t="s">
        <v>4597</v>
      </c>
      <c r="R131" s="31"/>
      <c r="S131" s="143" t="s">
        <v>10</v>
      </c>
      <c r="T131" s="20"/>
      <c r="U131" s="20">
        <v>19</v>
      </c>
      <c r="V131" s="31"/>
      <c r="W131" s="47"/>
      <c r="X131" s="31"/>
    </row>
    <row r="132" spans="1:24">
      <c r="A132" s="31">
        <v>131</v>
      </c>
      <c r="B132" s="31" t="s">
        <v>11868</v>
      </c>
      <c r="C132" s="31" t="s">
        <v>9228</v>
      </c>
      <c r="D132" s="31" t="s">
        <v>12282</v>
      </c>
      <c r="E132" s="31">
        <v>1</v>
      </c>
      <c r="G132" s="127" t="s">
        <v>841</v>
      </c>
      <c r="H132" s="127"/>
      <c r="I132" s="127"/>
      <c r="J132" s="127"/>
      <c r="K132" s="31" t="s">
        <v>12283</v>
      </c>
      <c r="L132" s="127" t="s">
        <v>17121</v>
      </c>
      <c r="M132" s="20" t="s">
        <v>12284</v>
      </c>
      <c r="N132" s="33" t="s">
        <v>11943</v>
      </c>
      <c r="O132" s="31">
        <v>2</v>
      </c>
      <c r="P132" s="31" t="s">
        <v>13869</v>
      </c>
      <c r="Q132" s="31" t="s">
        <v>4179</v>
      </c>
      <c r="S132" s="143" t="s">
        <v>3865</v>
      </c>
      <c r="U132" s="20">
        <v>12</v>
      </c>
      <c r="W132" s="47"/>
    </row>
    <row r="133" spans="1:24" s="1" customFormat="1">
      <c r="A133" s="31">
        <v>132</v>
      </c>
      <c r="B133" s="31" t="s">
        <v>11868</v>
      </c>
      <c r="C133" s="31" t="s">
        <v>9228</v>
      </c>
      <c r="D133" s="31" t="s">
        <v>12285</v>
      </c>
      <c r="E133" s="31">
        <v>0</v>
      </c>
      <c r="F133" s="31"/>
      <c r="G133" s="127" t="s">
        <v>825</v>
      </c>
      <c r="H133" s="127"/>
      <c r="I133" s="127" t="s">
        <v>696</v>
      </c>
      <c r="J133" s="127"/>
      <c r="K133" s="31" t="s">
        <v>12286</v>
      </c>
      <c r="L133" s="127" t="s">
        <v>17122</v>
      </c>
      <c r="M133" s="20" t="s">
        <v>13928</v>
      </c>
      <c r="N133" s="33" t="s">
        <v>11949</v>
      </c>
      <c r="O133" s="31">
        <v>4</v>
      </c>
      <c r="P133" s="31" t="s">
        <v>4660</v>
      </c>
      <c r="Q133" s="31" t="s">
        <v>4179</v>
      </c>
      <c r="R133" s="31"/>
      <c r="S133" s="143" t="s">
        <v>3019</v>
      </c>
      <c r="T133" s="20"/>
      <c r="U133" s="20"/>
      <c r="V133" s="31"/>
      <c r="W133" s="47"/>
      <c r="X133" s="31"/>
    </row>
    <row r="134" spans="1:24" s="1" customFormat="1" ht="30">
      <c r="A134" s="31">
        <v>133</v>
      </c>
      <c r="B134" s="31" t="s">
        <v>11868</v>
      </c>
      <c r="C134" s="31" t="s">
        <v>9228</v>
      </c>
      <c r="D134" s="31" t="s">
        <v>12287</v>
      </c>
      <c r="E134" s="31">
        <v>0</v>
      </c>
      <c r="F134" s="31"/>
      <c r="G134" s="127" t="s">
        <v>827</v>
      </c>
      <c r="H134" s="127"/>
      <c r="I134" s="127" t="s">
        <v>696</v>
      </c>
      <c r="J134" s="127" t="s">
        <v>120</v>
      </c>
      <c r="K134" s="31" t="s">
        <v>12288</v>
      </c>
      <c r="L134" s="127" t="s">
        <v>17123</v>
      </c>
      <c r="M134" s="20" t="s">
        <v>13929</v>
      </c>
      <c r="N134" s="33" t="s">
        <v>15914</v>
      </c>
      <c r="O134" s="31">
        <v>3</v>
      </c>
      <c r="P134" s="31" t="s">
        <v>11589</v>
      </c>
      <c r="Q134" s="31" t="s">
        <v>121</v>
      </c>
      <c r="R134" s="31"/>
      <c r="S134" s="105" t="s">
        <v>4008</v>
      </c>
      <c r="T134" s="20"/>
      <c r="U134" s="20">
        <v>16</v>
      </c>
      <c r="V134" s="31"/>
      <c r="W134" s="105"/>
      <c r="X134" s="115"/>
    </row>
    <row r="135" spans="1:24" s="1" customFormat="1" ht="105">
      <c r="A135" s="31">
        <v>134</v>
      </c>
      <c r="B135" s="31" t="s">
        <v>11868</v>
      </c>
      <c r="C135" s="31" t="s">
        <v>9228</v>
      </c>
      <c r="D135" s="31" t="s">
        <v>12289</v>
      </c>
      <c r="E135" s="31">
        <v>0</v>
      </c>
      <c r="F135" s="31"/>
      <c r="G135" s="127"/>
      <c r="H135" s="127" t="s">
        <v>1747</v>
      </c>
      <c r="I135" s="127"/>
      <c r="J135" s="127"/>
      <c r="K135" s="31" t="s">
        <v>12290</v>
      </c>
      <c r="L135" s="127" t="s">
        <v>17124</v>
      </c>
      <c r="M135" s="20" t="s">
        <v>12291</v>
      </c>
      <c r="N135" s="33" t="s">
        <v>11949</v>
      </c>
      <c r="O135" s="31">
        <v>2</v>
      </c>
      <c r="P135" s="31" t="s">
        <v>11589</v>
      </c>
      <c r="Q135" s="31" t="s">
        <v>15407</v>
      </c>
      <c r="R135" s="31"/>
      <c r="S135" s="143" t="s">
        <v>4009</v>
      </c>
      <c r="T135" s="20"/>
      <c r="U135" s="20">
        <v>14</v>
      </c>
      <c r="V135" s="31"/>
      <c r="W135" s="47"/>
      <c r="X135" s="31"/>
    </row>
    <row r="136" spans="1:24" ht="30">
      <c r="A136" s="31">
        <v>135</v>
      </c>
      <c r="B136" s="31" t="s">
        <v>11868</v>
      </c>
      <c r="C136" s="31" t="s">
        <v>9228</v>
      </c>
      <c r="D136" s="31" t="s">
        <v>12292</v>
      </c>
      <c r="E136" s="31">
        <v>1</v>
      </c>
      <c r="G136" s="127"/>
      <c r="H136" s="127" t="s">
        <v>1747</v>
      </c>
      <c r="I136" s="127"/>
      <c r="J136" s="127"/>
      <c r="K136" s="31" t="s">
        <v>12293</v>
      </c>
      <c r="L136" s="127" t="s">
        <v>17125</v>
      </c>
      <c r="M136" s="20" t="s">
        <v>12294</v>
      </c>
      <c r="N136" s="33" t="s">
        <v>11966</v>
      </c>
      <c r="O136" s="31">
        <v>3</v>
      </c>
      <c r="P136" s="31" t="s">
        <v>21279</v>
      </c>
      <c r="Q136" s="31" t="s">
        <v>4179</v>
      </c>
      <c r="S136" s="105" t="s">
        <v>4010</v>
      </c>
      <c r="U136" s="20">
        <v>16</v>
      </c>
      <c r="W136" s="47"/>
    </row>
    <row r="137" spans="1:24" s="1" customFormat="1" ht="30">
      <c r="A137" s="31">
        <v>136</v>
      </c>
      <c r="B137" s="31" t="s">
        <v>11868</v>
      </c>
      <c r="C137" s="31" t="s">
        <v>9228</v>
      </c>
      <c r="D137" s="31" t="s">
        <v>12295</v>
      </c>
      <c r="E137" s="31">
        <v>0</v>
      </c>
      <c r="F137" s="31"/>
      <c r="G137" s="127" t="s">
        <v>825</v>
      </c>
      <c r="H137" s="127"/>
      <c r="I137" s="127" t="s">
        <v>696</v>
      </c>
      <c r="J137" s="127"/>
      <c r="K137" s="31" t="s">
        <v>12296</v>
      </c>
      <c r="L137" s="127" t="s">
        <v>17126</v>
      </c>
      <c r="M137" s="20" t="s">
        <v>12297</v>
      </c>
      <c r="N137" s="33" t="s">
        <v>11949</v>
      </c>
      <c r="O137" s="31">
        <v>5</v>
      </c>
      <c r="P137" s="31" t="s">
        <v>11589</v>
      </c>
      <c r="Q137" s="31" t="s">
        <v>621</v>
      </c>
      <c r="R137" s="31"/>
      <c r="S137" s="143" t="s">
        <v>11</v>
      </c>
      <c r="T137" s="20"/>
      <c r="U137" s="20">
        <v>19</v>
      </c>
      <c r="V137" s="31"/>
      <c r="W137" s="47"/>
      <c r="X137" s="31"/>
    </row>
    <row r="138" spans="1:24" s="1" customFormat="1" ht="30">
      <c r="A138" s="31">
        <v>137</v>
      </c>
      <c r="B138" s="31" t="s">
        <v>11868</v>
      </c>
      <c r="C138" s="31" t="s">
        <v>9228</v>
      </c>
      <c r="D138" s="31" t="s">
        <v>12298</v>
      </c>
      <c r="E138" s="31">
        <v>0</v>
      </c>
      <c r="F138" s="31"/>
      <c r="G138" s="127" t="s">
        <v>825</v>
      </c>
      <c r="H138" s="127"/>
      <c r="I138" s="127" t="s">
        <v>696</v>
      </c>
      <c r="J138" s="127"/>
      <c r="K138" s="31" t="s">
        <v>12299</v>
      </c>
      <c r="L138" s="127" t="s">
        <v>17127</v>
      </c>
      <c r="M138" s="20" t="s">
        <v>13930</v>
      </c>
      <c r="N138" s="33" t="s">
        <v>11949</v>
      </c>
      <c r="O138" s="31">
        <v>4</v>
      </c>
      <c r="P138" s="31" t="s">
        <v>11589</v>
      </c>
      <c r="Q138" s="31" t="s">
        <v>621</v>
      </c>
      <c r="R138" s="31" t="s">
        <v>122</v>
      </c>
      <c r="S138" s="143" t="s">
        <v>12</v>
      </c>
      <c r="T138" s="20"/>
      <c r="U138" s="20">
        <v>19</v>
      </c>
      <c r="V138" s="31"/>
      <c r="W138" s="47"/>
      <c r="X138" s="31"/>
    </row>
    <row r="139" spans="1:24" s="1" customFormat="1" ht="75">
      <c r="A139" s="31">
        <v>138</v>
      </c>
      <c r="B139" s="31" t="s">
        <v>11868</v>
      </c>
      <c r="C139" s="31" t="s">
        <v>9228</v>
      </c>
      <c r="D139" s="31" t="s">
        <v>1750</v>
      </c>
      <c r="E139" s="31">
        <v>0</v>
      </c>
      <c r="F139" s="31"/>
      <c r="G139" s="127" t="s">
        <v>841</v>
      </c>
      <c r="H139" s="127"/>
      <c r="I139" s="127"/>
      <c r="J139" s="127"/>
      <c r="K139" s="31" t="s">
        <v>12300</v>
      </c>
      <c r="L139" s="127" t="s">
        <v>17128</v>
      </c>
      <c r="M139" s="20" t="s">
        <v>13931</v>
      </c>
      <c r="N139" s="33" t="s">
        <v>11943</v>
      </c>
      <c r="O139" s="31">
        <v>4</v>
      </c>
      <c r="P139" s="31" t="s">
        <v>11589</v>
      </c>
      <c r="Q139" s="31" t="s">
        <v>621</v>
      </c>
      <c r="R139" s="31"/>
      <c r="S139" s="143" t="s">
        <v>3019</v>
      </c>
      <c r="T139" s="20"/>
      <c r="U139" s="20"/>
      <c r="V139" s="31"/>
      <c r="W139" s="47" t="s">
        <v>124</v>
      </c>
      <c r="X139" s="31" t="s">
        <v>123</v>
      </c>
    </row>
    <row r="140" spans="1:24" s="1" customFormat="1" ht="30">
      <c r="A140" s="31">
        <v>139</v>
      </c>
      <c r="B140" s="31" t="s">
        <v>11868</v>
      </c>
      <c r="C140" s="31" t="s">
        <v>9228</v>
      </c>
      <c r="D140" s="31" t="s">
        <v>12301</v>
      </c>
      <c r="E140" s="31">
        <v>0</v>
      </c>
      <c r="F140" s="31" t="s">
        <v>796</v>
      </c>
      <c r="G140" s="127" t="s">
        <v>829</v>
      </c>
      <c r="H140" s="127"/>
      <c r="I140" s="127"/>
      <c r="J140" s="127" t="s">
        <v>125</v>
      </c>
      <c r="K140" s="31" t="s">
        <v>12302</v>
      </c>
      <c r="L140" s="127" t="s">
        <v>17129</v>
      </c>
      <c r="M140" s="20" t="s">
        <v>12303</v>
      </c>
      <c r="N140" s="33" t="s">
        <v>11949</v>
      </c>
      <c r="O140" s="31">
        <v>4</v>
      </c>
      <c r="P140" s="31" t="s">
        <v>11589</v>
      </c>
      <c r="Q140" s="31" t="s">
        <v>131</v>
      </c>
      <c r="R140" s="31"/>
      <c r="S140" s="290" t="s">
        <v>21540</v>
      </c>
      <c r="T140" s="20"/>
      <c r="U140" s="20">
        <v>19</v>
      </c>
      <c r="V140" s="31"/>
      <c r="W140" s="105"/>
      <c r="X140" s="115"/>
    </row>
    <row r="141" spans="1:24" s="1" customFormat="1" ht="30">
      <c r="A141" s="31">
        <v>140</v>
      </c>
      <c r="B141" s="31" t="s">
        <v>11868</v>
      </c>
      <c r="C141" s="31" t="s">
        <v>9228</v>
      </c>
      <c r="D141" s="31" t="s">
        <v>12304</v>
      </c>
      <c r="E141" s="31">
        <v>0</v>
      </c>
      <c r="F141" s="31"/>
      <c r="G141" s="127" t="s">
        <v>825</v>
      </c>
      <c r="H141" s="127"/>
      <c r="I141" s="127" t="s">
        <v>696</v>
      </c>
      <c r="J141" s="127"/>
      <c r="K141" s="31" t="s">
        <v>12305</v>
      </c>
      <c r="L141" s="127" t="s">
        <v>17130</v>
      </c>
      <c r="M141" s="20" t="s">
        <v>12306</v>
      </c>
      <c r="N141" s="33" t="s">
        <v>11949</v>
      </c>
      <c r="O141" s="31">
        <v>4</v>
      </c>
      <c r="P141" s="31" t="s">
        <v>11589</v>
      </c>
      <c r="Q141" s="31" t="s">
        <v>4179</v>
      </c>
      <c r="R141" s="31"/>
      <c r="S141" s="143" t="s">
        <v>13</v>
      </c>
      <c r="T141" s="20"/>
      <c r="U141" s="20">
        <v>19</v>
      </c>
      <c r="V141" s="31"/>
      <c r="W141" s="47"/>
      <c r="X141" s="31"/>
    </row>
    <row r="142" spans="1:24" s="1" customFormat="1" ht="30">
      <c r="A142" s="31">
        <v>141</v>
      </c>
      <c r="B142" s="31" t="s">
        <v>11868</v>
      </c>
      <c r="C142" s="31" t="s">
        <v>9228</v>
      </c>
      <c r="D142" s="31" t="s">
        <v>12307</v>
      </c>
      <c r="E142" s="31">
        <v>0</v>
      </c>
      <c r="F142" s="31" t="s">
        <v>796</v>
      </c>
      <c r="G142" s="127" t="s">
        <v>829</v>
      </c>
      <c r="H142" s="127"/>
      <c r="I142" s="127"/>
      <c r="J142" s="127" t="s">
        <v>126</v>
      </c>
      <c r="K142" s="31" t="s">
        <v>12308</v>
      </c>
      <c r="L142" s="127" t="s">
        <v>17131</v>
      </c>
      <c r="M142" s="20" t="s">
        <v>13932</v>
      </c>
      <c r="N142" s="33" t="s">
        <v>11949</v>
      </c>
      <c r="O142" s="31">
        <v>4</v>
      </c>
      <c r="P142" s="31" t="s">
        <v>11589</v>
      </c>
      <c r="Q142" s="31" t="s">
        <v>4179</v>
      </c>
      <c r="R142" s="31"/>
      <c r="S142" s="268" t="s">
        <v>85</v>
      </c>
      <c r="T142" s="20"/>
      <c r="U142" s="20">
        <v>17</v>
      </c>
      <c r="V142" s="31"/>
      <c r="W142" s="105"/>
      <c r="X142" s="115"/>
    </row>
    <row r="143" spans="1:24" ht="150">
      <c r="A143" s="31">
        <v>142</v>
      </c>
      <c r="B143" s="31" t="s">
        <v>11868</v>
      </c>
      <c r="C143" s="31" t="s">
        <v>9228</v>
      </c>
      <c r="D143" s="31" t="s">
        <v>12309</v>
      </c>
      <c r="E143" s="31">
        <v>1</v>
      </c>
      <c r="G143" s="127" t="s">
        <v>841</v>
      </c>
      <c r="H143" s="127"/>
      <c r="I143" s="127"/>
      <c r="J143" s="127" t="s">
        <v>127</v>
      </c>
      <c r="K143" s="31" t="s">
        <v>12310</v>
      </c>
      <c r="L143" s="127" t="s">
        <v>17132</v>
      </c>
      <c r="M143" s="20" t="s">
        <v>12311</v>
      </c>
      <c r="N143" s="33" t="s">
        <v>11943</v>
      </c>
      <c r="O143" s="31">
        <v>3</v>
      </c>
      <c r="P143" s="31" t="s">
        <v>11589</v>
      </c>
      <c r="Q143" s="31" t="s">
        <v>4597</v>
      </c>
      <c r="S143" s="105" t="s">
        <v>4011</v>
      </c>
      <c r="U143" s="20">
        <v>19</v>
      </c>
      <c r="W143" s="47"/>
    </row>
    <row r="144" spans="1:24" s="1" customFormat="1" ht="45">
      <c r="A144" s="31">
        <v>143</v>
      </c>
      <c r="B144" s="31" t="s">
        <v>11868</v>
      </c>
      <c r="C144" s="31" t="s">
        <v>9228</v>
      </c>
      <c r="D144" s="31" t="s">
        <v>12312</v>
      </c>
      <c r="E144" s="31">
        <v>0</v>
      </c>
      <c r="F144" s="31"/>
      <c r="G144" s="127" t="s">
        <v>846</v>
      </c>
      <c r="H144" s="127"/>
      <c r="I144" s="127"/>
      <c r="J144" s="127"/>
      <c r="K144" s="31" t="s">
        <v>12313</v>
      </c>
      <c r="L144" s="127" t="s">
        <v>17133</v>
      </c>
      <c r="M144" s="20" t="s">
        <v>12314</v>
      </c>
      <c r="N144" s="33" t="s">
        <v>11962</v>
      </c>
      <c r="O144" s="31">
        <v>3</v>
      </c>
      <c r="P144" s="31" t="s">
        <v>11589</v>
      </c>
      <c r="Q144" s="31" t="s">
        <v>4179</v>
      </c>
      <c r="R144" s="31"/>
      <c r="S144" s="143" t="s">
        <v>14</v>
      </c>
      <c r="T144" s="20"/>
      <c r="U144" s="20">
        <v>20</v>
      </c>
      <c r="V144" s="31"/>
      <c r="W144" s="47"/>
      <c r="X144" s="31"/>
    </row>
    <row r="145" spans="1:24" s="1" customFormat="1" ht="195">
      <c r="A145" s="31">
        <v>144</v>
      </c>
      <c r="B145" s="31" t="s">
        <v>11868</v>
      </c>
      <c r="C145" s="31" t="s">
        <v>9228</v>
      </c>
      <c r="D145" s="31" t="s">
        <v>12315</v>
      </c>
      <c r="E145" s="31">
        <v>0</v>
      </c>
      <c r="F145" s="31"/>
      <c r="G145" s="127" t="s">
        <v>829</v>
      </c>
      <c r="H145" s="127"/>
      <c r="I145" s="127"/>
      <c r="J145" s="127" t="s">
        <v>16828</v>
      </c>
      <c r="K145" s="31" t="s">
        <v>12316</v>
      </c>
      <c r="L145" s="127" t="s">
        <v>17134</v>
      </c>
      <c r="M145" s="20" t="s">
        <v>12317</v>
      </c>
      <c r="N145" s="33" t="s">
        <v>11949</v>
      </c>
      <c r="O145" s="31">
        <v>3</v>
      </c>
      <c r="P145" s="31" t="s">
        <v>21358</v>
      </c>
      <c r="Q145" s="31" t="s">
        <v>82</v>
      </c>
      <c r="R145" s="31"/>
      <c r="S145" s="268" t="s">
        <v>4012</v>
      </c>
      <c r="T145" s="20"/>
      <c r="U145" s="20">
        <v>20</v>
      </c>
      <c r="V145" s="31"/>
      <c r="W145" s="105"/>
      <c r="X145" s="115"/>
    </row>
    <row r="146" spans="1:24" s="1" customFormat="1" ht="45">
      <c r="A146" s="31">
        <v>145</v>
      </c>
      <c r="B146" s="31" t="s">
        <v>11868</v>
      </c>
      <c r="C146" s="31" t="s">
        <v>9228</v>
      </c>
      <c r="D146" s="31" t="s">
        <v>12318</v>
      </c>
      <c r="E146" s="31">
        <v>0</v>
      </c>
      <c r="F146" s="31"/>
      <c r="G146" s="127" t="s">
        <v>841</v>
      </c>
      <c r="H146" s="127"/>
      <c r="I146" s="127"/>
      <c r="J146" s="127"/>
      <c r="K146" s="31" t="s">
        <v>12319</v>
      </c>
      <c r="L146" s="127" t="s">
        <v>17135</v>
      </c>
      <c r="M146" s="20" t="s">
        <v>12320</v>
      </c>
      <c r="N146" s="33" t="s">
        <v>11943</v>
      </c>
      <c r="O146" s="31">
        <v>3</v>
      </c>
      <c r="P146" s="31" t="s">
        <v>11589</v>
      </c>
      <c r="Q146" s="31" t="s">
        <v>4179</v>
      </c>
      <c r="R146" s="31"/>
      <c r="S146" s="105" t="s">
        <v>4013</v>
      </c>
      <c r="T146" s="20"/>
      <c r="U146" s="20">
        <v>19</v>
      </c>
      <c r="V146" s="31"/>
      <c r="W146" s="47"/>
      <c r="X146" s="31"/>
    </row>
    <row r="147" spans="1:24" s="1" customFormat="1" ht="30">
      <c r="A147" s="31">
        <v>146</v>
      </c>
      <c r="B147" s="31" t="s">
        <v>11868</v>
      </c>
      <c r="C147" s="31" t="s">
        <v>9228</v>
      </c>
      <c r="D147" s="31" t="s">
        <v>12321</v>
      </c>
      <c r="E147" s="31">
        <v>0</v>
      </c>
      <c r="F147" s="31"/>
      <c r="G147" s="127" t="s">
        <v>825</v>
      </c>
      <c r="H147" s="127"/>
      <c r="I147" s="127" t="s">
        <v>696</v>
      </c>
      <c r="J147" s="127"/>
      <c r="K147" s="31" t="s">
        <v>12322</v>
      </c>
      <c r="L147" s="127" t="s">
        <v>17136</v>
      </c>
      <c r="M147" s="20" t="s">
        <v>12323</v>
      </c>
      <c r="N147" s="33" t="s">
        <v>11949</v>
      </c>
      <c r="O147" s="31">
        <v>4</v>
      </c>
      <c r="P147" s="31" t="s">
        <v>11589</v>
      </c>
      <c r="Q147" s="31" t="s">
        <v>621</v>
      </c>
      <c r="R147" s="31"/>
      <c r="S147" s="143" t="s">
        <v>15</v>
      </c>
      <c r="T147" s="20"/>
      <c r="U147" s="20">
        <v>16</v>
      </c>
      <c r="V147" s="31"/>
      <c r="W147" s="47"/>
      <c r="X147" s="31"/>
    </row>
    <row r="148" spans="1:24" s="1" customFormat="1" ht="30">
      <c r="A148" s="31">
        <v>147</v>
      </c>
      <c r="B148" s="31" t="s">
        <v>11868</v>
      </c>
      <c r="C148" s="31" t="s">
        <v>9228</v>
      </c>
      <c r="D148" s="31" t="s">
        <v>12324</v>
      </c>
      <c r="E148" s="31">
        <v>0</v>
      </c>
      <c r="F148" s="31"/>
      <c r="G148" s="127" t="s">
        <v>825</v>
      </c>
      <c r="H148" s="127"/>
      <c r="I148" s="127" t="s">
        <v>696</v>
      </c>
      <c r="J148" s="127"/>
      <c r="K148" s="31" t="s">
        <v>12325</v>
      </c>
      <c r="L148" s="127" t="s">
        <v>17137</v>
      </c>
      <c r="M148" s="20" t="s">
        <v>12326</v>
      </c>
      <c r="N148" s="33" t="s">
        <v>11949</v>
      </c>
      <c r="O148" s="31">
        <v>4</v>
      </c>
      <c r="P148" s="31" t="s">
        <v>11589</v>
      </c>
      <c r="Q148" s="31" t="s">
        <v>4179</v>
      </c>
      <c r="R148" s="31"/>
      <c r="S148" s="143" t="s">
        <v>16</v>
      </c>
      <c r="T148" s="20"/>
      <c r="U148" s="20">
        <v>19</v>
      </c>
      <c r="V148" s="31"/>
      <c r="W148" s="47"/>
      <c r="X148" s="31"/>
    </row>
    <row r="149" spans="1:24" s="1" customFormat="1" ht="105">
      <c r="A149" s="31">
        <v>148</v>
      </c>
      <c r="B149" s="31" t="s">
        <v>11868</v>
      </c>
      <c r="C149" s="31" t="s">
        <v>9228</v>
      </c>
      <c r="D149" s="31" t="s">
        <v>12327</v>
      </c>
      <c r="E149" s="31">
        <v>0</v>
      </c>
      <c r="F149" s="31" t="s">
        <v>796</v>
      </c>
      <c r="G149" s="127" t="s">
        <v>825</v>
      </c>
      <c r="H149" s="127"/>
      <c r="I149" s="127" t="s">
        <v>696</v>
      </c>
      <c r="J149" s="127"/>
      <c r="K149" s="31" t="s">
        <v>12328</v>
      </c>
      <c r="L149" s="127" t="s">
        <v>17138</v>
      </c>
      <c r="M149" s="20" t="s">
        <v>13933</v>
      </c>
      <c r="N149" s="33" t="s">
        <v>11949</v>
      </c>
      <c r="O149" s="31">
        <v>5</v>
      </c>
      <c r="P149" s="31" t="s">
        <v>11589</v>
      </c>
      <c r="Q149" s="31" t="s">
        <v>4179</v>
      </c>
      <c r="R149" s="31"/>
      <c r="S149" s="143" t="s">
        <v>4014</v>
      </c>
      <c r="T149" s="20"/>
      <c r="U149" s="20">
        <v>14</v>
      </c>
      <c r="V149" s="31"/>
      <c r="W149" s="47"/>
      <c r="X149" s="31"/>
    </row>
    <row r="150" spans="1:24" s="1" customFormat="1" ht="75">
      <c r="A150" s="31">
        <v>149</v>
      </c>
      <c r="B150" s="31" t="s">
        <v>11868</v>
      </c>
      <c r="C150" s="31" t="s">
        <v>9228</v>
      </c>
      <c r="D150" s="31" t="s">
        <v>12329</v>
      </c>
      <c r="E150" s="31">
        <v>0</v>
      </c>
      <c r="F150" s="31"/>
      <c r="G150" s="127" t="s">
        <v>829</v>
      </c>
      <c r="H150" s="127"/>
      <c r="I150" s="127"/>
      <c r="J150" s="127" t="s">
        <v>128</v>
      </c>
      <c r="K150" s="31" t="s">
        <v>12330</v>
      </c>
      <c r="L150" s="127" t="s">
        <v>17139</v>
      </c>
      <c r="M150" s="20" t="s">
        <v>13934</v>
      </c>
      <c r="N150" s="33" t="s">
        <v>11949</v>
      </c>
      <c r="O150" s="31">
        <v>3</v>
      </c>
      <c r="P150" s="31" t="s">
        <v>21358</v>
      </c>
      <c r="Q150" s="31" t="s">
        <v>4597</v>
      </c>
      <c r="R150" s="31"/>
      <c r="S150" s="268" t="s">
        <v>4015</v>
      </c>
      <c r="T150" s="20"/>
      <c r="U150" s="20" t="s">
        <v>3951</v>
      </c>
      <c r="V150" s="31"/>
      <c r="W150" s="105" t="s">
        <v>21018</v>
      </c>
      <c r="X150" s="115" t="s">
        <v>21019</v>
      </c>
    </row>
    <row r="151" spans="1:24" s="1" customFormat="1" ht="75">
      <c r="A151" s="31">
        <v>150</v>
      </c>
      <c r="B151" s="31" t="s">
        <v>11868</v>
      </c>
      <c r="C151" s="31" t="s">
        <v>9228</v>
      </c>
      <c r="D151" s="31" t="s">
        <v>12331</v>
      </c>
      <c r="E151" s="31">
        <v>0</v>
      </c>
      <c r="F151" s="31"/>
      <c r="G151" s="127"/>
      <c r="H151" s="127" t="s">
        <v>1747</v>
      </c>
      <c r="I151" s="127"/>
      <c r="J151" s="127"/>
      <c r="K151" s="31" t="s">
        <v>12332</v>
      </c>
      <c r="L151" s="127" t="s">
        <v>17140</v>
      </c>
      <c r="M151" s="20" t="s">
        <v>12333</v>
      </c>
      <c r="N151" s="33" t="s">
        <v>11962</v>
      </c>
      <c r="O151" s="31">
        <v>2</v>
      </c>
      <c r="P151" s="31" t="s">
        <v>21278</v>
      </c>
      <c r="Q151" s="31" t="s">
        <v>21305</v>
      </c>
      <c r="R151" s="31"/>
      <c r="S151" s="105" t="s">
        <v>4016</v>
      </c>
      <c r="T151" s="20"/>
      <c r="U151" s="20">
        <v>15</v>
      </c>
      <c r="V151" s="31"/>
      <c r="W151" s="47"/>
      <c r="X151" s="31"/>
    </row>
    <row r="152" spans="1:24" s="1" customFormat="1" ht="30">
      <c r="A152" s="31">
        <v>151</v>
      </c>
      <c r="B152" s="31" t="s">
        <v>11868</v>
      </c>
      <c r="C152" s="31" t="s">
        <v>9228</v>
      </c>
      <c r="D152" s="31" t="s">
        <v>12334</v>
      </c>
      <c r="E152" s="31">
        <v>0</v>
      </c>
      <c r="F152" s="31"/>
      <c r="G152" s="127" t="s">
        <v>825</v>
      </c>
      <c r="H152" s="127"/>
      <c r="I152" s="127" t="s">
        <v>696</v>
      </c>
      <c r="J152" s="127"/>
      <c r="K152" s="31" t="s">
        <v>12335</v>
      </c>
      <c r="L152" s="127" t="s">
        <v>17141</v>
      </c>
      <c r="M152" s="20" t="s">
        <v>12336</v>
      </c>
      <c r="N152" s="33" t="s">
        <v>11949</v>
      </c>
      <c r="O152" s="31">
        <v>5</v>
      </c>
      <c r="P152" s="31" t="s">
        <v>11589</v>
      </c>
      <c r="Q152" s="31" t="s">
        <v>4179</v>
      </c>
      <c r="R152" s="31"/>
      <c r="S152" s="143" t="s">
        <v>17</v>
      </c>
      <c r="T152" s="20"/>
      <c r="U152" s="20">
        <v>13</v>
      </c>
      <c r="V152" s="31"/>
      <c r="W152" s="47"/>
      <c r="X152" s="31"/>
    </row>
    <row r="153" spans="1:24" s="1" customFormat="1" ht="90">
      <c r="A153" s="31">
        <v>152</v>
      </c>
      <c r="B153" s="31" t="s">
        <v>11868</v>
      </c>
      <c r="C153" s="31" t="s">
        <v>9228</v>
      </c>
      <c r="D153" s="31" t="s">
        <v>12337</v>
      </c>
      <c r="E153" s="31">
        <v>0</v>
      </c>
      <c r="F153" s="31"/>
      <c r="G153" s="127" t="s">
        <v>841</v>
      </c>
      <c r="H153" s="127"/>
      <c r="I153" s="127"/>
      <c r="J153" s="127"/>
      <c r="K153" s="31" t="s">
        <v>12338</v>
      </c>
      <c r="L153" s="127" t="s">
        <v>17142</v>
      </c>
      <c r="M153" s="20" t="s">
        <v>12339</v>
      </c>
      <c r="N153" s="33" t="s">
        <v>11943</v>
      </c>
      <c r="O153" s="31">
        <v>4</v>
      </c>
      <c r="P153" s="31" t="s">
        <v>11589</v>
      </c>
      <c r="Q153" s="31" t="s">
        <v>4179</v>
      </c>
      <c r="R153" s="31"/>
      <c r="S153" s="143" t="s">
        <v>86</v>
      </c>
      <c r="T153" s="20"/>
      <c r="U153" s="20">
        <v>20</v>
      </c>
      <c r="V153" s="31"/>
      <c r="W153" s="47"/>
      <c r="X153" s="31"/>
    </row>
    <row r="154" spans="1:24" ht="75">
      <c r="A154" s="31">
        <v>153</v>
      </c>
      <c r="B154" s="31" t="s">
        <v>11868</v>
      </c>
      <c r="C154" s="31" t="s">
        <v>9228</v>
      </c>
      <c r="D154" s="31" t="s">
        <v>12340</v>
      </c>
      <c r="E154" s="31">
        <v>1</v>
      </c>
      <c r="G154" s="127"/>
      <c r="H154" s="127" t="s">
        <v>1747</v>
      </c>
      <c r="I154" s="127" t="s">
        <v>696</v>
      </c>
      <c r="J154" s="127"/>
      <c r="K154" s="31" t="s">
        <v>12341</v>
      </c>
      <c r="L154" s="127" t="s">
        <v>17143</v>
      </c>
      <c r="M154" s="20" t="s">
        <v>12342</v>
      </c>
      <c r="N154" s="33" t="s">
        <v>11973</v>
      </c>
      <c r="O154" s="31">
        <v>2</v>
      </c>
      <c r="P154" s="31" t="s">
        <v>4660</v>
      </c>
      <c r="Q154" s="31" t="s">
        <v>621</v>
      </c>
      <c r="S154" s="105" t="s">
        <v>4017</v>
      </c>
      <c r="U154" s="20">
        <v>18</v>
      </c>
      <c r="W154" s="47"/>
    </row>
    <row r="155" spans="1:24" s="1" customFormat="1" ht="45">
      <c r="A155" s="31">
        <v>154</v>
      </c>
      <c r="B155" s="31" t="s">
        <v>11868</v>
      </c>
      <c r="C155" s="31" t="s">
        <v>9228</v>
      </c>
      <c r="D155" s="31" t="s">
        <v>12343</v>
      </c>
      <c r="E155" s="31">
        <v>0</v>
      </c>
      <c r="F155" s="31"/>
      <c r="G155" s="127" t="s">
        <v>825</v>
      </c>
      <c r="H155" s="127"/>
      <c r="I155" s="127" t="s">
        <v>696</v>
      </c>
      <c r="J155" s="127"/>
      <c r="K155" s="31" t="s">
        <v>12344</v>
      </c>
      <c r="L155" s="127" t="s">
        <v>17144</v>
      </c>
      <c r="M155" s="20" t="s">
        <v>13935</v>
      </c>
      <c r="N155" s="33" t="s">
        <v>11949</v>
      </c>
      <c r="O155" s="31">
        <v>4</v>
      </c>
      <c r="P155" s="31" t="s">
        <v>11589</v>
      </c>
      <c r="Q155" s="31" t="s">
        <v>4179</v>
      </c>
      <c r="R155" s="31" t="s">
        <v>3963</v>
      </c>
      <c r="S155" s="143" t="s">
        <v>87</v>
      </c>
      <c r="T155" s="20"/>
      <c r="U155" s="20">
        <v>19</v>
      </c>
      <c r="V155" s="31"/>
      <c r="W155" s="47"/>
      <c r="X155" s="31"/>
    </row>
    <row r="156" spans="1:24" s="1" customFormat="1" ht="30">
      <c r="A156" s="31">
        <v>155</v>
      </c>
      <c r="B156" s="31" t="s">
        <v>11868</v>
      </c>
      <c r="C156" s="31" t="s">
        <v>9228</v>
      </c>
      <c r="D156" s="31" t="s">
        <v>12345</v>
      </c>
      <c r="E156" s="31">
        <v>0</v>
      </c>
      <c r="F156" s="31"/>
      <c r="G156" s="127" t="s">
        <v>825</v>
      </c>
      <c r="H156" s="127"/>
      <c r="I156" s="127" t="s">
        <v>696</v>
      </c>
      <c r="J156" s="127"/>
      <c r="K156" s="31" t="s">
        <v>12346</v>
      </c>
      <c r="L156" s="127" t="s">
        <v>17145</v>
      </c>
      <c r="M156" s="20" t="s">
        <v>12347</v>
      </c>
      <c r="N156" s="33" t="s">
        <v>11949</v>
      </c>
      <c r="O156" s="31">
        <v>4</v>
      </c>
      <c r="P156" s="31" t="s">
        <v>11589</v>
      </c>
      <c r="Q156" s="31" t="s">
        <v>4179</v>
      </c>
      <c r="R156" s="31"/>
      <c r="S156" s="105" t="s">
        <v>4018</v>
      </c>
      <c r="T156" s="20"/>
      <c r="U156" s="20">
        <v>16</v>
      </c>
      <c r="V156" s="31"/>
      <c r="W156" s="47"/>
      <c r="X156" s="31"/>
    </row>
    <row r="157" spans="1:24" ht="30">
      <c r="A157" s="31">
        <v>156</v>
      </c>
      <c r="B157" s="31" t="s">
        <v>11868</v>
      </c>
      <c r="C157" s="31" t="s">
        <v>9228</v>
      </c>
      <c r="D157" s="31" t="s">
        <v>12348</v>
      </c>
      <c r="E157" s="31">
        <v>1</v>
      </c>
      <c r="G157" s="127"/>
      <c r="H157" s="127" t="s">
        <v>1747</v>
      </c>
      <c r="I157" s="127"/>
      <c r="J157" s="127"/>
      <c r="K157" s="31" t="s">
        <v>12349</v>
      </c>
      <c r="L157" s="127" t="s">
        <v>17146</v>
      </c>
      <c r="M157" s="20" t="s">
        <v>12350</v>
      </c>
      <c r="N157" s="33" t="s">
        <v>11973</v>
      </c>
      <c r="O157" s="31">
        <v>2</v>
      </c>
      <c r="P157" s="31" t="s">
        <v>21278</v>
      </c>
      <c r="Q157" s="31" t="s">
        <v>4179</v>
      </c>
      <c r="S157" s="105" t="s">
        <v>4019</v>
      </c>
      <c r="U157" s="20">
        <v>18</v>
      </c>
      <c r="W157" s="47"/>
    </row>
    <row r="158" spans="1:24" s="1" customFormat="1" ht="90">
      <c r="A158" s="31">
        <v>157</v>
      </c>
      <c r="B158" s="31" t="s">
        <v>11868</v>
      </c>
      <c r="C158" s="31" t="s">
        <v>9228</v>
      </c>
      <c r="D158" s="31" t="s">
        <v>12351</v>
      </c>
      <c r="E158" s="31">
        <v>0</v>
      </c>
      <c r="F158" s="31"/>
      <c r="G158" s="127"/>
      <c r="H158" s="127" t="s">
        <v>1747</v>
      </c>
      <c r="I158" s="127"/>
      <c r="J158" s="127"/>
      <c r="K158" s="31" t="s">
        <v>12352</v>
      </c>
      <c r="L158" s="127" t="s">
        <v>17147</v>
      </c>
      <c r="M158" s="20" t="s">
        <v>12353</v>
      </c>
      <c r="N158" s="33" t="s">
        <v>11973</v>
      </c>
      <c r="O158" s="31">
        <v>2</v>
      </c>
      <c r="P158" s="31" t="s">
        <v>21342</v>
      </c>
      <c r="Q158" s="31" t="s">
        <v>4598</v>
      </c>
      <c r="R158" s="31"/>
      <c r="S158" s="105" t="s">
        <v>4020</v>
      </c>
      <c r="T158" s="20"/>
      <c r="U158" s="20">
        <v>15</v>
      </c>
      <c r="V158" s="31"/>
      <c r="W158" s="47"/>
      <c r="X158" s="31"/>
    </row>
    <row r="159" spans="1:24" s="1" customFormat="1" ht="30">
      <c r="A159" s="31">
        <v>158</v>
      </c>
      <c r="B159" s="31" t="s">
        <v>11868</v>
      </c>
      <c r="C159" s="31" t="s">
        <v>9228</v>
      </c>
      <c r="D159" s="31" t="s">
        <v>12354</v>
      </c>
      <c r="E159" s="31">
        <v>0</v>
      </c>
      <c r="F159" s="31"/>
      <c r="G159" s="127" t="s">
        <v>827</v>
      </c>
      <c r="H159" s="127"/>
      <c r="I159" s="127" t="s">
        <v>696</v>
      </c>
      <c r="J159" s="127" t="s">
        <v>16829</v>
      </c>
      <c r="K159" s="31" t="s">
        <v>12355</v>
      </c>
      <c r="L159" s="127" t="s">
        <v>17148</v>
      </c>
      <c r="M159" s="20" t="s">
        <v>13936</v>
      </c>
      <c r="N159" s="33" t="s">
        <v>15914</v>
      </c>
      <c r="O159" s="31">
        <v>4</v>
      </c>
      <c r="P159" s="31" t="s">
        <v>11589</v>
      </c>
      <c r="Q159" s="31" t="s">
        <v>4179</v>
      </c>
      <c r="R159" s="31"/>
      <c r="S159" s="105" t="s">
        <v>4021</v>
      </c>
      <c r="T159" s="20"/>
      <c r="U159" s="20">
        <v>20</v>
      </c>
      <c r="V159" s="31"/>
      <c r="W159" s="105"/>
      <c r="X159" s="115"/>
    </row>
    <row r="160" spans="1:24" s="1" customFormat="1" ht="60">
      <c r="A160" s="31">
        <v>159</v>
      </c>
      <c r="B160" s="31" t="s">
        <v>11868</v>
      </c>
      <c r="C160" s="31" t="s">
        <v>9228</v>
      </c>
      <c r="D160" s="31" t="s">
        <v>12356</v>
      </c>
      <c r="E160" s="31">
        <v>0</v>
      </c>
      <c r="F160" s="31" t="s">
        <v>796</v>
      </c>
      <c r="G160" s="127" t="s">
        <v>825</v>
      </c>
      <c r="H160" s="127"/>
      <c r="I160" s="127" t="s">
        <v>696</v>
      </c>
      <c r="J160" s="127"/>
      <c r="K160" s="31" t="s">
        <v>12357</v>
      </c>
      <c r="L160" s="127" t="s">
        <v>17149</v>
      </c>
      <c r="M160" s="20" t="s">
        <v>12358</v>
      </c>
      <c r="N160" s="33" t="s">
        <v>11949</v>
      </c>
      <c r="O160" s="31">
        <v>4</v>
      </c>
      <c r="P160" s="31" t="s">
        <v>11589</v>
      </c>
      <c r="Q160" s="31" t="s">
        <v>4179</v>
      </c>
      <c r="R160" s="31"/>
      <c r="S160" s="143" t="s">
        <v>18</v>
      </c>
      <c r="T160" s="20"/>
      <c r="U160" s="20">
        <v>20</v>
      </c>
      <c r="V160" s="31"/>
      <c r="W160" s="47"/>
      <c r="X160" s="31"/>
    </row>
    <row r="161" spans="1:27" s="1" customFormat="1" ht="75">
      <c r="A161" s="31">
        <v>160</v>
      </c>
      <c r="B161" s="31" t="s">
        <v>11868</v>
      </c>
      <c r="C161" s="31" t="s">
        <v>9228</v>
      </c>
      <c r="D161" s="31" t="s">
        <v>12359</v>
      </c>
      <c r="E161" s="31">
        <v>0</v>
      </c>
      <c r="F161" s="31"/>
      <c r="G161" s="127" t="s">
        <v>825</v>
      </c>
      <c r="H161" s="127"/>
      <c r="I161" s="127" t="s">
        <v>696</v>
      </c>
      <c r="J161" s="127"/>
      <c r="K161" s="31" t="s">
        <v>12360</v>
      </c>
      <c r="L161" s="127" t="s">
        <v>17150</v>
      </c>
      <c r="M161" s="20" t="s">
        <v>13937</v>
      </c>
      <c r="N161" s="33" t="s">
        <v>11949</v>
      </c>
      <c r="O161" s="31">
        <v>4</v>
      </c>
      <c r="P161" s="31" t="s">
        <v>11589</v>
      </c>
      <c r="Q161" s="31" t="s">
        <v>621</v>
      </c>
      <c r="R161" s="31"/>
      <c r="S161" s="143" t="s">
        <v>88</v>
      </c>
      <c r="T161" s="20"/>
      <c r="U161" s="20">
        <v>17</v>
      </c>
      <c r="V161" s="31"/>
      <c r="W161" s="47"/>
      <c r="X161" s="31"/>
    </row>
    <row r="162" spans="1:27" s="1" customFormat="1" ht="45">
      <c r="A162" s="31">
        <v>161</v>
      </c>
      <c r="B162" s="31" t="s">
        <v>11868</v>
      </c>
      <c r="C162" s="31" t="s">
        <v>9228</v>
      </c>
      <c r="D162" s="31" t="s">
        <v>12361</v>
      </c>
      <c r="E162" s="31">
        <v>0</v>
      </c>
      <c r="F162" s="31"/>
      <c r="G162" s="127" t="s">
        <v>825</v>
      </c>
      <c r="H162" s="127"/>
      <c r="I162" s="127" t="s">
        <v>696</v>
      </c>
      <c r="J162" s="127"/>
      <c r="K162" s="31" t="s">
        <v>12362</v>
      </c>
      <c r="L162" s="127" t="s">
        <v>17151</v>
      </c>
      <c r="M162" s="20" t="s">
        <v>13938</v>
      </c>
      <c r="N162" s="33" t="s">
        <v>11949</v>
      </c>
      <c r="O162" s="31">
        <v>5</v>
      </c>
      <c r="P162" s="31" t="s">
        <v>11589</v>
      </c>
      <c r="Q162" s="31" t="s">
        <v>4179</v>
      </c>
      <c r="R162" s="31"/>
      <c r="S162" s="105" t="s">
        <v>4022</v>
      </c>
      <c r="T162" s="20"/>
      <c r="U162" s="20">
        <v>19</v>
      </c>
      <c r="V162" s="31"/>
      <c r="W162" s="47"/>
      <c r="X162" s="31"/>
    </row>
    <row r="163" spans="1:27" s="1" customFormat="1" ht="60">
      <c r="A163" s="31">
        <v>162</v>
      </c>
      <c r="B163" s="31" t="s">
        <v>11868</v>
      </c>
      <c r="C163" s="31" t="s">
        <v>9228</v>
      </c>
      <c r="D163" s="31" t="s">
        <v>12363</v>
      </c>
      <c r="E163" s="31">
        <v>0</v>
      </c>
      <c r="F163" s="31"/>
      <c r="G163" s="127" t="s">
        <v>841</v>
      </c>
      <c r="H163" s="127"/>
      <c r="I163" s="127"/>
      <c r="J163" s="127"/>
      <c r="K163" s="31" t="s">
        <v>12364</v>
      </c>
      <c r="L163" s="127" t="s">
        <v>17152</v>
      </c>
      <c r="M163" s="20" t="s">
        <v>13939</v>
      </c>
      <c r="N163" s="33" t="s">
        <v>11943</v>
      </c>
      <c r="O163" s="31">
        <v>4</v>
      </c>
      <c r="P163" s="31" t="s">
        <v>11589</v>
      </c>
      <c r="Q163" s="31" t="s">
        <v>4179</v>
      </c>
      <c r="R163" s="31"/>
      <c r="S163" s="143" t="s">
        <v>19</v>
      </c>
      <c r="T163" s="20"/>
      <c r="U163" s="20">
        <v>19</v>
      </c>
      <c r="V163" s="31"/>
      <c r="W163" s="47"/>
      <c r="X163" s="31"/>
    </row>
    <row r="164" spans="1:27" ht="75">
      <c r="A164" s="31">
        <v>163</v>
      </c>
      <c r="B164" s="31" t="s">
        <v>11868</v>
      </c>
      <c r="C164" s="31" t="s">
        <v>9228</v>
      </c>
      <c r="D164" s="31" t="s">
        <v>12365</v>
      </c>
      <c r="E164" s="31">
        <v>1</v>
      </c>
      <c r="G164" s="127" t="s">
        <v>825</v>
      </c>
      <c r="H164" s="127"/>
      <c r="I164" s="127" t="s">
        <v>696</v>
      </c>
      <c r="J164" s="127"/>
      <c r="K164" s="31" t="s">
        <v>12366</v>
      </c>
      <c r="L164" s="127" t="s">
        <v>17153</v>
      </c>
      <c r="M164" s="20" t="s">
        <v>12367</v>
      </c>
      <c r="N164" s="33" t="s">
        <v>11949</v>
      </c>
      <c r="O164" s="31">
        <v>3</v>
      </c>
      <c r="P164" s="20" t="s">
        <v>11589</v>
      </c>
      <c r="Q164" s="31" t="s">
        <v>8617</v>
      </c>
      <c r="S164" s="105" t="s">
        <v>4023</v>
      </c>
      <c r="U164" s="20">
        <v>16</v>
      </c>
      <c r="W164" s="47" t="s">
        <v>21187</v>
      </c>
      <c r="X164" s="274" t="s">
        <v>21188</v>
      </c>
    </row>
    <row r="165" spans="1:27" s="1" customFormat="1" ht="60">
      <c r="A165" s="31">
        <v>164</v>
      </c>
      <c r="B165" s="31" t="s">
        <v>11868</v>
      </c>
      <c r="C165" s="31" t="s">
        <v>9228</v>
      </c>
      <c r="D165" s="31" t="s">
        <v>12368</v>
      </c>
      <c r="E165" s="31">
        <v>0</v>
      </c>
      <c r="F165" s="31"/>
      <c r="G165" s="127" t="s">
        <v>841</v>
      </c>
      <c r="H165" s="127"/>
      <c r="I165" s="127"/>
      <c r="J165" s="127"/>
      <c r="K165" s="31" t="s">
        <v>12369</v>
      </c>
      <c r="L165" s="127" t="s">
        <v>17154</v>
      </c>
      <c r="M165" s="20" t="s">
        <v>12370</v>
      </c>
      <c r="N165" s="33" t="s">
        <v>11943</v>
      </c>
      <c r="O165" s="31">
        <v>4</v>
      </c>
      <c r="P165" s="31" t="s">
        <v>11589</v>
      </c>
      <c r="Q165" s="31" t="s">
        <v>4179</v>
      </c>
      <c r="R165" s="31" t="s">
        <v>4024</v>
      </c>
      <c r="S165" s="143" t="s">
        <v>89</v>
      </c>
      <c r="T165" s="20"/>
      <c r="U165" s="20">
        <v>20</v>
      </c>
      <c r="V165" s="31"/>
      <c r="W165" s="47"/>
      <c r="X165" s="31"/>
    </row>
    <row r="166" spans="1:27" s="1" customFormat="1" ht="60">
      <c r="A166" s="31">
        <v>165</v>
      </c>
      <c r="B166" s="31" t="s">
        <v>11868</v>
      </c>
      <c r="C166" s="31" t="s">
        <v>9228</v>
      </c>
      <c r="D166" s="31" t="s">
        <v>12371</v>
      </c>
      <c r="E166" s="31">
        <v>0</v>
      </c>
      <c r="F166" s="31"/>
      <c r="G166" s="127"/>
      <c r="H166" s="127" t="s">
        <v>1748</v>
      </c>
      <c r="I166" s="127"/>
      <c r="J166" s="127"/>
      <c r="K166" s="31" t="s">
        <v>12372</v>
      </c>
      <c r="L166" s="127" t="s">
        <v>17155</v>
      </c>
      <c r="M166" s="20" t="s">
        <v>12373</v>
      </c>
      <c r="N166" s="33" t="s">
        <v>11943</v>
      </c>
      <c r="O166" s="31">
        <v>2</v>
      </c>
      <c r="P166" s="31" t="s">
        <v>4660</v>
      </c>
      <c r="Q166" s="31" t="s">
        <v>621</v>
      </c>
      <c r="R166" s="31"/>
      <c r="S166" s="105" t="s">
        <v>4025</v>
      </c>
      <c r="T166" s="20"/>
      <c r="U166" s="20">
        <v>14</v>
      </c>
      <c r="V166" s="31"/>
      <c r="W166" s="47" t="s">
        <v>129</v>
      </c>
      <c r="X166" s="31" t="s">
        <v>130</v>
      </c>
    </row>
    <row r="167" spans="1:27" s="1" customFormat="1" ht="30">
      <c r="A167" s="31">
        <v>166</v>
      </c>
      <c r="B167" s="31" t="s">
        <v>11868</v>
      </c>
      <c r="C167" s="31" t="s">
        <v>9228</v>
      </c>
      <c r="D167" s="31" t="s">
        <v>12374</v>
      </c>
      <c r="E167" s="31">
        <v>0</v>
      </c>
      <c r="F167" s="31" t="s">
        <v>796</v>
      </c>
      <c r="G167" s="127" t="s">
        <v>843</v>
      </c>
      <c r="H167" s="127"/>
      <c r="I167" s="127" t="s">
        <v>696</v>
      </c>
      <c r="J167" s="127" t="s">
        <v>81</v>
      </c>
      <c r="K167" s="31" t="s">
        <v>12375</v>
      </c>
      <c r="L167" s="127" t="s">
        <v>17156</v>
      </c>
      <c r="M167" s="20" t="s">
        <v>13940</v>
      </c>
      <c r="N167" s="33" t="s">
        <v>11973</v>
      </c>
      <c r="O167" s="31">
        <v>3</v>
      </c>
      <c r="P167" s="31" t="s">
        <v>668</v>
      </c>
      <c r="Q167" s="31" t="s">
        <v>131</v>
      </c>
      <c r="R167" s="31"/>
      <c r="S167" s="143" t="s">
        <v>20</v>
      </c>
      <c r="T167" s="20"/>
      <c r="U167" s="20">
        <v>19</v>
      </c>
      <c r="V167" s="31"/>
      <c r="W167" s="47"/>
      <c r="X167" s="31"/>
    </row>
    <row r="168" spans="1:27" s="1" customFormat="1" ht="30">
      <c r="A168" s="31">
        <v>167</v>
      </c>
      <c r="B168" s="31" t="s">
        <v>11868</v>
      </c>
      <c r="C168" s="31" t="s">
        <v>9228</v>
      </c>
      <c r="D168" s="31" t="s">
        <v>12376</v>
      </c>
      <c r="E168" s="31">
        <v>0</v>
      </c>
      <c r="F168" s="31"/>
      <c r="G168" s="127" t="s">
        <v>829</v>
      </c>
      <c r="H168" s="127"/>
      <c r="I168" s="127"/>
      <c r="J168" s="127" t="s">
        <v>132</v>
      </c>
      <c r="K168" s="31" t="s">
        <v>12377</v>
      </c>
      <c r="L168" s="127" t="s">
        <v>17157</v>
      </c>
      <c r="M168" s="20" t="s">
        <v>12378</v>
      </c>
      <c r="N168" s="33" t="s">
        <v>11949</v>
      </c>
      <c r="O168" s="31">
        <v>4</v>
      </c>
      <c r="P168" s="31" t="s">
        <v>21358</v>
      </c>
      <c r="Q168" s="31" t="s">
        <v>4597</v>
      </c>
      <c r="R168" s="31"/>
      <c r="S168" s="268" t="s">
        <v>4027</v>
      </c>
      <c r="T168" s="20"/>
      <c r="U168" s="20" t="s">
        <v>3951</v>
      </c>
      <c r="V168" s="31"/>
      <c r="W168" s="105"/>
      <c r="X168" s="115"/>
    </row>
    <row r="169" spans="1:27" s="1" customFormat="1" ht="75">
      <c r="A169" s="31">
        <v>168</v>
      </c>
      <c r="B169" s="31" t="s">
        <v>11868</v>
      </c>
      <c r="C169" s="31" t="s">
        <v>9228</v>
      </c>
      <c r="D169" s="31" t="s">
        <v>12379</v>
      </c>
      <c r="E169" s="31">
        <v>0</v>
      </c>
      <c r="F169" s="31"/>
      <c r="G169" s="127" t="s">
        <v>825</v>
      </c>
      <c r="H169" s="127"/>
      <c r="I169" s="127" t="s">
        <v>696</v>
      </c>
      <c r="J169" s="127"/>
      <c r="K169" s="31" t="s">
        <v>12380</v>
      </c>
      <c r="L169" s="127" t="s">
        <v>17158</v>
      </c>
      <c r="M169" s="20" t="s">
        <v>12381</v>
      </c>
      <c r="N169" s="33" t="s">
        <v>11949</v>
      </c>
      <c r="O169" s="31">
        <v>4</v>
      </c>
      <c r="P169" s="31" t="s">
        <v>11589</v>
      </c>
      <c r="Q169" s="31" t="s">
        <v>4179</v>
      </c>
      <c r="R169" s="31"/>
      <c r="S169" s="143" t="s">
        <v>4028</v>
      </c>
      <c r="T169" s="20"/>
      <c r="U169" s="20" t="s">
        <v>3951</v>
      </c>
      <c r="V169" s="31"/>
      <c r="W169" s="47"/>
      <c r="X169" s="31"/>
    </row>
    <row r="170" spans="1:27" s="1" customFormat="1" ht="135">
      <c r="A170" s="31">
        <v>169</v>
      </c>
      <c r="B170" s="31" t="s">
        <v>11868</v>
      </c>
      <c r="C170" s="31" t="s">
        <v>9228</v>
      </c>
      <c r="D170" s="31" t="s">
        <v>12382</v>
      </c>
      <c r="E170" s="31">
        <v>0</v>
      </c>
      <c r="F170" s="31"/>
      <c r="G170" s="127" t="s">
        <v>825</v>
      </c>
      <c r="H170" s="127"/>
      <c r="I170" s="127" t="s">
        <v>696</v>
      </c>
      <c r="J170" s="127"/>
      <c r="K170" s="31" t="s">
        <v>12383</v>
      </c>
      <c r="L170" s="127" t="s">
        <v>17159</v>
      </c>
      <c r="M170" s="20" t="s">
        <v>12384</v>
      </c>
      <c r="N170" s="33" t="s">
        <v>11949</v>
      </c>
      <c r="O170" s="31">
        <v>4</v>
      </c>
      <c r="P170" s="31" t="s">
        <v>11589</v>
      </c>
      <c r="Q170" s="31" t="s">
        <v>621</v>
      </c>
      <c r="R170" s="31"/>
      <c r="S170" s="143" t="s">
        <v>21</v>
      </c>
      <c r="T170" s="20"/>
      <c r="U170" s="20">
        <v>19</v>
      </c>
      <c r="V170" s="31"/>
      <c r="W170" s="47"/>
      <c r="X170" s="31"/>
    </row>
    <row r="171" spans="1:27" s="1" customFormat="1">
      <c r="A171" s="31">
        <v>170</v>
      </c>
      <c r="B171" s="31" t="s">
        <v>11868</v>
      </c>
      <c r="C171" s="31" t="s">
        <v>9228</v>
      </c>
      <c r="D171" s="31" t="s">
        <v>12385</v>
      </c>
      <c r="E171" s="31">
        <v>0</v>
      </c>
      <c r="F171" s="31"/>
      <c r="G171" s="127" t="s">
        <v>841</v>
      </c>
      <c r="H171" s="127"/>
      <c r="I171" s="127"/>
      <c r="J171" s="127"/>
      <c r="K171" s="31" t="s">
        <v>12386</v>
      </c>
      <c r="L171" s="127" t="s">
        <v>17160</v>
      </c>
      <c r="M171" s="20" t="s">
        <v>12387</v>
      </c>
      <c r="N171" s="33" t="s">
        <v>11943</v>
      </c>
      <c r="O171" s="31">
        <v>3</v>
      </c>
      <c r="P171" s="31" t="s">
        <v>11589</v>
      </c>
      <c r="Q171" s="31" t="s">
        <v>4452</v>
      </c>
      <c r="R171" s="31"/>
      <c r="S171" s="143" t="s">
        <v>4029</v>
      </c>
      <c r="T171" s="20"/>
      <c r="U171" s="20">
        <v>20</v>
      </c>
      <c r="V171" s="31"/>
      <c r="W171" s="47"/>
      <c r="X171" s="31"/>
    </row>
    <row r="172" spans="1:27" s="1" customFormat="1">
      <c r="A172" s="31">
        <v>171</v>
      </c>
      <c r="B172" s="31" t="s">
        <v>11868</v>
      </c>
      <c r="C172" s="31" t="s">
        <v>9228</v>
      </c>
      <c r="D172" s="31" t="s">
        <v>12388</v>
      </c>
      <c r="E172" s="31">
        <v>0</v>
      </c>
      <c r="F172" s="31"/>
      <c r="G172" s="127" t="s">
        <v>829</v>
      </c>
      <c r="H172" s="127"/>
      <c r="I172" s="127"/>
      <c r="J172" s="127" t="s">
        <v>139</v>
      </c>
      <c r="K172" s="31" t="s">
        <v>12389</v>
      </c>
      <c r="L172" s="127" t="s">
        <v>17161</v>
      </c>
      <c r="M172" s="20" t="s">
        <v>12390</v>
      </c>
      <c r="N172" s="33" t="s">
        <v>11949</v>
      </c>
      <c r="O172" s="31">
        <v>4</v>
      </c>
      <c r="P172" s="31" t="s">
        <v>11589</v>
      </c>
      <c r="Q172" s="31" t="s">
        <v>4179</v>
      </c>
      <c r="R172" s="31"/>
      <c r="S172" s="268" t="s">
        <v>3019</v>
      </c>
      <c r="T172" s="20"/>
      <c r="U172" s="20"/>
      <c r="V172" s="31"/>
      <c r="W172" s="105"/>
      <c r="X172" s="115"/>
    </row>
    <row r="173" spans="1:27" s="1" customFormat="1">
      <c r="A173" s="31">
        <v>172</v>
      </c>
      <c r="B173" s="31" t="s">
        <v>11868</v>
      </c>
      <c r="C173" s="31" t="s">
        <v>9228</v>
      </c>
      <c r="D173" s="31" t="s">
        <v>12391</v>
      </c>
      <c r="E173" s="31">
        <v>0</v>
      </c>
      <c r="F173" s="31"/>
      <c r="G173" s="127" t="s">
        <v>825</v>
      </c>
      <c r="H173" s="127"/>
      <c r="I173" s="127" t="s">
        <v>696</v>
      </c>
      <c r="J173" s="127"/>
      <c r="K173" s="31" t="s">
        <v>12392</v>
      </c>
      <c r="L173" s="127" t="s">
        <v>17162</v>
      </c>
      <c r="M173" s="20" t="s">
        <v>13941</v>
      </c>
      <c r="N173" s="33" t="s">
        <v>11949</v>
      </c>
      <c r="O173" s="31">
        <v>4</v>
      </c>
      <c r="P173" s="31" t="s">
        <v>11589</v>
      </c>
      <c r="Q173" s="31" t="s">
        <v>4179</v>
      </c>
      <c r="R173" s="31"/>
      <c r="S173" s="143" t="s">
        <v>3019</v>
      </c>
      <c r="T173" s="20"/>
      <c r="U173" s="20"/>
      <c r="V173" s="31"/>
      <c r="W173" s="47"/>
      <c r="X173" s="31"/>
      <c r="Y173" s="3"/>
      <c r="Z173" s="3"/>
      <c r="AA173" s="3"/>
    </row>
    <row r="174" spans="1:27" s="1" customFormat="1" ht="30">
      <c r="A174" s="31">
        <v>173</v>
      </c>
      <c r="B174" s="31" t="s">
        <v>11868</v>
      </c>
      <c r="C174" s="31" t="s">
        <v>9228</v>
      </c>
      <c r="D174" s="31" t="s">
        <v>12393</v>
      </c>
      <c r="E174" s="31">
        <v>0</v>
      </c>
      <c r="F174" s="31" t="s">
        <v>796</v>
      </c>
      <c r="G174" s="127"/>
      <c r="H174" s="127"/>
      <c r="I174" s="127"/>
      <c r="J174" s="127" t="s">
        <v>140</v>
      </c>
      <c r="K174" s="31" t="s">
        <v>12394</v>
      </c>
      <c r="L174" s="127" t="s">
        <v>17163</v>
      </c>
      <c r="M174" s="20" t="s">
        <v>13942</v>
      </c>
      <c r="N174" s="33" t="s">
        <v>12098</v>
      </c>
      <c r="O174" s="31">
        <v>2</v>
      </c>
      <c r="P174" s="31" t="s">
        <v>668</v>
      </c>
      <c r="Q174" s="31" t="s">
        <v>131</v>
      </c>
      <c r="R174" s="31"/>
      <c r="S174" s="105" t="s">
        <v>4030</v>
      </c>
      <c r="T174" s="20"/>
      <c r="U174" s="20">
        <v>14</v>
      </c>
      <c r="V174" s="31"/>
      <c r="W174" s="47"/>
      <c r="X174" s="31"/>
    </row>
    <row r="175" spans="1:27" s="1" customFormat="1" ht="90">
      <c r="A175" s="31">
        <v>174</v>
      </c>
      <c r="B175" s="31" t="s">
        <v>11868</v>
      </c>
      <c r="C175" s="31" t="s">
        <v>9228</v>
      </c>
      <c r="D175" s="31" t="s">
        <v>12395</v>
      </c>
      <c r="E175" s="31">
        <v>0</v>
      </c>
      <c r="F175" s="31"/>
      <c r="G175" s="127" t="s">
        <v>825</v>
      </c>
      <c r="H175" s="127"/>
      <c r="I175" s="127" t="s">
        <v>696</v>
      </c>
      <c r="J175" s="127"/>
      <c r="K175" s="31" t="s">
        <v>12396</v>
      </c>
      <c r="L175" s="127" t="s">
        <v>17164</v>
      </c>
      <c r="M175" s="20" t="s">
        <v>13943</v>
      </c>
      <c r="N175" s="33" t="s">
        <v>11949</v>
      </c>
      <c r="O175" s="31">
        <v>4</v>
      </c>
      <c r="P175" s="31" t="s">
        <v>11589</v>
      </c>
      <c r="Q175" s="31" t="s">
        <v>4179</v>
      </c>
      <c r="R175" s="31"/>
      <c r="S175" s="143" t="s">
        <v>4031</v>
      </c>
      <c r="T175" s="20"/>
      <c r="U175" s="20" t="s">
        <v>3951</v>
      </c>
      <c r="V175" s="31"/>
      <c r="W175" s="47"/>
      <c r="X175" s="31"/>
    </row>
    <row r="176" spans="1:27" s="1" customFormat="1" ht="90">
      <c r="A176" s="31">
        <v>175</v>
      </c>
      <c r="B176" s="31" t="s">
        <v>11868</v>
      </c>
      <c r="C176" s="31" t="s">
        <v>9228</v>
      </c>
      <c r="D176" s="31" t="s">
        <v>12397</v>
      </c>
      <c r="E176" s="31">
        <v>0</v>
      </c>
      <c r="F176" s="31"/>
      <c r="G176" s="127"/>
      <c r="H176" s="127" t="s">
        <v>1747</v>
      </c>
      <c r="I176" s="127"/>
      <c r="J176" s="127"/>
      <c r="K176" s="31" t="s">
        <v>12398</v>
      </c>
      <c r="L176" s="127" t="s">
        <v>17165</v>
      </c>
      <c r="M176" s="20" t="s">
        <v>13944</v>
      </c>
      <c r="N176" s="33" t="s">
        <v>11940</v>
      </c>
      <c r="O176" s="31">
        <v>1</v>
      </c>
      <c r="P176" s="31" t="s">
        <v>21278</v>
      </c>
      <c r="Q176" s="31" t="s">
        <v>4179</v>
      </c>
      <c r="R176" s="31" t="s">
        <v>11866</v>
      </c>
      <c r="S176" s="143" t="s">
        <v>90</v>
      </c>
      <c r="T176" s="20"/>
      <c r="U176" s="20">
        <v>14</v>
      </c>
      <c r="V176" s="75">
        <v>1890</v>
      </c>
      <c r="W176" s="47" t="s">
        <v>1773</v>
      </c>
      <c r="X176" s="31" t="s">
        <v>4460</v>
      </c>
    </row>
    <row r="177" spans="1:24" s="1" customFormat="1" ht="60">
      <c r="A177" s="31">
        <v>176</v>
      </c>
      <c r="B177" s="31" t="s">
        <v>11868</v>
      </c>
      <c r="C177" s="31" t="s">
        <v>9228</v>
      </c>
      <c r="D177" s="31" t="s">
        <v>12399</v>
      </c>
      <c r="E177" s="31">
        <v>0</v>
      </c>
      <c r="F177" s="31" t="s">
        <v>796</v>
      </c>
      <c r="G177" s="127" t="s">
        <v>829</v>
      </c>
      <c r="H177" s="127"/>
      <c r="I177" s="127"/>
      <c r="J177" s="127"/>
      <c r="K177" s="31" t="s">
        <v>12400</v>
      </c>
      <c r="L177" s="127" t="s">
        <v>17166</v>
      </c>
      <c r="M177" s="20" t="s">
        <v>12401</v>
      </c>
      <c r="N177" s="33" t="s">
        <v>11949</v>
      </c>
      <c r="O177" s="31">
        <v>4</v>
      </c>
      <c r="P177" s="31" t="s">
        <v>11589</v>
      </c>
      <c r="Q177" s="31" t="s">
        <v>4179</v>
      </c>
      <c r="R177" s="31" t="s">
        <v>3963</v>
      </c>
      <c r="S177" s="268" t="s">
        <v>91</v>
      </c>
      <c r="T177" s="20"/>
      <c r="U177" s="20">
        <v>20</v>
      </c>
      <c r="V177" s="31"/>
      <c r="W177" s="105"/>
      <c r="X177" s="115"/>
    </row>
    <row r="178" spans="1:24" s="1" customFormat="1">
      <c r="A178" s="31">
        <v>177</v>
      </c>
      <c r="B178" s="31" t="s">
        <v>11868</v>
      </c>
      <c r="C178" s="31" t="s">
        <v>9228</v>
      </c>
      <c r="D178" s="31" t="s">
        <v>12402</v>
      </c>
      <c r="E178" s="31">
        <v>0</v>
      </c>
      <c r="F178" s="31"/>
      <c r="G178" s="127" t="s">
        <v>843</v>
      </c>
      <c r="H178" s="127"/>
      <c r="I178" s="127" t="s">
        <v>696</v>
      </c>
      <c r="J178" s="127" t="s">
        <v>141</v>
      </c>
      <c r="K178" s="31" t="s">
        <v>12403</v>
      </c>
      <c r="L178" s="127" t="s">
        <v>17167</v>
      </c>
      <c r="M178" s="20" t="s">
        <v>12404</v>
      </c>
      <c r="N178" s="33" t="s">
        <v>11973</v>
      </c>
      <c r="O178" s="31">
        <v>2</v>
      </c>
      <c r="P178" s="31" t="s">
        <v>668</v>
      </c>
      <c r="Q178" s="31" t="s">
        <v>121</v>
      </c>
      <c r="R178" s="31"/>
      <c r="S178" s="143" t="s">
        <v>22</v>
      </c>
      <c r="T178" s="20"/>
      <c r="U178" s="20">
        <v>19</v>
      </c>
      <c r="V178" s="31"/>
      <c r="W178" s="47"/>
      <c r="X178" s="31"/>
    </row>
    <row r="179" spans="1:24" ht="180">
      <c r="A179" s="31">
        <v>178</v>
      </c>
      <c r="B179" s="31" t="s">
        <v>11868</v>
      </c>
      <c r="C179" s="31" t="s">
        <v>9228</v>
      </c>
      <c r="D179" s="31" t="s">
        <v>12405</v>
      </c>
      <c r="E179" s="31">
        <v>1</v>
      </c>
      <c r="G179" s="127" t="s">
        <v>829</v>
      </c>
      <c r="H179" s="127"/>
      <c r="I179" s="127"/>
      <c r="J179" s="127" t="s">
        <v>21020</v>
      </c>
      <c r="K179" s="31" t="s">
        <v>12406</v>
      </c>
      <c r="L179" s="127" t="s">
        <v>17168</v>
      </c>
      <c r="M179" s="20" t="s">
        <v>12407</v>
      </c>
      <c r="N179" s="33" t="s">
        <v>11949</v>
      </c>
      <c r="O179" s="31">
        <v>3</v>
      </c>
      <c r="P179" s="31" t="s">
        <v>668</v>
      </c>
      <c r="Q179" s="31" t="s">
        <v>4597</v>
      </c>
      <c r="S179" s="268" t="s">
        <v>133</v>
      </c>
      <c r="U179" s="20" t="s">
        <v>3951</v>
      </c>
      <c r="W179" s="105" t="s">
        <v>21021</v>
      </c>
      <c r="X179" s="115" t="s">
        <v>21022</v>
      </c>
    </row>
    <row r="180" spans="1:24" s="1" customFormat="1" ht="75">
      <c r="A180" s="31">
        <v>179</v>
      </c>
      <c r="B180" s="31" t="s">
        <v>11868</v>
      </c>
      <c r="C180" s="31" t="s">
        <v>9228</v>
      </c>
      <c r="D180" s="31" t="s">
        <v>12408</v>
      </c>
      <c r="E180" s="31">
        <v>0</v>
      </c>
      <c r="F180" s="31" t="s">
        <v>796</v>
      </c>
      <c r="G180" s="127" t="s">
        <v>829</v>
      </c>
      <c r="H180" s="127"/>
      <c r="I180" s="127"/>
      <c r="J180" s="127" t="s">
        <v>143</v>
      </c>
      <c r="K180" s="31" t="s">
        <v>12409</v>
      </c>
      <c r="L180" s="127" t="s">
        <v>17169</v>
      </c>
      <c r="M180" s="20" t="s">
        <v>13945</v>
      </c>
      <c r="N180" s="33" t="s">
        <v>11949</v>
      </c>
      <c r="O180" s="31">
        <v>4</v>
      </c>
      <c r="P180" s="31" t="s">
        <v>11589</v>
      </c>
      <c r="Q180" s="31" t="s">
        <v>131</v>
      </c>
      <c r="R180" s="31"/>
      <c r="S180" s="268" t="s">
        <v>4032</v>
      </c>
      <c r="T180" s="20"/>
      <c r="U180" s="20" t="s">
        <v>3951</v>
      </c>
      <c r="V180" s="31"/>
      <c r="W180" s="105"/>
      <c r="X180" s="115"/>
    </row>
    <row r="181" spans="1:24" s="1" customFormat="1" ht="30">
      <c r="A181" s="31">
        <v>180</v>
      </c>
      <c r="B181" s="31" t="s">
        <v>11868</v>
      </c>
      <c r="C181" s="31" t="s">
        <v>9228</v>
      </c>
      <c r="D181" s="31" t="s">
        <v>12410</v>
      </c>
      <c r="E181" s="31">
        <v>0</v>
      </c>
      <c r="F181" s="31"/>
      <c r="G181" s="127"/>
      <c r="H181" s="127" t="s">
        <v>1747</v>
      </c>
      <c r="I181" s="127"/>
      <c r="J181" s="127"/>
      <c r="K181" s="31" t="s">
        <v>12411</v>
      </c>
      <c r="L181" s="127" t="s">
        <v>17170</v>
      </c>
      <c r="M181" s="20" t="s">
        <v>12412</v>
      </c>
      <c r="N181" s="33" t="s">
        <v>11973</v>
      </c>
      <c r="O181" s="31">
        <v>2</v>
      </c>
      <c r="P181" s="31" t="s">
        <v>11589</v>
      </c>
      <c r="Q181" s="31" t="s">
        <v>4179</v>
      </c>
      <c r="R181" s="31"/>
      <c r="S181" s="105" t="s">
        <v>4033</v>
      </c>
      <c r="T181" s="20"/>
      <c r="U181" s="20">
        <v>15</v>
      </c>
      <c r="V181" s="31"/>
      <c r="W181" s="47"/>
      <c r="X181" s="31"/>
    </row>
    <row r="182" spans="1:24" ht="60">
      <c r="A182" s="31">
        <v>181</v>
      </c>
      <c r="B182" s="31" t="s">
        <v>11868</v>
      </c>
      <c r="C182" s="31" t="s">
        <v>9228</v>
      </c>
      <c r="D182" s="31" t="s">
        <v>12413</v>
      </c>
      <c r="E182" s="31">
        <v>1</v>
      </c>
      <c r="F182" s="31" t="s">
        <v>796</v>
      </c>
      <c r="G182" s="127" t="s">
        <v>842</v>
      </c>
      <c r="H182" s="127"/>
      <c r="I182" s="127"/>
      <c r="J182" s="127" t="s">
        <v>144</v>
      </c>
      <c r="K182" s="31" t="s">
        <v>12414</v>
      </c>
      <c r="L182" s="127" t="s">
        <v>17171</v>
      </c>
      <c r="M182" s="20" t="s">
        <v>12415</v>
      </c>
      <c r="N182" s="33" t="s">
        <v>11966</v>
      </c>
      <c r="O182" s="31">
        <v>3</v>
      </c>
      <c r="P182" s="31" t="s">
        <v>13869</v>
      </c>
      <c r="Q182" s="31" t="s">
        <v>131</v>
      </c>
      <c r="S182" s="105" t="s">
        <v>4034</v>
      </c>
      <c r="U182" s="20">
        <v>13</v>
      </c>
      <c r="W182" s="47"/>
    </row>
    <row r="183" spans="1:24" s="1" customFormat="1">
      <c r="A183" s="31">
        <v>182</v>
      </c>
      <c r="B183" s="31" t="s">
        <v>11868</v>
      </c>
      <c r="C183" s="31" t="s">
        <v>9228</v>
      </c>
      <c r="D183" s="31" t="s">
        <v>12416</v>
      </c>
      <c r="E183" s="31">
        <v>0</v>
      </c>
      <c r="F183" s="31"/>
      <c r="G183" s="127" t="s">
        <v>825</v>
      </c>
      <c r="H183" s="127"/>
      <c r="I183" s="127" t="s">
        <v>696</v>
      </c>
      <c r="J183" s="127"/>
      <c r="K183" s="31" t="s">
        <v>12417</v>
      </c>
      <c r="L183" s="127" t="s">
        <v>17172</v>
      </c>
      <c r="M183" s="20" t="s">
        <v>12418</v>
      </c>
      <c r="N183" s="33" t="s">
        <v>11949</v>
      </c>
      <c r="O183" s="31">
        <v>4</v>
      </c>
      <c r="P183" s="31" t="s">
        <v>11589</v>
      </c>
      <c r="Q183" s="31" t="s">
        <v>4179</v>
      </c>
      <c r="R183" s="31"/>
      <c r="S183" s="143" t="s">
        <v>3019</v>
      </c>
      <c r="T183" s="20"/>
      <c r="U183" s="20"/>
      <c r="V183" s="31"/>
      <c r="W183" s="47"/>
      <c r="X183" s="31"/>
    </row>
    <row r="184" spans="1:24" s="1" customFormat="1" ht="60">
      <c r="A184" s="31">
        <v>183</v>
      </c>
      <c r="B184" s="31" t="s">
        <v>11868</v>
      </c>
      <c r="C184" s="31" t="s">
        <v>9228</v>
      </c>
      <c r="D184" s="31" t="s">
        <v>12419</v>
      </c>
      <c r="E184" s="31">
        <v>0</v>
      </c>
      <c r="F184" s="31"/>
      <c r="G184" s="127" t="s">
        <v>829</v>
      </c>
      <c r="H184" s="127"/>
      <c r="I184" s="127"/>
      <c r="J184" s="127" t="s">
        <v>145</v>
      </c>
      <c r="K184" s="31" t="s">
        <v>12420</v>
      </c>
      <c r="L184" s="127" t="s">
        <v>17173</v>
      </c>
      <c r="M184" s="20" t="s">
        <v>12421</v>
      </c>
      <c r="N184" s="33" t="s">
        <v>11949</v>
      </c>
      <c r="O184" s="31">
        <v>5</v>
      </c>
      <c r="P184" s="31" t="s">
        <v>21358</v>
      </c>
      <c r="Q184" s="31" t="s">
        <v>4179</v>
      </c>
      <c r="R184" s="31"/>
      <c r="S184" s="268" t="s">
        <v>92</v>
      </c>
      <c r="T184" s="20"/>
      <c r="U184" s="20">
        <v>18</v>
      </c>
      <c r="V184" s="31"/>
      <c r="W184" s="105"/>
      <c r="X184" s="115"/>
    </row>
    <row r="185" spans="1:24" s="1" customFormat="1" ht="30">
      <c r="A185" s="31">
        <v>184</v>
      </c>
      <c r="B185" s="31" t="s">
        <v>11868</v>
      </c>
      <c r="C185" s="31" t="s">
        <v>9228</v>
      </c>
      <c r="D185" s="31" t="s">
        <v>12422</v>
      </c>
      <c r="E185" s="31">
        <v>0</v>
      </c>
      <c r="F185" s="31"/>
      <c r="G185" s="127" t="s">
        <v>825</v>
      </c>
      <c r="H185" s="127"/>
      <c r="I185" s="127" t="s">
        <v>696</v>
      </c>
      <c r="J185" s="127"/>
      <c r="K185" s="31" t="s">
        <v>12423</v>
      </c>
      <c r="L185" s="127" t="s">
        <v>17174</v>
      </c>
      <c r="M185" s="20" t="s">
        <v>13946</v>
      </c>
      <c r="N185" s="33" t="s">
        <v>11949</v>
      </c>
      <c r="O185" s="31">
        <v>4</v>
      </c>
      <c r="P185" s="31" t="s">
        <v>11589</v>
      </c>
      <c r="Q185" s="31" t="s">
        <v>4179</v>
      </c>
      <c r="R185" s="31"/>
      <c r="S185" s="143" t="s">
        <v>23</v>
      </c>
      <c r="T185" s="20"/>
      <c r="U185" s="20">
        <v>19</v>
      </c>
      <c r="V185" s="31"/>
      <c r="W185" s="47"/>
      <c r="X185" s="31"/>
    </row>
    <row r="186" spans="1:24" s="1" customFormat="1" ht="60">
      <c r="A186" s="31">
        <v>185</v>
      </c>
      <c r="B186" s="31" t="s">
        <v>11868</v>
      </c>
      <c r="C186" s="31" t="s">
        <v>9228</v>
      </c>
      <c r="D186" s="31" t="s">
        <v>12424</v>
      </c>
      <c r="E186" s="31">
        <v>0</v>
      </c>
      <c r="F186" s="31"/>
      <c r="G186" s="127" t="s">
        <v>841</v>
      </c>
      <c r="H186" s="127"/>
      <c r="I186" s="127"/>
      <c r="J186" s="127"/>
      <c r="K186" s="31" t="s">
        <v>12425</v>
      </c>
      <c r="L186" s="127" t="s">
        <v>17175</v>
      </c>
      <c r="M186" s="20" t="s">
        <v>13947</v>
      </c>
      <c r="N186" s="33" t="s">
        <v>11943</v>
      </c>
      <c r="O186" s="31">
        <v>3</v>
      </c>
      <c r="P186" s="31" t="s">
        <v>11589</v>
      </c>
      <c r="Q186" s="31" t="s">
        <v>4179</v>
      </c>
      <c r="R186" s="31"/>
      <c r="S186" s="143" t="s">
        <v>24</v>
      </c>
      <c r="T186" s="20"/>
      <c r="U186" s="20">
        <v>19</v>
      </c>
      <c r="V186" s="31"/>
      <c r="W186" s="47"/>
      <c r="X186" s="31"/>
    </row>
    <row r="187" spans="1:24" s="1" customFormat="1" ht="45">
      <c r="A187" s="31">
        <v>186</v>
      </c>
      <c r="B187" s="31" t="s">
        <v>11868</v>
      </c>
      <c r="C187" s="31" t="s">
        <v>9228</v>
      </c>
      <c r="D187" s="31" t="s">
        <v>12426</v>
      </c>
      <c r="E187" s="31">
        <v>0</v>
      </c>
      <c r="F187" s="31" t="s">
        <v>796</v>
      </c>
      <c r="G187" s="127" t="s">
        <v>829</v>
      </c>
      <c r="H187" s="127"/>
      <c r="I187" s="127"/>
      <c r="J187" s="127" t="s">
        <v>146</v>
      </c>
      <c r="K187" s="31" t="s">
        <v>12427</v>
      </c>
      <c r="L187" s="127" t="s">
        <v>17176</v>
      </c>
      <c r="M187" s="20" t="s">
        <v>12428</v>
      </c>
      <c r="N187" s="33" t="s">
        <v>11949</v>
      </c>
      <c r="O187" s="31">
        <v>4</v>
      </c>
      <c r="P187" s="31" t="s">
        <v>11589</v>
      </c>
      <c r="Q187" s="31" t="s">
        <v>4179</v>
      </c>
      <c r="R187" s="31"/>
      <c r="S187" s="290" t="s">
        <v>21558</v>
      </c>
      <c r="T187" s="20"/>
      <c r="U187" s="20">
        <v>13</v>
      </c>
      <c r="V187" s="31"/>
      <c r="W187" s="105"/>
      <c r="X187" s="115"/>
    </row>
    <row r="188" spans="1:24" s="1" customFormat="1">
      <c r="A188" s="31">
        <v>187</v>
      </c>
      <c r="B188" s="31" t="s">
        <v>11868</v>
      </c>
      <c r="C188" s="31" t="s">
        <v>9228</v>
      </c>
      <c r="D188" s="31" t="s">
        <v>12429</v>
      </c>
      <c r="E188" s="31">
        <v>0</v>
      </c>
      <c r="F188" s="31"/>
      <c r="G188" s="127" t="s">
        <v>825</v>
      </c>
      <c r="H188" s="127"/>
      <c r="I188" s="127" t="s">
        <v>696</v>
      </c>
      <c r="J188" s="127"/>
      <c r="K188" s="31" t="s">
        <v>12430</v>
      </c>
      <c r="L188" s="127" t="s">
        <v>17177</v>
      </c>
      <c r="M188" s="20" t="s">
        <v>12431</v>
      </c>
      <c r="N188" s="33" t="s">
        <v>11949</v>
      </c>
      <c r="O188" s="31">
        <v>4</v>
      </c>
      <c r="P188" s="31" t="s">
        <v>11589</v>
      </c>
      <c r="Q188" s="31" t="s">
        <v>4179</v>
      </c>
      <c r="R188" s="31"/>
      <c r="S188" s="143" t="s">
        <v>3019</v>
      </c>
      <c r="T188" s="20"/>
      <c r="U188" s="20"/>
      <c r="V188" s="31"/>
      <c r="W188" s="47"/>
      <c r="X188" s="31"/>
    </row>
    <row r="189" spans="1:24" s="1" customFormat="1">
      <c r="A189" s="31">
        <v>188</v>
      </c>
      <c r="B189" s="31" t="s">
        <v>11868</v>
      </c>
      <c r="C189" s="31" t="s">
        <v>9228</v>
      </c>
      <c r="D189" s="31" t="s">
        <v>12432</v>
      </c>
      <c r="E189" s="31">
        <v>0</v>
      </c>
      <c r="F189" s="31"/>
      <c r="G189" s="127" t="s">
        <v>838</v>
      </c>
      <c r="H189" s="127"/>
      <c r="I189" s="127"/>
      <c r="J189" s="127"/>
      <c r="K189" s="31" t="s">
        <v>12433</v>
      </c>
      <c r="L189" s="127" t="s">
        <v>17178</v>
      </c>
      <c r="M189" s="20" t="s">
        <v>12434</v>
      </c>
      <c r="N189" s="33" t="s">
        <v>11994</v>
      </c>
      <c r="O189" s="31">
        <v>3</v>
      </c>
      <c r="P189" s="31" t="s">
        <v>11589</v>
      </c>
      <c r="Q189" s="31" t="s">
        <v>4179</v>
      </c>
      <c r="R189" s="31"/>
      <c r="S189" s="105" t="s">
        <v>4035</v>
      </c>
      <c r="T189" s="20"/>
      <c r="U189" s="20">
        <v>15</v>
      </c>
      <c r="V189" s="31"/>
      <c r="W189" s="47"/>
      <c r="X189" s="31"/>
    </row>
    <row r="190" spans="1:24" s="1" customFormat="1" ht="60">
      <c r="A190" s="31">
        <v>189</v>
      </c>
      <c r="B190" s="31" t="s">
        <v>11868</v>
      </c>
      <c r="C190" s="31" t="s">
        <v>9228</v>
      </c>
      <c r="D190" s="31" t="s">
        <v>12435</v>
      </c>
      <c r="E190" s="31">
        <v>0</v>
      </c>
      <c r="F190" s="31" t="s">
        <v>796</v>
      </c>
      <c r="G190" s="127" t="s">
        <v>826</v>
      </c>
      <c r="H190" s="127"/>
      <c r="I190" s="127"/>
      <c r="J190" s="127" t="s">
        <v>147</v>
      </c>
      <c r="K190" s="31" t="s">
        <v>12436</v>
      </c>
      <c r="L190" s="127" t="s">
        <v>17179</v>
      </c>
      <c r="M190" s="20" t="s">
        <v>13948</v>
      </c>
      <c r="N190" s="33" t="s">
        <v>12010</v>
      </c>
      <c r="O190" s="31">
        <v>5</v>
      </c>
      <c r="P190" s="31" t="s">
        <v>668</v>
      </c>
      <c r="Q190" s="31" t="s">
        <v>131</v>
      </c>
      <c r="R190" s="31" t="s">
        <v>11866</v>
      </c>
      <c r="S190" s="143" t="s">
        <v>4036</v>
      </c>
      <c r="T190" s="20"/>
      <c r="U190" s="20">
        <v>18</v>
      </c>
      <c r="V190" s="31"/>
      <c r="W190" s="47"/>
      <c r="X190" s="31"/>
    </row>
    <row r="191" spans="1:24" s="1" customFormat="1" ht="45">
      <c r="A191" s="31">
        <v>190</v>
      </c>
      <c r="B191" s="31" t="s">
        <v>11868</v>
      </c>
      <c r="C191" s="31" t="s">
        <v>9228</v>
      </c>
      <c r="D191" s="31" t="s">
        <v>12437</v>
      </c>
      <c r="E191" s="31">
        <v>0</v>
      </c>
      <c r="F191" s="31"/>
      <c r="G191" s="127" t="s">
        <v>825</v>
      </c>
      <c r="H191" s="127"/>
      <c r="I191" s="127" t="s">
        <v>696</v>
      </c>
      <c r="J191" s="127"/>
      <c r="K191" s="31" t="s">
        <v>12438</v>
      </c>
      <c r="L191" s="127" t="s">
        <v>17180</v>
      </c>
      <c r="M191" s="20" t="s">
        <v>12439</v>
      </c>
      <c r="N191" s="33" t="s">
        <v>11949</v>
      </c>
      <c r="O191" s="31">
        <v>4</v>
      </c>
      <c r="P191" s="31" t="s">
        <v>11589</v>
      </c>
      <c r="Q191" s="31" t="s">
        <v>4179</v>
      </c>
      <c r="R191" s="31"/>
      <c r="S191" s="143" t="s">
        <v>93</v>
      </c>
      <c r="T191" s="20"/>
      <c r="U191" s="20" t="s">
        <v>3951</v>
      </c>
      <c r="V191" s="31"/>
      <c r="W191" s="47"/>
      <c r="X191" s="31"/>
    </row>
    <row r="192" spans="1:24" s="1" customFormat="1" ht="105">
      <c r="A192" s="31">
        <v>191</v>
      </c>
      <c r="B192" s="31" t="s">
        <v>11868</v>
      </c>
      <c r="C192" s="31" t="s">
        <v>9228</v>
      </c>
      <c r="D192" s="20" t="s">
        <v>12440</v>
      </c>
      <c r="E192" s="31">
        <v>0</v>
      </c>
      <c r="F192" s="31"/>
      <c r="G192" s="127" t="s">
        <v>829</v>
      </c>
      <c r="H192" s="127"/>
      <c r="I192" s="127"/>
      <c r="J192" s="127" t="s">
        <v>149</v>
      </c>
      <c r="K192" s="20" t="s">
        <v>12441</v>
      </c>
      <c r="L192" s="127" t="s">
        <v>17181</v>
      </c>
      <c r="M192" s="20" t="s">
        <v>12442</v>
      </c>
      <c r="N192" s="33" t="s">
        <v>11949</v>
      </c>
      <c r="O192" s="31">
        <v>4</v>
      </c>
      <c r="P192" s="31" t="s">
        <v>21358</v>
      </c>
      <c r="Q192" s="31" t="s">
        <v>82</v>
      </c>
      <c r="R192" s="31"/>
      <c r="S192" s="268" t="s">
        <v>4037</v>
      </c>
      <c r="T192" s="20"/>
      <c r="U192" s="20" t="s">
        <v>3951</v>
      </c>
      <c r="V192" s="31"/>
      <c r="W192" s="105" t="s">
        <v>134</v>
      </c>
      <c r="X192" s="291" t="s">
        <v>135</v>
      </c>
    </row>
    <row r="193" spans="1:24" s="1" customFormat="1">
      <c r="A193" s="31">
        <v>192</v>
      </c>
      <c r="B193" s="31" t="s">
        <v>11868</v>
      </c>
      <c r="C193" s="31" t="s">
        <v>9228</v>
      </c>
      <c r="D193" s="31" t="s">
        <v>12443</v>
      </c>
      <c r="E193" s="31">
        <v>0</v>
      </c>
      <c r="F193" s="31"/>
      <c r="G193" s="127"/>
      <c r="H193" s="127" t="s">
        <v>1747</v>
      </c>
      <c r="I193" s="127"/>
      <c r="J193" s="127"/>
      <c r="K193" s="31" t="s">
        <v>12444</v>
      </c>
      <c r="L193" s="127" t="s">
        <v>17182</v>
      </c>
      <c r="M193" s="20" t="s">
        <v>12445</v>
      </c>
      <c r="N193" s="33" t="s">
        <v>11940</v>
      </c>
      <c r="O193" s="31">
        <v>3</v>
      </c>
      <c r="P193" s="31" t="s">
        <v>11589</v>
      </c>
      <c r="Q193" s="31" t="s">
        <v>15407</v>
      </c>
      <c r="R193" s="31"/>
      <c r="S193" s="105" t="s">
        <v>4038</v>
      </c>
      <c r="T193" s="20"/>
      <c r="U193" s="20">
        <v>14</v>
      </c>
      <c r="V193" s="31"/>
      <c r="W193" s="47"/>
      <c r="X193" s="31"/>
    </row>
    <row r="194" spans="1:24" s="1" customFormat="1" ht="30">
      <c r="A194" s="31">
        <v>193</v>
      </c>
      <c r="B194" s="31" t="s">
        <v>11868</v>
      </c>
      <c r="C194" s="31" t="s">
        <v>9228</v>
      </c>
      <c r="D194" s="31" t="s">
        <v>12446</v>
      </c>
      <c r="E194" s="31">
        <v>0</v>
      </c>
      <c r="F194" s="31"/>
      <c r="G194" s="127" t="s">
        <v>825</v>
      </c>
      <c r="H194" s="127"/>
      <c r="I194" s="127" t="s">
        <v>696</v>
      </c>
      <c r="J194" s="127"/>
      <c r="K194" s="31" t="s">
        <v>12447</v>
      </c>
      <c r="L194" s="127" t="s">
        <v>17183</v>
      </c>
      <c r="M194" s="20" t="s">
        <v>13949</v>
      </c>
      <c r="N194" s="33" t="s">
        <v>11949</v>
      </c>
      <c r="O194" s="31">
        <v>4</v>
      </c>
      <c r="P194" s="31" t="s">
        <v>11589</v>
      </c>
      <c r="Q194" s="31" t="s">
        <v>4179</v>
      </c>
      <c r="R194" s="31"/>
      <c r="S194" s="143" t="s">
        <v>25</v>
      </c>
      <c r="T194" s="20"/>
      <c r="U194" s="20">
        <v>19</v>
      </c>
      <c r="V194" s="31"/>
      <c r="W194" s="47"/>
      <c r="X194" s="31"/>
    </row>
    <row r="195" spans="1:24" s="1" customFormat="1" ht="75">
      <c r="A195" s="31">
        <v>194</v>
      </c>
      <c r="B195" s="31" t="s">
        <v>11868</v>
      </c>
      <c r="C195" s="31" t="s">
        <v>9228</v>
      </c>
      <c r="D195" s="31" t="s">
        <v>12448</v>
      </c>
      <c r="E195" s="31">
        <v>0</v>
      </c>
      <c r="F195" s="31"/>
      <c r="G195" s="127"/>
      <c r="H195" s="127" t="s">
        <v>1747</v>
      </c>
      <c r="I195" s="127"/>
      <c r="J195" s="127"/>
      <c r="K195" s="31" t="s">
        <v>12449</v>
      </c>
      <c r="L195" s="127" t="s">
        <v>17184</v>
      </c>
      <c r="M195" s="20" t="s">
        <v>13950</v>
      </c>
      <c r="N195" s="33" t="s">
        <v>11949</v>
      </c>
      <c r="O195" s="31">
        <v>3</v>
      </c>
      <c r="P195" s="31" t="s">
        <v>11589</v>
      </c>
      <c r="Q195" s="31" t="s">
        <v>621</v>
      </c>
      <c r="R195" s="31"/>
      <c r="S195" s="143" t="s">
        <v>94</v>
      </c>
      <c r="T195" s="20"/>
      <c r="U195" s="20">
        <v>18</v>
      </c>
      <c r="V195" s="75">
        <v>51700</v>
      </c>
      <c r="W195" s="47" t="s">
        <v>148</v>
      </c>
      <c r="X195" s="31" t="s">
        <v>4466</v>
      </c>
    </row>
    <row r="196" spans="1:24" s="1" customFormat="1" ht="120">
      <c r="A196" s="31">
        <v>195</v>
      </c>
      <c r="B196" s="31" t="s">
        <v>11868</v>
      </c>
      <c r="C196" s="31" t="s">
        <v>9228</v>
      </c>
      <c r="D196" s="31" t="s">
        <v>12450</v>
      </c>
      <c r="E196" s="31">
        <v>0</v>
      </c>
      <c r="F196" s="31"/>
      <c r="G196" s="127" t="s">
        <v>825</v>
      </c>
      <c r="H196" s="127"/>
      <c r="I196" s="127" t="s">
        <v>696</v>
      </c>
      <c r="J196" s="127"/>
      <c r="K196" s="31" t="s">
        <v>12451</v>
      </c>
      <c r="L196" s="127" t="s">
        <v>17185</v>
      </c>
      <c r="M196" s="20" t="s">
        <v>13951</v>
      </c>
      <c r="N196" s="33" t="s">
        <v>11949</v>
      </c>
      <c r="O196" s="31">
        <v>4</v>
      </c>
      <c r="P196" s="31" t="s">
        <v>11589</v>
      </c>
      <c r="Q196" s="31" t="s">
        <v>4179</v>
      </c>
      <c r="R196" s="31"/>
      <c r="S196" s="143" t="s">
        <v>4039</v>
      </c>
      <c r="T196" s="20"/>
      <c r="U196" s="20" t="s">
        <v>3951</v>
      </c>
      <c r="V196" s="31"/>
      <c r="W196" s="47"/>
      <c r="X196" s="31"/>
    </row>
    <row r="197" spans="1:24" s="1" customFormat="1" ht="90">
      <c r="A197" s="31">
        <v>196</v>
      </c>
      <c r="B197" s="31" t="s">
        <v>11868</v>
      </c>
      <c r="C197" s="31" t="s">
        <v>9228</v>
      </c>
      <c r="D197" s="31" t="s">
        <v>5104</v>
      </c>
      <c r="E197" s="31">
        <v>0</v>
      </c>
      <c r="F197" s="31"/>
      <c r="G197" s="127" t="s">
        <v>829</v>
      </c>
      <c r="H197" s="127"/>
      <c r="I197" s="127"/>
      <c r="J197" s="127" t="s">
        <v>150</v>
      </c>
      <c r="K197" s="31" t="s">
        <v>12452</v>
      </c>
      <c r="L197" s="127" t="s">
        <v>17186</v>
      </c>
      <c r="M197" s="20" t="s">
        <v>12453</v>
      </c>
      <c r="N197" s="33" t="s">
        <v>11949</v>
      </c>
      <c r="O197" s="31">
        <v>4</v>
      </c>
      <c r="P197" s="31" t="s">
        <v>11589</v>
      </c>
      <c r="Q197" s="31" t="s">
        <v>4597</v>
      </c>
      <c r="R197" s="31"/>
      <c r="S197" s="268" t="s">
        <v>21541</v>
      </c>
      <c r="T197" s="20"/>
      <c r="U197" s="20" t="s">
        <v>3951</v>
      </c>
      <c r="V197" s="31"/>
      <c r="W197" s="105"/>
      <c r="X197" s="115"/>
    </row>
    <row r="198" spans="1:24" s="1" customFormat="1" ht="60">
      <c r="A198" s="31">
        <v>197</v>
      </c>
      <c r="B198" s="31" t="s">
        <v>11868</v>
      </c>
      <c r="C198" s="31" t="s">
        <v>9228</v>
      </c>
      <c r="D198" s="31" t="s">
        <v>12454</v>
      </c>
      <c r="E198" s="31">
        <v>0</v>
      </c>
      <c r="F198" s="31"/>
      <c r="G198" s="127" t="s">
        <v>829</v>
      </c>
      <c r="H198" s="127"/>
      <c r="I198" s="127"/>
      <c r="J198" s="127" t="s">
        <v>151</v>
      </c>
      <c r="K198" s="31" t="s">
        <v>12455</v>
      </c>
      <c r="L198" s="127" t="s">
        <v>17187</v>
      </c>
      <c r="M198" s="20" t="s">
        <v>12456</v>
      </c>
      <c r="N198" s="33" t="s">
        <v>11949</v>
      </c>
      <c r="O198" s="31">
        <v>4</v>
      </c>
      <c r="P198" s="31" t="s">
        <v>668</v>
      </c>
      <c r="Q198" s="31" t="s">
        <v>4597</v>
      </c>
      <c r="R198" s="31"/>
      <c r="S198" s="268" t="s">
        <v>26</v>
      </c>
      <c r="T198" s="20"/>
      <c r="U198" s="20" t="s">
        <v>3951</v>
      </c>
      <c r="V198" s="31"/>
      <c r="W198" s="105"/>
      <c r="X198" s="115"/>
    </row>
    <row r="199" spans="1:24" s="1" customFormat="1" ht="90">
      <c r="A199" s="31">
        <v>198</v>
      </c>
      <c r="B199" s="31" t="s">
        <v>11868</v>
      </c>
      <c r="C199" s="31" t="s">
        <v>9228</v>
      </c>
      <c r="D199" s="31" t="s">
        <v>12457</v>
      </c>
      <c r="E199" s="31">
        <v>0</v>
      </c>
      <c r="F199" s="31"/>
      <c r="G199" s="127" t="s">
        <v>825</v>
      </c>
      <c r="H199" s="127"/>
      <c r="I199" s="127" t="s">
        <v>696</v>
      </c>
      <c r="J199" s="127"/>
      <c r="K199" s="31" t="s">
        <v>12458</v>
      </c>
      <c r="L199" s="127" t="s">
        <v>17188</v>
      </c>
      <c r="M199" s="20" t="s">
        <v>13952</v>
      </c>
      <c r="N199" s="33" t="s">
        <v>11949</v>
      </c>
      <c r="O199" s="31">
        <v>4</v>
      </c>
      <c r="P199" s="31" t="s">
        <v>11589</v>
      </c>
      <c r="Q199" s="31" t="s">
        <v>4179</v>
      </c>
      <c r="R199" s="31"/>
      <c r="S199" s="143" t="s">
        <v>95</v>
      </c>
      <c r="T199" s="20"/>
      <c r="U199" s="20">
        <v>13</v>
      </c>
      <c r="V199" s="31"/>
      <c r="W199" s="47"/>
      <c r="X199" s="31"/>
    </row>
    <row r="200" spans="1:24" s="1" customFormat="1" ht="60">
      <c r="A200" s="31">
        <v>199</v>
      </c>
      <c r="B200" s="31" t="s">
        <v>11868</v>
      </c>
      <c r="C200" s="31" t="s">
        <v>9228</v>
      </c>
      <c r="D200" s="31" t="s">
        <v>12459</v>
      </c>
      <c r="E200" s="31">
        <v>0</v>
      </c>
      <c r="F200" s="31"/>
      <c r="G200" s="127"/>
      <c r="H200" s="127" t="s">
        <v>1748</v>
      </c>
      <c r="I200" s="127"/>
      <c r="J200" s="127"/>
      <c r="K200" s="31" t="s">
        <v>12460</v>
      </c>
      <c r="L200" s="127" t="s">
        <v>17189</v>
      </c>
      <c r="M200" s="20" t="s">
        <v>12461</v>
      </c>
      <c r="N200" s="33" t="s">
        <v>11973</v>
      </c>
      <c r="O200" s="31">
        <v>2</v>
      </c>
      <c r="P200" s="31" t="s">
        <v>4660</v>
      </c>
      <c r="Q200" s="31" t="s">
        <v>621</v>
      </c>
      <c r="R200" s="31"/>
      <c r="S200" s="105" t="s">
        <v>4026</v>
      </c>
      <c r="T200" s="20"/>
      <c r="U200" s="20">
        <v>15</v>
      </c>
      <c r="V200" s="31"/>
      <c r="W200" s="47" t="s">
        <v>129</v>
      </c>
      <c r="X200" s="31" t="s">
        <v>130</v>
      </c>
    </row>
    <row r="201" spans="1:24" s="1" customFormat="1">
      <c r="A201" s="31">
        <v>200</v>
      </c>
      <c r="B201" s="31" t="s">
        <v>11868</v>
      </c>
      <c r="C201" s="31" t="s">
        <v>9228</v>
      </c>
      <c r="D201" s="31" t="s">
        <v>12462</v>
      </c>
      <c r="E201" s="31">
        <v>0</v>
      </c>
      <c r="F201" s="31"/>
      <c r="G201" s="127" t="s">
        <v>829</v>
      </c>
      <c r="H201" s="127"/>
      <c r="I201" s="127"/>
      <c r="J201" s="127" t="s">
        <v>16830</v>
      </c>
      <c r="K201" s="31" t="s">
        <v>12463</v>
      </c>
      <c r="L201" s="127" t="s">
        <v>17190</v>
      </c>
      <c r="M201" s="20" t="s">
        <v>12464</v>
      </c>
      <c r="N201" s="33" t="s">
        <v>11949</v>
      </c>
      <c r="O201" s="31">
        <v>3</v>
      </c>
      <c r="P201" s="31" t="s">
        <v>11589</v>
      </c>
      <c r="Q201" s="31" t="s">
        <v>4179</v>
      </c>
      <c r="R201" s="31"/>
      <c r="S201" s="269" t="s">
        <v>4040</v>
      </c>
      <c r="T201" s="20"/>
      <c r="U201" s="20">
        <v>19</v>
      </c>
      <c r="V201" s="31"/>
      <c r="W201" s="105"/>
      <c r="X201" s="115"/>
    </row>
    <row r="202" spans="1:24" ht="30">
      <c r="A202" s="31">
        <v>201</v>
      </c>
      <c r="B202" s="31" t="s">
        <v>11868</v>
      </c>
      <c r="C202" s="31" t="s">
        <v>9228</v>
      </c>
      <c r="D202" s="31" t="s">
        <v>12465</v>
      </c>
      <c r="E202" s="31">
        <v>1</v>
      </c>
      <c r="G202" s="127" t="s">
        <v>829</v>
      </c>
      <c r="H202" s="127"/>
      <c r="I202" s="127"/>
      <c r="J202" s="127" t="s">
        <v>21003</v>
      </c>
      <c r="K202" s="31" t="s">
        <v>12466</v>
      </c>
      <c r="L202" s="127" t="s">
        <v>17191</v>
      </c>
      <c r="M202" s="20" t="s">
        <v>13953</v>
      </c>
      <c r="N202" s="33" t="s">
        <v>11949</v>
      </c>
      <c r="O202" s="31">
        <v>2</v>
      </c>
      <c r="P202" s="31" t="s">
        <v>21278</v>
      </c>
      <c r="Q202" s="31" t="s">
        <v>4179</v>
      </c>
      <c r="S202" s="269" t="s">
        <v>4041</v>
      </c>
      <c r="U202" s="20">
        <v>15</v>
      </c>
      <c r="W202" s="105"/>
      <c r="X202" s="115"/>
    </row>
    <row r="203" spans="1:24" s="1" customFormat="1" ht="45">
      <c r="A203" s="31">
        <v>202</v>
      </c>
      <c r="B203" s="31" t="s">
        <v>11868</v>
      </c>
      <c r="C203" s="31" t="s">
        <v>9228</v>
      </c>
      <c r="D203" s="31" t="s">
        <v>12467</v>
      </c>
      <c r="E203" s="31">
        <v>0</v>
      </c>
      <c r="F203" s="31"/>
      <c r="G203" s="127"/>
      <c r="H203" s="127" t="s">
        <v>1747</v>
      </c>
      <c r="I203" s="127"/>
      <c r="J203" s="127"/>
      <c r="K203" s="31" t="s">
        <v>12468</v>
      </c>
      <c r="L203" s="127" t="s">
        <v>17192</v>
      </c>
      <c r="M203" s="31" t="s">
        <v>13954</v>
      </c>
      <c r="N203" s="33" t="s">
        <v>11973</v>
      </c>
      <c r="O203" s="31">
        <v>2</v>
      </c>
      <c r="P203" s="31" t="s">
        <v>21278</v>
      </c>
      <c r="Q203" s="31" t="s">
        <v>4179</v>
      </c>
      <c r="R203" s="31"/>
      <c r="S203" s="143" t="s">
        <v>27</v>
      </c>
      <c r="T203" s="20"/>
      <c r="U203" s="20">
        <v>16</v>
      </c>
      <c r="V203" s="75">
        <v>1140</v>
      </c>
      <c r="W203" s="47" t="s">
        <v>1774</v>
      </c>
      <c r="X203" s="31" t="s">
        <v>4471</v>
      </c>
    </row>
    <row r="204" spans="1:24" s="1" customFormat="1" ht="60">
      <c r="A204" s="31">
        <v>203</v>
      </c>
      <c r="B204" s="31" t="s">
        <v>11868</v>
      </c>
      <c r="C204" s="31" t="s">
        <v>9228</v>
      </c>
      <c r="D204" s="31" t="s">
        <v>12469</v>
      </c>
      <c r="E204" s="31">
        <v>0</v>
      </c>
      <c r="F204" s="31"/>
      <c r="G204" s="127" t="s">
        <v>829</v>
      </c>
      <c r="H204" s="127"/>
      <c r="I204" s="127"/>
      <c r="J204" s="127" t="s">
        <v>152</v>
      </c>
      <c r="K204" s="31" t="s">
        <v>12470</v>
      </c>
      <c r="L204" s="127" t="s">
        <v>17193</v>
      </c>
      <c r="M204" s="20" t="s">
        <v>13955</v>
      </c>
      <c r="N204" s="33" t="s">
        <v>11949</v>
      </c>
      <c r="O204" s="31">
        <v>3</v>
      </c>
      <c r="P204" s="31" t="s">
        <v>21358</v>
      </c>
      <c r="Q204" s="31" t="s">
        <v>15411</v>
      </c>
      <c r="R204" s="31"/>
      <c r="S204" s="290" t="s">
        <v>21542</v>
      </c>
      <c r="T204" s="20"/>
      <c r="U204" s="20">
        <v>15</v>
      </c>
      <c r="V204" s="31"/>
      <c r="W204" s="105"/>
      <c r="X204" s="115"/>
    </row>
    <row r="205" spans="1:24" s="1" customFormat="1" ht="45">
      <c r="A205" s="31">
        <v>204</v>
      </c>
      <c r="B205" s="31" t="s">
        <v>11868</v>
      </c>
      <c r="C205" s="31" t="s">
        <v>9228</v>
      </c>
      <c r="D205" s="31" t="s">
        <v>12471</v>
      </c>
      <c r="E205" s="31">
        <v>0</v>
      </c>
      <c r="F205" s="31"/>
      <c r="G205" s="127" t="s">
        <v>825</v>
      </c>
      <c r="H205" s="127"/>
      <c r="I205" s="127" t="s">
        <v>696</v>
      </c>
      <c r="J205" s="127"/>
      <c r="K205" s="31" t="s">
        <v>12472</v>
      </c>
      <c r="L205" s="127" t="s">
        <v>17194</v>
      </c>
      <c r="M205" s="20" t="s">
        <v>13956</v>
      </c>
      <c r="N205" s="33" t="s">
        <v>11949</v>
      </c>
      <c r="O205" s="31">
        <v>4</v>
      </c>
      <c r="P205" s="31" t="s">
        <v>11589</v>
      </c>
      <c r="Q205" s="31" t="s">
        <v>4179</v>
      </c>
      <c r="R205" s="31" t="s">
        <v>3963</v>
      </c>
      <c r="S205" s="143" t="s">
        <v>96</v>
      </c>
      <c r="T205" s="20"/>
      <c r="U205" s="20">
        <v>15</v>
      </c>
      <c r="V205" s="31"/>
      <c r="W205" s="47"/>
      <c r="X205" s="31"/>
    </row>
    <row r="206" spans="1:24" s="1" customFormat="1" ht="30">
      <c r="A206" s="31">
        <v>205</v>
      </c>
      <c r="B206" s="31" t="s">
        <v>11868</v>
      </c>
      <c r="C206" s="31" t="s">
        <v>9228</v>
      </c>
      <c r="D206" s="31" t="s">
        <v>12473</v>
      </c>
      <c r="E206" s="31">
        <v>0</v>
      </c>
      <c r="F206" s="31"/>
      <c r="G206" s="127" t="s">
        <v>825</v>
      </c>
      <c r="H206" s="127"/>
      <c r="I206" s="127" t="s">
        <v>696</v>
      </c>
      <c r="J206" s="127"/>
      <c r="K206" s="31" t="s">
        <v>12474</v>
      </c>
      <c r="L206" s="127" t="s">
        <v>17195</v>
      </c>
      <c r="M206" s="20" t="s">
        <v>13957</v>
      </c>
      <c r="N206" s="33" t="s">
        <v>11949</v>
      </c>
      <c r="O206" s="31">
        <v>4</v>
      </c>
      <c r="P206" s="31" t="s">
        <v>11589</v>
      </c>
      <c r="Q206" s="31" t="s">
        <v>4179</v>
      </c>
      <c r="R206" s="31"/>
      <c r="S206" s="143" t="s">
        <v>28</v>
      </c>
      <c r="T206" s="20"/>
      <c r="U206" s="20">
        <v>15</v>
      </c>
      <c r="V206" s="31"/>
      <c r="W206" s="47"/>
      <c r="X206" s="31"/>
    </row>
    <row r="207" spans="1:24" s="1" customFormat="1" ht="45">
      <c r="A207" s="31">
        <v>206</v>
      </c>
      <c r="B207" s="31" t="s">
        <v>11868</v>
      </c>
      <c r="C207" s="31" t="s">
        <v>9228</v>
      </c>
      <c r="D207" s="31" t="s">
        <v>5110</v>
      </c>
      <c r="E207" s="31">
        <v>0</v>
      </c>
      <c r="F207" s="31"/>
      <c r="G207" s="127" t="s">
        <v>829</v>
      </c>
      <c r="H207" s="127"/>
      <c r="I207" s="127"/>
      <c r="J207" s="127" t="s">
        <v>153</v>
      </c>
      <c r="K207" s="31" t="s">
        <v>5642</v>
      </c>
      <c r="L207" s="127" t="s">
        <v>17196</v>
      </c>
      <c r="M207" s="20" t="s">
        <v>13958</v>
      </c>
      <c r="N207" s="33" t="s">
        <v>11949</v>
      </c>
      <c r="O207" s="31">
        <v>3</v>
      </c>
      <c r="P207" s="31" t="s">
        <v>668</v>
      </c>
      <c r="Q207" s="31" t="s">
        <v>154</v>
      </c>
      <c r="R207" s="31"/>
      <c r="S207" s="268" t="s">
        <v>4042</v>
      </c>
      <c r="T207" s="20"/>
      <c r="U207" s="20" t="s">
        <v>3951</v>
      </c>
      <c r="V207" s="75">
        <v>101</v>
      </c>
      <c r="W207" s="105" t="s">
        <v>158</v>
      </c>
      <c r="X207" s="275" t="s">
        <v>5643</v>
      </c>
    </row>
    <row r="208" spans="1:24" s="1" customFormat="1" ht="30">
      <c r="A208" s="31">
        <v>207</v>
      </c>
      <c r="B208" s="31" t="s">
        <v>11868</v>
      </c>
      <c r="C208" s="31" t="s">
        <v>9228</v>
      </c>
      <c r="D208" s="31" t="s">
        <v>12475</v>
      </c>
      <c r="E208" s="31">
        <v>0</v>
      </c>
      <c r="F208" s="31"/>
      <c r="G208" s="127" t="s">
        <v>843</v>
      </c>
      <c r="H208" s="127"/>
      <c r="I208" s="127" t="s">
        <v>696</v>
      </c>
      <c r="J208" s="127" t="s">
        <v>155</v>
      </c>
      <c r="K208" s="31" t="s">
        <v>12476</v>
      </c>
      <c r="L208" s="127" t="s">
        <v>17197</v>
      </c>
      <c r="M208" s="20" t="s">
        <v>12477</v>
      </c>
      <c r="N208" s="33" t="s">
        <v>11973</v>
      </c>
      <c r="O208" s="31">
        <v>2</v>
      </c>
      <c r="P208" s="31" t="s">
        <v>668</v>
      </c>
      <c r="Q208" s="31" t="s">
        <v>156</v>
      </c>
      <c r="R208" s="31"/>
      <c r="S208" s="105" t="s">
        <v>4043</v>
      </c>
      <c r="T208" s="20"/>
      <c r="U208" s="20">
        <v>20</v>
      </c>
      <c r="V208" s="31"/>
      <c r="W208" s="47"/>
      <c r="X208" s="31"/>
    </row>
    <row r="209" spans="1:24" s="1" customFormat="1" ht="105">
      <c r="A209" s="31">
        <v>208</v>
      </c>
      <c r="B209" s="31" t="s">
        <v>11868</v>
      </c>
      <c r="C209" s="31" t="s">
        <v>9228</v>
      </c>
      <c r="D209" s="31" t="s">
        <v>12478</v>
      </c>
      <c r="E209" s="31">
        <v>0</v>
      </c>
      <c r="F209" s="31"/>
      <c r="G209" s="127" t="s">
        <v>829</v>
      </c>
      <c r="H209" s="127"/>
      <c r="I209" s="127"/>
      <c r="J209" s="127" t="s">
        <v>157</v>
      </c>
      <c r="K209" s="31" t="s">
        <v>12479</v>
      </c>
      <c r="L209" s="127" t="s">
        <v>17198</v>
      </c>
      <c r="M209" s="20" t="s">
        <v>13959</v>
      </c>
      <c r="N209" s="33" t="s">
        <v>11949</v>
      </c>
      <c r="O209" s="31">
        <v>3</v>
      </c>
      <c r="P209" s="31" t="s">
        <v>21358</v>
      </c>
      <c r="Q209" s="31" t="s">
        <v>21645</v>
      </c>
      <c r="R209" s="31"/>
      <c r="S209" s="269" t="s">
        <v>4044</v>
      </c>
      <c r="T209" s="20"/>
      <c r="U209" s="20">
        <v>16</v>
      </c>
      <c r="V209" s="31"/>
      <c r="W209" s="105"/>
      <c r="X209" s="115"/>
    </row>
    <row r="210" spans="1:24" s="1" customFormat="1" ht="210">
      <c r="A210" s="31">
        <v>209</v>
      </c>
      <c r="B210" s="31" t="s">
        <v>11868</v>
      </c>
      <c r="C210" s="31" t="s">
        <v>9228</v>
      </c>
      <c r="D210" s="31" t="s">
        <v>12480</v>
      </c>
      <c r="E210" s="31">
        <v>0</v>
      </c>
      <c r="F210" s="31"/>
      <c r="G210" s="127" t="s">
        <v>842</v>
      </c>
      <c r="H210" s="127"/>
      <c r="I210" s="127"/>
      <c r="J210" s="127"/>
      <c r="K210" s="31" t="s">
        <v>12481</v>
      </c>
      <c r="L210" s="127" t="s">
        <v>17199</v>
      </c>
      <c r="M210" s="20" t="s">
        <v>13960</v>
      </c>
      <c r="N210" s="33" t="s">
        <v>11966</v>
      </c>
      <c r="O210" s="31">
        <v>3</v>
      </c>
      <c r="P210" s="31" t="s">
        <v>11589</v>
      </c>
      <c r="Q210" s="31" t="s">
        <v>621</v>
      </c>
      <c r="R210" s="31"/>
      <c r="S210" s="143" t="s">
        <v>97</v>
      </c>
      <c r="T210" s="20"/>
      <c r="U210" s="20">
        <v>19</v>
      </c>
      <c r="V210" s="31"/>
      <c r="W210" s="47"/>
      <c r="X210" s="31"/>
    </row>
    <row r="211" spans="1:24" s="1" customFormat="1" ht="90">
      <c r="A211" s="31">
        <v>210</v>
      </c>
      <c r="B211" s="31" t="s">
        <v>11868</v>
      </c>
      <c r="C211" s="31" t="s">
        <v>9228</v>
      </c>
      <c r="D211" s="31" t="s">
        <v>12482</v>
      </c>
      <c r="E211" s="31">
        <v>0</v>
      </c>
      <c r="F211" s="31"/>
      <c r="G211" s="127" t="s">
        <v>843</v>
      </c>
      <c r="H211" s="127"/>
      <c r="I211" s="127" t="s">
        <v>696</v>
      </c>
      <c r="J211" s="127"/>
      <c r="K211" s="31" t="s">
        <v>12483</v>
      </c>
      <c r="L211" s="127" t="s">
        <v>17200</v>
      </c>
      <c r="M211" s="20" t="s">
        <v>13961</v>
      </c>
      <c r="N211" s="33" t="s">
        <v>11973</v>
      </c>
      <c r="O211" s="31">
        <v>2</v>
      </c>
      <c r="P211" s="31" t="s">
        <v>11589</v>
      </c>
      <c r="Q211" s="31" t="s">
        <v>4452</v>
      </c>
      <c r="R211" s="31"/>
      <c r="S211" s="143" t="s">
        <v>159</v>
      </c>
      <c r="T211" s="20"/>
      <c r="U211" s="20"/>
      <c r="V211" s="31"/>
      <c r="W211" s="47"/>
      <c r="X211" s="31"/>
    </row>
    <row r="212" spans="1:24">
      <c r="A212" s="31">
        <v>211</v>
      </c>
      <c r="B212" s="31" t="s">
        <v>11868</v>
      </c>
      <c r="C212" s="31" t="s">
        <v>9228</v>
      </c>
      <c r="D212" s="31" t="s">
        <v>12484</v>
      </c>
      <c r="E212" s="31">
        <v>1</v>
      </c>
      <c r="G212" s="127"/>
      <c r="H212" s="127" t="s">
        <v>1747</v>
      </c>
      <c r="I212" s="127" t="s">
        <v>696</v>
      </c>
      <c r="J212" s="127"/>
      <c r="K212" s="31" t="s">
        <v>12485</v>
      </c>
      <c r="L212" s="127" t="s">
        <v>17201</v>
      </c>
      <c r="M212" s="20" t="s">
        <v>13962</v>
      </c>
      <c r="N212" s="33" t="s">
        <v>11962</v>
      </c>
      <c r="O212" s="31">
        <v>1</v>
      </c>
      <c r="P212" s="31" t="s">
        <v>13869</v>
      </c>
      <c r="Q212" s="31" t="s">
        <v>21303</v>
      </c>
      <c r="S212" s="105" t="s">
        <v>4045</v>
      </c>
      <c r="U212" s="20">
        <v>14</v>
      </c>
      <c r="W212" s="47"/>
    </row>
    <row r="213" spans="1:24" s="1" customFormat="1" ht="60">
      <c r="A213" s="31">
        <v>212</v>
      </c>
      <c r="B213" s="31" t="s">
        <v>11868</v>
      </c>
      <c r="C213" s="31" t="s">
        <v>9228</v>
      </c>
      <c r="D213" s="31" t="s">
        <v>12486</v>
      </c>
      <c r="E213" s="31">
        <v>0</v>
      </c>
      <c r="F213" s="31"/>
      <c r="G213" s="127" t="s">
        <v>841</v>
      </c>
      <c r="H213" s="127"/>
      <c r="I213" s="127"/>
      <c r="J213" s="127"/>
      <c r="K213" s="31" t="s">
        <v>12487</v>
      </c>
      <c r="L213" s="127" t="s">
        <v>17202</v>
      </c>
      <c r="M213" s="20" t="s">
        <v>13963</v>
      </c>
      <c r="N213" s="33" t="s">
        <v>11943</v>
      </c>
      <c r="O213" s="31">
        <v>3</v>
      </c>
      <c r="P213" s="31" t="s">
        <v>11589</v>
      </c>
      <c r="Q213" s="31" t="s">
        <v>4179</v>
      </c>
      <c r="R213" s="31"/>
      <c r="S213" s="105" t="s">
        <v>4046</v>
      </c>
      <c r="T213" s="20"/>
      <c r="U213" s="20">
        <v>20</v>
      </c>
      <c r="V213" s="31"/>
      <c r="W213" s="47"/>
      <c r="X213" s="31"/>
    </row>
    <row r="214" spans="1:24" s="1" customFormat="1" ht="45">
      <c r="A214" s="31">
        <v>213</v>
      </c>
      <c r="B214" s="31" t="s">
        <v>11868</v>
      </c>
      <c r="C214" s="31" t="s">
        <v>9228</v>
      </c>
      <c r="D214" s="31" t="s">
        <v>12488</v>
      </c>
      <c r="E214" s="31">
        <v>0</v>
      </c>
      <c r="F214" s="31"/>
      <c r="G214" s="127" t="s">
        <v>825</v>
      </c>
      <c r="H214" s="127"/>
      <c r="I214" s="127" t="s">
        <v>696</v>
      </c>
      <c r="J214" s="127"/>
      <c r="K214" s="31" t="s">
        <v>12489</v>
      </c>
      <c r="L214" s="127" t="s">
        <v>17203</v>
      </c>
      <c r="M214" s="20" t="s">
        <v>13964</v>
      </c>
      <c r="N214" s="33" t="s">
        <v>11949</v>
      </c>
      <c r="O214" s="31">
        <v>3</v>
      </c>
      <c r="P214" s="31" t="s">
        <v>11589</v>
      </c>
      <c r="Q214" s="31" t="s">
        <v>4179</v>
      </c>
      <c r="R214" s="31"/>
      <c r="S214" s="105" t="s">
        <v>4047</v>
      </c>
      <c r="T214" s="20"/>
      <c r="U214" s="20">
        <v>17</v>
      </c>
      <c r="V214" s="31"/>
      <c r="W214" s="47"/>
      <c r="X214" s="31"/>
    </row>
    <row r="215" spans="1:24" s="1" customFormat="1" ht="105">
      <c r="A215" s="31">
        <v>214</v>
      </c>
      <c r="B215" s="31" t="s">
        <v>11868</v>
      </c>
      <c r="C215" s="31" t="s">
        <v>9228</v>
      </c>
      <c r="D215" s="31" t="s">
        <v>12490</v>
      </c>
      <c r="E215" s="31">
        <v>0</v>
      </c>
      <c r="F215" s="31"/>
      <c r="G215" s="127"/>
      <c r="H215" s="127" t="s">
        <v>1747</v>
      </c>
      <c r="I215" s="127"/>
      <c r="J215" s="127"/>
      <c r="K215" s="31" t="s">
        <v>12491</v>
      </c>
      <c r="L215" s="127" t="s">
        <v>17204</v>
      </c>
      <c r="M215" s="20" t="s">
        <v>13965</v>
      </c>
      <c r="N215" s="33" t="s">
        <v>11949</v>
      </c>
      <c r="O215" s="31">
        <v>2</v>
      </c>
      <c r="P215" s="31" t="s">
        <v>13868</v>
      </c>
      <c r="Q215" s="31" t="s">
        <v>4598</v>
      </c>
      <c r="R215" s="31"/>
      <c r="S215" s="105" t="s">
        <v>4048</v>
      </c>
      <c r="T215" s="20"/>
      <c r="U215" s="20">
        <v>12</v>
      </c>
      <c r="V215" s="31"/>
      <c r="W215" s="47"/>
      <c r="X215" s="31"/>
    </row>
    <row r="216" spans="1:24" s="1" customFormat="1">
      <c r="A216" s="31">
        <v>215</v>
      </c>
      <c r="B216" s="31" t="s">
        <v>11868</v>
      </c>
      <c r="C216" s="31" t="s">
        <v>9228</v>
      </c>
      <c r="D216" s="31" t="s">
        <v>12492</v>
      </c>
      <c r="E216" s="31">
        <v>0</v>
      </c>
      <c r="F216" s="31"/>
      <c r="G216" s="127" t="s">
        <v>843</v>
      </c>
      <c r="H216" s="127"/>
      <c r="I216" s="127" t="s">
        <v>696</v>
      </c>
      <c r="J216" s="127" t="s">
        <v>160</v>
      </c>
      <c r="K216" s="31" t="s">
        <v>12493</v>
      </c>
      <c r="L216" s="127" t="s">
        <v>17205</v>
      </c>
      <c r="M216" s="20" t="s">
        <v>12494</v>
      </c>
      <c r="N216" s="33" t="s">
        <v>11973</v>
      </c>
      <c r="O216" s="31">
        <v>2</v>
      </c>
      <c r="P216" s="31" t="s">
        <v>668</v>
      </c>
      <c r="Q216" s="31" t="s">
        <v>161</v>
      </c>
      <c r="R216" s="31"/>
      <c r="S216" s="143" t="s">
        <v>3019</v>
      </c>
      <c r="T216" s="20"/>
      <c r="U216" s="20"/>
      <c r="V216" s="31"/>
      <c r="W216" s="47"/>
      <c r="X216" s="31"/>
    </row>
    <row r="217" spans="1:24" s="1" customFormat="1" ht="75">
      <c r="A217" s="31">
        <v>216</v>
      </c>
      <c r="B217" s="31" t="s">
        <v>11868</v>
      </c>
      <c r="C217" s="31" t="s">
        <v>9228</v>
      </c>
      <c r="D217" s="31" t="s">
        <v>12495</v>
      </c>
      <c r="E217" s="31">
        <v>0</v>
      </c>
      <c r="F217" s="31"/>
      <c r="G217" s="127" t="s">
        <v>825</v>
      </c>
      <c r="H217" s="127"/>
      <c r="I217" s="127" t="s">
        <v>696</v>
      </c>
      <c r="J217" s="127"/>
      <c r="K217" s="31" t="s">
        <v>12496</v>
      </c>
      <c r="L217" s="127" t="s">
        <v>17206</v>
      </c>
      <c r="M217" s="20" t="s">
        <v>12497</v>
      </c>
      <c r="N217" s="33" t="s">
        <v>11949</v>
      </c>
      <c r="O217" s="31">
        <v>3</v>
      </c>
      <c r="P217" s="31" t="s">
        <v>11589</v>
      </c>
      <c r="Q217" s="31" t="s">
        <v>4179</v>
      </c>
      <c r="R217" s="31"/>
      <c r="S217" s="105" t="s">
        <v>4049</v>
      </c>
      <c r="T217" s="20"/>
      <c r="U217" s="20">
        <v>18</v>
      </c>
      <c r="V217" s="31"/>
      <c r="W217" s="47"/>
      <c r="X217" s="31"/>
    </row>
    <row r="218" spans="1:24" s="1" customFormat="1" ht="90">
      <c r="A218" s="31">
        <v>217</v>
      </c>
      <c r="B218" s="31" t="s">
        <v>11868</v>
      </c>
      <c r="C218" s="31" t="s">
        <v>9228</v>
      </c>
      <c r="D218" s="31" t="s">
        <v>12498</v>
      </c>
      <c r="E218" s="31">
        <v>0</v>
      </c>
      <c r="F218" s="31"/>
      <c r="G218" s="127"/>
      <c r="H218" s="127" t="s">
        <v>1747</v>
      </c>
      <c r="I218" s="127"/>
      <c r="J218" s="127"/>
      <c r="K218" s="31" t="s">
        <v>12499</v>
      </c>
      <c r="L218" s="127" t="s">
        <v>17207</v>
      </c>
      <c r="M218" s="20" t="s">
        <v>12500</v>
      </c>
      <c r="N218" s="33" t="s">
        <v>11962</v>
      </c>
      <c r="O218" s="31">
        <v>2</v>
      </c>
      <c r="P218" s="31" t="s">
        <v>13868</v>
      </c>
      <c r="Q218" s="31" t="s">
        <v>4592</v>
      </c>
      <c r="R218" s="31"/>
      <c r="S218" s="105" t="s">
        <v>4050</v>
      </c>
      <c r="T218" s="20"/>
      <c r="U218" s="20">
        <v>15</v>
      </c>
      <c r="V218" s="31"/>
      <c r="W218" s="47"/>
      <c r="X218" s="31"/>
    </row>
    <row r="219" spans="1:24" s="1" customFormat="1" ht="30">
      <c r="A219" s="31">
        <v>218</v>
      </c>
      <c r="B219" s="31" t="s">
        <v>11868</v>
      </c>
      <c r="C219" s="31" t="s">
        <v>9228</v>
      </c>
      <c r="D219" s="31" t="s">
        <v>12501</v>
      </c>
      <c r="E219" s="31">
        <v>0</v>
      </c>
      <c r="F219" s="31"/>
      <c r="G219" s="127" t="s">
        <v>825</v>
      </c>
      <c r="H219" s="127"/>
      <c r="I219" s="127" t="s">
        <v>696</v>
      </c>
      <c r="J219" s="127"/>
      <c r="K219" s="31" t="s">
        <v>12502</v>
      </c>
      <c r="L219" s="127" t="s">
        <v>17208</v>
      </c>
      <c r="M219" s="20" t="s">
        <v>13966</v>
      </c>
      <c r="N219" s="33" t="s">
        <v>11949</v>
      </c>
      <c r="O219" s="31">
        <v>3</v>
      </c>
      <c r="P219" s="31" t="s">
        <v>11589</v>
      </c>
      <c r="Q219" s="31" t="s">
        <v>4179</v>
      </c>
      <c r="R219" s="31"/>
      <c r="S219" s="105" t="s">
        <v>4051</v>
      </c>
      <c r="T219" s="20"/>
      <c r="U219" s="20">
        <v>19</v>
      </c>
      <c r="V219" s="31"/>
      <c r="W219" s="47"/>
      <c r="X219" s="31"/>
    </row>
    <row r="220" spans="1:24" s="1" customFormat="1" ht="75">
      <c r="A220" s="31">
        <v>219</v>
      </c>
      <c r="B220" s="31" t="s">
        <v>11868</v>
      </c>
      <c r="C220" s="31" t="s">
        <v>9228</v>
      </c>
      <c r="D220" s="31" t="s">
        <v>12503</v>
      </c>
      <c r="E220" s="31">
        <v>0</v>
      </c>
      <c r="F220" s="31"/>
      <c r="G220" s="127"/>
      <c r="H220" s="127" t="s">
        <v>1747</v>
      </c>
      <c r="I220" s="127" t="s">
        <v>696</v>
      </c>
      <c r="J220" s="127"/>
      <c r="K220" s="31" t="s">
        <v>12504</v>
      </c>
      <c r="L220" s="127" t="s">
        <v>17209</v>
      </c>
      <c r="M220" s="20" t="s">
        <v>13967</v>
      </c>
      <c r="N220" s="33" t="s">
        <v>11994</v>
      </c>
      <c r="O220" s="31">
        <v>2</v>
      </c>
      <c r="P220" s="31" t="s">
        <v>21278</v>
      </c>
      <c r="Q220" s="31" t="s">
        <v>15407</v>
      </c>
      <c r="R220" s="31"/>
      <c r="S220" s="105" t="s">
        <v>4052</v>
      </c>
      <c r="T220" s="20"/>
      <c r="U220" s="20">
        <v>12</v>
      </c>
      <c r="V220" s="31"/>
      <c r="W220" s="47"/>
      <c r="X220" s="31"/>
    </row>
    <row r="221" spans="1:24" s="1" customFormat="1" ht="270">
      <c r="A221" s="31">
        <v>220</v>
      </c>
      <c r="B221" s="31" t="s">
        <v>11868</v>
      </c>
      <c r="C221" s="31" t="s">
        <v>9228</v>
      </c>
      <c r="D221" s="31" t="s">
        <v>12505</v>
      </c>
      <c r="E221" s="31">
        <v>0</v>
      </c>
      <c r="F221" s="31"/>
      <c r="G221" s="127" t="s">
        <v>843</v>
      </c>
      <c r="H221" s="127"/>
      <c r="I221" s="127" t="s">
        <v>696</v>
      </c>
      <c r="J221" s="127" t="s">
        <v>162</v>
      </c>
      <c r="K221" s="31" t="s">
        <v>12506</v>
      </c>
      <c r="L221" s="127" t="s">
        <v>17210</v>
      </c>
      <c r="M221" s="20" t="s">
        <v>12507</v>
      </c>
      <c r="N221" s="33" t="s">
        <v>11973</v>
      </c>
      <c r="O221" s="31">
        <v>2</v>
      </c>
      <c r="P221" s="31" t="s">
        <v>668</v>
      </c>
      <c r="Q221" s="31" t="s">
        <v>163</v>
      </c>
      <c r="R221" s="31"/>
      <c r="S221" s="143" t="s">
        <v>3019</v>
      </c>
      <c r="T221" s="20"/>
      <c r="U221" s="20"/>
      <c r="V221" s="31"/>
      <c r="W221" s="47" t="s">
        <v>16823</v>
      </c>
      <c r="X221" s="274" t="s">
        <v>16824</v>
      </c>
    </row>
    <row r="222" spans="1:24" s="3" customFormat="1">
      <c r="A222" s="31">
        <v>221</v>
      </c>
      <c r="B222" s="31" t="s">
        <v>11868</v>
      </c>
      <c r="C222" s="31" t="s">
        <v>9228</v>
      </c>
      <c r="D222" s="31" t="s">
        <v>12508</v>
      </c>
      <c r="E222" s="31">
        <v>0</v>
      </c>
      <c r="F222" s="31"/>
      <c r="G222" s="127" t="s">
        <v>843</v>
      </c>
      <c r="H222" s="127"/>
      <c r="I222" s="127" t="s">
        <v>696</v>
      </c>
      <c r="J222" s="127" t="s">
        <v>164</v>
      </c>
      <c r="K222" s="31" t="s">
        <v>12509</v>
      </c>
      <c r="L222" s="127" t="s">
        <v>17211</v>
      </c>
      <c r="M222" s="20" t="s">
        <v>13968</v>
      </c>
      <c r="N222" s="33" t="s">
        <v>11973</v>
      </c>
      <c r="O222" s="31">
        <v>3</v>
      </c>
      <c r="P222" s="31" t="s">
        <v>668</v>
      </c>
      <c r="Q222" s="31" t="s">
        <v>121</v>
      </c>
      <c r="R222" s="31"/>
      <c r="S222" s="143" t="s">
        <v>3019</v>
      </c>
      <c r="T222" s="20"/>
      <c r="U222" s="20"/>
      <c r="V222" s="31"/>
      <c r="W222" s="47"/>
      <c r="X222" s="31"/>
    </row>
    <row r="223" spans="1:24" s="1" customFormat="1" ht="45">
      <c r="A223" s="31">
        <v>222</v>
      </c>
      <c r="B223" s="31" t="s">
        <v>11868</v>
      </c>
      <c r="C223" s="31" t="s">
        <v>9228</v>
      </c>
      <c r="D223" s="31" t="s">
        <v>12510</v>
      </c>
      <c r="E223" s="31">
        <v>0</v>
      </c>
      <c r="F223" s="31"/>
      <c r="G223" s="127"/>
      <c r="H223" s="127" t="s">
        <v>1748</v>
      </c>
      <c r="I223" s="127" t="s">
        <v>696</v>
      </c>
      <c r="J223" s="127"/>
      <c r="K223" s="31" t="s">
        <v>12511</v>
      </c>
      <c r="L223" s="127" t="s">
        <v>17212</v>
      </c>
      <c r="M223" s="20" t="s">
        <v>12512</v>
      </c>
      <c r="N223" s="33" t="s">
        <v>11973</v>
      </c>
      <c r="O223" s="31">
        <v>4</v>
      </c>
      <c r="P223" s="31" t="s">
        <v>11589</v>
      </c>
      <c r="Q223" s="31" t="s">
        <v>4179</v>
      </c>
      <c r="R223" s="31"/>
      <c r="S223" s="143" t="s">
        <v>29</v>
      </c>
      <c r="T223" s="20"/>
      <c r="U223" s="20">
        <v>20</v>
      </c>
      <c r="V223" s="31"/>
      <c r="W223" s="47"/>
      <c r="X223" s="31"/>
    </row>
    <row r="224" spans="1:24" ht="30">
      <c r="A224" s="31">
        <v>223</v>
      </c>
      <c r="B224" s="31" t="s">
        <v>11868</v>
      </c>
      <c r="C224" s="31" t="s">
        <v>9228</v>
      </c>
      <c r="D224" s="31" t="s">
        <v>12513</v>
      </c>
      <c r="E224" s="31">
        <v>1</v>
      </c>
      <c r="G224" s="127"/>
      <c r="H224" s="127" t="s">
        <v>1747</v>
      </c>
      <c r="I224" s="127" t="s">
        <v>696</v>
      </c>
      <c r="J224" s="127"/>
      <c r="K224" s="31" t="s">
        <v>12514</v>
      </c>
      <c r="L224" s="127" t="s">
        <v>17213</v>
      </c>
      <c r="M224" s="20" t="s">
        <v>12515</v>
      </c>
      <c r="N224" s="33" t="s">
        <v>11973</v>
      </c>
      <c r="O224" s="31">
        <v>1</v>
      </c>
      <c r="P224" s="20" t="s">
        <v>4660</v>
      </c>
      <c r="Q224" s="31" t="s">
        <v>4179</v>
      </c>
      <c r="S224" s="105" t="s">
        <v>4053</v>
      </c>
      <c r="U224" s="20">
        <v>13</v>
      </c>
      <c r="W224" s="47"/>
    </row>
    <row r="225" spans="1:24" s="1" customFormat="1" ht="75">
      <c r="A225" s="31">
        <v>224</v>
      </c>
      <c r="B225" s="31" t="s">
        <v>11868</v>
      </c>
      <c r="C225" s="31" t="s">
        <v>9228</v>
      </c>
      <c r="D225" s="31" t="s">
        <v>12516</v>
      </c>
      <c r="E225" s="31">
        <v>0</v>
      </c>
      <c r="F225" s="31"/>
      <c r="G225" s="127"/>
      <c r="H225" s="127" t="s">
        <v>1747</v>
      </c>
      <c r="I225" s="127"/>
      <c r="J225" s="127"/>
      <c r="K225" s="31" t="s">
        <v>12517</v>
      </c>
      <c r="L225" s="127" t="s">
        <v>17214</v>
      </c>
      <c r="M225" s="20" t="s">
        <v>13969</v>
      </c>
      <c r="N225" s="33" t="s">
        <v>15914</v>
      </c>
      <c r="O225" s="31">
        <v>2</v>
      </c>
      <c r="P225" s="31" t="s">
        <v>21278</v>
      </c>
      <c r="Q225" s="31" t="s">
        <v>21299</v>
      </c>
      <c r="R225" s="31"/>
      <c r="S225" s="105" t="s">
        <v>4054</v>
      </c>
      <c r="T225" s="20"/>
      <c r="U225" s="20">
        <v>14</v>
      </c>
      <c r="V225" s="31"/>
      <c r="W225" s="47"/>
      <c r="X225" s="31"/>
    </row>
    <row r="226" spans="1:24" ht="30">
      <c r="A226" s="31">
        <v>225</v>
      </c>
      <c r="B226" s="31" t="s">
        <v>11868</v>
      </c>
      <c r="C226" s="31" t="s">
        <v>9228</v>
      </c>
      <c r="D226" s="31" t="s">
        <v>12518</v>
      </c>
      <c r="E226" s="31">
        <v>1</v>
      </c>
      <c r="G226" s="127"/>
      <c r="H226" s="127" t="s">
        <v>1747</v>
      </c>
      <c r="I226" s="127"/>
      <c r="J226" s="127"/>
      <c r="K226" s="31" t="s">
        <v>12519</v>
      </c>
      <c r="L226" s="127" t="s">
        <v>17215</v>
      </c>
      <c r="M226" s="20" t="s">
        <v>13970</v>
      </c>
      <c r="N226" s="33" t="s">
        <v>15914</v>
      </c>
      <c r="O226" s="31">
        <v>2</v>
      </c>
      <c r="P226" s="31" t="s">
        <v>4660</v>
      </c>
      <c r="Q226" s="31" t="s">
        <v>4179</v>
      </c>
      <c r="S226" s="105" t="s">
        <v>4055</v>
      </c>
      <c r="U226" s="20">
        <v>14</v>
      </c>
      <c r="W226" s="47"/>
    </row>
    <row r="227" spans="1:24" ht="60">
      <c r="A227" s="31">
        <v>226</v>
      </c>
      <c r="B227" s="31" t="s">
        <v>11868</v>
      </c>
      <c r="C227" s="31" t="s">
        <v>9228</v>
      </c>
      <c r="D227" s="31" t="s">
        <v>12520</v>
      </c>
      <c r="E227" s="31">
        <v>1</v>
      </c>
      <c r="G227" s="127" t="s">
        <v>829</v>
      </c>
      <c r="H227" s="127"/>
      <c r="I227" s="127"/>
      <c r="J227" s="127" t="s">
        <v>166</v>
      </c>
      <c r="K227" s="31" t="s">
        <v>12521</v>
      </c>
      <c r="L227" s="127" t="s">
        <v>17216</v>
      </c>
      <c r="M227" s="20" t="s">
        <v>13971</v>
      </c>
      <c r="N227" s="33" t="s">
        <v>11949</v>
      </c>
      <c r="O227" s="31">
        <v>3</v>
      </c>
      <c r="P227" s="31" t="s">
        <v>21358</v>
      </c>
      <c r="Q227" s="31" t="s">
        <v>167</v>
      </c>
      <c r="S227" s="269" t="s">
        <v>4056</v>
      </c>
      <c r="U227" s="20">
        <v>19</v>
      </c>
      <c r="W227" s="105"/>
      <c r="X227" s="115"/>
    </row>
    <row r="228" spans="1:24" s="1" customFormat="1">
      <c r="A228" s="31">
        <v>227</v>
      </c>
      <c r="B228" s="31" t="s">
        <v>11868</v>
      </c>
      <c r="C228" s="31" t="s">
        <v>9228</v>
      </c>
      <c r="D228" s="31" t="s">
        <v>12522</v>
      </c>
      <c r="E228" s="31">
        <v>0</v>
      </c>
      <c r="F228" s="31"/>
      <c r="G228" s="127" t="s">
        <v>838</v>
      </c>
      <c r="H228" s="127"/>
      <c r="I228" s="127"/>
      <c r="J228" s="127"/>
      <c r="K228" s="31" t="s">
        <v>12523</v>
      </c>
      <c r="L228" s="127" t="s">
        <v>17217</v>
      </c>
      <c r="M228" s="20" t="s">
        <v>13972</v>
      </c>
      <c r="N228" s="33" t="s">
        <v>11994</v>
      </c>
      <c r="O228" s="31">
        <v>3</v>
      </c>
      <c r="P228" s="31" t="s">
        <v>21278</v>
      </c>
      <c r="Q228" s="31" t="s">
        <v>4179</v>
      </c>
      <c r="R228" s="31"/>
      <c r="S228" s="143" t="s">
        <v>3019</v>
      </c>
      <c r="T228" s="20"/>
      <c r="U228" s="20"/>
      <c r="V228" s="31"/>
      <c r="W228" s="47"/>
      <c r="X228" s="31"/>
    </row>
    <row r="229" spans="1:24" s="1" customFormat="1" ht="105">
      <c r="A229" s="31">
        <v>228</v>
      </c>
      <c r="B229" s="31" t="s">
        <v>11868</v>
      </c>
      <c r="C229" s="31" t="s">
        <v>9228</v>
      </c>
      <c r="D229" s="31" t="s">
        <v>12524</v>
      </c>
      <c r="E229" s="31">
        <v>0</v>
      </c>
      <c r="F229" s="31"/>
      <c r="G229" s="127"/>
      <c r="H229" s="127" t="s">
        <v>1747</v>
      </c>
      <c r="I229" s="127"/>
      <c r="J229" s="127"/>
      <c r="K229" s="31" t="s">
        <v>12525</v>
      </c>
      <c r="L229" s="127" t="s">
        <v>17218</v>
      </c>
      <c r="M229" s="20" t="s">
        <v>12526</v>
      </c>
      <c r="N229" s="33" t="s">
        <v>11973</v>
      </c>
      <c r="O229" s="31">
        <v>1</v>
      </c>
      <c r="P229" s="31" t="s">
        <v>4660</v>
      </c>
      <c r="Q229" s="31" t="s">
        <v>621</v>
      </c>
      <c r="R229" s="31"/>
      <c r="S229" s="105" t="s">
        <v>4057</v>
      </c>
      <c r="T229" s="20"/>
      <c r="U229" s="20">
        <v>14</v>
      </c>
      <c r="V229" s="31"/>
      <c r="W229" s="47"/>
      <c r="X229" s="31"/>
    </row>
    <row r="230" spans="1:24" s="1" customFormat="1" ht="30">
      <c r="A230" s="31">
        <v>229</v>
      </c>
      <c r="B230" s="31" t="s">
        <v>11868</v>
      </c>
      <c r="C230" s="31" t="s">
        <v>9228</v>
      </c>
      <c r="D230" s="31" t="s">
        <v>12527</v>
      </c>
      <c r="E230" s="31">
        <v>0</v>
      </c>
      <c r="F230" s="31"/>
      <c r="G230" s="127" t="s">
        <v>825</v>
      </c>
      <c r="H230" s="127"/>
      <c r="I230" s="127" t="s">
        <v>696</v>
      </c>
      <c r="J230" s="127"/>
      <c r="K230" s="31" t="s">
        <v>12528</v>
      </c>
      <c r="L230" s="127" t="s">
        <v>17219</v>
      </c>
      <c r="M230" s="20" t="s">
        <v>13973</v>
      </c>
      <c r="N230" s="33" t="s">
        <v>11949</v>
      </c>
      <c r="O230" s="31">
        <v>4</v>
      </c>
      <c r="P230" s="31" t="s">
        <v>11589</v>
      </c>
      <c r="Q230" s="31" t="s">
        <v>4179</v>
      </c>
      <c r="R230" s="31"/>
      <c r="S230" s="143" t="s">
        <v>4058</v>
      </c>
      <c r="T230" s="20"/>
      <c r="U230" s="20" t="s">
        <v>3951</v>
      </c>
      <c r="V230" s="31"/>
      <c r="W230" s="47"/>
      <c r="X230" s="31"/>
    </row>
    <row r="231" spans="1:24" s="1" customFormat="1" ht="45">
      <c r="A231" s="31">
        <v>230</v>
      </c>
      <c r="B231" s="31" t="s">
        <v>11868</v>
      </c>
      <c r="C231" s="31" t="s">
        <v>9228</v>
      </c>
      <c r="D231" s="31" t="s">
        <v>12529</v>
      </c>
      <c r="E231" s="31">
        <v>0</v>
      </c>
      <c r="F231" s="31"/>
      <c r="G231" s="127" t="s">
        <v>841</v>
      </c>
      <c r="H231" s="127"/>
      <c r="I231" s="127"/>
      <c r="J231" s="127"/>
      <c r="K231" s="31" t="s">
        <v>12530</v>
      </c>
      <c r="L231" s="127" t="s">
        <v>17220</v>
      </c>
      <c r="M231" s="20" t="s">
        <v>13974</v>
      </c>
      <c r="N231" s="33" t="s">
        <v>11943</v>
      </c>
      <c r="O231" s="31">
        <v>3</v>
      </c>
      <c r="P231" s="31" t="s">
        <v>11589</v>
      </c>
      <c r="Q231" s="31" t="s">
        <v>4179</v>
      </c>
      <c r="R231" s="31"/>
      <c r="S231" s="143" t="s">
        <v>4059</v>
      </c>
      <c r="T231" s="20"/>
      <c r="U231" s="20" t="s">
        <v>3951</v>
      </c>
      <c r="V231" s="31"/>
      <c r="W231" s="47"/>
      <c r="X231" s="31"/>
    </row>
    <row r="232" spans="1:24" ht="60">
      <c r="A232" s="31">
        <v>231</v>
      </c>
      <c r="B232" s="31" t="s">
        <v>11868</v>
      </c>
      <c r="C232" s="31" t="s">
        <v>9228</v>
      </c>
      <c r="D232" s="31" t="s">
        <v>12531</v>
      </c>
      <c r="E232" s="31">
        <v>1</v>
      </c>
      <c r="G232" s="127"/>
      <c r="H232" s="127" t="s">
        <v>1747</v>
      </c>
      <c r="I232" s="127" t="s">
        <v>696</v>
      </c>
      <c r="J232" s="127"/>
      <c r="K232" s="31" t="s">
        <v>12532</v>
      </c>
      <c r="L232" s="127" t="s">
        <v>17221</v>
      </c>
      <c r="M232" s="20" t="s">
        <v>13975</v>
      </c>
      <c r="N232" s="33" t="s">
        <v>15914</v>
      </c>
      <c r="O232" s="31">
        <v>2</v>
      </c>
      <c r="P232" s="31" t="s">
        <v>13868</v>
      </c>
      <c r="Q232" s="31" t="s">
        <v>4179</v>
      </c>
      <c r="S232" s="105" t="s">
        <v>4060</v>
      </c>
      <c r="U232" s="20">
        <v>16</v>
      </c>
      <c r="W232" s="47"/>
    </row>
    <row r="233" spans="1:24" ht="60">
      <c r="A233" s="31">
        <v>232</v>
      </c>
      <c r="B233" s="31" t="s">
        <v>11868</v>
      </c>
      <c r="C233" s="31" t="s">
        <v>9228</v>
      </c>
      <c r="D233" s="31" t="s">
        <v>12533</v>
      </c>
      <c r="E233" s="31">
        <v>1</v>
      </c>
      <c r="F233" s="31" t="s">
        <v>797</v>
      </c>
      <c r="G233" s="127"/>
      <c r="H233" s="127" t="s">
        <v>1748</v>
      </c>
      <c r="I233" s="127"/>
      <c r="J233" s="127"/>
      <c r="K233" s="31" t="s">
        <v>12534</v>
      </c>
      <c r="L233" s="127" t="s">
        <v>17222</v>
      </c>
      <c r="M233" s="20" t="s">
        <v>12535</v>
      </c>
      <c r="N233" s="33" t="s">
        <v>11966</v>
      </c>
      <c r="O233" s="31">
        <v>2</v>
      </c>
      <c r="P233" s="31" t="s">
        <v>4660</v>
      </c>
      <c r="Q233" s="31" t="s">
        <v>4179</v>
      </c>
      <c r="S233" s="143" t="s">
        <v>3868</v>
      </c>
      <c r="U233" s="20">
        <v>16</v>
      </c>
      <c r="V233" s="75">
        <v>28</v>
      </c>
      <c r="W233" s="47" t="s">
        <v>1775</v>
      </c>
      <c r="X233" s="31" t="s">
        <v>4493</v>
      </c>
    </row>
    <row r="234" spans="1:24" ht="45">
      <c r="A234" s="31">
        <v>233</v>
      </c>
      <c r="B234" s="31" t="s">
        <v>11868</v>
      </c>
      <c r="C234" s="31" t="s">
        <v>9228</v>
      </c>
      <c r="D234" s="31" t="s">
        <v>12533</v>
      </c>
      <c r="E234" s="31">
        <v>1</v>
      </c>
      <c r="F234" s="31" t="s">
        <v>797</v>
      </c>
      <c r="G234" s="127"/>
      <c r="H234" s="127" t="s">
        <v>1748</v>
      </c>
      <c r="I234" s="127"/>
      <c r="J234" s="127"/>
      <c r="K234" s="31" t="s">
        <v>12536</v>
      </c>
      <c r="L234" s="127" t="s">
        <v>17223</v>
      </c>
      <c r="M234" s="20" t="s">
        <v>4599</v>
      </c>
      <c r="N234" s="33" t="s">
        <v>12010</v>
      </c>
      <c r="O234" s="31">
        <v>3</v>
      </c>
      <c r="P234" s="31" t="s">
        <v>4660</v>
      </c>
      <c r="Q234" s="31" t="s">
        <v>4179</v>
      </c>
      <c r="S234" s="143" t="s">
        <v>3868</v>
      </c>
      <c r="U234" s="20">
        <v>16</v>
      </c>
      <c r="W234" s="47"/>
    </row>
    <row r="235" spans="1:24" s="1" customFormat="1" ht="45">
      <c r="A235" s="31">
        <v>234</v>
      </c>
      <c r="B235" s="31" t="s">
        <v>11868</v>
      </c>
      <c r="C235" s="31" t="s">
        <v>9228</v>
      </c>
      <c r="D235" s="31" t="s">
        <v>12537</v>
      </c>
      <c r="E235" s="31">
        <v>0</v>
      </c>
      <c r="F235" s="31" t="s">
        <v>797</v>
      </c>
      <c r="G235" s="127"/>
      <c r="H235" s="127" t="s">
        <v>1748</v>
      </c>
      <c r="I235" s="127"/>
      <c r="J235" s="127"/>
      <c r="K235" s="31" t="s">
        <v>12538</v>
      </c>
      <c r="L235" s="127" t="s">
        <v>17224</v>
      </c>
      <c r="M235" s="20" t="s">
        <v>13976</v>
      </c>
      <c r="N235" s="33" t="s">
        <v>12010</v>
      </c>
      <c r="O235" s="31">
        <v>4</v>
      </c>
      <c r="P235" s="31" t="s">
        <v>11589</v>
      </c>
      <c r="Q235" s="31" t="s">
        <v>4179</v>
      </c>
      <c r="R235" s="31"/>
      <c r="S235" s="143" t="s">
        <v>98</v>
      </c>
      <c r="T235" s="20"/>
      <c r="U235" s="20">
        <v>19</v>
      </c>
      <c r="V235" s="31"/>
      <c r="W235" s="47"/>
      <c r="X235" s="31"/>
    </row>
    <row r="236" spans="1:24" s="1" customFormat="1" ht="105">
      <c r="A236" s="31">
        <v>235</v>
      </c>
      <c r="B236" s="31" t="s">
        <v>11868</v>
      </c>
      <c r="C236" s="31" t="s">
        <v>9228</v>
      </c>
      <c r="D236" s="31" t="s">
        <v>12539</v>
      </c>
      <c r="E236" s="31">
        <v>0</v>
      </c>
      <c r="F236" s="31"/>
      <c r="G236" s="127"/>
      <c r="H236" s="127" t="s">
        <v>1747</v>
      </c>
      <c r="I236" s="127"/>
      <c r="J236" s="127"/>
      <c r="K236" s="31" t="s">
        <v>12540</v>
      </c>
      <c r="L236" s="127" t="s">
        <v>17225</v>
      </c>
      <c r="M236" s="20" t="s">
        <v>13977</v>
      </c>
      <c r="N236" s="33" t="s">
        <v>12098</v>
      </c>
      <c r="O236" s="31">
        <v>2</v>
      </c>
      <c r="P236" s="31" t="s">
        <v>4660</v>
      </c>
      <c r="Q236" s="31" t="s">
        <v>21303</v>
      </c>
      <c r="R236" s="31"/>
      <c r="S236" s="105" t="s">
        <v>4061</v>
      </c>
      <c r="T236" s="20"/>
      <c r="U236" s="20">
        <v>14</v>
      </c>
      <c r="V236" s="31"/>
      <c r="W236" s="47"/>
      <c r="X236" s="31"/>
    </row>
    <row r="237" spans="1:24" s="1" customFormat="1" ht="30">
      <c r="A237" s="31">
        <v>236</v>
      </c>
      <c r="B237" s="31" t="s">
        <v>11868</v>
      </c>
      <c r="C237" s="31" t="s">
        <v>9228</v>
      </c>
      <c r="D237" s="31" t="s">
        <v>12541</v>
      </c>
      <c r="E237" s="31">
        <v>0</v>
      </c>
      <c r="F237" s="31"/>
      <c r="G237" s="127" t="s">
        <v>825</v>
      </c>
      <c r="H237" s="127"/>
      <c r="I237" s="127" t="s">
        <v>696</v>
      </c>
      <c r="J237" s="127"/>
      <c r="K237" s="31" t="s">
        <v>12542</v>
      </c>
      <c r="L237" s="127" t="s">
        <v>17226</v>
      </c>
      <c r="M237" s="20" t="s">
        <v>12543</v>
      </c>
      <c r="N237" s="33" t="s">
        <v>11949</v>
      </c>
      <c r="O237" s="31">
        <v>4</v>
      </c>
      <c r="P237" s="31" t="s">
        <v>11589</v>
      </c>
      <c r="Q237" s="31" t="s">
        <v>4179</v>
      </c>
      <c r="R237" s="31"/>
      <c r="S237" s="143" t="s">
        <v>30</v>
      </c>
      <c r="T237" s="20"/>
      <c r="U237" s="20">
        <v>18</v>
      </c>
      <c r="V237" s="31"/>
      <c r="W237" s="47"/>
      <c r="X237" s="31"/>
    </row>
    <row r="238" spans="1:24" s="1" customFormat="1" ht="30">
      <c r="A238" s="31">
        <v>237</v>
      </c>
      <c r="B238" s="31" t="s">
        <v>11868</v>
      </c>
      <c r="C238" s="31" t="s">
        <v>9228</v>
      </c>
      <c r="D238" s="31" t="s">
        <v>12544</v>
      </c>
      <c r="E238" s="31">
        <v>0</v>
      </c>
      <c r="F238" s="31"/>
      <c r="G238" s="127" t="s">
        <v>825</v>
      </c>
      <c r="H238" s="127"/>
      <c r="I238" s="127" t="s">
        <v>696</v>
      </c>
      <c r="J238" s="127"/>
      <c r="K238" s="31" t="s">
        <v>12545</v>
      </c>
      <c r="L238" s="127" t="s">
        <v>17227</v>
      </c>
      <c r="M238" s="20" t="s">
        <v>12546</v>
      </c>
      <c r="N238" s="33" t="s">
        <v>11949</v>
      </c>
      <c r="O238" s="31">
        <v>4</v>
      </c>
      <c r="P238" s="31" t="s">
        <v>11589</v>
      </c>
      <c r="Q238" s="31" t="s">
        <v>4179</v>
      </c>
      <c r="R238" s="31"/>
      <c r="S238" s="143" t="s">
        <v>31</v>
      </c>
      <c r="T238" s="20"/>
      <c r="U238" s="20">
        <v>19</v>
      </c>
      <c r="V238" s="31"/>
      <c r="W238" s="47"/>
      <c r="X238" s="31"/>
    </row>
    <row r="239" spans="1:24" s="1" customFormat="1" ht="60">
      <c r="A239" s="31">
        <v>238</v>
      </c>
      <c r="B239" s="31" t="s">
        <v>11868</v>
      </c>
      <c r="C239" s="31" t="s">
        <v>9228</v>
      </c>
      <c r="D239" s="31" t="s">
        <v>12547</v>
      </c>
      <c r="E239" s="31">
        <v>0</v>
      </c>
      <c r="F239" s="31"/>
      <c r="G239" s="127"/>
      <c r="H239" s="127" t="s">
        <v>1747</v>
      </c>
      <c r="I239" s="127"/>
      <c r="J239" s="127"/>
      <c r="K239" s="31" t="s">
        <v>12548</v>
      </c>
      <c r="L239" s="127" t="s">
        <v>17228</v>
      </c>
      <c r="M239" s="20" t="s">
        <v>12549</v>
      </c>
      <c r="N239" s="33" t="s">
        <v>12235</v>
      </c>
      <c r="O239" s="31">
        <v>1</v>
      </c>
      <c r="P239" s="31" t="s">
        <v>21289</v>
      </c>
      <c r="Q239" s="31" t="s">
        <v>15407</v>
      </c>
      <c r="R239" s="31"/>
      <c r="S239" s="105" t="s">
        <v>4062</v>
      </c>
      <c r="T239" s="20"/>
      <c r="U239" s="20">
        <v>12</v>
      </c>
      <c r="V239" s="31"/>
      <c r="W239" s="47"/>
      <c r="X239" s="31"/>
    </row>
    <row r="240" spans="1:24" s="1" customFormat="1" ht="45">
      <c r="A240" s="31">
        <v>239</v>
      </c>
      <c r="B240" s="31" t="s">
        <v>11868</v>
      </c>
      <c r="C240" s="31" t="s">
        <v>9228</v>
      </c>
      <c r="D240" s="31" t="s">
        <v>12550</v>
      </c>
      <c r="E240" s="31">
        <v>0</v>
      </c>
      <c r="F240" s="31"/>
      <c r="G240" s="127" t="s">
        <v>825</v>
      </c>
      <c r="H240" s="127"/>
      <c r="I240" s="127" t="s">
        <v>696</v>
      </c>
      <c r="J240" s="127"/>
      <c r="K240" s="31" t="s">
        <v>12551</v>
      </c>
      <c r="L240" s="127" t="s">
        <v>17229</v>
      </c>
      <c r="M240" s="20" t="s">
        <v>12552</v>
      </c>
      <c r="N240" s="33" t="s">
        <v>11949</v>
      </c>
      <c r="O240" s="31">
        <v>4</v>
      </c>
      <c r="P240" s="31" t="s">
        <v>11589</v>
      </c>
      <c r="Q240" s="31" t="s">
        <v>4179</v>
      </c>
      <c r="R240" s="31"/>
      <c r="S240" s="143" t="s">
        <v>99</v>
      </c>
      <c r="T240" s="20"/>
      <c r="U240" s="20">
        <v>18</v>
      </c>
      <c r="V240" s="31"/>
      <c r="W240" s="47"/>
      <c r="X240" s="31"/>
    </row>
    <row r="241" spans="1:24" s="1" customFormat="1" ht="60">
      <c r="A241" s="31">
        <v>240</v>
      </c>
      <c r="B241" s="31" t="s">
        <v>11868</v>
      </c>
      <c r="C241" s="31" t="s">
        <v>9228</v>
      </c>
      <c r="D241" s="31" t="s">
        <v>12553</v>
      </c>
      <c r="E241" s="31">
        <v>0</v>
      </c>
      <c r="F241" s="31"/>
      <c r="G241" s="127" t="s">
        <v>829</v>
      </c>
      <c r="H241" s="127"/>
      <c r="I241" s="127"/>
      <c r="J241" s="127" t="s">
        <v>168</v>
      </c>
      <c r="K241" s="31" t="s">
        <v>12554</v>
      </c>
      <c r="L241" s="127" t="s">
        <v>17230</v>
      </c>
      <c r="M241" s="20" t="s">
        <v>12555</v>
      </c>
      <c r="N241" s="33" t="s">
        <v>11949</v>
      </c>
      <c r="O241" s="31">
        <v>4</v>
      </c>
      <c r="P241" s="31" t="s">
        <v>668</v>
      </c>
      <c r="Q241" s="31" t="s">
        <v>169</v>
      </c>
      <c r="R241" s="31"/>
      <c r="S241" s="268" t="s">
        <v>32</v>
      </c>
      <c r="T241" s="20"/>
      <c r="U241" s="20"/>
      <c r="V241" s="31"/>
      <c r="W241" s="105"/>
      <c r="X241" s="115"/>
    </row>
    <row r="242" spans="1:24" s="1" customFormat="1" ht="135">
      <c r="A242" s="31">
        <v>241</v>
      </c>
      <c r="B242" s="31" t="s">
        <v>11868</v>
      </c>
      <c r="C242" s="31" t="s">
        <v>9228</v>
      </c>
      <c r="D242" s="31" t="s">
        <v>12556</v>
      </c>
      <c r="E242" s="31">
        <v>0</v>
      </c>
      <c r="F242" s="31"/>
      <c r="G242" s="127" t="s">
        <v>841</v>
      </c>
      <c r="H242" s="127"/>
      <c r="I242" s="127"/>
      <c r="J242" s="127"/>
      <c r="K242" s="31" t="s">
        <v>12557</v>
      </c>
      <c r="L242" s="127" t="s">
        <v>17231</v>
      </c>
      <c r="M242" s="20" t="s">
        <v>13978</v>
      </c>
      <c r="N242" s="33" t="s">
        <v>11943</v>
      </c>
      <c r="O242" s="31">
        <v>3</v>
      </c>
      <c r="P242" s="31" t="s">
        <v>11589</v>
      </c>
      <c r="Q242" s="31" t="s">
        <v>4179</v>
      </c>
      <c r="R242" s="31"/>
      <c r="S242" s="264" t="s">
        <v>21669</v>
      </c>
      <c r="T242" s="20"/>
      <c r="U242" s="20">
        <v>20</v>
      </c>
      <c r="V242" s="31"/>
      <c r="W242" s="47"/>
      <c r="X242" s="31"/>
    </row>
    <row r="243" spans="1:24" s="1" customFormat="1">
      <c r="A243" s="31">
        <v>242</v>
      </c>
      <c r="B243" s="31" t="s">
        <v>11868</v>
      </c>
      <c r="C243" s="31" t="s">
        <v>9228</v>
      </c>
      <c r="D243" s="31" t="s">
        <v>12558</v>
      </c>
      <c r="E243" s="31">
        <v>0</v>
      </c>
      <c r="F243" s="31" t="s">
        <v>798</v>
      </c>
      <c r="G243" s="127"/>
      <c r="H243" s="127"/>
      <c r="I243" s="127"/>
      <c r="J243" s="127"/>
      <c r="K243" s="31" t="s">
        <v>12559</v>
      </c>
      <c r="L243" s="127" t="s">
        <v>17232</v>
      </c>
      <c r="M243" s="20" t="s">
        <v>12560</v>
      </c>
      <c r="N243" s="33" t="s">
        <v>11940</v>
      </c>
      <c r="O243" s="31">
        <v>4</v>
      </c>
      <c r="P243" s="31" t="s">
        <v>4660</v>
      </c>
      <c r="Q243" s="31" t="s">
        <v>4179</v>
      </c>
      <c r="R243" s="31"/>
      <c r="S243" s="105" t="s">
        <v>4063</v>
      </c>
      <c r="T243" s="20"/>
      <c r="U243" s="20">
        <v>18</v>
      </c>
      <c r="V243" s="31"/>
      <c r="W243" s="47"/>
      <c r="X243" s="31"/>
    </row>
    <row r="244" spans="1:24" s="1" customFormat="1" ht="45">
      <c r="A244" s="31">
        <v>243</v>
      </c>
      <c r="B244" s="31" t="s">
        <v>11868</v>
      </c>
      <c r="C244" s="31" t="s">
        <v>9228</v>
      </c>
      <c r="D244" s="31" t="s">
        <v>12561</v>
      </c>
      <c r="E244" s="31">
        <v>0</v>
      </c>
      <c r="F244" s="31"/>
      <c r="G244" s="127" t="s">
        <v>841</v>
      </c>
      <c r="H244" s="127"/>
      <c r="I244" s="127"/>
      <c r="J244" s="127" t="s">
        <v>170</v>
      </c>
      <c r="K244" s="31" t="s">
        <v>12562</v>
      </c>
      <c r="L244" s="127" t="s">
        <v>17233</v>
      </c>
      <c r="M244" s="20" t="s">
        <v>13979</v>
      </c>
      <c r="N244" s="33" t="s">
        <v>11943</v>
      </c>
      <c r="O244" s="31">
        <v>3</v>
      </c>
      <c r="P244" s="31" t="s">
        <v>668</v>
      </c>
      <c r="Q244" s="31" t="s">
        <v>4597</v>
      </c>
      <c r="R244" s="31"/>
      <c r="S244" s="143" t="s">
        <v>100</v>
      </c>
      <c r="T244" s="20"/>
      <c r="U244" s="20">
        <v>20</v>
      </c>
      <c r="V244" s="31"/>
      <c r="W244" s="47"/>
      <c r="X244" s="31"/>
    </row>
    <row r="245" spans="1:24" s="1" customFormat="1" ht="180">
      <c r="A245" s="31">
        <v>244</v>
      </c>
      <c r="B245" s="31" t="s">
        <v>11868</v>
      </c>
      <c r="C245" s="31" t="s">
        <v>9228</v>
      </c>
      <c r="D245" s="31" t="s">
        <v>12564</v>
      </c>
      <c r="E245" s="31">
        <v>0</v>
      </c>
      <c r="F245" s="31"/>
      <c r="G245" s="127" t="s">
        <v>825</v>
      </c>
      <c r="H245" s="127"/>
      <c r="I245" s="127" t="s">
        <v>696</v>
      </c>
      <c r="J245" s="127"/>
      <c r="K245" s="31" t="s">
        <v>12565</v>
      </c>
      <c r="L245" s="127" t="s">
        <v>17234</v>
      </c>
      <c r="M245" s="20" t="s">
        <v>12566</v>
      </c>
      <c r="N245" s="33" t="s">
        <v>11949</v>
      </c>
      <c r="O245" s="31">
        <v>4</v>
      </c>
      <c r="P245" s="31" t="s">
        <v>11589</v>
      </c>
      <c r="Q245" s="31" t="s">
        <v>4179</v>
      </c>
      <c r="R245" s="31"/>
      <c r="S245" s="143" t="s">
        <v>4064</v>
      </c>
      <c r="T245" s="20"/>
      <c r="U245" s="20">
        <v>15</v>
      </c>
      <c r="V245" s="31"/>
      <c r="W245" s="47"/>
      <c r="X245" s="31"/>
    </row>
    <row r="246" spans="1:24" s="1" customFormat="1" ht="30">
      <c r="A246" s="31">
        <v>245</v>
      </c>
      <c r="B246" s="31" t="s">
        <v>11868</v>
      </c>
      <c r="C246" s="31" t="s">
        <v>9228</v>
      </c>
      <c r="D246" s="31" t="s">
        <v>12567</v>
      </c>
      <c r="E246" s="31">
        <v>0</v>
      </c>
      <c r="F246" s="31" t="s">
        <v>798</v>
      </c>
      <c r="G246" s="127" t="s">
        <v>825</v>
      </c>
      <c r="H246" s="127"/>
      <c r="I246" s="127" t="s">
        <v>696</v>
      </c>
      <c r="J246" s="127"/>
      <c r="K246" s="31" t="s">
        <v>12568</v>
      </c>
      <c r="L246" s="127" t="s">
        <v>17235</v>
      </c>
      <c r="M246" s="20" t="s">
        <v>12569</v>
      </c>
      <c r="N246" s="33" t="s">
        <v>11949</v>
      </c>
      <c r="O246" s="31">
        <v>4</v>
      </c>
      <c r="P246" s="31" t="s">
        <v>11589</v>
      </c>
      <c r="Q246" s="31" t="s">
        <v>4179</v>
      </c>
      <c r="R246" s="31"/>
      <c r="S246" s="143" t="s">
        <v>33</v>
      </c>
      <c r="T246" s="20"/>
      <c r="U246" s="20">
        <v>19</v>
      </c>
      <c r="V246" s="31"/>
      <c r="W246" s="47"/>
      <c r="X246" s="31"/>
    </row>
    <row r="247" spans="1:24" s="1" customFormat="1" ht="30">
      <c r="A247" s="31">
        <v>246</v>
      </c>
      <c r="B247" s="31" t="s">
        <v>11868</v>
      </c>
      <c r="C247" s="31" t="s">
        <v>9228</v>
      </c>
      <c r="D247" s="31" t="s">
        <v>12570</v>
      </c>
      <c r="E247" s="31">
        <v>0</v>
      </c>
      <c r="F247" s="31" t="s">
        <v>798</v>
      </c>
      <c r="G247" s="127" t="s">
        <v>825</v>
      </c>
      <c r="H247" s="127"/>
      <c r="I247" s="127" t="s">
        <v>696</v>
      </c>
      <c r="J247" s="127"/>
      <c r="K247" s="31" t="s">
        <v>12571</v>
      </c>
      <c r="L247" s="127" t="s">
        <v>17236</v>
      </c>
      <c r="M247" s="20" t="s">
        <v>12572</v>
      </c>
      <c r="N247" s="33" t="s">
        <v>11949</v>
      </c>
      <c r="O247" s="31">
        <v>4</v>
      </c>
      <c r="P247" s="31" t="s">
        <v>11589</v>
      </c>
      <c r="Q247" s="31" t="s">
        <v>4179</v>
      </c>
      <c r="R247" s="31"/>
      <c r="S247" s="143" t="s">
        <v>34</v>
      </c>
      <c r="T247" s="20"/>
      <c r="U247" s="20">
        <v>17</v>
      </c>
      <c r="V247" s="31"/>
      <c r="W247" s="47"/>
      <c r="X247" s="31"/>
    </row>
    <row r="248" spans="1:24" s="1" customFormat="1" ht="45">
      <c r="A248" s="31">
        <v>247</v>
      </c>
      <c r="B248" s="31" t="s">
        <v>11868</v>
      </c>
      <c r="C248" s="31" t="s">
        <v>9228</v>
      </c>
      <c r="D248" s="31" t="s">
        <v>12573</v>
      </c>
      <c r="E248" s="31">
        <v>0</v>
      </c>
      <c r="F248" s="31"/>
      <c r="G248" s="127" t="s">
        <v>841</v>
      </c>
      <c r="H248" s="127"/>
      <c r="I248" s="127"/>
      <c r="J248" s="127"/>
      <c r="K248" s="31" t="s">
        <v>12574</v>
      </c>
      <c r="L248" s="127" t="s">
        <v>17237</v>
      </c>
      <c r="M248" s="20" t="s">
        <v>13980</v>
      </c>
      <c r="N248" s="33" t="s">
        <v>11943</v>
      </c>
      <c r="O248" s="31">
        <v>4</v>
      </c>
      <c r="P248" s="31" t="s">
        <v>11589</v>
      </c>
      <c r="Q248" s="31" t="s">
        <v>4179</v>
      </c>
      <c r="R248" s="31"/>
      <c r="S248" s="143" t="s">
        <v>101</v>
      </c>
      <c r="T248" s="20"/>
      <c r="U248" s="20">
        <v>20</v>
      </c>
      <c r="V248" s="31"/>
      <c r="W248" s="47"/>
      <c r="X248" s="31"/>
    </row>
    <row r="249" spans="1:24">
      <c r="A249" s="31">
        <v>248</v>
      </c>
      <c r="B249" s="31" t="s">
        <v>11868</v>
      </c>
      <c r="C249" s="31" t="s">
        <v>9228</v>
      </c>
      <c r="D249" s="31" t="s">
        <v>12575</v>
      </c>
      <c r="E249" s="31">
        <v>1</v>
      </c>
      <c r="G249" s="127"/>
      <c r="H249" s="127" t="s">
        <v>1747</v>
      </c>
      <c r="I249" s="127"/>
      <c r="J249" s="127"/>
      <c r="K249" s="31" t="s">
        <v>12576</v>
      </c>
      <c r="L249" s="127" t="s">
        <v>17238</v>
      </c>
      <c r="M249" s="20" t="s">
        <v>13981</v>
      </c>
      <c r="N249" s="33" t="s">
        <v>11973</v>
      </c>
      <c r="O249" s="31">
        <v>2</v>
      </c>
      <c r="P249" s="31" t="s">
        <v>11589</v>
      </c>
      <c r="Q249" s="31" t="s">
        <v>4179</v>
      </c>
      <c r="S249" s="105" t="s">
        <v>4065</v>
      </c>
      <c r="U249" s="20">
        <v>12</v>
      </c>
      <c r="W249" s="47"/>
    </row>
    <row r="250" spans="1:24" ht="30">
      <c r="A250" s="31">
        <v>249</v>
      </c>
      <c r="B250" s="31" t="s">
        <v>11868</v>
      </c>
      <c r="C250" s="31" t="s">
        <v>9228</v>
      </c>
      <c r="D250" s="31" t="s">
        <v>12577</v>
      </c>
      <c r="E250" s="31">
        <v>1</v>
      </c>
      <c r="G250" s="127" t="s">
        <v>842</v>
      </c>
      <c r="H250" s="127"/>
      <c r="I250" s="127"/>
      <c r="J250" s="127" t="s">
        <v>171</v>
      </c>
      <c r="K250" s="31" t="s">
        <v>12578</v>
      </c>
      <c r="L250" s="127" t="s">
        <v>17239</v>
      </c>
      <c r="M250" s="20" t="s">
        <v>12579</v>
      </c>
      <c r="N250" s="33" t="s">
        <v>11966</v>
      </c>
      <c r="O250" s="31">
        <v>2</v>
      </c>
      <c r="P250" s="31" t="s">
        <v>21278</v>
      </c>
      <c r="Q250" s="31" t="s">
        <v>15412</v>
      </c>
      <c r="S250" s="105" t="s">
        <v>4066</v>
      </c>
      <c r="U250" s="20">
        <v>12</v>
      </c>
      <c r="W250" s="47"/>
    </row>
    <row r="251" spans="1:24" s="1" customFormat="1" ht="120">
      <c r="A251" s="31">
        <v>250</v>
      </c>
      <c r="B251" s="31" t="s">
        <v>11868</v>
      </c>
      <c r="C251" s="31" t="s">
        <v>9228</v>
      </c>
      <c r="D251" s="31" t="s">
        <v>12580</v>
      </c>
      <c r="E251" s="31">
        <v>0</v>
      </c>
      <c r="F251" s="31"/>
      <c r="G251" s="127" t="s">
        <v>825</v>
      </c>
      <c r="H251" s="127"/>
      <c r="I251" s="127" t="s">
        <v>696</v>
      </c>
      <c r="J251" s="127"/>
      <c r="K251" s="31" t="s">
        <v>12581</v>
      </c>
      <c r="L251" s="127" t="s">
        <v>17240</v>
      </c>
      <c r="M251" s="20" t="s">
        <v>12582</v>
      </c>
      <c r="N251" s="33" t="s">
        <v>11949</v>
      </c>
      <c r="O251" s="31">
        <v>4</v>
      </c>
      <c r="P251" s="31" t="s">
        <v>11589</v>
      </c>
      <c r="Q251" s="31" t="s">
        <v>4179</v>
      </c>
      <c r="R251" s="31"/>
      <c r="S251" s="105" t="s">
        <v>4067</v>
      </c>
      <c r="T251" s="20"/>
      <c r="U251" s="20">
        <v>14</v>
      </c>
      <c r="V251" s="31"/>
      <c r="W251" s="47"/>
      <c r="X251" s="31"/>
    </row>
    <row r="252" spans="1:24" s="1" customFormat="1" ht="30">
      <c r="A252" s="31">
        <v>251</v>
      </c>
      <c r="B252" s="31" t="s">
        <v>11868</v>
      </c>
      <c r="C252" s="31" t="s">
        <v>9228</v>
      </c>
      <c r="D252" s="31" t="s">
        <v>12583</v>
      </c>
      <c r="E252" s="31">
        <v>0</v>
      </c>
      <c r="F252" s="31"/>
      <c r="G252" s="127"/>
      <c r="H252" s="127" t="s">
        <v>1747</v>
      </c>
      <c r="I252" s="127"/>
      <c r="J252" s="127"/>
      <c r="K252" s="31" t="s">
        <v>12584</v>
      </c>
      <c r="L252" s="127" t="s">
        <v>17241</v>
      </c>
      <c r="M252" s="20" t="s">
        <v>12585</v>
      </c>
      <c r="N252" s="33" t="s">
        <v>11949</v>
      </c>
      <c r="O252" s="31">
        <v>2</v>
      </c>
      <c r="P252" s="31" t="s">
        <v>13868</v>
      </c>
      <c r="Q252" s="31" t="s">
        <v>4592</v>
      </c>
      <c r="R252" s="31"/>
      <c r="S252" s="105" t="s">
        <v>4068</v>
      </c>
      <c r="T252" s="20"/>
      <c r="U252" s="20">
        <v>13</v>
      </c>
      <c r="V252" s="31"/>
      <c r="W252" s="47"/>
      <c r="X252" s="31"/>
    </row>
    <row r="253" spans="1:24" s="1" customFormat="1" ht="75">
      <c r="A253" s="31">
        <v>252</v>
      </c>
      <c r="B253" s="31" t="s">
        <v>11868</v>
      </c>
      <c r="C253" s="31" t="s">
        <v>9228</v>
      </c>
      <c r="D253" s="31" t="s">
        <v>12586</v>
      </c>
      <c r="E253" s="31">
        <v>0</v>
      </c>
      <c r="F253" s="31"/>
      <c r="G253" s="127" t="s">
        <v>829</v>
      </c>
      <c r="H253" s="127"/>
      <c r="I253" s="127"/>
      <c r="J253" s="127" t="s">
        <v>172</v>
      </c>
      <c r="K253" s="31" t="s">
        <v>12587</v>
      </c>
      <c r="L253" s="127" t="s">
        <v>17242</v>
      </c>
      <c r="M253" s="20" t="s">
        <v>12588</v>
      </c>
      <c r="N253" s="33" t="s">
        <v>11949</v>
      </c>
      <c r="O253" s="31">
        <v>3</v>
      </c>
      <c r="P253" s="31" t="s">
        <v>668</v>
      </c>
      <c r="Q253" s="31" t="s">
        <v>173</v>
      </c>
      <c r="R253" s="31"/>
      <c r="S253" s="268" t="s">
        <v>4069</v>
      </c>
      <c r="T253" s="20"/>
      <c r="U253" s="20">
        <v>16</v>
      </c>
      <c r="V253" s="31"/>
      <c r="W253" s="105"/>
      <c r="X253" s="115"/>
    </row>
    <row r="254" spans="1:24" ht="105">
      <c r="A254" s="31">
        <v>253</v>
      </c>
      <c r="B254" s="31" t="s">
        <v>11868</v>
      </c>
      <c r="C254" s="31" t="s">
        <v>9228</v>
      </c>
      <c r="D254" s="31" t="s">
        <v>12589</v>
      </c>
      <c r="E254" s="31">
        <v>1</v>
      </c>
      <c r="G254" s="127" t="s">
        <v>843</v>
      </c>
      <c r="H254" s="127"/>
      <c r="I254" s="127" t="s">
        <v>696</v>
      </c>
      <c r="J254" s="127" t="s">
        <v>12589</v>
      </c>
      <c r="K254" s="31" t="s">
        <v>12590</v>
      </c>
      <c r="L254" s="127" t="s">
        <v>17243</v>
      </c>
      <c r="M254" s="20" t="s">
        <v>12591</v>
      </c>
      <c r="N254" s="33" t="s">
        <v>11973</v>
      </c>
      <c r="O254" s="31">
        <v>3</v>
      </c>
      <c r="P254" s="31" t="s">
        <v>11589</v>
      </c>
      <c r="Q254" s="31" t="s">
        <v>4597</v>
      </c>
      <c r="S254" s="105" t="s">
        <v>4070</v>
      </c>
      <c r="U254" s="20">
        <v>16</v>
      </c>
      <c r="W254" s="47"/>
    </row>
    <row r="255" spans="1:24">
      <c r="A255" s="31">
        <v>254</v>
      </c>
      <c r="B255" s="31" t="s">
        <v>11868</v>
      </c>
      <c r="C255" s="31" t="s">
        <v>9228</v>
      </c>
      <c r="D255" s="31" t="s">
        <v>12592</v>
      </c>
      <c r="E255" s="31">
        <v>1</v>
      </c>
      <c r="G255" s="127" t="s">
        <v>829</v>
      </c>
      <c r="H255" s="127"/>
      <c r="I255" s="127"/>
      <c r="J255" s="127"/>
      <c r="K255" s="31" t="s">
        <v>12593</v>
      </c>
      <c r="L255" s="127" t="s">
        <v>17244</v>
      </c>
      <c r="M255" s="20" t="s">
        <v>12594</v>
      </c>
      <c r="N255" s="33" t="s">
        <v>11949</v>
      </c>
      <c r="O255" s="31">
        <v>2</v>
      </c>
      <c r="P255" s="31" t="s">
        <v>11589</v>
      </c>
      <c r="Q255" s="31" t="s">
        <v>4179</v>
      </c>
      <c r="S255" s="269" t="s">
        <v>4071</v>
      </c>
      <c r="U255" s="20">
        <v>14</v>
      </c>
      <c r="W255" s="105"/>
      <c r="X255" s="115"/>
    </row>
    <row r="256" spans="1:24" s="1" customFormat="1" ht="45">
      <c r="A256" s="31">
        <v>255</v>
      </c>
      <c r="B256" s="31" t="s">
        <v>11868</v>
      </c>
      <c r="C256" s="31" t="s">
        <v>9228</v>
      </c>
      <c r="D256" s="31" t="s">
        <v>12595</v>
      </c>
      <c r="E256" s="31">
        <v>0</v>
      </c>
      <c r="F256" s="31"/>
      <c r="G256" s="127"/>
      <c r="H256" s="127" t="s">
        <v>1747</v>
      </c>
      <c r="I256" s="127"/>
      <c r="J256" s="127"/>
      <c r="K256" s="31" t="s">
        <v>12596</v>
      </c>
      <c r="L256" s="127" t="s">
        <v>17245</v>
      </c>
      <c r="M256" s="20" t="s">
        <v>12597</v>
      </c>
      <c r="N256" s="33" t="s">
        <v>11949</v>
      </c>
      <c r="O256" s="31">
        <v>2</v>
      </c>
      <c r="P256" s="31" t="s">
        <v>11589</v>
      </c>
      <c r="Q256" s="31" t="s">
        <v>4179</v>
      </c>
      <c r="R256" s="31"/>
      <c r="S256" s="105" t="s">
        <v>4072</v>
      </c>
      <c r="T256" s="20"/>
      <c r="U256" s="20">
        <v>17</v>
      </c>
      <c r="V256" s="75">
        <v>81800</v>
      </c>
      <c r="W256" s="47" t="s">
        <v>1776</v>
      </c>
      <c r="X256" s="31" t="s">
        <v>4537</v>
      </c>
    </row>
    <row r="257" spans="1:24" ht="30">
      <c r="A257" s="31">
        <v>256</v>
      </c>
      <c r="B257" s="31" t="s">
        <v>11868</v>
      </c>
      <c r="C257" s="31" t="s">
        <v>9228</v>
      </c>
      <c r="D257" s="31" t="s">
        <v>12598</v>
      </c>
      <c r="E257" s="31">
        <v>1</v>
      </c>
      <c r="G257" s="127"/>
      <c r="H257" s="127" t="s">
        <v>1747</v>
      </c>
      <c r="I257" s="127" t="s">
        <v>696</v>
      </c>
      <c r="J257" s="127"/>
      <c r="K257" s="31" t="s">
        <v>12599</v>
      </c>
      <c r="L257" s="127" t="s">
        <v>17246</v>
      </c>
      <c r="M257" s="20" t="s">
        <v>12600</v>
      </c>
      <c r="N257" s="33" t="s">
        <v>11973</v>
      </c>
      <c r="O257" s="31">
        <v>2</v>
      </c>
      <c r="P257" s="31" t="s">
        <v>11589</v>
      </c>
      <c r="Q257" s="31" t="s">
        <v>4179</v>
      </c>
      <c r="S257" s="105" t="s">
        <v>4073</v>
      </c>
      <c r="U257" s="20">
        <v>13</v>
      </c>
      <c r="W257" s="47"/>
    </row>
    <row r="258" spans="1:24" s="1" customFormat="1" ht="30">
      <c r="A258" s="31">
        <v>257</v>
      </c>
      <c r="B258" s="31" t="s">
        <v>11868</v>
      </c>
      <c r="C258" s="31" t="s">
        <v>9228</v>
      </c>
      <c r="D258" s="31" t="s">
        <v>12601</v>
      </c>
      <c r="E258" s="31">
        <v>0</v>
      </c>
      <c r="F258" s="31"/>
      <c r="G258" s="127" t="s">
        <v>825</v>
      </c>
      <c r="H258" s="127"/>
      <c r="I258" s="127" t="s">
        <v>696</v>
      </c>
      <c r="J258" s="127"/>
      <c r="K258" s="31" t="s">
        <v>12602</v>
      </c>
      <c r="L258" s="127" t="s">
        <v>17247</v>
      </c>
      <c r="M258" s="20" t="s">
        <v>13982</v>
      </c>
      <c r="N258" s="33" t="s">
        <v>11949</v>
      </c>
      <c r="O258" s="31">
        <v>3</v>
      </c>
      <c r="P258" s="31" t="s">
        <v>11589</v>
      </c>
      <c r="Q258" s="31" t="s">
        <v>4179</v>
      </c>
      <c r="R258" s="31" t="s">
        <v>3963</v>
      </c>
      <c r="S258" s="105" t="s">
        <v>4074</v>
      </c>
      <c r="T258" s="20"/>
      <c r="U258" s="20">
        <v>13</v>
      </c>
      <c r="V258" s="31"/>
      <c r="W258" s="47"/>
      <c r="X258" s="31"/>
    </row>
    <row r="259" spans="1:24">
      <c r="A259" s="31">
        <v>258</v>
      </c>
      <c r="B259" s="31" t="s">
        <v>11868</v>
      </c>
      <c r="C259" s="31" t="s">
        <v>9228</v>
      </c>
      <c r="D259" s="31" t="s">
        <v>12603</v>
      </c>
      <c r="E259" s="31">
        <v>1</v>
      </c>
      <c r="G259" s="127"/>
      <c r="H259" s="127" t="s">
        <v>1747</v>
      </c>
      <c r="I259" s="127"/>
      <c r="J259" s="127"/>
      <c r="K259" s="31" t="s">
        <v>12604</v>
      </c>
      <c r="L259" s="127" t="s">
        <v>17248</v>
      </c>
      <c r="M259" s="20" t="s">
        <v>12605</v>
      </c>
      <c r="N259" s="33" t="s">
        <v>11949</v>
      </c>
      <c r="O259" s="31">
        <v>2</v>
      </c>
      <c r="P259" s="31" t="s">
        <v>21289</v>
      </c>
      <c r="Q259" s="31" t="s">
        <v>4592</v>
      </c>
      <c r="S259" s="105" t="s">
        <v>4075</v>
      </c>
      <c r="U259" s="20">
        <v>14</v>
      </c>
      <c r="W259" s="47"/>
    </row>
    <row r="260" spans="1:24" s="1" customFormat="1" ht="30">
      <c r="A260" s="31">
        <v>259</v>
      </c>
      <c r="B260" s="31" t="s">
        <v>11868</v>
      </c>
      <c r="C260" s="31" t="s">
        <v>9228</v>
      </c>
      <c r="D260" s="31" t="s">
        <v>12606</v>
      </c>
      <c r="E260" s="31">
        <v>0</v>
      </c>
      <c r="F260" s="31"/>
      <c r="G260" s="127" t="s">
        <v>829</v>
      </c>
      <c r="H260" s="127"/>
      <c r="I260" s="127"/>
      <c r="J260" s="127"/>
      <c r="K260" s="31" t="s">
        <v>12607</v>
      </c>
      <c r="L260" s="127" t="s">
        <v>17249</v>
      </c>
      <c r="M260" s="20" t="s">
        <v>12608</v>
      </c>
      <c r="N260" s="33" t="s">
        <v>11949</v>
      </c>
      <c r="O260" s="31">
        <v>3</v>
      </c>
      <c r="P260" s="31" t="s">
        <v>11589</v>
      </c>
      <c r="Q260" s="31" t="s">
        <v>4179</v>
      </c>
      <c r="R260" s="31"/>
      <c r="S260" s="268" t="s">
        <v>35</v>
      </c>
      <c r="T260" s="20"/>
      <c r="U260" s="20" t="s">
        <v>3951</v>
      </c>
      <c r="V260" s="31"/>
      <c r="W260" s="105"/>
      <c r="X260" s="115"/>
    </row>
    <row r="261" spans="1:24" s="1" customFormat="1" ht="30">
      <c r="A261" s="31">
        <v>260</v>
      </c>
      <c r="B261" s="31" t="s">
        <v>11868</v>
      </c>
      <c r="C261" s="31" t="s">
        <v>9228</v>
      </c>
      <c r="D261" s="31" t="s">
        <v>12609</v>
      </c>
      <c r="E261" s="31">
        <v>0</v>
      </c>
      <c r="F261" s="31"/>
      <c r="G261" s="127" t="s">
        <v>825</v>
      </c>
      <c r="H261" s="127"/>
      <c r="I261" s="127" t="s">
        <v>696</v>
      </c>
      <c r="J261" s="127"/>
      <c r="K261" s="31" t="s">
        <v>12610</v>
      </c>
      <c r="L261" s="127" t="s">
        <v>17250</v>
      </c>
      <c r="M261" s="20" t="s">
        <v>12611</v>
      </c>
      <c r="N261" s="33" t="s">
        <v>11949</v>
      </c>
      <c r="O261" s="31">
        <v>4</v>
      </c>
      <c r="P261" s="31" t="s">
        <v>11589</v>
      </c>
      <c r="Q261" s="31" t="s">
        <v>4179</v>
      </c>
      <c r="R261" s="31"/>
      <c r="S261" s="143" t="s">
        <v>36</v>
      </c>
      <c r="T261" s="20"/>
      <c r="U261" s="20">
        <v>20</v>
      </c>
      <c r="V261" s="31"/>
      <c r="W261" s="47"/>
      <c r="X261" s="31"/>
    </row>
    <row r="262" spans="1:24" s="1" customFormat="1" ht="45">
      <c r="A262" s="31">
        <v>261</v>
      </c>
      <c r="B262" s="31" t="s">
        <v>11868</v>
      </c>
      <c r="C262" s="31" t="s">
        <v>9228</v>
      </c>
      <c r="D262" s="31" t="s">
        <v>12612</v>
      </c>
      <c r="E262" s="31">
        <v>0</v>
      </c>
      <c r="F262" s="31"/>
      <c r="G262" s="127" t="s">
        <v>838</v>
      </c>
      <c r="H262" s="127"/>
      <c r="I262" s="127"/>
      <c r="J262" s="127"/>
      <c r="K262" s="31" t="s">
        <v>12613</v>
      </c>
      <c r="L262" s="127" t="s">
        <v>17251</v>
      </c>
      <c r="M262" s="20" t="s">
        <v>12614</v>
      </c>
      <c r="N262" s="33" t="s">
        <v>11994</v>
      </c>
      <c r="O262" s="31">
        <v>4</v>
      </c>
      <c r="P262" s="31" t="s">
        <v>11589</v>
      </c>
      <c r="Q262" s="31" t="s">
        <v>15407</v>
      </c>
      <c r="R262" s="31"/>
      <c r="S262" s="105" t="s">
        <v>4076</v>
      </c>
      <c r="T262" s="20"/>
      <c r="U262" s="20">
        <v>15</v>
      </c>
      <c r="V262" s="31"/>
      <c r="W262" s="47"/>
      <c r="X262" s="31"/>
    </row>
    <row r="263" spans="1:24" s="1" customFormat="1" ht="45">
      <c r="A263" s="31">
        <v>262</v>
      </c>
      <c r="B263" s="31" t="s">
        <v>11868</v>
      </c>
      <c r="C263" s="31" t="s">
        <v>9228</v>
      </c>
      <c r="D263" s="31" t="s">
        <v>12615</v>
      </c>
      <c r="E263" s="31">
        <v>0</v>
      </c>
      <c r="F263" s="31"/>
      <c r="G263" s="127" t="s">
        <v>825</v>
      </c>
      <c r="H263" s="127"/>
      <c r="I263" s="127" t="s">
        <v>696</v>
      </c>
      <c r="J263" s="127"/>
      <c r="K263" s="31" t="s">
        <v>12616</v>
      </c>
      <c r="L263" s="127" t="s">
        <v>17252</v>
      </c>
      <c r="M263" s="20" t="s">
        <v>13983</v>
      </c>
      <c r="N263" s="33" t="s">
        <v>11949</v>
      </c>
      <c r="O263" s="31">
        <v>4</v>
      </c>
      <c r="P263" s="31" t="s">
        <v>11589</v>
      </c>
      <c r="Q263" s="31" t="s">
        <v>621</v>
      </c>
      <c r="R263" s="31"/>
      <c r="S263" s="143" t="s">
        <v>4077</v>
      </c>
      <c r="T263" s="20"/>
      <c r="U263" s="20" t="s">
        <v>3951</v>
      </c>
      <c r="V263" s="31"/>
      <c r="W263" s="47"/>
      <c r="X263" s="31"/>
    </row>
    <row r="264" spans="1:24" s="1" customFormat="1" ht="30">
      <c r="A264" s="31">
        <v>263</v>
      </c>
      <c r="B264" s="31" t="s">
        <v>11868</v>
      </c>
      <c r="C264" s="31" t="s">
        <v>9228</v>
      </c>
      <c r="D264" s="31" t="s">
        <v>12617</v>
      </c>
      <c r="E264" s="31">
        <v>0</v>
      </c>
      <c r="F264" s="31"/>
      <c r="G264" s="127" t="s">
        <v>841</v>
      </c>
      <c r="H264" s="127"/>
      <c r="I264" s="127"/>
      <c r="J264" s="127"/>
      <c r="K264" s="31" t="s">
        <v>12618</v>
      </c>
      <c r="L264" s="127" t="s">
        <v>17253</v>
      </c>
      <c r="M264" s="20" t="s">
        <v>13984</v>
      </c>
      <c r="N264" s="33" t="s">
        <v>11943</v>
      </c>
      <c r="O264" s="31">
        <v>3</v>
      </c>
      <c r="P264" s="31" t="s">
        <v>11589</v>
      </c>
      <c r="Q264" s="31" t="s">
        <v>4179</v>
      </c>
      <c r="R264" s="31"/>
      <c r="S264" s="143" t="s">
        <v>37</v>
      </c>
      <c r="T264" s="20"/>
      <c r="U264" s="20">
        <v>20</v>
      </c>
      <c r="V264" s="31"/>
      <c r="W264" s="47"/>
      <c r="X264" s="31"/>
    </row>
    <row r="265" spans="1:24" s="1" customFormat="1" ht="45">
      <c r="A265" s="31">
        <v>264</v>
      </c>
      <c r="B265" s="31" t="s">
        <v>11868</v>
      </c>
      <c r="C265" s="31" t="s">
        <v>9228</v>
      </c>
      <c r="D265" s="31" t="s">
        <v>12619</v>
      </c>
      <c r="E265" s="31">
        <v>0</v>
      </c>
      <c r="F265" s="31"/>
      <c r="G265" s="127" t="s">
        <v>829</v>
      </c>
      <c r="H265" s="127"/>
      <c r="I265" s="127"/>
      <c r="J265" s="127" t="s">
        <v>174</v>
      </c>
      <c r="K265" s="31" t="s">
        <v>12620</v>
      </c>
      <c r="L265" s="127" t="s">
        <v>17254</v>
      </c>
      <c r="M265" s="20" t="s">
        <v>12621</v>
      </c>
      <c r="N265" s="33" t="s">
        <v>11949</v>
      </c>
      <c r="O265" s="31">
        <v>3</v>
      </c>
      <c r="P265" s="31" t="s">
        <v>668</v>
      </c>
      <c r="Q265" s="31" t="s">
        <v>4174</v>
      </c>
      <c r="R265" s="31"/>
      <c r="S265" s="290" t="s">
        <v>21543</v>
      </c>
      <c r="T265" s="20"/>
      <c r="U265" s="20">
        <v>18</v>
      </c>
      <c r="V265" s="31"/>
      <c r="W265" s="105"/>
      <c r="X265" s="115"/>
    </row>
    <row r="266" spans="1:24" s="1" customFormat="1" ht="30">
      <c r="A266" s="31">
        <v>265</v>
      </c>
      <c r="B266" s="31" t="s">
        <v>11868</v>
      </c>
      <c r="C266" s="31" t="s">
        <v>9228</v>
      </c>
      <c r="D266" s="31" t="s">
        <v>12622</v>
      </c>
      <c r="E266" s="31">
        <v>0</v>
      </c>
      <c r="F266" s="31"/>
      <c r="G266" s="127" t="s">
        <v>825</v>
      </c>
      <c r="H266" s="127"/>
      <c r="I266" s="127" t="s">
        <v>696</v>
      </c>
      <c r="J266" s="127"/>
      <c r="K266" s="31" t="s">
        <v>12623</v>
      </c>
      <c r="L266" s="127" t="s">
        <v>17255</v>
      </c>
      <c r="M266" s="20" t="s">
        <v>13985</v>
      </c>
      <c r="N266" s="33" t="s">
        <v>11949</v>
      </c>
      <c r="O266" s="31">
        <v>4</v>
      </c>
      <c r="P266" s="31" t="s">
        <v>11589</v>
      </c>
      <c r="Q266" s="31" t="s">
        <v>4179</v>
      </c>
      <c r="R266" s="31"/>
      <c r="S266" s="143" t="s">
        <v>4078</v>
      </c>
      <c r="T266" s="20"/>
      <c r="U266" s="20" t="s">
        <v>3951</v>
      </c>
      <c r="V266" s="31"/>
      <c r="W266" s="47"/>
      <c r="X266" s="31"/>
    </row>
    <row r="267" spans="1:24" s="1" customFormat="1" ht="45">
      <c r="A267" s="31">
        <v>266</v>
      </c>
      <c r="B267" s="31" t="s">
        <v>11868</v>
      </c>
      <c r="C267" s="31" t="s">
        <v>9228</v>
      </c>
      <c r="D267" s="31" t="s">
        <v>12624</v>
      </c>
      <c r="E267" s="31">
        <v>0</v>
      </c>
      <c r="F267" s="31"/>
      <c r="G267" s="127" t="s">
        <v>825</v>
      </c>
      <c r="H267" s="127"/>
      <c r="I267" s="127" t="s">
        <v>696</v>
      </c>
      <c r="J267" s="127"/>
      <c r="K267" s="31" t="s">
        <v>12625</v>
      </c>
      <c r="L267" s="127" t="s">
        <v>17256</v>
      </c>
      <c r="M267" s="20" t="s">
        <v>13986</v>
      </c>
      <c r="N267" s="33" t="s">
        <v>11949</v>
      </c>
      <c r="O267" s="31">
        <v>4</v>
      </c>
      <c r="P267" s="31" t="s">
        <v>11589</v>
      </c>
      <c r="Q267" s="31" t="s">
        <v>4179</v>
      </c>
      <c r="R267" s="31"/>
      <c r="S267" s="143" t="s">
        <v>38</v>
      </c>
      <c r="T267" s="20"/>
      <c r="U267" s="20">
        <v>20</v>
      </c>
      <c r="V267" s="31"/>
      <c r="W267" s="47"/>
      <c r="X267" s="31"/>
    </row>
    <row r="268" spans="1:24" s="1" customFormat="1" ht="30">
      <c r="A268" s="31">
        <v>267</v>
      </c>
      <c r="B268" s="31" t="s">
        <v>11868</v>
      </c>
      <c r="C268" s="31" t="s">
        <v>9228</v>
      </c>
      <c r="D268" s="31" t="s">
        <v>12626</v>
      </c>
      <c r="E268" s="31">
        <v>0</v>
      </c>
      <c r="F268" s="31"/>
      <c r="G268" s="127" t="s">
        <v>825</v>
      </c>
      <c r="H268" s="127"/>
      <c r="I268" s="127" t="s">
        <v>696</v>
      </c>
      <c r="J268" s="127"/>
      <c r="K268" s="31" t="s">
        <v>12627</v>
      </c>
      <c r="L268" s="127" t="s">
        <v>17257</v>
      </c>
      <c r="M268" s="20" t="s">
        <v>13987</v>
      </c>
      <c r="N268" s="33" t="s">
        <v>11949</v>
      </c>
      <c r="O268" s="31">
        <v>4</v>
      </c>
      <c r="P268" s="31" t="s">
        <v>11589</v>
      </c>
      <c r="Q268" s="31" t="s">
        <v>4179</v>
      </c>
      <c r="R268" s="31"/>
      <c r="S268" s="143" t="s">
        <v>4079</v>
      </c>
      <c r="T268" s="20"/>
      <c r="U268" s="20" t="s">
        <v>3951</v>
      </c>
      <c r="V268" s="31"/>
      <c r="W268" s="47"/>
      <c r="X268" s="31"/>
    </row>
    <row r="269" spans="1:24" s="1" customFormat="1" ht="30">
      <c r="A269" s="31">
        <v>268</v>
      </c>
      <c r="B269" s="31" t="s">
        <v>11868</v>
      </c>
      <c r="C269" s="31" t="s">
        <v>9228</v>
      </c>
      <c r="D269" s="31" t="s">
        <v>12628</v>
      </c>
      <c r="E269" s="31">
        <v>0</v>
      </c>
      <c r="F269" s="31"/>
      <c r="G269" s="127" t="s">
        <v>825</v>
      </c>
      <c r="H269" s="127"/>
      <c r="I269" s="127" t="s">
        <v>696</v>
      </c>
      <c r="J269" s="127"/>
      <c r="K269" s="31" t="s">
        <v>12629</v>
      </c>
      <c r="L269" s="127" t="s">
        <v>17258</v>
      </c>
      <c r="M269" s="20" t="s">
        <v>13988</v>
      </c>
      <c r="N269" s="33" t="s">
        <v>11949</v>
      </c>
      <c r="O269" s="31">
        <v>5</v>
      </c>
      <c r="P269" s="31" t="s">
        <v>11589</v>
      </c>
      <c r="Q269" s="31" t="s">
        <v>4179</v>
      </c>
      <c r="R269" s="31"/>
      <c r="S269" s="143" t="s">
        <v>39</v>
      </c>
      <c r="T269" s="20"/>
      <c r="U269" s="20">
        <v>19</v>
      </c>
      <c r="V269" s="31"/>
      <c r="W269" s="47"/>
      <c r="X269" s="31"/>
    </row>
    <row r="270" spans="1:24" s="1" customFormat="1" ht="30">
      <c r="A270" s="31">
        <v>269</v>
      </c>
      <c r="B270" s="31" t="s">
        <v>11868</v>
      </c>
      <c r="C270" s="31" t="s">
        <v>9228</v>
      </c>
      <c r="D270" s="31" t="s">
        <v>12630</v>
      </c>
      <c r="E270" s="31">
        <v>0</v>
      </c>
      <c r="F270" s="31"/>
      <c r="G270" s="127" t="s">
        <v>841</v>
      </c>
      <c r="H270" s="127"/>
      <c r="I270" s="127"/>
      <c r="J270" s="127"/>
      <c r="K270" s="31" t="s">
        <v>12631</v>
      </c>
      <c r="L270" s="127" t="s">
        <v>17259</v>
      </c>
      <c r="M270" s="20" t="s">
        <v>12632</v>
      </c>
      <c r="N270" s="33" t="s">
        <v>11943</v>
      </c>
      <c r="O270" s="31">
        <v>3</v>
      </c>
      <c r="P270" s="31" t="s">
        <v>11589</v>
      </c>
      <c r="Q270" s="31" t="s">
        <v>4179</v>
      </c>
      <c r="R270" s="31" t="s">
        <v>3963</v>
      </c>
      <c r="S270" s="143" t="s">
        <v>102</v>
      </c>
      <c r="T270" s="20"/>
      <c r="U270" s="20">
        <v>20</v>
      </c>
      <c r="V270" s="31"/>
      <c r="W270" s="47"/>
      <c r="X270" s="31"/>
    </row>
    <row r="271" spans="1:24" s="1" customFormat="1" ht="30">
      <c r="A271" s="31">
        <v>270</v>
      </c>
      <c r="B271" s="31" t="s">
        <v>11868</v>
      </c>
      <c r="C271" s="31" t="s">
        <v>9228</v>
      </c>
      <c r="D271" s="31" t="s">
        <v>12633</v>
      </c>
      <c r="E271" s="31">
        <v>0</v>
      </c>
      <c r="F271" s="31"/>
      <c r="G271" s="127" t="s">
        <v>829</v>
      </c>
      <c r="H271" s="127"/>
      <c r="I271" s="127"/>
      <c r="J271" s="127"/>
      <c r="K271" s="31" t="s">
        <v>12634</v>
      </c>
      <c r="L271" s="127" t="s">
        <v>17260</v>
      </c>
      <c r="M271" s="20" t="s">
        <v>12635</v>
      </c>
      <c r="N271" s="33" t="s">
        <v>11949</v>
      </c>
      <c r="O271" s="31">
        <v>4</v>
      </c>
      <c r="P271" s="31" t="s">
        <v>11589</v>
      </c>
      <c r="Q271" s="31" t="s">
        <v>4179</v>
      </c>
      <c r="R271" s="31" t="s">
        <v>3963</v>
      </c>
      <c r="S271" s="268" t="s">
        <v>103</v>
      </c>
      <c r="T271" s="20"/>
      <c r="U271" s="20" t="s">
        <v>3951</v>
      </c>
      <c r="V271" s="31"/>
      <c r="W271" s="105"/>
      <c r="X271" s="115"/>
    </row>
    <row r="272" spans="1:24" s="1" customFormat="1">
      <c r="A272" s="31">
        <v>271</v>
      </c>
      <c r="B272" s="31" t="s">
        <v>11868</v>
      </c>
      <c r="C272" s="31" t="s">
        <v>9228</v>
      </c>
      <c r="D272" s="31" t="s">
        <v>12636</v>
      </c>
      <c r="E272" s="31">
        <v>0</v>
      </c>
      <c r="F272" s="31"/>
      <c r="G272" s="127"/>
      <c r="H272" s="127" t="s">
        <v>1747</v>
      </c>
      <c r="I272" s="127"/>
      <c r="J272" s="127"/>
      <c r="K272" s="31" t="s">
        <v>12637</v>
      </c>
      <c r="L272" s="127" t="s">
        <v>17261</v>
      </c>
      <c r="M272" s="20" t="s">
        <v>12638</v>
      </c>
      <c r="N272" s="33" t="s">
        <v>11973</v>
      </c>
      <c r="O272" s="31">
        <v>3</v>
      </c>
      <c r="P272" s="31" t="s">
        <v>21278</v>
      </c>
      <c r="Q272" s="31" t="s">
        <v>4179</v>
      </c>
      <c r="R272" s="31"/>
      <c r="S272" s="105" t="s">
        <v>4080</v>
      </c>
      <c r="T272" s="20"/>
      <c r="U272" s="20">
        <v>15</v>
      </c>
      <c r="V272" s="31"/>
      <c r="W272" s="47"/>
      <c r="X272" s="31"/>
    </row>
    <row r="273" spans="1:24" s="1" customFormat="1" ht="30">
      <c r="A273" s="31">
        <v>272</v>
      </c>
      <c r="B273" s="31" t="s">
        <v>11868</v>
      </c>
      <c r="C273" s="31" t="s">
        <v>9228</v>
      </c>
      <c r="D273" s="31" t="s">
        <v>12639</v>
      </c>
      <c r="E273" s="31">
        <v>0</v>
      </c>
      <c r="F273" s="31"/>
      <c r="G273" s="127" t="s">
        <v>843</v>
      </c>
      <c r="H273" s="127"/>
      <c r="I273" s="127" t="s">
        <v>696</v>
      </c>
      <c r="J273" s="127" t="s">
        <v>175</v>
      </c>
      <c r="K273" s="31" t="s">
        <v>12640</v>
      </c>
      <c r="L273" s="127" t="s">
        <v>17262</v>
      </c>
      <c r="M273" s="20" t="s">
        <v>12641</v>
      </c>
      <c r="N273" s="33" t="s">
        <v>11973</v>
      </c>
      <c r="O273" s="31">
        <v>3</v>
      </c>
      <c r="P273" s="31" t="s">
        <v>668</v>
      </c>
      <c r="Q273" s="31" t="s">
        <v>161</v>
      </c>
      <c r="R273" s="31"/>
      <c r="S273" s="143" t="s">
        <v>40</v>
      </c>
      <c r="T273" s="20"/>
      <c r="U273" s="20">
        <v>18</v>
      </c>
      <c r="V273" s="31"/>
      <c r="W273" s="47"/>
      <c r="X273" s="31"/>
    </row>
    <row r="274" spans="1:24" s="1" customFormat="1">
      <c r="A274" s="31">
        <v>273</v>
      </c>
      <c r="B274" s="31" t="s">
        <v>11868</v>
      </c>
      <c r="C274" s="31" t="s">
        <v>9228</v>
      </c>
      <c r="D274" s="31" t="s">
        <v>12642</v>
      </c>
      <c r="E274" s="31">
        <v>0</v>
      </c>
      <c r="F274" s="31"/>
      <c r="G274" s="127" t="s">
        <v>843</v>
      </c>
      <c r="H274" s="127"/>
      <c r="I274" s="127" t="s">
        <v>696</v>
      </c>
      <c r="J274" s="127"/>
      <c r="K274" s="31" t="s">
        <v>12643</v>
      </c>
      <c r="L274" s="127" t="s">
        <v>17263</v>
      </c>
      <c r="M274" s="20" t="s">
        <v>13989</v>
      </c>
      <c r="N274" s="33" t="s">
        <v>11973</v>
      </c>
      <c r="O274" s="31">
        <v>3</v>
      </c>
      <c r="P274" s="31" t="s">
        <v>11589</v>
      </c>
      <c r="Q274" s="31" t="s">
        <v>4179</v>
      </c>
      <c r="R274" s="31"/>
      <c r="S274" s="143" t="s">
        <v>3019</v>
      </c>
      <c r="T274" s="20"/>
      <c r="U274" s="20"/>
      <c r="V274" s="31"/>
      <c r="W274" s="47"/>
      <c r="X274" s="31"/>
    </row>
    <row r="275" spans="1:24" s="1" customFormat="1" ht="30">
      <c r="A275" s="31">
        <v>274</v>
      </c>
      <c r="B275" s="31" t="s">
        <v>11868</v>
      </c>
      <c r="C275" s="31" t="s">
        <v>9228</v>
      </c>
      <c r="D275" s="31" t="s">
        <v>12644</v>
      </c>
      <c r="E275" s="31">
        <v>0</v>
      </c>
      <c r="F275" s="31"/>
      <c r="G275" s="127" t="s">
        <v>843</v>
      </c>
      <c r="H275" s="127"/>
      <c r="I275" s="127" t="s">
        <v>696</v>
      </c>
      <c r="J275" s="127"/>
      <c r="K275" s="31" t="s">
        <v>12645</v>
      </c>
      <c r="L275" s="127" t="s">
        <v>17264</v>
      </c>
      <c r="M275" s="20" t="s">
        <v>12646</v>
      </c>
      <c r="N275" s="33" t="s">
        <v>11973</v>
      </c>
      <c r="O275" s="31">
        <v>3</v>
      </c>
      <c r="P275" s="31" t="s">
        <v>11589</v>
      </c>
      <c r="Q275" s="31" t="s">
        <v>4179</v>
      </c>
      <c r="R275" s="31"/>
      <c r="S275" s="143" t="s">
        <v>104</v>
      </c>
      <c r="T275" s="20"/>
      <c r="U275" s="20" t="s">
        <v>3951</v>
      </c>
      <c r="V275" s="31"/>
      <c r="W275" s="47"/>
      <c r="X275" s="31"/>
    </row>
    <row r="276" spans="1:24" s="1" customFormat="1" ht="30">
      <c r="A276" s="31">
        <v>275</v>
      </c>
      <c r="B276" s="31" t="s">
        <v>11868</v>
      </c>
      <c r="C276" s="31" t="s">
        <v>9228</v>
      </c>
      <c r="D276" s="31" t="s">
        <v>12647</v>
      </c>
      <c r="E276" s="31">
        <v>0</v>
      </c>
      <c r="F276" s="31"/>
      <c r="G276" s="127" t="s">
        <v>829</v>
      </c>
      <c r="H276" s="127"/>
      <c r="I276" s="127"/>
      <c r="J276" s="127" t="s">
        <v>125</v>
      </c>
      <c r="K276" s="31" t="s">
        <v>12648</v>
      </c>
      <c r="L276" s="127" t="s">
        <v>17265</v>
      </c>
      <c r="M276" s="20" t="s">
        <v>12649</v>
      </c>
      <c r="N276" s="33" t="s">
        <v>11949</v>
      </c>
      <c r="O276" s="31">
        <v>3</v>
      </c>
      <c r="P276" s="31" t="s">
        <v>21358</v>
      </c>
      <c r="Q276" s="31" t="s">
        <v>551</v>
      </c>
      <c r="R276" s="31"/>
      <c r="S276" s="290" t="s">
        <v>21544</v>
      </c>
      <c r="T276" s="20"/>
      <c r="U276" s="20">
        <v>14</v>
      </c>
      <c r="V276" s="31"/>
      <c r="W276" s="105"/>
      <c r="X276" s="115"/>
    </row>
    <row r="277" spans="1:24">
      <c r="A277" s="31">
        <v>276</v>
      </c>
      <c r="B277" s="31" t="s">
        <v>11868</v>
      </c>
      <c r="C277" s="31" t="s">
        <v>9228</v>
      </c>
      <c r="D277" s="31" t="s">
        <v>12650</v>
      </c>
      <c r="E277" s="31">
        <v>1</v>
      </c>
      <c r="G277" s="127" t="s">
        <v>834</v>
      </c>
      <c r="H277" s="127"/>
      <c r="I277" s="127"/>
      <c r="J277" s="127" t="s">
        <v>176</v>
      </c>
      <c r="K277" s="31" t="s">
        <v>12651</v>
      </c>
      <c r="L277" s="127" t="s">
        <v>17266</v>
      </c>
      <c r="M277" s="20" t="s">
        <v>13990</v>
      </c>
      <c r="N277" s="33" t="s">
        <v>11966</v>
      </c>
      <c r="O277" s="31">
        <v>4</v>
      </c>
      <c r="P277" s="31" t="s">
        <v>13867</v>
      </c>
      <c r="Q277" s="31" t="s">
        <v>15413</v>
      </c>
      <c r="S277" s="143" t="s">
        <v>3019</v>
      </c>
      <c r="W277" s="47"/>
    </row>
    <row r="278" spans="1:24" s="1" customFormat="1" ht="195">
      <c r="A278" s="31">
        <v>277</v>
      </c>
      <c r="B278" s="31" t="s">
        <v>11868</v>
      </c>
      <c r="C278" s="31" t="s">
        <v>9228</v>
      </c>
      <c r="D278" s="31" t="s">
        <v>12652</v>
      </c>
      <c r="E278" s="31">
        <v>0</v>
      </c>
      <c r="F278" s="31" t="s">
        <v>177</v>
      </c>
      <c r="G278" s="127" t="s">
        <v>843</v>
      </c>
      <c r="H278" s="127"/>
      <c r="I278" s="127" t="s">
        <v>696</v>
      </c>
      <c r="J278" s="127" t="s">
        <v>81</v>
      </c>
      <c r="K278" s="31" t="s">
        <v>12653</v>
      </c>
      <c r="L278" s="127" t="s">
        <v>17267</v>
      </c>
      <c r="M278" s="20" t="s">
        <v>13991</v>
      </c>
      <c r="N278" s="33" t="s">
        <v>11973</v>
      </c>
      <c r="O278" s="31">
        <v>3</v>
      </c>
      <c r="P278" s="31" t="s">
        <v>668</v>
      </c>
      <c r="Q278" s="31" t="s">
        <v>15414</v>
      </c>
      <c r="R278" s="31"/>
      <c r="S278" s="264" t="s">
        <v>2071</v>
      </c>
      <c r="T278" s="20"/>
      <c r="U278" s="20">
        <v>16</v>
      </c>
      <c r="V278" s="31"/>
      <c r="W278" s="47"/>
      <c r="X278" s="31"/>
    </row>
    <row r="279" spans="1:24" s="1" customFormat="1" ht="120">
      <c r="A279" s="31">
        <v>278</v>
      </c>
      <c r="B279" s="31" t="s">
        <v>11868</v>
      </c>
      <c r="C279" s="31" t="s">
        <v>9228</v>
      </c>
      <c r="D279" s="31" t="s">
        <v>12654</v>
      </c>
      <c r="E279" s="31">
        <v>0</v>
      </c>
      <c r="F279" s="31"/>
      <c r="G279" s="127" t="s">
        <v>825</v>
      </c>
      <c r="H279" s="127"/>
      <c r="I279" s="127" t="s">
        <v>696</v>
      </c>
      <c r="J279" s="127"/>
      <c r="K279" s="31" t="s">
        <v>12655</v>
      </c>
      <c r="L279" s="127" t="s">
        <v>17268</v>
      </c>
      <c r="M279" s="20" t="s">
        <v>12656</v>
      </c>
      <c r="N279" s="33" t="s">
        <v>11949</v>
      </c>
      <c r="O279" s="31">
        <v>4</v>
      </c>
      <c r="P279" s="31" t="s">
        <v>11589</v>
      </c>
      <c r="Q279" s="31" t="s">
        <v>4179</v>
      </c>
      <c r="R279" s="31"/>
      <c r="S279" s="143" t="s">
        <v>4081</v>
      </c>
      <c r="T279" s="20"/>
      <c r="U279" s="20">
        <v>19</v>
      </c>
      <c r="V279" s="31"/>
      <c r="W279" s="47"/>
      <c r="X279" s="31"/>
    </row>
    <row r="280" spans="1:24" s="1" customFormat="1" ht="90">
      <c r="A280" s="31">
        <v>279</v>
      </c>
      <c r="B280" s="31" t="s">
        <v>11868</v>
      </c>
      <c r="C280" s="31" t="s">
        <v>9228</v>
      </c>
      <c r="D280" s="31" t="s">
        <v>12657</v>
      </c>
      <c r="E280" s="31">
        <v>0</v>
      </c>
      <c r="F280" s="31"/>
      <c r="G280" s="127" t="s">
        <v>841</v>
      </c>
      <c r="H280" s="127"/>
      <c r="I280" s="127"/>
      <c r="J280" s="127"/>
      <c r="K280" s="31" t="s">
        <v>12658</v>
      </c>
      <c r="L280" s="127" t="s">
        <v>17269</v>
      </c>
      <c r="M280" s="20" t="s">
        <v>12659</v>
      </c>
      <c r="N280" s="33" t="s">
        <v>11943</v>
      </c>
      <c r="O280" s="31">
        <v>4</v>
      </c>
      <c r="P280" s="31" t="s">
        <v>11589</v>
      </c>
      <c r="Q280" s="31" t="s">
        <v>15409</v>
      </c>
      <c r="R280" s="31"/>
      <c r="S280" s="105" t="s">
        <v>4082</v>
      </c>
      <c r="T280" s="20"/>
      <c r="U280" s="20">
        <v>18</v>
      </c>
      <c r="V280" s="31"/>
      <c r="W280" s="47"/>
      <c r="X280" s="31"/>
    </row>
    <row r="281" spans="1:24" s="1" customFormat="1">
      <c r="A281" s="31">
        <v>280</v>
      </c>
      <c r="B281" s="31" t="s">
        <v>11868</v>
      </c>
      <c r="C281" s="31" t="s">
        <v>9228</v>
      </c>
      <c r="D281" s="31" t="s">
        <v>12660</v>
      </c>
      <c r="E281" s="31">
        <v>0</v>
      </c>
      <c r="F281" s="31"/>
      <c r="G281" s="127" t="s">
        <v>825</v>
      </c>
      <c r="H281" s="127"/>
      <c r="I281" s="127" t="s">
        <v>696</v>
      </c>
      <c r="J281" s="127"/>
      <c r="K281" s="31" t="s">
        <v>12661</v>
      </c>
      <c r="L281" s="127" t="s">
        <v>17270</v>
      </c>
      <c r="M281" s="20" t="s">
        <v>12662</v>
      </c>
      <c r="N281" s="33" t="s">
        <v>11949</v>
      </c>
      <c r="O281" s="31">
        <v>4</v>
      </c>
      <c r="P281" s="31" t="s">
        <v>11589</v>
      </c>
      <c r="Q281" s="31" t="s">
        <v>4179</v>
      </c>
      <c r="R281" s="31"/>
      <c r="S281" s="143" t="s">
        <v>3019</v>
      </c>
      <c r="T281" s="20"/>
      <c r="U281" s="20"/>
      <c r="V281" s="31"/>
      <c r="W281" s="47"/>
      <c r="X281" s="31"/>
    </row>
    <row r="282" spans="1:24" s="1" customFormat="1" ht="45">
      <c r="A282" s="31">
        <v>281</v>
      </c>
      <c r="B282" s="31" t="s">
        <v>11868</v>
      </c>
      <c r="C282" s="31" t="s">
        <v>9228</v>
      </c>
      <c r="D282" s="31" t="s">
        <v>12663</v>
      </c>
      <c r="E282" s="31">
        <v>0</v>
      </c>
      <c r="F282" s="31"/>
      <c r="G282" s="127" t="s">
        <v>827</v>
      </c>
      <c r="H282" s="127"/>
      <c r="I282" s="127" t="s">
        <v>696</v>
      </c>
      <c r="J282" s="127" t="s">
        <v>178</v>
      </c>
      <c r="K282" s="31" t="s">
        <v>12664</v>
      </c>
      <c r="L282" s="127" t="s">
        <v>17271</v>
      </c>
      <c r="M282" s="20" t="s">
        <v>13992</v>
      </c>
      <c r="N282" s="33" t="s">
        <v>15914</v>
      </c>
      <c r="O282" s="31">
        <v>3</v>
      </c>
      <c r="P282" s="31" t="s">
        <v>11589</v>
      </c>
      <c r="Q282" s="31" t="s">
        <v>4179</v>
      </c>
      <c r="R282" s="31"/>
      <c r="S282" s="264" t="s">
        <v>21545</v>
      </c>
      <c r="T282" s="20"/>
      <c r="U282" s="20">
        <v>14</v>
      </c>
      <c r="V282" s="31"/>
      <c r="W282" s="105"/>
      <c r="X282" s="115"/>
    </row>
    <row r="283" spans="1:24" s="1" customFormat="1" ht="45">
      <c r="A283" s="31">
        <v>282</v>
      </c>
      <c r="B283" s="31" t="s">
        <v>11868</v>
      </c>
      <c r="C283" s="31" t="s">
        <v>9228</v>
      </c>
      <c r="D283" s="31" t="s">
        <v>12665</v>
      </c>
      <c r="E283" s="31">
        <v>0</v>
      </c>
      <c r="F283" s="31"/>
      <c r="G283" s="127" t="s">
        <v>841</v>
      </c>
      <c r="H283" s="127"/>
      <c r="I283" s="127"/>
      <c r="J283" s="127"/>
      <c r="K283" s="31" t="s">
        <v>12666</v>
      </c>
      <c r="L283" s="127" t="s">
        <v>17272</v>
      </c>
      <c r="M283" s="20" t="s">
        <v>12667</v>
      </c>
      <c r="N283" s="33" t="s">
        <v>11943</v>
      </c>
      <c r="O283" s="31">
        <v>3</v>
      </c>
      <c r="P283" s="31" t="s">
        <v>11589</v>
      </c>
      <c r="Q283" s="31" t="s">
        <v>4179</v>
      </c>
      <c r="R283" s="31"/>
      <c r="S283" s="143" t="s">
        <v>41</v>
      </c>
      <c r="T283" s="20"/>
      <c r="U283" s="20">
        <v>20</v>
      </c>
      <c r="V283" s="31"/>
      <c r="W283" s="47"/>
      <c r="X283" s="31"/>
    </row>
    <row r="284" spans="1:24" s="1" customFormat="1" ht="45">
      <c r="A284" s="31">
        <v>283</v>
      </c>
      <c r="B284" s="31" t="s">
        <v>11868</v>
      </c>
      <c r="C284" s="31" t="s">
        <v>9228</v>
      </c>
      <c r="D284" s="31" t="s">
        <v>12668</v>
      </c>
      <c r="E284" s="31">
        <v>0</v>
      </c>
      <c r="F284" s="31"/>
      <c r="G284" s="127" t="s">
        <v>825</v>
      </c>
      <c r="H284" s="127"/>
      <c r="I284" s="127" t="s">
        <v>696</v>
      </c>
      <c r="J284" s="127"/>
      <c r="K284" s="31" t="s">
        <v>12669</v>
      </c>
      <c r="L284" s="127" t="s">
        <v>17273</v>
      </c>
      <c r="M284" s="20" t="s">
        <v>12670</v>
      </c>
      <c r="N284" s="33" t="s">
        <v>11949</v>
      </c>
      <c r="O284" s="31">
        <v>4</v>
      </c>
      <c r="P284" s="31" t="s">
        <v>11589</v>
      </c>
      <c r="Q284" s="31" t="s">
        <v>4179</v>
      </c>
      <c r="R284" s="31"/>
      <c r="S284" s="143" t="s">
        <v>105</v>
      </c>
      <c r="T284" s="20"/>
      <c r="U284" s="20">
        <v>18</v>
      </c>
      <c r="V284" s="31"/>
      <c r="W284" s="47"/>
      <c r="X284" s="31"/>
    </row>
    <row r="285" spans="1:24" s="1" customFormat="1" ht="45">
      <c r="A285" s="31">
        <v>284</v>
      </c>
      <c r="B285" s="31" t="s">
        <v>11868</v>
      </c>
      <c r="C285" s="31" t="s">
        <v>9228</v>
      </c>
      <c r="D285" s="31" t="s">
        <v>12671</v>
      </c>
      <c r="E285" s="31">
        <v>0</v>
      </c>
      <c r="F285" s="31"/>
      <c r="G285" s="127" t="s">
        <v>825</v>
      </c>
      <c r="H285" s="127"/>
      <c r="I285" s="127" t="s">
        <v>696</v>
      </c>
      <c r="J285" s="127"/>
      <c r="K285" s="31" t="s">
        <v>12672</v>
      </c>
      <c r="L285" s="127" t="s">
        <v>17274</v>
      </c>
      <c r="M285" s="20" t="s">
        <v>12673</v>
      </c>
      <c r="N285" s="33" t="s">
        <v>11949</v>
      </c>
      <c r="O285" s="31">
        <v>4</v>
      </c>
      <c r="P285" s="31" t="s">
        <v>11589</v>
      </c>
      <c r="Q285" s="31" t="s">
        <v>4179</v>
      </c>
      <c r="R285" s="31"/>
      <c r="S285" s="264" t="s">
        <v>21670</v>
      </c>
      <c r="T285" s="20"/>
      <c r="U285" s="20">
        <v>18</v>
      </c>
      <c r="V285" s="31"/>
      <c r="W285" s="47"/>
      <c r="X285" s="31"/>
    </row>
    <row r="286" spans="1:24" s="1" customFormat="1" ht="165">
      <c r="A286" s="31">
        <v>285</v>
      </c>
      <c r="B286" s="31" t="s">
        <v>11868</v>
      </c>
      <c r="C286" s="31" t="s">
        <v>9228</v>
      </c>
      <c r="D286" s="31" t="s">
        <v>12674</v>
      </c>
      <c r="E286" s="31">
        <v>0</v>
      </c>
      <c r="F286" s="31"/>
      <c r="G286" s="127" t="s">
        <v>841</v>
      </c>
      <c r="H286" s="127"/>
      <c r="I286" s="127"/>
      <c r="J286" s="127"/>
      <c r="K286" s="31" t="s">
        <v>12675</v>
      </c>
      <c r="L286" s="127" t="s">
        <v>17275</v>
      </c>
      <c r="M286" s="20" t="s">
        <v>12676</v>
      </c>
      <c r="N286" s="33" t="s">
        <v>11943</v>
      </c>
      <c r="O286" s="31">
        <v>3</v>
      </c>
      <c r="P286" s="31" t="s">
        <v>11589</v>
      </c>
      <c r="Q286" s="31" t="s">
        <v>15409</v>
      </c>
      <c r="R286" s="31"/>
      <c r="S286" s="143" t="s">
        <v>4083</v>
      </c>
      <c r="T286" s="20"/>
      <c r="U286" s="20">
        <v>19</v>
      </c>
      <c r="V286" s="31"/>
      <c r="W286" s="47" t="s">
        <v>136</v>
      </c>
      <c r="X286" s="31" t="s">
        <v>137</v>
      </c>
    </row>
    <row r="287" spans="1:24" s="1" customFormat="1" ht="30">
      <c r="A287" s="31">
        <v>286</v>
      </c>
      <c r="B287" s="31" t="s">
        <v>11868</v>
      </c>
      <c r="C287" s="31" t="s">
        <v>9228</v>
      </c>
      <c r="D287" s="31" t="s">
        <v>12677</v>
      </c>
      <c r="E287" s="31">
        <v>0</v>
      </c>
      <c r="F287" s="31"/>
      <c r="G287" s="127" t="s">
        <v>825</v>
      </c>
      <c r="H287" s="127"/>
      <c r="I287" s="127" t="s">
        <v>696</v>
      </c>
      <c r="J287" s="127"/>
      <c r="K287" s="31" t="s">
        <v>12678</v>
      </c>
      <c r="L287" s="127" t="s">
        <v>17276</v>
      </c>
      <c r="M287" s="20" t="s">
        <v>12679</v>
      </c>
      <c r="N287" s="33" t="s">
        <v>11949</v>
      </c>
      <c r="O287" s="31">
        <v>4</v>
      </c>
      <c r="P287" s="31" t="s">
        <v>11589</v>
      </c>
      <c r="Q287" s="31" t="s">
        <v>4179</v>
      </c>
      <c r="R287" s="31"/>
      <c r="S287" s="143" t="s">
        <v>42</v>
      </c>
      <c r="T287" s="20"/>
      <c r="U287" s="20">
        <v>19</v>
      </c>
      <c r="V287" s="31"/>
      <c r="W287" s="47"/>
      <c r="X287" s="31"/>
    </row>
    <row r="288" spans="1:24" s="1" customFormat="1" ht="60">
      <c r="A288" s="31">
        <v>287</v>
      </c>
      <c r="B288" s="31" t="s">
        <v>11868</v>
      </c>
      <c r="C288" s="31" t="s">
        <v>9228</v>
      </c>
      <c r="D288" s="31" t="s">
        <v>12680</v>
      </c>
      <c r="E288" s="31">
        <v>0</v>
      </c>
      <c r="F288" s="31"/>
      <c r="G288" s="127" t="s">
        <v>825</v>
      </c>
      <c r="H288" s="127"/>
      <c r="I288" s="127" t="s">
        <v>696</v>
      </c>
      <c r="J288" s="127"/>
      <c r="K288" s="31" t="s">
        <v>12681</v>
      </c>
      <c r="L288" s="127" t="s">
        <v>17277</v>
      </c>
      <c r="M288" s="20" t="s">
        <v>12682</v>
      </c>
      <c r="N288" s="33" t="s">
        <v>11949</v>
      </c>
      <c r="O288" s="31">
        <v>4</v>
      </c>
      <c r="P288" s="31" t="s">
        <v>11589</v>
      </c>
      <c r="Q288" s="31" t="s">
        <v>4179</v>
      </c>
      <c r="R288" s="31"/>
      <c r="S288" s="143" t="s">
        <v>4084</v>
      </c>
      <c r="T288" s="20"/>
      <c r="U288" s="20">
        <v>19</v>
      </c>
      <c r="V288" s="31"/>
      <c r="W288" s="47"/>
      <c r="X288" s="31"/>
    </row>
    <row r="289" spans="1:24" s="1" customFormat="1" ht="37.5" customHeight="1">
      <c r="A289" s="31">
        <v>288</v>
      </c>
      <c r="B289" s="31" t="s">
        <v>11868</v>
      </c>
      <c r="C289" s="31" t="s">
        <v>9228</v>
      </c>
      <c r="D289" s="31" t="s">
        <v>12683</v>
      </c>
      <c r="E289" s="31">
        <v>0</v>
      </c>
      <c r="F289" s="31"/>
      <c r="G289" s="127" t="s">
        <v>841</v>
      </c>
      <c r="H289" s="127"/>
      <c r="I289" s="127"/>
      <c r="J289" s="127"/>
      <c r="K289" s="31" t="s">
        <v>12684</v>
      </c>
      <c r="L289" s="127" t="s">
        <v>17278</v>
      </c>
      <c r="M289" s="20" t="s">
        <v>13993</v>
      </c>
      <c r="N289" s="33" t="s">
        <v>11943</v>
      </c>
      <c r="O289" s="31">
        <v>3</v>
      </c>
      <c r="P289" s="31" t="s">
        <v>11589</v>
      </c>
      <c r="Q289" s="31" t="s">
        <v>4179</v>
      </c>
      <c r="R289" s="31"/>
      <c r="S289" s="105" t="s">
        <v>4085</v>
      </c>
      <c r="T289" s="20"/>
      <c r="U289" s="20">
        <v>20</v>
      </c>
      <c r="V289" s="31"/>
      <c r="W289" s="47"/>
      <c r="X289" s="31"/>
    </row>
    <row r="290" spans="1:24" s="1" customFormat="1" ht="45">
      <c r="A290" s="31">
        <v>289</v>
      </c>
      <c r="B290" s="31" t="s">
        <v>11868</v>
      </c>
      <c r="C290" s="31" t="s">
        <v>9228</v>
      </c>
      <c r="D290" s="31" t="s">
        <v>12685</v>
      </c>
      <c r="E290" s="31">
        <v>0</v>
      </c>
      <c r="F290" s="31"/>
      <c r="G290" s="127"/>
      <c r="H290" s="127" t="s">
        <v>1747</v>
      </c>
      <c r="I290" s="127"/>
      <c r="J290" s="127"/>
      <c r="K290" s="31" t="s">
        <v>12686</v>
      </c>
      <c r="L290" s="127" t="s">
        <v>17279</v>
      </c>
      <c r="M290" s="20" t="s">
        <v>12687</v>
      </c>
      <c r="N290" s="33" t="s">
        <v>11994</v>
      </c>
      <c r="O290" s="31">
        <v>2</v>
      </c>
      <c r="P290" s="31" t="s">
        <v>21278</v>
      </c>
      <c r="Q290" s="31" t="s">
        <v>4179</v>
      </c>
      <c r="R290" s="31" t="s">
        <v>3963</v>
      </c>
      <c r="S290" s="143" t="s">
        <v>106</v>
      </c>
      <c r="T290" s="20"/>
      <c r="U290" s="20">
        <v>19</v>
      </c>
      <c r="V290" s="75">
        <v>1740</v>
      </c>
      <c r="W290" s="47" t="s">
        <v>1777</v>
      </c>
      <c r="X290" s="31" t="s">
        <v>4755</v>
      </c>
    </row>
    <row r="291" spans="1:24" s="1" customFormat="1" ht="45">
      <c r="A291" s="31">
        <v>290</v>
      </c>
      <c r="B291" s="31" t="s">
        <v>11868</v>
      </c>
      <c r="C291" s="31" t="s">
        <v>9228</v>
      </c>
      <c r="D291" s="31" t="s">
        <v>12688</v>
      </c>
      <c r="E291" s="31">
        <v>0</v>
      </c>
      <c r="F291" s="31"/>
      <c r="G291" s="127" t="s">
        <v>825</v>
      </c>
      <c r="H291" s="127"/>
      <c r="I291" s="127" t="s">
        <v>696</v>
      </c>
      <c r="J291" s="127"/>
      <c r="K291" s="31" t="s">
        <v>12689</v>
      </c>
      <c r="L291" s="127" t="s">
        <v>17280</v>
      </c>
      <c r="M291" s="20" t="s">
        <v>12690</v>
      </c>
      <c r="N291" s="33" t="s">
        <v>11949</v>
      </c>
      <c r="O291" s="31">
        <v>4</v>
      </c>
      <c r="P291" s="31" t="s">
        <v>11589</v>
      </c>
      <c r="Q291" s="31" t="s">
        <v>4179</v>
      </c>
      <c r="R291" s="31"/>
      <c r="S291" s="143" t="s">
        <v>43</v>
      </c>
      <c r="T291" s="20"/>
      <c r="U291" s="20">
        <v>18</v>
      </c>
      <c r="V291" s="31"/>
      <c r="W291" s="47"/>
      <c r="X291" s="31"/>
    </row>
    <row r="292" spans="1:24" s="1" customFormat="1" ht="60">
      <c r="A292" s="31">
        <v>291</v>
      </c>
      <c r="B292" s="31" t="s">
        <v>11868</v>
      </c>
      <c r="C292" s="31" t="s">
        <v>9228</v>
      </c>
      <c r="D292" s="31" t="s">
        <v>12691</v>
      </c>
      <c r="E292" s="31">
        <v>0</v>
      </c>
      <c r="F292" s="31"/>
      <c r="G292" s="127" t="s">
        <v>841</v>
      </c>
      <c r="H292" s="127"/>
      <c r="I292" s="127"/>
      <c r="J292" s="127"/>
      <c r="K292" s="31" t="s">
        <v>12692</v>
      </c>
      <c r="L292" s="127" t="s">
        <v>17281</v>
      </c>
      <c r="M292" s="20" t="s">
        <v>12693</v>
      </c>
      <c r="N292" s="33" t="s">
        <v>11943</v>
      </c>
      <c r="O292" s="31">
        <v>3</v>
      </c>
      <c r="P292" s="31" t="s">
        <v>11589</v>
      </c>
      <c r="Q292" s="31" t="s">
        <v>4179</v>
      </c>
      <c r="R292" s="31"/>
      <c r="S292" s="143" t="s">
        <v>107</v>
      </c>
      <c r="T292" s="20"/>
      <c r="U292" s="20">
        <v>14</v>
      </c>
      <c r="V292" s="31"/>
      <c r="W292" s="47"/>
      <c r="X292" s="31"/>
    </row>
    <row r="293" spans="1:24" s="1" customFormat="1">
      <c r="A293" s="31">
        <v>292</v>
      </c>
      <c r="B293" s="31" t="s">
        <v>11868</v>
      </c>
      <c r="C293" s="31" t="s">
        <v>9228</v>
      </c>
      <c r="D293" s="31" t="s">
        <v>4193</v>
      </c>
      <c r="E293" s="31">
        <v>0</v>
      </c>
      <c r="F293" s="31" t="s">
        <v>852</v>
      </c>
      <c r="G293" s="127" t="s">
        <v>829</v>
      </c>
      <c r="H293" s="127"/>
      <c r="I293" s="127"/>
      <c r="J293" s="127" t="s">
        <v>179</v>
      </c>
      <c r="K293" s="31" t="s">
        <v>4194</v>
      </c>
      <c r="L293" s="127" t="s">
        <v>17282</v>
      </c>
      <c r="M293" s="20" t="s">
        <v>13994</v>
      </c>
      <c r="N293" s="33" t="s">
        <v>11949</v>
      </c>
      <c r="O293" s="31">
        <v>6</v>
      </c>
      <c r="P293" s="31" t="s">
        <v>21358</v>
      </c>
      <c r="Q293" s="31" t="s">
        <v>447</v>
      </c>
      <c r="R293" s="31"/>
      <c r="S293" s="269" t="s">
        <v>21573</v>
      </c>
      <c r="T293" s="20"/>
      <c r="U293" s="20">
        <v>20</v>
      </c>
      <c r="V293" s="31"/>
      <c r="W293" s="105"/>
      <c r="X293" s="115"/>
    </row>
    <row r="294" spans="1:24" s="1" customFormat="1" ht="45">
      <c r="A294" s="31">
        <v>293</v>
      </c>
      <c r="B294" s="31" t="s">
        <v>11868</v>
      </c>
      <c r="C294" s="31" t="s">
        <v>9228</v>
      </c>
      <c r="D294" s="31" t="s">
        <v>12694</v>
      </c>
      <c r="E294" s="31">
        <v>0</v>
      </c>
      <c r="F294" s="31"/>
      <c r="G294" s="127"/>
      <c r="H294" s="127" t="s">
        <v>1747</v>
      </c>
      <c r="I294" s="127"/>
      <c r="J294" s="127"/>
      <c r="K294" s="31" t="s">
        <v>12695</v>
      </c>
      <c r="L294" s="127" t="s">
        <v>17283</v>
      </c>
      <c r="M294" s="20" t="s">
        <v>13995</v>
      </c>
      <c r="N294" s="33" t="s">
        <v>12098</v>
      </c>
      <c r="O294" s="31">
        <v>2</v>
      </c>
      <c r="P294" s="31" t="s">
        <v>11589</v>
      </c>
      <c r="Q294" s="31" t="s">
        <v>21299</v>
      </c>
      <c r="R294" s="31"/>
      <c r="S294" s="105" t="s">
        <v>3356</v>
      </c>
      <c r="T294" s="20"/>
      <c r="U294" s="20">
        <v>13</v>
      </c>
      <c r="V294" s="31"/>
      <c r="W294" s="47"/>
      <c r="X294" s="31"/>
    </row>
    <row r="295" spans="1:24" s="1" customFormat="1" ht="60">
      <c r="A295" s="31">
        <v>294</v>
      </c>
      <c r="B295" s="31" t="s">
        <v>11868</v>
      </c>
      <c r="C295" s="31" t="s">
        <v>9228</v>
      </c>
      <c r="D295" s="31" t="s">
        <v>12696</v>
      </c>
      <c r="E295" s="31">
        <v>0</v>
      </c>
      <c r="F295" s="31"/>
      <c r="G295" s="127" t="s">
        <v>837</v>
      </c>
      <c r="H295" s="127"/>
      <c r="I295" s="127"/>
      <c r="J295" s="127"/>
      <c r="K295" s="31" t="s">
        <v>12697</v>
      </c>
      <c r="L295" s="127" t="s">
        <v>17284</v>
      </c>
      <c r="M295" s="20" t="s">
        <v>13996</v>
      </c>
      <c r="N295" s="33" t="s">
        <v>15914</v>
      </c>
      <c r="O295" s="31">
        <v>3</v>
      </c>
      <c r="P295" s="31" t="s">
        <v>11589</v>
      </c>
      <c r="Q295" s="31" t="s">
        <v>15407</v>
      </c>
      <c r="R295" s="31"/>
      <c r="S295" s="105" t="s">
        <v>3357</v>
      </c>
      <c r="T295" s="20"/>
      <c r="U295" s="20">
        <v>16</v>
      </c>
      <c r="V295" s="31"/>
      <c r="W295" s="47"/>
      <c r="X295" s="31"/>
    </row>
    <row r="296" spans="1:24" s="1" customFormat="1" ht="60">
      <c r="A296" s="31">
        <v>295</v>
      </c>
      <c r="B296" s="31" t="s">
        <v>11868</v>
      </c>
      <c r="C296" s="31" t="s">
        <v>9228</v>
      </c>
      <c r="D296" s="31" t="s">
        <v>12698</v>
      </c>
      <c r="E296" s="31">
        <v>0</v>
      </c>
      <c r="F296" s="31"/>
      <c r="G296" s="127" t="s">
        <v>825</v>
      </c>
      <c r="H296" s="127"/>
      <c r="I296" s="127" t="s">
        <v>696</v>
      </c>
      <c r="J296" s="127"/>
      <c r="K296" s="31" t="s">
        <v>12699</v>
      </c>
      <c r="L296" s="127" t="s">
        <v>17285</v>
      </c>
      <c r="M296" s="20" t="s">
        <v>13997</v>
      </c>
      <c r="N296" s="33" t="s">
        <v>11949</v>
      </c>
      <c r="O296" s="31">
        <v>4</v>
      </c>
      <c r="P296" s="31" t="s">
        <v>11589</v>
      </c>
      <c r="Q296" s="31" t="s">
        <v>4179</v>
      </c>
      <c r="R296" s="31"/>
      <c r="S296" s="143" t="s">
        <v>3358</v>
      </c>
      <c r="T296" s="20"/>
      <c r="U296" s="20" t="s">
        <v>3951</v>
      </c>
      <c r="V296" s="31"/>
      <c r="W296" s="47"/>
      <c r="X296" s="31"/>
    </row>
    <row r="297" spans="1:24" s="1" customFormat="1">
      <c r="A297" s="31">
        <v>296</v>
      </c>
      <c r="B297" s="31" t="s">
        <v>11868</v>
      </c>
      <c r="C297" s="31" t="s">
        <v>9228</v>
      </c>
      <c r="D297" s="31" t="s">
        <v>12700</v>
      </c>
      <c r="E297" s="31">
        <v>0</v>
      </c>
      <c r="F297" s="31"/>
      <c r="G297" s="127" t="s">
        <v>825</v>
      </c>
      <c r="H297" s="127"/>
      <c r="I297" s="127" t="s">
        <v>696</v>
      </c>
      <c r="J297" s="127"/>
      <c r="K297" s="31" t="s">
        <v>12701</v>
      </c>
      <c r="L297" s="127" t="s">
        <v>17286</v>
      </c>
      <c r="M297" s="20" t="s">
        <v>13998</v>
      </c>
      <c r="N297" s="33" t="s">
        <v>11949</v>
      </c>
      <c r="O297" s="31">
        <v>4</v>
      </c>
      <c r="P297" s="31" t="s">
        <v>11589</v>
      </c>
      <c r="Q297" s="31" t="s">
        <v>4179</v>
      </c>
      <c r="R297" s="31"/>
      <c r="S297" s="143" t="s">
        <v>3019</v>
      </c>
      <c r="T297" s="20"/>
      <c r="U297" s="20"/>
      <c r="V297" s="31"/>
      <c r="W297" s="47"/>
      <c r="X297" s="31"/>
    </row>
    <row r="298" spans="1:24" s="1" customFormat="1" ht="30">
      <c r="A298" s="31">
        <v>297</v>
      </c>
      <c r="B298" s="31" t="s">
        <v>11868</v>
      </c>
      <c r="C298" s="31" t="s">
        <v>9228</v>
      </c>
      <c r="D298" s="31" t="s">
        <v>12702</v>
      </c>
      <c r="E298" s="31">
        <v>0</v>
      </c>
      <c r="F298" s="31"/>
      <c r="G298" s="127"/>
      <c r="H298" s="127" t="s">
        <v>1747</v>
      </c>
      <c r="I298" s="127"/>
      <c r="J298" s="127"/>
      <c r="K298" s="31" t="s">
        <v>12703</v>
      </c>
      <c r="L298" s="127" t="s">
        <v>17287</v>
      </c>
      <c r="M298" s="20" t="s">
        <v>12704</v>
      </c>
      <c r="N298" s="33" t="s">
        <v>11949</v>
      </c>
      <c r="O298" s="31">
        <v>2</v>
      </c>
      <c r="P298" s="31" t="s">
        <v>21278</v>
      </c>
      <c r="Q298" s="31" t="s">
        <v>15407</v>
      </c>
      <c r="R298" s="31"/>
      <c r="S298" s="105" t="s">
        <v>3359</v>
      </c>
      <c r="T298" s="20"/>
      <c r="U298" s="20">
        <v>15</v>
      </c>
      <c r="V298" s="31"/>
      <c r="W298" s="47"/>
      <c r="X298" s="31"/>
    </row>
    <row r="299" spans="1:24" s="1" customFormat="1" ht="90">
      <c r="A299" s="31">
        <v>298</v>
      </c>
      <c r="B299" s="31" t="s">
        <v>11868</v>
      </c>
      <c r="C299" s="31" t="s">
        <v>9228</v>
      </c>
      <c r="D299" s="31" t="s">
        <v>12705</v>
      </c>
      <c r="E299" s="31">
        <v>0</v>
      </c>
      <c r="F299" s="31"/>
      <c r="G299" s="127"/>
      <c r="H299" s="127" t="s">
        <v>1747</v>
      </c>
      <c r="I299" s="127"/>
      <c r="J299" s="127"/>
      <c r="K299" s="31" t="s">
        <v>12706</v>
      </c>
      <c r="L299" s="127" t="s">
        <v>17288</v>
      </c>
      <c r="M299" s="20" t="s">
        <v>12707</v>
      </c>
      <c r="N299" s="33" t="s">
        <v>11973</v>
      </c>
      <c r="O299" s="31">
        <v>2</v>
      </c>
      <c r="P299" s="31" t="s">
        <v>11589</v>
      </c>
      <c r="Q299" s="31" t="s">
        <v>4179</v>
      </c>
      <c r="R299" s="31"/>
      <c r="S299" s="143" t="s">
        <v>3360</v>
      </c>
      <c r="T299" s="20"/>
      <c r="U299" s="20">
        <v>19</v>
      </c>
      <c r="V299" s="31"/>
      <c r="W299" s="47"/>
      <c r="X299" s="31"/>
    </row>
    <row r="300" spans="1:24" s="1" customFormat="1">
      <c r="A300" s="31">
        <v>299</v>
      </c>
      <c r="B300" s="31" t="s">
        <v>11868</v>
      </c>
      <c r="C300" s="31" t="s">
        <v>9228</v>
      </c>
      <c r="D300" s="31" t="s">
        <v>12708</v>
      </c>
      <c r="E300" s="31">
        <v>0</v>
      </c>
      <c r="F300" s="31"/>
      <c r="G300" s="127" t="s">
        <v>829</v>
      </c>
      <c r="H300" s="127"/>
      <c r="I300" s="127"/>
      <c r="J300" s="127" t="s">
        <v>181</v>
      </c>
      <c r="K300" s="31" t="s">
        <v>12709</v>
      </c>
      <c r="L300" s="127" t="s">
        <v>17289</v>
      </c>
      <c r="M300" s="20" t="s">
        <v>12710</v>
      </c>
      <c r="N300" s="33" t="s">
        <v>11949</v>
      </c>
      <c r="O300" s="31">
        <v>3</v>
      </c>
      <c r="P300" s="31" t="s">
        <v>21358</v>
      </c>
      <c r="Q300" s="31" t="s">
        <v>4174</v>
      </c>
      <c r="R300" s="31"/>
      <c r="S300" s="268" t="s">
        <v>3019</v>
      </c>
      <c r="T300" s="20"/>
      <c r="U300" s="20"/>
      <c r="V300" s="31"/>
      <c r="W300" s="105"/>
      <c r="X300" s="115"/>
    </row>
    <row r="301" spans="1:24" s="1" customFormat="1" ht="45">
      <c r="A301" s="31">
        <v>300</v>
      </c>
      <c r="B301" s="31" t="s">
        <v>11868</v>
      </c>
      <c r="C301" s="31" t="s">
        <v>9228</v>
      </c>
      <c r="D301" s="31" t="s">
        <v>12711</v>
      </c>
      <c r="E301" s="31">
        <v>0</v>
      </c>
      <c r="F301" s="31"/>
      <c r="G301" s="127" t="s">
        <v>825</v>
      </c>
      <c r="H301" s="127"/>
      <c r="I301" s="127" t="s">
        <v>696</v>
      </c>
      <c r="J301" s="127"/>
      <c r="K301" s="31" t="s">
        <v>12712</v>
      </c>
      <c r="L301" s="127" t="s">
        <v>17290</v>
      </c>
      <c r="M301" s="20" t="s">
        <v>12713</v>
      </c>
      <c r="N301" s="33" t="s">
        <v>11949</v>
      </c>
      <c r="O301" s="31">
        <v>3</v>
      </c>
      <c r="P301" s="31" t="s">
        <v>11589</v>
      </c>
      <c r="Q301" s="31" t="s">
        <v>4179</v>
      </c>
      <c r="R301" s="31"/>
      <c r="S301" s="105" t="s">
        <v>3361</v>
      </c>
      <c r="T301" s="20"/>
      <c r="U301" s="20">
        <v>14</v>
      </c>
      <c r="V301" s="31"/>
      <c r="W301" s="47"/>
      <c r="X301" s="31"/>
    </row>
    <row r="302" spans="1:24" s="1" customFormat="1" ht="90">
      <c r="A302" s="31">
        <v>301</v>
      </c>
      <c r="B302" s="31" t="s">
        <v>11868</v>
      </c>
      <c r="C302" s="31" t="s">
        <v>9228</v>
      </c>
      <c r="D302" s="31" t="s">
        <v>12714</v>
      </c>
      <c r="E302" s="31">
        <v>0</v>
      </c>
      <c r="F302" s="31"/>
      <c r="G302" s="127" t="s">
        <v>825</v>
      </c>
      <c r="H302" s="127"/>
      <c r="I302" s="127" t="s">
        <v>696</v>
      </c>
      <c r="J302" s="127"/>
      <c r="K302" s="31" t="s">
        <v>12715</v>
      </c>
      <c r="L302" s="127" t="s">
        <v>17291</v>
      </c>
      <c r="M302" s="20" t="s">
        <v>138</v>
      </c>
      <c r="N302" s="33" t="s">
        <v>11949</v>
      </c>
      <c r="O302" s="31">
        <v>3</v>
      </c>
      <c r="P302" s="31" t="s">
        <v>11589</v>
      </c>
      <c r="Q302" s="31" t="s">
        <v>4179</v>
      </c>
      <c r="R302" s="31"/>
      <c r="S302" s="143" t="s">
        <v>3362</v>
      </c>
      <c r="T302" s="20"/>
      <c r="U302" s="20" t="s">
        <v>3951</v>
      </c>
      <c r="V302" s="31"/>
      <c r="W302" s="47"/>
      <c r="X302" s="31"/>
    </row>
    <row r="303" spans="1:24" s="1" customFormat="1">
      <c r="A303" s="31">
        <v>302</v>
      </c>
      <c r="B303" s="31" t="s">
        <v>11868</v>
      </c>
      <c r="C303" s="31" t="s">
        <v>9228</v>
      </c>
      <c r="D303" s="31" t="s">
        <v>12716</v>
      </c>
      <c r="E303" s="31">
        <v>0</v>
      </c>
      <c r="F303" s="31"/>
      <c r="G303" s="127" t="s">
        <v>825</v>
      </c>
      <c r="H303" s="127"/>
      <c r="I303" s="127" t="s">
        <v>696</v>
      </c>
      <c r="J303" s="127"/>
      <c r="K303" s="31" t="s">
        <v>12717</v>
      </c>
      <c r="L303" s="127" t="s">
        <v>17292</v>
      </c>
      <c r="M303" s="20" t="s">
        <v>12718</v>
      </c>
      <c r="N303" s="33" t="s">
        <v>11949</v>
      </c>
      <c r="O303" s="31">
        <v>4</v>
      </c>
      <c r="P303" s="31" t="s">
        <v>11589</v>
      </c>
      <c r="Q303" s="31" t="s">
        <v>4179</v>
      </c>
      <c r="R303" s="31"/>
      <c r="S303" s="143" t="s">
        <v>3019</v>
      </c>
      <c r="T303" s="20"/>
      <c r="U303" s="20"/>
      <c r="V303" s="31"/>
      <c r="W303" s="47"/>
      <c r="X303" s="31"/>
    </row>
    <row r="304" spans="1:24" s="1" customFormat="1" ht="150">
      <c r="A304" s="31">
        <v>303</v>
      </c>
      <c r="B304" s="31" t="s">
        <v>11868</v>
      </c>
      <c r="C304" s="31" t="s">
        <v>9228</v>
      </c>
      <c r="D304" s="31" t="s">
        <v>12719</v>
      </c>
      <c r="E304" s="31">
        <v>0</v>
      </c>
      <c r="F304" s="31"/>
      <c r="G304" s="127" t="s">
        <v>840</v>
      </c>
      <c r="H304" s="127"/>
      <c r="I304" s="127" t="s">
        <v>696</v>
      </c>
      <c r="J304" s="127" t="s">
        <v>305</v>
      </c>
      <c r="K304" s="31" t="s">
        <v>12720</v>
      </c>
      <c r="L304" s="127" t="s">
        <v>17293</v>
      </c>
      <c r="M304" s="20" t="s">
        <v>13999</v>
      </c>
      <c r="N304" s="33" t="s">
        <v>15914</v>
      </c>
      <c r="O304" s="31">
        <v>3</v>
      </c>
      <c r="P304" s="31" t="s">
        <v>11589</v>
      </c>
      <c r="Q304" s="31" t="s">
        <v>4179</v>
      </c>
      <c r="R304" s="31"/>
      <c r="S304" s="105" t="s">
        <v>3363</v>
      </c>
      <c r="T304" s="20"/>
      <c r="U304" s="20">
        <v>12</v>
      </c>
      <c r="V304" s="31"/>
      <c r="W304" s="105"/>
      <c r="X304" s="115"/>
    </row>
    <row r="305" spans="1:24" s="1" customFormat="1" ht="75">
      <c r="A305" s="31">
        <v>304</v>
      </c>
      <c r="B305" s="31" t="s">
        <v>11868</v>
      </c>
      <c r="C305" s="31" t="s">
        <v>9228</v>
      </c>
      <c r="D305" s="31" t="s">
        <v>12721</v>
      </c>
      <c r="E305" s="31">
        <v>0</v>
      </c>
      <c r="F305" s="31"/>
      <c r="G305" s="127"/>
      <c r="H305" s="127" t="s">
        <v>1747</v>
      </c>
      <c r="I305" s="127" t="s">
        <v>696</v>
      </c>
      <c r="J305" s="127"/>
      <c r="K305" s="31" t="s">
        <v>12722</v>
      </c>
      <c r="L305" s="127" t="s">
        <v>17294</v>
      </c>
      <c r="M305" s="20" t="s">
        <v>12723</v>
      </c>
      <c r="N305" s="33" t="s">
        <v>11994</v>
      </c>
      <c r="O305" s="31">
        <v>2</v>
      </c>
      <c r="P305" s="31" t="s">
        <v>21278</v>
      </c>
      <c r="Q305" s="31" t="s">
        <v>4179</v>
      </c>
      <c r="R305" s="31"/>
      <c r="S305" s="143" t="s">
        <v>3364</v>
      </c>
      <c r="T305" s="20"/>
      <c r="U305" s="20" t="s">
        <v>3951</v>
      </c>
      <c r="V305" s="31"/>
      <c r="W305" s="47"/>
      <c r="X305" s="31"/>
    </row>
    <row r="306" spans="1:24" s="1" customFormat="1" ht="60">
      <c r="A306" s="31">
        <v>305</v>
      </c>
      <c r="B306" s="31" t="s">
        <v>11868</v>
      </c>
      <c r="C306" s="31" t="s">
        <v>9228</v>
      </c>
      <c r="D306" s="31" t="s">
        <v>12724</v>
      </c>
      <c r="E306" s="31">
        <v>0</v>
      </c>
      <c r="F306" s="31"/>
      <c r="G306" s="127" t="s">
        <v>838</v>
      </c>
      <c r="H306" s="127"/>
      <c r="I306" s="127"/>
      <c r="J306" s="127"/>
      <c r="K306" s="31" t="s">
        <v>12725</v>
      </c>
      <c r="L306" s="127" t="s">
        <v>17295</v>
      </c>
      <c r="M306" s="20" t="s">
        <v>12726</v>
      </c>
      <c r="N306" s="33" t="s">
        <v>11994</v>
      </c>
      <c r="O306" s="31">
        <v>3</v>
      </c>
      <c r="P306" s="31" t="s">
        <v>21278</v>
      </c>
      <c r="Q306" s="31" t="s">
        <v>4179</v>
      </c>
      <c r="R306" s="31"/>
      <c r="S306" s="143" t="s">
        <v>3365</v>
      </c>
      <c r="T306" s="20"/>
      <c r="U306" s="20" t="s">
        <v>3951</v>
      </c>
      <c r="V306" s="31"/>
      <c r="W306" s="47"/>
      <c r="X306" s="31"/>
    </row>
    <row r="307" spans="1:24" s="1" customFormat="1">
      <c r="A307" s="31">
        <v>306</v>
      </c>
      <c r="B307" s="31" t="s">
        <v>11868</v>
      </c>
      <c r="C307" s="31" t="s">
        <v>9228</v>
      </c>
      <c r="D307" s="31" t="s">
        <v>12727</v>
      </c>
      <c r="E307" s="31">
        <v>0</v>
      </c>
      <c r="F307" s="31"/>
      <c r="G307" s="127" t="s">
        <v>838</v>
      </c>
      <c r="H307" s="127"/>
      <c r="I307" s="127"/>
      <c r="J307" s="127"/>
      <c r="K307" s="31" t="s">
        <v>12728</v>
      </c>
      <c r="L307" s="127" t="s">
        <v>17296</v>
      </c>
      <c r="M307" s="20" t="s">
        <v>12729</v>
      </c>
      <c r="N307" s="33" t="s">
        <v>11994</v>
      </c>
      <c r="O307" s="31">
        <v>3</v>
      </c>
      <c r="P307" s="31" t="s">
        <v>21278</v>
      </c>
      <c r="Q307" s="31" t="s">
        <v>4179</v>
      </c>
      <c r="R307" s="31"/>
      <c r="S307" s="143" t="s">
        <v>3019</v>
      </c>
      <c r="T307" s="20"/>
      <c r="U307" s="20"/>
      <c r="V307" s="31"/>
      <c r="W307" s="47"/>
      <c r="X307" s="31"/>
    </row>
    <row r="308" spans="1:24" s="1" customFormat="1" ht="90">
      <c r="A308" s="31">
        <v>307</v>
      </c>
      <c r="B308" s="31" t="s">
        <v>11868</v>
      </c>
      <c r="C308" s="31" t="s">
        <v>9228</v>
      </c>
      <c r="D308" s="31" t="s">
        <v>12730</v>
      </c>
      <c r="E308" s="31">
        <v>0</v>
      </c>
      <c r="F308" s="31"/>
      <c r="G308" s="127"/>
      <c r="H308" s="127" t="s">
        <v>1747</v>
      </c>
      <c r="I308" s="127"/>
      <c r="J308" s="127"/>
      <c r="K308" s="31" t="s">
        <v>12731</v>
      </c>
      <c r="L308" s="127" t="s">
        <v>17297</v>
      </c>
      <c r="M308" s="20" t="s">
        <v>12732</v>
      </c>
      <c r="N308" s="33" t="s">
        <v>11949</v>
      </c>
      <c r="O308" s="31">
        <v>2</v>
      </c>
      <c r="P308" s="31" t="s">
        <v>11589</v>
      </c>
      <c r="Q308" s="31" t="s">
        <v>15407</v>
      </c>
      <c r="R308" s="31"/>
      <c r="S308" s="269" t="s">
        <v>3366</v>
      </c>
      <c r="T308" s="20"/>
      <c r="U308" s="20">
        <v>15</v>
      </c>
      <c r="V308" s="31"/>
      <c r="W308" s="105"/>
      <c r="X308" s="115"/>
    </row>
    <row r="309" spans="1:24" s="1" customFormat="1" ht="45">
      <c r="A309" s="31">
        <v>308</v>
      </c>
      <c r="B309" s="31" t="s">
        <v>11868</v>
      </c>
      <c r="C309" s="31" t="s">
        <v>9228</v>
      </c>
      <c r="D309" s="31" t="s">
        <v>12733</v>
      </c>
      <c r="E309" s="31">
        <v>0</v>
      </c>
      <c r="F309" s="31"/>
      <c r="G309" s="127" t="s">
        <v>825</v>
      </c>
      <c r="H309" s="127"/>
      <c r="I309" s="127" t="s">
        <v>696</v>
      </c>
      <c r="J309" s="127"/>
      <c r="K309" s="31" t="s">
        <v>12734</v>
      </c>
      <c r="L309" s="127" t="s">
        <v>17298</v>
      </c>
      <c r="M309" s="20" t="s">
        <v>12735</v>
      </c>
      <c r="N309" s="33" t="s">
        <v>11949</v>
      </c>
      <c r="O309" s="31">
        <v>4</v>
      </c>
      <c r="P309" s="31" t="s">
        <v>11589</v>
      </c>
      <c r="Q309" s="31" t="s">
        <v>4179</v>
      </c>
      <c r="R309" s="31"/>
      <c r="S309" s="143" t="s">
        <v>44</v>
      </c>
      <c r="T309" s="20"/>
      <c r="U309" s="20">
        <v>20</v>
      </c>
      <c r="V309" s="31"/>
      <c r="W309" s="47"/>
      <c r="X309" s="31"/>
    </row>
    <row r="310" spans="1:24" s="1" customFormat="1" ht="30">
      <c r="A310" s="31">
        <v>309</v>
      </c>
      <c r="B310" s="31" t="s">
        <v>11868</v>
      </c>
      <c r="C310" s="31" t="s">
        <v>9228</v>
      </c>
      <c r="D310" s="31" t="s">
        <v>12736</v>
      </c>
      <c r="E310" s="31">
        <v>0</v>
      </c>
      <c r="F310" s="31"/>
      <c r="G310" s="127"/>
      <c r="H310" s="127" t="s">
        <v>1747</v>
      </c>
      <c r="I310" s="127" t="s">
        <v>696</v>
      </c>
      <c r="J310" s="127"/>
      <c r="K310" s="31" t="s">
        <v>12737</v>
      </c>
      <c r="L310" s="127" t="s">
        <v>17299</v>
      </c>
      <c r="M310" s="20" t="s">
        <v>12738</v>
      </c>
      <c r="N310" s="33" t="s">
        <v>11940</v>
      </c>
      <c r="O310" s="31">
        <v>1</v>
      </c>
      <c r="P310" s="31" t="s">
        <v>13868</v>
      </c>
      <c r="Q310" s="31" t="s">
        <v>4592</v>
      </c>
      <c r="R310" s="31"/>
      <c r="S310" s="105" t="s">
        <v>3367</v>
      </c>
      <c r="T310" s="20"/>
      <c r="U310" s="20">
        <v>14</v>
      </c>
      <c r="V310" s="31"/>
      <c r="W310" s="47"/>
      <c r="X310" s="31"/>
    </row>
    <row r="311" spans="1:24" s="1" customFormat="1" ht="30">
      <c r="A311" s="31">
        <v>310</v>
      </c>
      <c r="B311" s="31" t="s">
        <v>11868</v>
      </c>
      <c r="C311" s="31" t="s">
        <v>9228</v>
      </c>
      <c r="D311" s="31" t="s">
        <v>12739</v>
      </c>
      <c r="E311" s="31">
        <v>0</v>
      </c>
      <c r="F311" s="31"/>
      <c r="G311" s="127" t="s">
        <v>825</v>
      </c>
      <c r="H311" s="127"/>
      <c r="I311" s="127" t="s">
        <v>696</v>
      </c>
      <c r="J311" s="127"/>
      <c r="K311" s="31" t="s">
        <v>12740</v>
      </c>
      <c r="L311" s="127" t="s">
        <v>17300</v>
      </c>
      <c r="M311" s="20" t="s">
        <v>14000</v>
      </c>
      <c r="N311" s="33" t="s">
        <v>11949</v>
      </c>
      <c r="O311" s="31">
        <v>5</v>
      </c>
      <c r="P311" s="31" t="s">
        <v>11589</v>
      </c>
      <c r="Q311" s="31" t="s">
        <v>4179</v>
      </c>
      <c r="R311" s="31"/>
      <c r="S311" s="143" t="s">
        <v>45</v>
      </c>
      <c r="T311" s="20"/>
      <c r="U311" s="20" t="s">
        <v>3951</v>
      </c>
      <c r="V311" s="31"/>
      <c r="W311" s="47"/>
      <c r="X311" s="31"/>
    </row>
    <row r="312" spans="1:24" s="1" customFormat="1">
      <c r="A312" s="31">
        <v>311</v>
      </c>
      <c r="B312" s="31" t="s">
        <v>11868</v>
      </c>
      <c r="C312" s="31" t="s">
        <v>9228</v>
      </c>
      <c r="D312" s="31" t="s">
        <v>12741</v>
      </c>
      <c r="E312" s="31">
        <v>0</v>
      </c>
      <c r="F312" s="31"/>
      <c r="G312" s="127" t="s">
        <v>838</v>
      </c>
      <c r="H312" s="127"/>
      <c r="I312" s="127"/>
      <c r="J312" s="127" t="s">
        <v>183</v>
      </c>
      <c r="K312" s="31" t="s">
        <v>12742</v>
      </c>
      <c r="L312" s="127" t="s">
        <v>17301</v>
      </c>
      <c r="M312" s="20" t="s">
        <v>14001</v>
      </c>
      <c r="N312" s="33" t="s">
        <v>11994</v>
      </c>
      <c r="O312" s="31">
        <v>4</v>
      </c>
      <c r="P312" s="31" t="s">
        <v>668</v>
      </c>
      <c r="Q312" s="31" t="s">
        <v>80</v>
      </c>
      <c r="R312" s="31"/>
      <c r="S312" s="143" t="s">
        <v>3019</v>
      </c>
      <c r="T312" s="20"/>
      <c r="U312" s="20"/>
      <c r="V312" s="31"/>
      <c r="W312" s="47"/>
      <c r="X312" s="31"/>
    </row>
    <row r="313" spans="1:24" s="1" customFormat="1" ht="30">
      <c r="A313" s="31">
        <v>312</v>
      </c>
      <c r="B313" s="31" t="s">
        <v>11868</v>
      </c>
      <c r="C313" s="31" t="s">
        <v>9228</v>
      </c>
      <c r="D313" s="31" t="s">
        <v>12743</v>
      </c>
      <c r="E313" s="31">
        <v>0</v>
      </c>
      <c r="F313" s="31"/>
      <c r="G313" s="127"/>
      <c r="H313" s="127" t="s">
        <v>1747</v>
      </c>
      <c r="I313" s="127"/>
      <c r="J313" s="127"/>
      <c r="K313" s="31" t="s">
        <v>12744</v>
      </c>
      <c r="L313" s="127" t="s">
        <v>17302</v>
      </c>
      <c r="M313" s="20" t="s">
        <v>14002</v>
      </c>
      <c r="N313" s="33" t="s">
        <v>11949</v>
      </c>
      <c r="O313" s="31">
        <v>2</v>
      </c>
      <c r="P313" s="31" t="s">
        <v>11589</v>
      </c>
      <c r="Q313" s="31" t="s">
        <v>4179</v>
      </c>
      <c r="R313" s="31"/>
      <c r="S313" s="105" t="s">
        <v>3368</v>
      </c>
      <c r="T313" s="20"/>
      <c r="U313" s="20">
        <v>14</v>
      </c>
      <c r="V313" s="31"/>
      <c r="W313" s="47"/>
      <c r="X313" s="31"/>
    </row>
    <row r="314" spans="1:24" s="1" customFormat="1" ht="45">
      <c r="A314" s="31">
        <v>313</v>
      </c>
      <c r="B314" s="31" t="s">
        <v>11868</v>
      </c>
      <c r="C314" s="31" t="s">
        <v>9228</v>
      </c>
      <c r="D314" s="31" t="s">
        <v>12745</v>
      </c>
      <c r="E314" s="31">
        <v>0</v>
      </c>
      <c r="F314" s="31"/>
      <c r="G314" s="127" t="s">
        <v>841</v>
      </c>
      <c r="H314" s="127"/>
      <c r="I314" s="127"/>
      <c r="J314" s="127"/>
      <c r="K314" s="31" t="s">
        <v>12746</v>
      </c>
      <c r="L314" s="127" t="s">
        <v>17303</v>
      </c>
      <c r="M314" s="20" t="s">
        <v>12747</v>
      </c>
      <c r="N314" s="33" t="s">
        <v>11943</v>
      </c>
      <c r="O314" s="31">
        <v>2</v>
      </c>
      <c r="P314" s="31" t="s">
        <v>11589</v>
      </c>
      <c r="Q314" s="31" t="s">
        <v>15415</v>
      </c>
      <c r="R314" s="31"/>
      <c r="S314" s="105" t="s">
        <v>3369</v>
      </c>
      <c r="T314" s="20"/>
      <c r="U314" s="20">
        <v>13</v>
      </c>
      <c r="V314" s="31"/>
      <c r="W314" s="47"/>
      <c r="X314" s="31"/>
    </row>
    <row r="315" spans="1:24" s="1" customFormat="1" ht="45">
      <c r="A315" s="31">
        <v>314</v>
      </c>
      <c r="B315" s="31" t="s">
        <v>11868</v>
      </c>
      <c r="C315" s="31" t="s">
        <v>9228</v>
      </c>
      <c r="D315" s="31" t="s">
        <v>12748</v>
      </c>
      <c r="E315" s="31">
        <v>0</v>
      </c>
      <c r="F315" s="31"/>
      <c r="G315" s="127" t="s">
        <v>825</v>
      </c>
      <c r="H315" s="127"/>
      <c r="I315" s="127" t="s">
        <v>696</v>
      </c>
      <c r="J315" s="127"/>
      <c r="K315" s="31" t="s">
        <v>12749</v>
      </c>
      <c r="L315" s="127" t="s">
        <v>17304</v>
      </c>
      <c r="M315" s="20" t="s">
        <v>12750</v>
      </c>
      <c r="N315" s="33" t="s">
        <v>11949</v>
      </c>
      <c r="O315" s="31">
        <v>2</v>
      </c>
      <c r="P315" s="31" t="s">
        <v>11589</v>
      </c>
      <c r="Q315" s="31" t="s">
        <v>4179</v>
      </c>
      <c r="R315" s="31"/>
      <c r="S315" s="143" t="s">
        <v>108</v>
      </c>
      <c r="T315" s="20"/>
      <c r="U315" s="20" t="s">
        <v>3951</v>
      </c>
      <c r="V315" s="31"/>
      <c r="W315" s="47"/>
      <c r="X315" s="31"/>
    </row>
    <row r="316" spans="1:24" s="1" customFormat="1" ht="90">
      <c r="A316" s="31">
        <v>315</v>
      </c>
      <c r="B316" s="31" t="s">
        <v>11868</v>
      </c>
      <c r="C316" s="31" t="s">
        <v>9228</v>
      </c>
      <c r="D316" s="31" t="s">
        <v>12751</v>
      </c>
      <c r="E316" s="31">
        <v>0</v>
      </c>
      <c r="F316" s="31"/>
      <c r="G316" s="127"/>
      <c r="H316" s="127" t="s">
        <v>1747</v>
      </c>
      <c r="I316" s="127"/>
      <c r="J316" s="127"/>
      <c r="K316" s="31" t="s">
        <v>12752</v>
      </c>
      <c r="L316" s="127" t="s">
        <v>17305</v>
      </c>
      <c r="M316" s="20" t="s">
        <v>12753</v>
      </c>
      <c r="N316" s="33" t="s">
        <v>11949</v>
      </c>
      <c r="O316" s="31">
        <v>2</v>
      </c>
      <c r="P316" s="31" t="s">
        <v>13868</v>
      </c>
      <c r="Q316" s="31" t="s">
        <v>4598</v>
      </c>
      <c r="R316" s="31"/>
      <c r="S316" s="143" t="s">
        <v>3370</v>
      </c>
      <c r="T316" s="20"/>
      <c r="U316" s="20">
        <v>12</v>
      </c>
      <c r="V316" s="31"/>
      <c r="W316" s="47"/>
      <c r="X316" s="31"/>
    </row>
    <row r="317" spans="1:24" s="1" customFormat="1">
      <c r="A317" s="31">
        <v>316</v>
      </c>
      <c r="B317" s="31" t="s">
        <v>11868</v>
      </c>
      <c r="C317" s="31" t="s">
        <v>9228</v>
      </c>
      <c r="D317" s="31" t="s">
        <v>12754</v>
      </c>
      <c r="E317" s="31">
        <v>0</v>
      </c>
      <c r="F317" s="31"/>
      <c r="G317" s="127" t="s">
        <v>825</v>
      </c>
      <c r="H317" s="127"/>
      <c r="I317" s="127" t="s">
        <v>696</v>
      </c>
      <c r="J317" s="127"/>
      <c r="K317" s="31" t="s">
        <v>12755</v>
      </c>
      <c r="L317" s="127" t="s">
        <v>17306</v>
      </c>
      <c r="M317" s="20" t="s">
        <v>12756</v>
      </c>
      <c r="N317" s="33" t="s">
        <v>11949</v>
      </c>
      <c r="O317" s="31">
        <v>3</v>
      </c>
      <c r="P317" s="31" t="s">
        <v>11589</v>
      </c>
      <c r="Q317" s="31" t="s">
        <v>4179</v>
      </c>
      <c r="R317" s="31"/>
      <c r="S317" s="143" t="s">
        <v>3019</v>
      </c>
      <c r="T317" s="20"/>
      <c r="U317" s="20"/>
      <c r="V317" s="31"/>
      <c r="W317" s="47"/>
      <c r="X317" s="31"/>
    </row>
    <row r="318" spans="1:24" s="1" customFormat="1" ht="30">
      <c r="A318" s="31">
        <v>317</v>
      </c>
      <c r="B318" s="31" t="s">
        <v>11868</v>
      </c>
      <c r="C318" s="31" t="s">
        <v>9228</v>
      </c>
      <c r="D318" s="31" t="s">
        <v>12757</v>
      </c>
      <c r="E318" s="31">
        <v>0</v>
      </c>
      <c r="F318" s="31"/>
      <c r="G318" s="127" t="s">
        <v>829</v>
      </c>
      <c r="H318" s="127"/>
      <c r="I318" s="127"/>
      <c r="J318" s="127" t="s">
        <v>184</v>
      </c>
      <c r="K318" s="31" t="s">
        <v>12758</v>
      </c>
      <c r="L318" s="127" t="s">
        <v>17307</v>
      </c>
      <c r="M318" s="20" t="s">
        <v>12759</v>
      </c>
      <c r="N318" s="33" t="s">
        <v>11949</v>
      </c>
      <c r="O318" s="31">
        <v>2</v>
      </c>
      <c r="P318" s="31" t="s">
        <v>21358</v>
      </c>
      <c r="Q318" s="31" t="s">
        <v>4174</v>
      </c>
      <c r="R318" s="31"/>
      <c r="S318" s="268" t="s">
        <v>46</v>
      </c>
      <c r="T318" s="20"/>
      <c r="U318" s="20" t="s">
        <v>3951</v>
      </c>
      <c r="V318" s="31"/>
      <c r="W318" s="105"/>
      <c r="X318" s="115"/>
    </row>
    <row r="319" spans="1:24" s="1" customFormat="1" ht="45">
      <c r="A319" s="31">
        <v>318</v>
      </c>
      <c r="B319" s="31" t="s">
        <v>11868</v>
      </c>
      <c r="C319" s="31" t="s">
        <v>9228</v>
      </c>
      <c r="D319" s="31" t="s">
        <v>12760</v>
      </c>
      <c r="E319" s="31">
        <v>0</v>
      </c>
      <c r="F319" s="31"/>
      <c r="G319" s="127" t="s">
        <v>825</v>
      </c>
      <c r="H319" s="127"/>
      <c r="I319" s="127" t="s">
        <v>696</v>
      </c>
      <c r="J319" s="127"/>
      <c r="K319" s="31" t="s">
        <v>12761</v>
      </c>
      <c r="L319" s="127" t="s">
        <v>17308</v>
      </c>
      <c r="M319" s="20" t="s">
        <v>14003</v>
      </c>
      <c r="N319" s="33" t="s">
        <v>11949</v>
      </c>
      <c r="O319" s="31">
        <v>3</v>
      </c>
      <c r="P319" s="31" t="s">
        <v>11589</v>
      </c>
      <c r="Q319" s="31" t="s">
        <v>4179</v>
      </c>
      <c r="R319" s="31"/>
      <c r="S319" s="143" t="s">
        <v>47</v>
      </c>
      <c r="T319" s="20"/>
      <c r="U319" s="20" t="s">
        <v>3951</v>
      </c>
      <c r="V319" s="31"/>
      <c r="W319" s="47"/>
      <c r="X319" s="31"/>
    </row>
    <row r="320" spans="1:24" s="1" customFormat="1" ht="120">
      <c r="A320" s="31">
        <v>319</v>
      </c>
      <c r="B320" s="31" t="s">
        <v>11868</v>
      </c>
      <c r="C320" s="31" t="s">
        <v>9228</v>
      </c>
      <c r="D320" s="31" t="s">
        <v>12762</v>
      </c>
      <c r="E320" s="31">
        <v>0</v>
      </c>
      <c r="F320" s="31"/>
      <c r="G320" s="127" t="s">
        <v>829</v>
      </c>
      <c r="H320" s="127"/>
      <c r="I320" s="127"/>
      <c r="J320" s="127" t="s">
        <v>185</v>
      </c>
      <c r="K320" s="31" t="s">
        <v>12763</v>
      </c>
      <c r="L320" s="127" t="s">
        <v>17309</v>
      </c>
      <c r="M320" s="20" t="s">
        <v>12764</v>
      </c>
      <c r="N320" s="33" t="s">
        <v>11949</v>
      </c>
      <c r="O320" s="31">
        <v>2</v>
      </c>
      <c r="P320" s="31" t="s">
        <v>11589</v>
      </c>
      <c r="Q320" s="31" t="s">
        <v>4179</v>
      </c>
      <c r="R320" s="31"/>
      <c r="S320" s="269" t="s">
        <v>15489</v>
      </c>
      <c r="T320" s="20"/>
      <c r="U320" s="20">
        <v>19</v>
      </c>
      <c r="V320" s="31"/>
      <c r="W320" s="105"/>
      <c r="X320" s="115"/>
    </row>
    <row r="321" spans="1:24" ht="45">
      <c r="A321" s="31">
        <v>320</v>
      </c>
      <c r="B321" s="31" t="s">
        <v>11868</v>
      </c>
      <c r="C321" s="31" t="s">
        <v>9228</v>
      </c>
      <c r="D321" s="31" t="s">
        <v>12765</v>
      </c>
      <c r="E321" s="31">
        <v>1</v>
      </c>
      <c r="G321" s="127" t="s">
        <v>829</v>
      </c>
      <c r="H321" s="127"/>
      <c r="I321" s="127"/>
      <c r="J321" s="127" t="s">
        <v>187</v>
      </c>
      <c r="K321" s="31" t="s">
        <v>12766</v>
      </c>
      <c r="L321" s="127" t="s">
        <v>17310</v>
      </c>
      <c r="M321" s="20" t="s">
        <v>12767</v>
      </c>
      <c r="N321" s="33" t="s">
        <v>11949</v>
      </c>
      <c r="O321" s="31">
        <v>2</v>
      </c>
      <c r="P321" s="31" t="s">
        <v>668</v>
      </c>
      <c r="Q321" s="31" t="s">
        <v>4174</v>
      </c>
      <c r="S321" s="269" t="s">
        <v>3371</v>
      </c>
      <c r="U321" s="20">
        <v>18</v>
      </c>
      <c r="W321" s="105"/>
      <c r="X321" s="115"/>
    </row>
    <row r="322" spans="1:24" s="1" customFormat="1" ht="60">
      <c r="A322" s="31">
        <v>321</v>
      </c>
      <c r="B322" s="31" t="s">
        <v>11868</v>
      </c>
      <c r="C322" s="31" t="s">
        <v>9228</v>
      </c>
      <c r="D322" s="31" t="s">
        <v>12768</v>
      </c>
      <c r="E322" s="31">
        <v>0</v>
      </c>
      <c r="F322" s="31"/>
      <c r="G322" s="127"/>
      <c r="H322" s="127" t="s">
        <v>1748</v>
      </c>
      <c r="I322" s="127"/>
      <c r="J322" s="127"/>
      <c r="K322" s="31" t="s">
        <v>12769</v>
      </c>
      <c r="L322" s="127" t="s">
        <v>17311</v>
      </c>
      <c r="M322" s="20" t="s">
        <v>14004</v>
      </c>
      <c r="N322" s="33" t="s">
        <v>15914</v>
      </c>
      <c r="O322" s="31">
        <v>3</v>
      </c>
      <c r="P322" s="31" t="s">
        <v>11589</v>
      </c>
      <c r="Q322" s="31" t="s">
        <v>4179</v>
      </c>
      <c r="R322" s="31"/>
      <c r="S322" s="143" t="s">
        <v>48</v>
      </c>
      <c r="T322" s="20"/>
      <c r="U322" s="20" t="s">
        <v>3951</v>
      </c>
      <c r="V322" s="31"/>
      <c r="W322" s="105"/>
      <c r="X322" s="115"/>
    </row>
    <row r="323" spans="1:24" s="1" customFormat="1" ht="45">
      <c r="A323" s="31">
        <v>322</v>
      </c>
      <c r="B323" s="31" t="s">
        <v>11868</v>
      </c>
      <c r="C323" s="31" t="s">
        <v>9228</v>
      </c>
      <c r="D323" s="31" t="s">
        <v>12770</v>
      </c>
      <c r="E323" s="31">
        <v>0</v>
      </c>
      <c r="F323" s="31"/>
      <c r="G323" s="127"/>
      <c r="H323" s="127" t="s">
        <v>1747</v>
      </c>
      <c r="I323" s="127"/>
      <c r="J323" s="127"/>
      <c r="K323" s="31" t="s">
        <v>12771</v>
      </c>
      <c r="L323" s="127" t="s">
        <v>17312</v>
      </c>
      <c r="M323" s="20" t="s">
        <v>12772</v>
      </c>
      <c r="N323" s="33" t="s">
        <v>11973</v>
      </c>
      <c r="O323" s="31">
        <v>1</v>
      </c>
      <c r="P323" s="31" t="s">
        <v>11589</v>
      </c>
      <c r="Q323" s="31" t="s">
        <v>4179</v>
      </c>
      <c r="R323" s="31"/>
      <c r="S323" s="105" t="s">
        <v>3372</v>
      </c>
      <c r="T323" s="20"/>
      <c r="U323" s="20">
        <v>17</v>
      </c>
      <c r="V323" s="31"/>
      <c r="W323" s="47"/>
      <c r="X323" s="31"/>
    </row>
    <row r="324" spans="1:24" s="1" customFormat="1">
      <c r="A324" s="31">
        <v>323</v>
      </c>
      <c r="B324" s="31" t="s">
        <v>11868</v>
      </c>
      <c r="C324" s="31" t="s">
        <v>9228</v>
      </c>
      <c r="D324" s="31" t="s">
        <v>12773</v>
      </c>
      <c r="E324" s="31">
        <v>0</v>
      </c>
      <c r="F324" s="31"/>
      <c r="G324" s="127"/>
      <c r="H324" s="127" t="s">
        <v>1747</v>
      </c>
      <c r="I324" s="127"/>
      <c r="J324" s="127"/>
      <c r="K324" s="31" t="s">
        <v>12774</v>
      </c>
      <c r="L324" s="127" t="s">
        <v>17313</v>
      </c>
      <c r="M324" s="20" t="s">
        <v>12775</v>
      </c>
      <c r="N324" s="33" t="s">
        <v>11962</v>
      </c>
      <c r="O324" s="31">
        <v>2</v>
      </c>
      <c r="P324" s="31" t="s">
        <v>4660</v>
      </c>
      <c r="Q324" s="31" t="s">
        <v>4179</v>
      </c>
      <c r="R324" s="31"/>
      <c r="S324" s="105" t="s">
        <v>3373</v>
      </c>
      <c r="T324" s="20"/>
      <c r="U324" s="20">
        <v>18</v>
      </c>
      <c r="V324" s="31"/>
      <c r="W324" s="47"/>
      <c r="X324" s="31"/>
    </row>
    <row r="325" spans="1:24" s="1" customFormat="1" ht="60">
      <c r="A325" s="31">
        <v>324</v>
      </c>
      <c r="B325" s="31" t="s">
        <v>11868</v>
      </c>
      <c r="C325" s="31" t="s">
        <v>9228</v>
      </c>
      <c r="D325" s="31" t="s">
        <v>12776</v>
      </c>
      <c r="E325" s="31">
        <v>0</v>
      </c>
      <c r="F325" s="31"/>
      <c r="G325" s="127" t="s">
        <v>838</v>
      </c>
      <c r="H325" s="127"/>
      <c r="I325" s="127"/>
      <c r="J325" s="127" t="s">
        <v>188</v>
      </c>
      <c r="K325" s="31" t="s">
        <v>12777</v>
      </c>
      <c r="L325" s="127" t="s">
        <v>17314</v>
      </c>
      <c r="M325" s="20" t="s">
        <v>12778</v>
      </c>
      <c r="N325" s="33" t="s">
        <v>11994</v>
      </c>
      <c r="O325" s="31">
        <v>3</v>
      </c>
      <c r="P325" s="31" t="s">
        <v>668</v>
      </c>
      <c r="Q325" s="31" t="s">
        <v>4174</v>
      </c>
      <c r="R325" s="31"/>
      <c r="S325" s="143" t="s">
        <v>3374</v>
      </c>
      <c r="T325" s="20"/>
      <c r="U325" s="20">
        <v>16</v>
      </c>
      <c r="V325" s="31"/>
      <c r="W325" s="47"/>
      <c r="X325" s="31"/>
    </row>
    <row r="326" spans="1:24" ht="30">
      <c r="A326" s="31">
        <v>325</v>
      </c>
      <c r="B326" s="31" t="s">
        <v>11868</v>
      </c>
      <c r="C326" s="31" t="s">
        <v>9228</v>
      </c>
      <c r="D326" s="31" t="s">
        <v>12779</v>
      </c>
      <c r="E326" s="31">
        <v>1</v>
      </c>
      <c r="G326" s="127" t="s">
        <v>825</v>
      </c>
      <c r="H326" s="127"/>
      <c r="I326" s="127" t="s">
        <v>696</v>
      </c>
      <c r="J326" s="127"/>
      <c r="K326" s="31" t="s">
        <v>12780</v>
      </c>
      <c r="L326" s="127" t="s">
        <v>17315</v>
      </c>
      <c r="M326" s="20" t="s">
        <v>12781</v>
      </c>
      <c r="N326" s="33" t="s">
        <v>11949</v>
      </c>
      <c r="O326" s="31">
        <v>3</v>
      </c>
      <c r="P326" s="31" t="s">
        <v>13869</v>
      </c>
      <c r="Q326" s="31" t="s">
        <v>4179</v>
      </c>
      <c r="S326" s="105" t="s">
        <v>3375</v>
      </c>
      <c r="U326" s="20">
        <v>14</v>
      </c>
      <c r="W326" s="47"/>
    </row>
    <row r="327" spans="1:24" s="1" customFormat="1" ht="45">
      <c r="A327" s="31">
        <v>326</v>
      </c>
      <c r="B327" s="31" t="s">
        <v>11868</v>
      </c>
      <c r="C327" s="31" t="s">
        <v>9228</v>
      </c>
      <c r="D327" s="31" t="s">
        <v>12782</v>
      </c>
      <c r="E327" s="31">
        <v>0</v>
      </c>
      <c r="F327" s="31"/>
      <c r="G327" s="127" t="s">
        <v>838</v>
      </c>
      <c r="H327" s="127"/>
      <c r="I327" s="127"/>
      <c r="J327" s="127" t="s">
        <v>189</v>
      </c>
      <c r="K327" s="31" t="s">
        <v>12783</v>
      </c>
      <c r="L327" s="127" t="s">
        <v>17316</v>
      </c>
      <c r="M327" s="20" t="s">
        <v>12784</v>
      </c>
      <c r="N327" s="33" t="s">
        <v>11994</v>
      </c>
      <c r="O327" s="31">
        <v>3</v>
      </c>
      <c r="P327" s="31" t="s">
        <v>668</v>
      </c>
      <c r="Q327" s="31" t="s">
        <v>15416</v>
      </c>
      <c r="R327" s="31"/>
      <c r="S327" s="264" t="s">
        <v>21671</v>
      </c>
      <c r="T327" s="20"/>
      <c r="U327" s="20">
        <v>16</v>
      </c>
      <c r="V327" s="31"/>
      <c r="W327" s="47"/>
      <c r="X327" s="31"/>
    </row>
    <row r="328" spans="1:24" s="1" customFormat="1" ht="90">
      <c r="A328" s="31">
        <v>327</v>
      </c>
      <c r="B328" s="31" t="s">
        <v>11868</v>
      </c>
      <c r="C328" s="31" t="s">
        <v>9228</v>
      </c>
      <c r="D328" s="31" t="s">
        <v>12785</v>
      </c>
      <c r="E328" s="31">
        <v>0</v>
      </c>
      <c r="F328" s="31"/>
      <c r="G328" s="127" t="s">
        <v>825</v>
      </c>
      <c r="H328" s="127"/>
      <c r="I328" s="127" t="s">
        <v>696</v>
      </c>
      <c r="J328" s="127"/>
      <c r="K328" s="31" t="s">
        <v>12786</v>
      </c>
      <c r="L328" s="127" t="s">
        <v>17317</v>
      </c>
      <c r="M328" s="20" t="s">
        <v>12787</v>
      </c>
      <c r="N328" s="33" t="s">
        <v>11949</v>
      </c>
      <c r="O328" s="31">
        <v>3</v>
      </c>
      <c r="P328" s="31" t="s">
        <v>11589</v>
      </c>
      <c r="Q328" s="31" t="s">
        <v>4179</v>
      </c>
      <c r="R328" s="31"/>
      <c r="S328" s="143" t="s">
        <v>49</v>
      </c>
      <c r="T328" s="20"/>
      <c r="U328" s="20">
        <v>19</v>
      </c>
      <c r="V328" s="31"/>
      <c r="W328" s="47"/>
      <c r="X328" s="31"/>
    </row>
    <row r="329" spans="1:24" s="1" customFormat="1" ht="30">
      <c r="A329" s="31">
        <v>328</v>
      </c>
      <c r="B329" s="31" t="s">
        <v>11868</v>
      </c>
      <c r="C329" s="31" t="s">
        <v>9228</v>
      </c>
      <c r="D329" s="31" t="s">
        <v>12788</v>
      </c>
      <c r="E329" s="31">
        <v>0</v>
      </c>
      <c r="F329" s="31"/>
      <c r="G329" s="127"/>
      <c r="H329" s="127" t="s">
        <v>1747</v>
      </c>
      <c r="I329" s="127"/>
      <c r="J329" s="127" t="s">
        <v>190</v>
      </c>
      <c r="K329" s="31" t="s">
        <v>12789</v>
      </c>
      <c r="L329" s="127" t="s">
        <v>17318</v>
      </c>
      <c r="M329" s="20" t="s">
        <v>12790</v>
      </c>
      <c r="N329" s="33" t="s">
        <v>11962</v>
      </c>
      <c r="O329" s="31">
        <v>1</v>
      </c>
      <c r="P329" s="31" t="s">
        <v>668</v>
      </c>
      <c r="Q329" s="31" t="s">
        <v>621</v>
      </c>
      <c r="R329" s="31"/>
      <c r="S329" s="105" t="s">
        <v>3376</v>
      </c>
      <c r="T329" s="20"/>
      <c r="U329" s="20">
        <v>16</v>
      </c>
      <c r="V329" s="31"/>
      <c r="W329" s="47"/>
      <c r="X329" s="31"/>
    </row>
    <row r="330" spans="1:24" s="1" customFormat="1" ht="45">
      <c r="A330" s="31">
        <v>329</v>
      </c>
      <c r="B330" s="31" t="s">
        <v>11868</v>
      </c>
      <c r="C330" s="31" t="s">
        <v>9228</v>
      </c>
      <c r="D330" s="31" t="s">
        <v>12791</v>
      </c>
      <c r="E330" s="31">
        <v>0</v>
      </c>
      <c r="F330" s="31"/>
      <c r="G330" s="127" t="s">
        <v>829</v>
      </c>
      <c r="H330" s="127"/>
      <c r="I330" s="127"/>
      <c r="J330" s="127" t="s">
        <v>191</v>
      </c>
      <c r="K330" s="31" t="s">
        <v>12792</v>
      </c>
      <c r="L330" s="127" t="s">
        <v>17319</v>
      </c>
      <c r="M330" s="20" t="s">
        <v>12793</v>
      </c>
      <c r="N330" s="33" t="s">
        <v>11949</v>
      </c>
      <c r="O330" s="31">
        <v>3</v>
      </c>
      <c r="P330" s="31" t="s">
        <v>21358</v>
      </c>
      <c r="Q330" s="31" t="s">
        <v>4597</v>
      </c>
      <c r="R330" s="31"/>
      <c r="S330" s="268" t="s">
        <v>50</v>
      </c>
      <c r="T330" s="20"/>
      <c r="U330" s="20" t="s">
        <v>3951</v>
      </c>
      <c r="V330" s="31"/>
      <c r="W330" s="105"/>
      <c r="X330" s="115"/>
    </row>
    <row r="331" spans="1:24" s="1" customFormat="1">
      <c r="A331" s="31">
        <v>330</v>
      </c>
      <c r="B331" s="31" t="s">
        <v>11868</v>
      </c>
      <c r="C331" s="31" t="s">
        <v>9228</v>
      </c>
      <c r="D331" s="31" t="s">
        <v>12794</v>
      </c>
      <c r="E331" s="31">
        <v>0</v>
      </c>
      <c r="F331" s="31"/>
      <c r="G331" s="127" t="s">
        <v>825</v>
      </c>
      <c r="H331" s="127"/>
      <c r="I331" s="127" t="s">
        <v>696</v>
      </c>
      <c r="J331" s="127"/>
      <c r="K331" s="31" t="s">
        <v>12795</v>
      </c>
      <c r="L331" s="127" t="s">
        <v>17320</v>
      </c>
      <c r="M331" s="20" t="s">
        <v>12796</v>
      </c>
      <c r="N331" s="33" t="s">
        <v>11949</v>
      </c>
      <c r="O331" s="31">
        <v>3</v>
      </c>
      <c r="P331" s="31" t="s">
        <v>11589</v>
      </c>
      <c r="Q331" s="31" t="s">
        <v>4179</v>
      </c>
      <c r="R331" s="31"/>
      <c r="S331" s="143" t="s">
        <v>3019</v>
      </c>
      <c r="T331" s="20"/>
      <c r="U331" s="20"/>
      <c r="V331" s="31"/>
      <c r="W331" s="47"/>
      <c r="X331" s="31"/>
    </row>
    <row r="332" spans="1:24" s="1" customFormat="1" ht="105">
      <c r="A332" s="31">
        <v>331</v>
      </c>
      <c r="B332" s="31" t="s">
        <v>11868</v>
      </c>
      <c r="C332" s="31" t="s">
        <v>9228</v>
      </c>
      <c r="D332" s="31" t="s">
        <v>12797</v>
      </c>
      <c r="E332" s="31">
        <v>0</v>
      </c>
      <c r="F332" s="31"/>
      <c r="G332" s="127" t="s">
        <v>838</v>
      </c>
      <c r="H332" s="127"/>
      <c r="I332" s="127"/>
      <c r="J332" s="127"/>
      <c r="K332" s="31" t="s">
        <v>12798</v>
      </c>
      <c r="L332" s="127" t="s">
        <v>17321</v>
      </c>
      <c r="M332" s="20" t="s">
        <v>12799</v>
      </c>
      <c r="N332" s="33" t="s">
        <v>11994</v>
      </c>
      <c r="O332" s="31">
        <v>2</v>
      </c>
      <c r="P332" s="31" t="s">
        <v>11589</v>
      </c>
      <c r="Q332" s="31" t="s">
        <v>21303</v>
      </c>
      <c r="R332" s="31"/>
      <c r="S332" s="105" t="s">
        <v>3377</v>
      </c>
      <c r="T332" s="20"/>
      <c r="U332" s="20">
        <v>16</v>
      </c>
      <c r="V332" s="31"/>
      <c r="W332" s="47"/>
      <c r="X332" s="31"/>
    </row>
    <row r="333" spans="1:24" s="1" customFormat="1">
      <c r="A333" s="31">
        <v>332</v>
      </c>
      <c r="B333" s="31" t="s">
        <v>11868</v>
      </c>
      <c r="C333" s="31" t="s">
        <v>9228</v>
      </c>
      <c r="D333" s="31" t="s">
        <v>12800</v>
      </c>
      <c r="E333" s="31">
        <v>0</v>
      </c>
      <c r="F333" s="31"/>
      <c r="G333" s="127" t="s">
        <v>825</v>
      </c>
      <c r="H333" s="127"/>
      <c r="I333" s="127" t="s">
        <v>696</v>
      </c>
      <c r="J333" s="127"/>
      <c r="K333" s="31" t="s">
        <v>12801</v>
      </c>
      <c r="L333" s="127" t="s">
        <v>17322</v>
      </c>
      <c r="M333" s="20" t="s">
        <v>14005</v>
      </c>
      <c r="N333" s="33" t="s">
        <v>11949</v>
      </c>
      <c r="O333" s="31">
        <v>3</v>
      </c>
      <c r="P333" s="31" t="s">
        <v>11589</v>
      </c>
      <c r="Q333" s="31" t="s">
        <v>4179</v>
      </c>
      <c r="R333" s="31"/>
      <c r="S333" s="143" t="s">
        <v>3019</v>
      </c>
      <c r="T333" s="20"/>
      <c r="U333" s="20"/>
      <c r="V333" s="31"/>
      <c r="W333" s="47"/>
      <c r="X333" s="31"/>
    </row>
    <row r="334" spans="1:24" s="1" customFormat="1" ht="60">
      <c r="A334" s="31">
        <v>333</v>
      </c>
      <c r="B334" s="31" t="s">
        <v>11868</v>
      </c>
      <c r="C334" s="31" t="s">
        <v>9228</v>
      </c>
      <c r="D334" s="31" t="s">
        <v>12802</v>
      </c>
      <c r="E334" s="31">
        <v>0</v>
      </c>
      <c r="F334" s="31"/>
      <c r="G334" s="127" t="s">
        <v>829</v>
      </c>
      <c r="H334" s="127"/>
      <c r="I334" s="127"/>
      <c r="J334" s="127" t="s">
        <v>140</v>
      </c>
      <c r="K334" s="31" t="s">
        <v>12803</v>
      </c>
      <c r="L334" s="127" t="s">
        <v>17323</v>
      </c>
      <c r="M334" s="20" t="s">
        <v>14006</v>
      </c>
      <c r="N334" s="33" t="s">
        <v>11949</v>
      </c>
      <c r="O334" s="31">
        <v>2</v>
      </c>
      <c r="P334" s="31" t="s">
        <v>11589</v>
      </c>
      <c r="Q334" s="31" t="s">
        <v>15407</v>
      </c>
      <c r="R334" s="31"/>
      <c r="S334" s="269" t="s">
        <v>3378</v>
      </c>
      <c r="T334" s="20"/>
      <c r="U334" s="20">
        <v>15</v>
      </c>
      <c r="V334" s="31"/>
      <c r="W334" s="105"/>
      <c r="X334" s="115"/>
    </row>
    <row r="335" spans="1:24" ht="45">
      <c r="A335" s="31">
        <v>334</v>
      </c>
      <c r="B335" s="31" t="s">
        <v>11868</v>
      </c>
      <c r="C335" s="31" t="s">
        <v>9228</v>
      </c>
      <c r="D335" s="31" t="s">
        <v>12804</v>
      </c>
      <c r="E335" s="31">
        <v>1</v>
      </c>
      <c r="G335" s="127"/>
      <c r="H335" s="127" t="s">
        <v>1747</v>
      </c>
      <c r="I335" s="127" t="s">
        <v>696</v>
      </c>
      <c r="J335" s="127"/>
      <c r="K335" s="31" t="s">
        <v>12805</v>
      </c>
      <c r="L335" s="127" t="s">
        <v>17324</v>
      </c>
      <c r="M335" s="20" t="s">
        <v>14007</v>
      </c>
      <c r="N335" s="33" t="s">
        <v>11940</v>
      </c>
      <c r="O335" s="31">
        <v>2</v>
      </c>
      <c r="P335" s="31" t="s">
        <v>11589</v>
      </c>
      <c r="Q335" s="31" t="s">
        <v>4179</v>
      </c>
      <c r="S335" s="143" t="s">
        <v>51</v>
      </c>
      <c r="U335" s="20" t="s">
        <v>3951</v>
      </c>
      <c r="W335" s="47"/>
    </row>
    <row r="336" spans="1:24" s="1" customFormat="1" ht="30">
      <c r="A336" s="31">
        <v>335</v>
      </c>
      <c r="B336" s="31" t="s">
        <v>11868</v>
      </c>
      <c r="C336" s="31" t="s">
        <v>9228</v>
      </c>
      <c r="D336" s="31" t="s">
        <v>12806</v>
      </c>
      <c r="E336" s="31">
        <v>0</v>
      </c>
      <c r="F336" s="31"/>
      <c r="G336" s="127"/>
      <c r="H336" s="127" t="s">
        <v>1747</v>
      </c>
      <c r="I336" s="127"/>
      <c r="J336" s="127"/>
      <c r="K336" s="31" t="s">
        <v>12807</v>
      </c>
      <c r="L336" s="127" t="s">
        <v>17325</v>
      </c>
      <c r="M336" s="20" t="s">
        <v>12808</v>
      </c>
      <c r="N336" s="33" t="s">
        <v>11949</v>
      </c>
      <c r="O336" s="31">
        <v>2</v>
      </c>
      <c r="P336" s="31" t="s">
        <v>11589</v>
      </c>
      <c r="Q336" s="31" t="s">
        <v>4179</v>
      </c>
      <c r="R336" s="31"/>
      <c r="S336" s="143" t="s">
        <v>109</v>
      </c>
      <c r="T336" s="20"/>
      <c r="U336" s="20" t="s">
        <v>3951</v>
      </c>
      <c r="V336" s="31"/>
      <c r="W336" s="47"/>
      <c r="X336" s="31"/>
    </row>
    <row r="337" spans="1:24" s="1" customFormat="1">
      <c r="A337" s="31">
        <v>336</v>
      </c>
      <c r="B337" s="31" t="s">
        <v>11868</v>
      </c>
      <c r="C337" s="31" t="s">
        <v>9228</v>
      </c>
      <c r="D337" s="31" t="s">
        <v>12809</v>
      </c>
      <c r="E337" s="31">
        <v>0</v>
      </c>
      <c r="F337" s="31"/>
      <c r="G337" s="127"/>
      <c r="H337" s="127" t="s">
        <v>1747</v>
      </c>
      <c r="I337" s="127"/>
      <c r="J337" s="127"/>
      <c r="K337" s="31" t="s">
        <v>12810</v>
      </c>
      <c r="L337" s="127" t="s">
        <v>17326</v>
      </c>
      <c r="M337" s="20" t="s">
        <v>14008</v>
      </c>
      <c r="N337" s="33" t="s">
        <v>11949</v>
      </c>
      <c r="O337" s="31">
        <v>2</v>
      </c>
      <c r="P337" s="31" t="s">
        <v>11589</v>
      </c>
      <c r="Q337" s="31" t="s">
        <v>4179</v>
      </c>
      <c r="R337" s="31"/>
      <c r="S337" s="105" t="s">
        <v>3379</v>
      </c>
      <c r="T337" s="20"/>
      <c r="U337" s="20">
        <v>12</v>
      </c>
      <c r="V337" s="31"/>
      <c r="W337" s="47"/>
      <c r="X337" s="31"/>
    </row>
    <row r="338" spans="1:24" ht="60">
      <c r="A338" s="31">
        <v>337</v>
      </c>
      <c r="B338" s="31" t="s">
        <v>11868</v>
      </c>
      <c r="C338" s="31" t="s">
        <v>9228</v>
      </c>
      <c r="D338" s="31" t="s">
        <v>11676</v>
      </c>
      <c r="E338" s="31">
        <v>1</v>
      </c>
      <c r="G338" s="31" t="s">
        <v>828</v>
      </c>
      <c r="I338" s="31" t="s">
        <v>696</v>
      </c>
      <c r="J338" s="127"/>
      <c r="K338" s="31" t="s">
        <v>12811</v>
      </c>
      <c r="L338" s="127" t="s">
        <v>17327</v>
      </c>
      <c r="M338" s="20" t="s">
        <v>14009</v>
      </c>
      <c r="N338" s="33" t="s">
        <v>11973</v>
      </c>
      <c r="O338" s="31">
        <v>1</v>
      </c>
      <c r="P338" s="31" t="s">
        <v>619</v>
      </c>
      <c r="Q338" s="31" t="s">
        <v>521</v>
      </c>
      <c r="R338" s="31" t="s">
        <v>4024</v>
      </c>
      <c r="S338" s="143" t="s">
        <v>110</v>
      </c>
      <c r="U338" s="20">
        <v>20</v>
      </c>
      <c r="W338" s="47"/>
    </row>
    <row r="339" spans="1:24" s="1" customFormat="1" ht="45">
      <c r="A339" s="31">
        <v>338</v>
      </c>
      <c r="B339" s="31" t="s">
        <v>11868</v>
      </c>
      <c r="C339" s="31" t="s">
        <v>9228</v>
      </c>
      <c r="D339" s="31" t="s">
        <v>12812</v>
      </c>
      <c r="E339" s="31">
        <v>0</v>
      </c>
      <c r="F339" s="31"/>
      <c r="G339" s="127" t="s">
        <v>825</v>
      </c>
      <c r="H339" s="127"/>
      <c r="I339" s="127" t="s">
        <v>696</v>
      </c>
      <c r="J339" s="127"/>
      <c r="K339" s="31" t="s">
        <v>12813</v>
      </c>
      <c r="L339" s="127" t="s">
        <v>17328</v>
      </c>
      <c r="M339" s="20" t="s">
        <v>14010</v>
      </c>
      <c r="N339" s="33" t="s">
        <v>11949</v>
      </c>
      <c r="O339" s="31">
        <v>3</v>
      </c>
      <c r="P339" s="31" t="s">
        <v>11589</v>
      </c>
      <c r="Q339" s="31" t="s">
        <v>4179</v>
      </c>
      <c r="R339" s="31"/>
      <c r="S339" s="143" t="s">
        <v>52</v>
      </c>
      <c r="T339" s="20"/>
      <c r="U339" s="20">
        <v>17</v>
      </c>
      <c r="V339" s="31"/>
      <c r="W339" s="47"/>
      <c r="X339" s="31"/>
    </row>
    <row r="340" spans="1:24" s="1" customFormat="1">
      <c r="A340" s="31">
        <v>339</v>
      </c>
      <c r="B340" s="31" t="s">
        <v>11868</v>
      </c>
      <c r="C340" s="31" t="s">
        <v>9228</v>
      </c>
      <c r="D340" s="31" t="s">
        <v>12814</v>
      </c>
      <c r="E340" s="31">
        <v>0</v>
      </c>
      <c r="F340" s="31"/>
      <c r="G340" s="127"/>
      <c r="H340" s="127" t="s">
        <v>1747</v>
      </c>
      <c r="I340" s="127"/>
      <c r="J340" s="127"/>
      <c r="K340" s="31" t="s">
        <v>12815</v>
      </c>
      <c r="L340" s="127" t="s">
        <v>17329</v>
      </c>
      <c r="M340" s="20" t="s">
        <v>14011</v>
      </c>
      <c r="N340" s="33" t="s">
        <v>11962</v>
      </c>
      <c r="O340" s="31">
        <v>2</v>
      </c>
      <c r="P340" s="31" t="s">
        <v>11589</v>
      </c>
      <c r="Q340" s="31" t="s">
        <v>4179</v>
      </c>
      <c r="R340" s="31"/>
      <c r="S340" s="105" t="s">
        <v>3380</v>
      </c>
      <c r="T340" s="20"/>
      <c r="U340" s="20">
        <v>14</v>
      </c>
      <c r="V340" s="31"/>
      <c r="W340" s="47"/>
      <c r="X340" s="31"/>
    </row>
    <row r="341" spans="1:24" ht="30">
      <c r="A341" s="31">
        <v>340</v>
      </c>
      <c r="B341" s="31" t="s">
        <v>11868</v>
      </c>
      <c r="C341" s="31" t="s">
        <v>9228</v>
      </c>
      <c r="D341" s="31" t="s">
        <v>12816</v>
      </c>
      <c r="E341" s="31">
        <v>1</v>
      </c>
      <c r="G341" s="127" t="s">
        <v>838</v>
      </c>
      <c r="H341" s="127"/>
      <c r="I341" s="127" t="s">
        <v>696</v>
      </c>
      <c r="J341" s="127"/>
      <c r="K341" s="31" t="s">
        <v>12817</v>
      </c>
      <c r="L341" s="127" t="s">
        <v>17330</v>
      </c>
      <c r="M341" s="20" t="s">
        <v>14012</v>
      </c>
      <c r="N341" s="33" t="s">
        <v>11994</v>
      </c>
      <c r="O341" s="31">
        <v>2</v>
      </c>
      <c r="P341" s="20" t="s">
        <v>4660</v>
      </c>
      <c r="Q341" s="31" t="s">
        <v>4179</v>
      </c>
      <c r="S341" s="143" t="s">
        <v>53</v>
      </c>
      <c r="U341" s="20">
        <v>14</v>
      </c>
      <c r="W341" s="47"/>
    </row>
    <row r="342" spans="1:24" ht="45">
      <c r="A342" s="31">
        <v>341</v>
      </c>
      <c r="B342" s="31" t="s">
        <v>11868</v>
      </c>
      <c r="C342" s="31" t="s">
        <v>9228</v>
      </c>
      <c r="D342" s="31" t="s">
        <v>12818</v>
      </c>
      <c r="E342" s="31">
        <v>1</v>
      </c>
      <c r="G342" s="127"/>
      <c r="H342" s="127" t="s">
        <v>1747</v>
      </c>
      <c r="I342" s="127"/>
      <c r="J342" s="127"/>
      <c r="K342" s="31" t="s">
        <v>12819</v>
      </c>
      <c r="L342" s="127" t="s">
        <v>17331</v>
      </c>
      <c r="M342" s="20" t="s">
        <v>14013</v>
      </c>
      <c r="N342" s="33" t="s">
        <v>11949</v>
      </c>
      <c r="O342" s="31">
        <v>2</v>
      </c>
      <c r="P342" s="20" t="s">
        <v>13868</v>
      </c>
      <c r="Q342" s="31" t="s">
        <v>21299</v>
      </c>
      <c r="S342" s="105" t="s">
        <v>3381</v>
      </c>
      <c r="U342" s="20">
        <v>18</v>
      </c>
      <c r="W342" s="47"/>
    </row>
    <row r="343" spans="1:24" s="1" customFormat="1" ht="60">
      <c r="A343" s="31">
        <v>342</v>
      </c>
      <c r="B343" s="31" t="s">
        <v>11868</v>
      </c>
      <c r="C343" s="31" t="s">
        <v>9228</v>
      </c>
      <c r="D343" s="31" t="s">
        <v>12820</v>
      </c>
      <c r="E343" s="31">
        <v>0</v>
      </c>
      <c r="F343" s="31"/>
      <c r="G343" s="127" t="s">
        <v>825</v>
      </c>
      <c r="H343" s="127"/>
      <c r="I343" s="127" t="s">
        <v>696</v>
      </c>
      <c r="J343" s="127"/>
      <c r="K343" s="31" t="s">
        <v>12821</v>
      </c>
      <c r="L343" s="127" t="s">
        <v>17332</v>
      </c>
      <c r="M343" s="20" t="s">
        <v>14014</v>
      </c>
      <c r="N343" s="33" t="s">
        <v>11949</v>
      </c>
      <c r="O343" s="31">
        <v>3</v>
      </c>
      <c r="P343" s="31" t="s">
        <v>11589</v>
      </c>
      <c r="Q343" s="31" t="s">
        <v>4179</v>
      </c>
      <c r="R343" s="31"/>
      <c r="S343" s="143" t="s">
        <v>111</v>
      </c>
      <c r="T343" s="20"/>
      <c r="U343" s="20" t="s">
        <v>3951</v>
      </c>
      <c r="V343" s="31"/>
      <c r="W343" s="47"/>
      <c r="X343" s="31"/>
    </row>
    <row r="344" spans="1:24" s="1" customFormat="1">
      <c r="A344" s="31">
        <v>343</v>
      </c>
      <c r="B344" s="31" t="s">
        <v>11868</v>
      </c>
      <c r="C344" s="31" t="s">
        <v>9228</v>
      </c>
      <c r="D344" s="31" t="s">
        <v>12822</v>
      </c>
      <c r="E344" s="31">
        <v>0</v>
      </c>
      <c r="F344" s="31"/>
      <c r="G344" s="127" t="s">
        <v>829</v>
      </c>
      <c r="H344" s="127"/>
      <c r="I344" s="127"/>
      <c r="J344" s="127" t="s">
        <v>390</v>
      </c>
      <c r="K344" s="31" t="s">
        <v>12823</v>
      </c>
      <c r="L344" s="127" t="s">
        <v>17333</v>
      </c>
      <c r="M344" s="20" t="s">
        <v>14015</v>
      </c>
      <c r="N344" s="33" t="s">
        <v>11949</v>
      </c>
      <c r="O344" s="31">
        <v>2</v>
      </c>
      <c r="P344" s="31" t="s">
        <v>21358</v>
      </c>
      <c r="Q344" s="31" t="s">
        <v>4179</v>
      </c>
      <c r="R344" s="31"/>
      <c r="S344" s="269" t="s">
        <v>3382</v>
      </c>
      <c r="T344" s="20"/>
      <c r="U344" s="20">
        <v>20</v>
      </c>
      <c r="V344" s="31"/>
      <c r="W344" s="105"/>
      <c r="X344" s="115"/>
    </row>
    <row r="345" spans="1:24" ht="60">
      <c r="A345" s="31">
        <v>344</v>
      </c>
      <c r="B345" s="31" t="s">
        <v>11868</v>
      </c>
      <c r="C345" s="31" t="s">
        <v>9228</v>
      </c>
      <c r="D345" s="31" t="s">
        <v>12824</v>
      </c>
      <c r="E345" s="31">
        <v>1</v>
      </c>
      <c r="G345" s="127"/>
      <c r="H345" s="127" t="s">
        <v>1747</v>
      </c>
      <c r="I345" s="127"/>
      <c r="J345" s="127"/>
      <c r="K345" s="31" t="s">
        <v>12825</v>
      </c>
      <c r="L345" s="127" t="s">
        <v>17334</v>
      </c>
      <c r="M345" s="20" t="s">
        <v>14016</v>
      </c>
      <c r="N345" s="33" t="s">
        <v>11949</v>
      </c>
      <c r="O345" s="31">
        <v>2</v>
      </c>
      <c r="P345" s="31" t="s">
        <v>21278</v>
      </c>
      <c r="Q345" s="31" t="s">
        <v>4179</v>
      </c>
      <c r="S345" s="268" t="s">
        <v>3383</v>
      </c>
      <c r="U345" s="20">
        <v>14</v>
      </c>
      <c r="W345" s="105"/>
      <c r="X345" s="115"/>
    </row>
    <row r="346" spans="1:24" ht="30">
      <c r="A346" s="31">
        <v>345</v>
      </c>
      <c r="B346" s="31" t="s">
        <v>11868</v>
      </c>
      <c r="C346" s="31" t="s">
        <v>9228</v>
      </c>
      <c r="D346" s="31" t="s">
        <v>12826</v>
      </c>
      <c r="E346" s="31">
        <v>1</v>
      </c>
      <c r="G346" s="127"/>
      <c r="H346" s="127" t="s">
        <v>1747</v>
      </c>
      <c r="I346" s="127"/>
      <c r="J346" s="127"/>
      <c r="K346" s="31" t="s">
        <v>12827</v>
      </c>
      <c r="L346" s="127" t="s">
        <v>17335</v>
      </c>
      <c r="M346" s="20" t="s">
        <v>12828</v>
      </c>
      <c r="N346" s="33" t="s">
        <v>11973</v>
      </c>
      <c r="O346" s="31">
        <v>2</v>
      </c>
      <c r="P346" s="31" t="s">
        <v>11589</v>
      </c>
      <c r="Q346" s="31" t="s">
        <v>4179</v>
      </c>
      <c r="S346" s="105" t="s">
        <v>54</v>
      </c>
      <c r="U346" s="20">
        <v>18</v>
      </c>
      <c r="W346" s="47"/>
    </row>
    <row r="347" spans="1:24" s="1" customFormat="1" ht="30">
      <c r="A347" s="31">
        <v>346</v>
      </c>
      <c r="B347" s="31" t="s">
        <v>11868</v>
      </c>
      <c r="C347" s="31" t="s">
        <v>9228</v>
      </c>
      <c r="D347" s="31" t="s">
        <v>12829</v>
      </c>
      <c r="E347" s="31">
        <v>0</v>
      </c>
      <c r="F347" s="31"/>
      <c r="G347" s="127" t="s">
        <v>841</v>
      </c>
      <c r="H347" s="127"/>
      <c r="I347" s="127"/>
      <c r="J347" s="127"/>
      <c r="K347" s="31" t="s">
        <v>12830</v>
      </c>
      <c r="L347" s="127" t="s">
        <v>17336</v>
      </c>
      <c r="M347" s="20" t="s">
        <v>12831</v>
      </c>
      <c r="N347" s="33" t="s">
        <v>11943</v>
      </c>
      <c r="O347" s="31">
        <v>3</v>
      </c>
      <c r="P347" s="31" t="s">
        <v>11589</v>
      </c>
      <c r="Q347" s="31" t="s">
        <v>4179</v>
      </c>
      <c r="R347" s="31"/>
      <c r="S347" s="143" t="s">
        <v>55</v>
      </c>
      <c r="T347" s="20"/>
      <c r="U347" s="20" t="s">
        <v>3951</v>
      </c>
      <c r="V347" s="31"/>
      <c r="W347" s="47"/>
      <c r="X347" s="31"/>
    </row>
    <row r="348" spans="1:24" s="1" customFormat="1" ht="105">
      <c r="A348" s="31">
        <v>347</v>
      </c>
      <c r="B348" s="31" t="s">
        <v>11868</v>
      </c>
      <c r="C348" s="31" t="s">
        <v>9228</v>
      </c>
      <c r="D348" s="31" t="s">
        <v>12832</v>
      </c>
      <c r="E348" s="31">
        <v>0</v>
      </c>
      <c r="F348" s="31"/>
      <c r="G348" s="127" t="s">
        <v>838</v>
      </c>
      <c r="H348" s="127"/>
      <c r="I348" s="127"/>
      <c r="J348" s="127"/>
      <c r="K348" s="31" t="s">
        <v>12833</v>
      </c>
      <c r="L348" s="127" t="s">
        <v>17337</v>
      </c>
      <c r="M348" s="20" t="s">
        <v>12834</v>
      </c>
      <c r="N348" s="33" t="s">
        <v>11994</v>
      </c>
      <c r="O348" s="31">
        <v>4</v>
      </c>
      <c r="P348" s="31" t="s">
        <v>11589</v>
      </c>
      <c r="Q348" s="31" t="s">
        <v>21306</v>
      </c>
      <c r="R348" s="31"/>
      <c r="S348" s="105" t="s">
        <v>3384</v>
      </c>
      <c r="T348" s="20"/>
      <c r="U348" s="20">
        <v>16</v>
      </c>
      <c r="V348" s="31"/>
      <c r="W348" s="47"/>
      <c r="X348" s="31"/>
    </row>
    <row r="349" spans="1:24" s="1" customFormat="1">
      <c r="A349" s="31">
        <v>348</v>
      </c>
      <c r="B349" s="31" t="s">
        <v>11868</v>
      </c>
      <c r="C349" s="31" t="s">
        <v>9228</v>
      </c>
      <c r="D349" s="31" t="s">
        <v>12835</v>
      </c>
      <c r="E349" s="31">
        <v>0</v>
      </c>
      <c r="F349" s="31"/>
      <c r="G349" s="127" t="s">
        <v>825</v>
      </c>
      <c r="H349" s="127"/>
      <c r="I349" s="127" t="s">
        <v>696</v>
      </c>
      <c r="J349" s="127"/>
      <c r="K349" s="31" t="s">
        <v>12836</v>
      </c>
      <c r="L349" s="127" t="s">
        <v>17338</v>
      </c>
      <c r="M349" s="20" t="s">
        <v>12837</v>
      </c>
      <c r="N349" s="33" t="s">
        <v>11949</v>
      </c>
      <c r="O349" s="31">
        <v>3</v>
      </c>
      <c r="P349" s="31" t="s">
        <v>11589</v>
      </c>
      <c r="Q349" s="31" t="s">
        <v>4179</v>
      </c>
      <c r="R349" s="31"/>
      <c r="S349" s="105" t="s">
        <v>3385</v>
      </c>
      <c r="T349" s="20"/>
      <c r="U349" s="20">
        <v>16</v>
      </c>
      <c r="V349" s="31"/>
      <c r="W349" s="47"/>
      <c r="X349" s="31"/>
    </row>
    <row r="350" spans="1:24" ht="45">
      <c r="A350" s="31">
        <v>349</v>
      </c>
      <c r="B350" s="31" t="s">
        <v>11868</v>
      </c>
      <c r="C350" s="31" t="s">
        <v>9228</v>
      </c>
      <c r="D350" s="31" t="s">
        <v>12838</v>
      </c>
      <c r="E350" s="31">
        <v>1</v>
      </c>
      <c r="G350" s="127"/>
      <c r="H350" s="127" t="s">
        <v>1747</v>
      </c>
      <c r="I350" s="127"/>
      <c r="J350" s="127"/>
      <c r="K350" s="31" t="s">
        <v>12839</v>
      </c>
      <c r="L350" s="127" t="s">
        <v>17339</v>
      </c>
      <c r="M350" s="20" t="s">
        <v>12840</v>
      </c>
      <c r="N350" s="33" t="s">
        <v>11949</v>
      </c>
      <c r="O350" s="31">
        <v>2</v>
      </c>
      <c r="P350" s="31" t="s">
        <v>21278</v>
      </c>
      <c r="Q350" s="31" t="s">
        <v>21308</v>
      </c>
      <c r="S350" s="105" t="s">
        <v>3386</v>
      </c>
      <c r="U350" s="20">
        <v>16</v>
      </c>
      <c r="W350" s="47"/>
    </row>
    <row r="351" spans="1:24" s="1" customFormat="1" ht="30">
      <c r="A351" s="31">
        <v>350</v>
      </c>
      <c r="B351" s="31" t="s">
        <v>11868</v>
      </c>
      <c r="C351" s="31" t="s">
        <v>9228</v>
      </c>
      <c r="D351" s="31" t="s">
        <v>12841</v>
      </c>
      <c r="E351" s="31">
        <v>0</v>
      </c>
      <c r="F351" s="31"/>
      <c r="G351" s="127"/>
      <c r="H351" s="127" t="s">
        <v>1747</v>
      </c>
      <c r="I351" s="127"/>
      <c r="J351" s="127"/>
      <c r="K351" s="31" t="s">
        <v>12842</v>
      </c>
      <c r="L351" s="127" t="s">
        <v>17340</v>
      </c>
      <c r="M351" s="20" t="s">
        <v>14017</v>
      </c>
      <c r="N351" s="33" t="s">
        <v>11949</v>
      </c>
      <c r="O351" s="31">
        <v>2</v>
      </c>
      <c r="P351" s="31" t="s">
        <v>11589</v>
      </c>
      <c r="Q351" s="31" t="s">
        <v>4179</v>
      </c>
      <c r="R351" s="31"/>
      <c r="S351" s="105" t="s">
        <v>3387</v>
      </c>
      <c r="T351" s="20"/>
      <c r="U351" s="20">
        <v>19</v>
      </c>
      <c r="V351" s="31"/>
      <c r="W351" s="47"/>
      <c r="X351" s="31"/>
    </row>
    <row r="352" spans="1:24" s="1" customFormat="1" ht="60">
      <c r="A352" s="31">
        <v>351</v>
      </c>
      <c r="B352" s="31" t="s">
        <v>11868</v>
      </c>
      <c r="C352" s="31" t="s">
        <v>9228</v>
      </c>
      <c r="D352" s="31" t="s">
        <v>12843</v>
      </c>
      <c r="E352" s="31">
        <v>0</v>
      </c>
      <c r="F352" s="31"/>
      <c r="G352" s="127" t="s">
        <v>825</v>
      </c>
      <c r="H352" s="127"/>
      <c r="I352" s="127" t="s">
        <v>696</v>
      </c>
      <c r="J352" s="127"/>
      <c r="K352" s="31" t="s">
        <v>12844</v>
      </c>
      <c r="L352" s="127" t="s">
        <v>17341</v>
      </c>
      <c r="M352" s="20" t="s">
        <v>12845</v>
      </c>
      <c r="N352" s="33" t="s">
        <v>11949</v>
      </c>
      <c r="O352" s="31">
        <v>4</v>
      </c>
      <c r="P352" s="31" t="s">
        <v>11589</v>
      </c>
      <c r="Q352" s="31" t="s">
        <v>4179</v>
      </c>
      <c r="R352" s="31"/>
      <c r="S352" s="143" t="s">
        <v>112</v>
      </c>
      <c r="T352" s="20"/>
      <c r="U352" s="20" t="s">
        <v>3951</v>
      </c>
      <c r="V352" s="31"/>
      <c r="W352" s="47"/>
      <c r="X352" s="31"/>
    </row>
    <row r="353" spans="1:24" s="1" customFormat="1" ht="105">
      <c r="A353" s="31">
        <v>352</v>
      </c>
      <c r="B353" s="31" t="s">
        <v>11868</v>
      </c>
      <c r="C353" s="31" t="s">
        <v>9228</v>
      </c>
      <c r="D353" s="31" t="s">
        <v>12846</v>
      </c>
      <c r="E353" s="31">
        <v>0</v>
      </c>
      <c r="F353" s="31"/>
      <c r="G353" s="127"/>
      <c r="H353" s="127" t="s">
        <v>1747</v>
      </c>
      <c r="I353" s="127"/>
      <c r="J353" s="127"/>
      <c r="K353" s="31" t="s">
        <v>12847</v>
      </c>
      <c r="L353" s="127" t="s">
        <v>17342</v>
      </c>
      <c r="M353" s="20" t="s">
        <v>12848</v>
      </c>
      <c r="N353" s="33" t="s">
        <v>11962</v>
      </c>
      <c r="O353" s="31">
        <v>2</v>
      </c>
      <c r="P353" s="31" t="s">
        <v>11589</v>
      </c>
      <c r="Q353" s="31" t="s">
        <v>4179</v>
      </c>
      <c r="R353" s="31"/>
      <c r="S353" s="105" t="s">
        <v>3389</v>
      </c>
      <c r="T353" s="20"/>
      <c r="U353" s="20">
        <v>11</v>
      </c>
      <c r="V353" s="31"/>
      <c r="W353" s="47"/>
      <c r="X353" s="31"/>
    </row>
    <row r="354" spans="1:24" s="1" customFormat="1" ht="45">
      <c r="A354" s="31">
        <v>353</v>
      </c>
      <c r="B354" s="31" t="s">
        <v>11868</v>
      </c>
      <c r="C354" s="31" t="s">
        <v>9228</v>
      </c>
      <c r="D354" s="31" t="s">
        <v>12849</v>
      </c>
      <c r="E354" s="31">
        <v>0</v>
      </c>
      <c r="F354" s="31"/>
      <c r="G354" s="127" t="s">
        <v>842</v>
      </c>
      <c r="H354" s="127"/>
      <c r="I354" s="127"/>
      <c r="J354" s="127"/>
      <c r="K354" s="31" t="s">
        <v>12850</v>
      </c>
      <c r="L354" s="127" t="s">
        <v>17343</v>
      </c>
      <c r="M354" s="20" t="s">
        <v>12851</v>
      </c>
      <c r="N354" s="33" t="s">
        <v>11966</v>
      </c>
      <c r="O354" s="31">
        <v>2</v>
      </c>
      <c r="P354" s="31" t="s">
        <v>11589</v>
      </c>
      <c r="Q354" s="31" t="s">
        <v>4179</v>
      </c>
      <c r="R354" s="31"/>
      <c r="S354" s="105" t="s">
        <v>3390</v>
      </c>
      <c r="T354" s="20"/>
      <c r="U354" s="20">
        <v>19</v>
      </c>
      <c r="V354" s="31"/>
      <c r="W354" s="47"/>
      <c r="X354" s="31"/>
    </row>
    <row r="355" spans="1:24" ht="45">
      <c r="A355" s="31">
        <v>354</v>
      </c>
      <c r="B355" s="31" t="s">
        <v>11868</v>
      </c>
      <c r="C355" s="31" t="s">
        <v>9228</v>
      </c>
      <c r="D355" s="31" t="s">
        <v>12852</v>
      </c>
      <c r="E355" s="31">
        <v>1</v>
      </c>
      <c r="G355" s="127" t="s">
        <v>842</v>
      </c>
      <c r="H355" s="127"/>
      <c r="I355" s="127"/>
      <c r="J355" s="127"/>
      <c r="K355" s="31" t="s">
        <v>12853</v>
      </c>
      <c r="L355" s="127" t="s">
        <v>17344</v>
      </c>
      <c r="M355" s="20" t="s">
        <v>12854</v>
      </c>
      <c r="N355" s="33" t="s">
        <v>11966</v>
      </c>
      <c r="O355" s="31">
        <v>2</v>
      </c>
      <c r="P355" s="31" t="s">
        <v>13869</v>
      </c>
      <c r="Q355" s="31" t="s">
        <v>4179</v>
      </c>
      <c r="S355" s="143" t="s">
        <v>3391</v>
      </c>
      <c r="U355" s="20">
        <v>13</v>
      </c>
      <c r="W355" s="47"/>
    </row>
    <row r="356" spans="1:24" s="1" customFormat="1" ht="105">
      <c r="A356" s="31">
        <v>355</v>
      </c>
      <c r="B356" s="31" t="s">
        <v>11868</v>
      </c>
      <c r="C356" s="31" t="s">
        <v>9228</v>
      </c>
      <c r="D356" s="31" t="s">
        <v>12855</v>
      </c>
      <c r="E356" s="31">
        <v>0</v>
      </c>
      <c r="F356" s="31"/>
      <c r="G356" s="127" t="s">
        <v>829</v>
      </c>
      <c r="H356" s="127"/>
      <c r="I356" s="127"/>
      <c r="J356" s="127" t="s">
        <v>192</v>
      </c>
      <c r="K356" s="31" t="s">
        <v>12856</v>
      </c>
      <c r="L356" s="127" t="s">
        <v>17345</v>
      </c>
      <c r="M356" s="20" t="s">
        <v>12857</v>
      </c>
      <c r="N356" s="33" t="s">
        <v>11949</v>
      </c>
      <c r="O356" s="31">
        <v>3</v>
      </c>
      <c r="P356" s="31" t="s">
        <v>21358</v>
      </c>
      <c r="Q356" s="31" t="s">
        <v>4597</v>
      </c>
      <c r="R356" s="31"/>
      <c r="S356" s="269" t="s">
        <v>3388</v>
      </c>
      <c r="T356" s="20"/>
      <c r="U356" s="20">
        <v>16</v>
      </c>
      <c r="V356" s="31"/>
      <c r="W356" s="105"/>
      <c r="X356" s="115"/>
    </row>
    <row r="357" spans="1:24" ht="75">
      <c r="A357" s="31">
        <v>356</v>
      </c>
      <c r="B357" s="31" t="s">
        <v>11868</v>
      </c>
      <c r="C357" s="31" t="s">
        <v>9228</v>
      </c>
      <c r="D357" s="31" t="s">
        <v>12858</v>
      </c>
      <c r="E357" s="31">
        <v>1</v>
      </c>
      <c r="G357" s="127"/>
      <c r="H357" s="127" t="s">
        <v>1747</v>
      </c>
      <c r="I357" s="127"/>
      <c r="J357" s="127"/>
      <c r="K357" s="31" t="s">
        <v>12859</v>
      </c>
      <c r="L357" s="127" t="s">
        <v>17346</v>
      </c>
      <c r="M357" s="20" t="s">
        <v>14018</v>
      </c>
      <c r="N357" s="33" t="s">
        <v>11973</v>
      </c>
      <c r="O357" s="31">
        <v>2</v>
      </c>
      <c r="P357" s="20" t="s">
        <v>13868</v>
      </c>
      <c r="Q357" s="31" t="s">
        <v>4598</v>
      </c>
      <c r="S357" s="143" t="s">
        <v>3392</v>
      </c>
      <c r="U357" s="20">
        <v>14</v>
      </c>
      <c r="W357" s="47"/>
    </row>
    <row r="358" spans="1:24" ht="30">
      <c r="A358" s="31">
        <v>357</v>
      </c>
      <c r="B358" s="31" t="s">
        <v>11868</v>
      </c>
      <c r="C358" s="31" t="s">
        <v>9228</v>
      </c>
      <c r="D358" s="31" t="s">
        <v>12860</v>
      </c>
      <c r="E358" s="31">
        <v>1</v>
      </c>
      <c r="G358" s="127"/>
      <c r="H358" s="127" t="s">
        <v>1747</v>
      </c>
      <c r="I358" s="127"/>
      <c r="J358" s="127"/>
      <c r="K358" s="31" t="s">
        <v>12861</v>
      </c>
      <c r="L358" s="127" t="s">
        <v>17347</v>
      </c>
      <c r="M358" s="20" t="s">
        <v>12862</v>
      </c>
      <c r="N358" s="33" t="s">
        <v>11962</v>
      </c>
      <c r="O358" s="31">
        <v>2</v>
      </c>
      <c r="P358" s="31" t="s">
        <v>4660</v>
      </c>
      <c r="Q358" s="31" t="s">
        <v>15407</v>
      </c>
      <c r="S358" s="105" t="s">
        <v>3393</v>
      </c>
      <c r="U358" s="20">
        <v>15</v>
      </c>
      <c r="W358" s="47"/>
    </row>
    <row r="359" spans="1:24" s="1" customFormat="1" ht="45">
      <c r="A359" s="31">
        <v>358</v>
      </c>
      <c r="B359" s="31" t="s">
        <v>11868</v>
      </c>
      <c r="C359" s="31" t="s">
        <v>9228</v>
      </c>
      <c r="D359" s="31" t="s">
        <v>12863</v>
      </c>
      <c r="E359" s="31">
        <v>0</v>
      </c>
      <c r="F359" s="31"/>
      <c r="G359" s="127"/>
      <c r="H359" s="127" t="s">
        <v>1748</v>
      </c>
      <c r="I359" s="127"/>
      <c r="J359" s="127"/>
      <c r="K359" s="31" t="s">
        <v>12864</v>
      </c>
      <c r="L359" s="127" t="s">
        <v>17348</v>
      </c>
      <c r="M359" s="20" t="s">
        <v>14019</v>
      </c>
      <c r="N359" s="33" t="s">
        <v>15914</v>
      </c>
      <c r="O359" s="31">
        <v>3</v>
      </c>
      <c r="P359" s="31" t="s">
        <v>11589</v>
      </c>
      <c r="Q359" s="31" t="s">
        <v>4179</v>
      </c>
      <c r="R359" s="31"/>
      <c r="S359" s="143" t="s">
        <v>56</v>
      </c>
      <c r="T359" s="20"/>
      <c r="U359" s="20" t="s">
        <v>3951</v>
      </c>
      <c r="V359" s="31"/>
      <c r="W359" s="105"/>
      <c r="X359" s="115"/>
    </row>
    <row r="360" spans="1:24" ht="105">
      <c r="A360" s="31">
        <v>359</v>
      </c>
      <c r="B360" s="31" t="s">
        <v>11868</v>
      </c>
      <c r="C360" s="31" t="s">
        <v>9228</v>
      </c>
      <c r="D360" s="31" t="s">
        <v>12865</v>
      </c>
      <c r="E360" s="31">
        <v>1</v>
      </c>
      <c r="G360" s="127" t="s">
        <v>826</v>
      </c>
      <c r="H360" s="127"/>
      <c r="I360" s="127"/>
      <c r="J360" s="127" t="s">
        <v>193</v>
      </c>
      <c r="K360" s="31" t="s">
        <v>12866</v>
      </c>
      <c r="L360" s="127" t="s">
        <v>17349</v>
      </c>
      <c r="M360" s="20" t="s">
        <v>14020</v>
      </c>
      <c r="N360" s="33" t="s">
        <v>11966</v>
      </c>
      <c r="O360" s="31">
        <v>2</v>
      </c>
      <c r="P360" s="31" t="s">
        <v>13867</v>
      </c>
      <c r="Q360" s="31" t="s">
        <v>21643</v>
      </c>
      <c r="S360" s="143" t="s">
        <v>57</v>
      </c>
      <c r="U360" s="20" t="s">
        <v>3951</v>
      </c>
      <c r="W360" s="47"/>
    </row>
    <row r="361" spans="1:24" s="1" customFormat="1" ht="60">
      <c r="A361" s="31">
        <v>360</v>
      </c>
      <c r="B361" s="31" t="s">
        <v>11868</v>
      </c>
      <c r="C361" s="31" t="s">
        <v>9228</v>
      </c>
      <c r="D361" s="31" t="s">
        <v>12867</v>
      </c>
      <c r="E361" s="31">
        <v>0</v>
      </c>
      <c r="F361" s="31"/>
      <c r="G361" s="127" t="s">
        <v>829</v>
      </c>
      <c r="H361" s="127"/>
      <c r="I361" s="127"/>
      <c r="J361" s="127" t="s">
        <v>194</v>
      </c>
      <c r="K361" s="31" t="s">
        <v>12868</v>
      </c>
      <c r="L361" s="127" t="s">
        <v>17350</v>
      </c>
      <c r="M361" s="20" t="s">
        <v>12869</v>
      </c>
      <c r="N361" s="33" t="s">
        <v>11949</v>
      </c>
      <c r="O361" s="31">
        <v>3</v>
      </c>
      <c r="P361" s="31" t="s">
        <v>21358</v>
      </c>
      <c r="Q361" s="31" t="s">
        <v>4174</v>
      </c>
      <c r="R361" s="31"/>
      <c r="S361" s="268" t="s">
        <v>113</v>
      </c>
      <c r="T361" s="20"/>
      <c r="U361" s="20" t="s">
        <v>3951</v>
      </c>
      <c r="V361" s="31"/>
      <c r="W361" s="105"/>
      <c r="X361" s="115"/>
    </row>
    <row r="362" spans="1:24" s="1" customFormat="1" ht="90">
      <c r="A362" s="31">
        <v>361</v>
      </c>
      <c r="B362" s="31" t="s">
        <v>11868</v>
      </c>
      <c r="C362" s="31" t="s">
        <v>9228</v>
      </c>
      <c r="D362" s="31" t="s">
        <v>12870</v>
      </c>
      <c r="E362" s="31">
        <v>0</v>
      </c>
      <c r="F362" s="31"/>
      <c r="G362" s="127" t="s">
        <v>838</v>
      </c>
      <c r="H362" s="127"/>
      <c r="I362" s="127"/>
      <c r="J362" s="127" t="s">
        <v>195</v>
      </c>
      <c r="K362" s="31" t="s">
        <v>12871</v>
      </c>
      <c r="L362" s="127" t="s">
        <v>17351</v>
      </c>
      <c r="M362" s="20" t="s">
        <v>12872</v>
      </c>
      <c r="N362" s="33" t="s">
        <v>11994</v>
      </c>
      <c r="O362" s="31">
        <v>2</v>
      </c>
      <c r="P362" s="31" t="s">
        <v>668</v>
      </c>
      <c r="Q362" s="31" t="s">
        <v>196</v>
      </c>
      <c r="R362" s="31"/>
      <c r="S362" s="264" t="s">
        <v>21672</v>
      </c>
      <c r="T362" s="20"/>
      <c r="U362" s="20">
        <v>14</v>
      </c>
      <c r="V362" s="31"/>
      <c r="W362" s="47"/>
      <c r="X362" s="31"/>
    </row>
    <row r="363" spans="1:24">
      <c r="A363" s="31">
        <v>362</v>
      </c>
      <c r="B363" s="31" t="s">
        <v>11868</v>
      </c>
      <c r="C363" s="31" t="s">
        <v>9228</v>
      </c>
      <c r="D363" s="31" t="s">
        <v>12873</v>
      </c>
      <c r="E363" s="31">
        <v>1</v>
      </c>
      <c r="G363" s="127"/>
      <c r="H363" s="127" t="s">
        <v>1747</v>
      </c>
      <c r="I363" s="127" t="s">
        <v>696</v>
      </c>
      <c r="J363" s="127"/>
      <c r="K363" s="31" t="s">
        <v>12874</v>
      </c>
      <c r="L363" s="127" t="s">
        <v>17352</v>
      </c>
      <c r="M363" s="20" t="s">
        <v>12875</v>
      </c>
      <c r="N363" s="33" t="s">
        <v>11973</v>
      </c>
      <c r="O363" s="31">
        <v>1</v>
      </c>
      <c r="P363" s="31" t="s">
        <v>21289</v>
      </c>
      <c r="Q363" s="31" t="s">
        <v>4179</v>
      </c>
      <c r="S363" s="143" t="s">
        <v>3019</v>
      </c>
      <c r="W363" s="47"/>
    </row>
    <row r="364" spans="1:24" s="1" customFormat="1" ht="30">
      <c r="A364" s="31">
        <v>363</v>
      </c>
      <c r="B364" s="31" t="s">
        <v>11868</v>
      </c>
      <c r="C364" s="31" t="s">
        <v>9228</v>
      </c>
      <c r="D364" s="31" t="s">
        <v>12876</v>
      </c>
      <c r="E364" s="31">
        <v>0</v>
      </c>
      <c r="F364" s="31"/>
      <c r="G364" s="127" t="s">
        <v>829</v>
      </c>
      <c r="H364" s="127"/>
      <c r="I364" s="127"/>
      <c r="J364" s="127" t="s">
        <v>315</v>
      </c>
      <c r="K364" s="31" t="s">
        <v>12877</v>
      </c>
      <c r="L364" s="127" t="s">
        <v>17353</v>
      </c>
      <c r="M364" s="20" t="s">
        <v>12878</v>
      </c>
      <c r="N364" s="33" t="s">
        <v>11949</v>
      </c>
      <c r="O364" s="31">
        <v>2</v>
      </c>
      <c r="P364" s="31" t="s">
        <v>11589</v>
      </c>
      <c r="Q364" s="31" t="s">
        <v>4179</v>
      </c>
      <c r="R364" s="31"/>
      <c r="S364" s="269" t="s">
        <v>3394</v>
      </c>
      <c r="T364" s="20"/>
      <c r="U364" s="20">
        <v>20</v>
      </c>
      <c r="V364" s="31"/>
      <c r="W364" s="105"/>
      <c r="X364" s="115"/>
    </row>
    <row r="365" spans="1:24" s="1" customFormat="1" ht="30">
      <c r="A365" s="31">
        <v>364</v>
      </c>
      <c r="B365" s="31" t="s">
        <v>11868</v>
      </c>
      <c r="C365" s="31" t="s">
        <v>9228</v>
      </c>
      <c r="D365" s="31" t="s">
        <v>12879</v>
      </c>
      <c r="E365" s="31">
        <v>0</v>
      </c>
      <c r="F365" s="31"/>
      <c r="G365" s="127"/>
      <c r="H365" s="127" t="s">
        <v>1747</v>
      </c>
      <c r="I365" s="127"/>
      <c r="J365" s="127"/>
      <c r="K365" s="31" t="s">
        <v>12880</v>
      </c>
      <c r="L365" s="127" t="s">
        <v>17354</v>
      </c>
      <c r="M365" s="20" t="s">
        <v>14021</v>
      </c>
      <c r="N365" s="33" t="s">
        <v>11949</v>
      </c>
      <c r="O365" s="31">
        <v>2</v>
      </c>
      <c r="P365" s="31" t="s">
        <v>21278</v>
      </c>
      <c r="Q365" s="31" t="s">
        <v>4179</v>
      </c>
      <c r="R365" s="31" t="s">
        <v>3971</v>
      </c>
      <c r="S365" s="105" t="s">
        <v>3395</v>
      </c>
      <c r="T365" s="20"/>
      <c r="U365" s="20">
        <v>15</v>
      </c>
      <c r="V365" s="31"/>
      <c r="W365" s="47"/>
      <c r="X365" s="31"/>
    </row>
    <row r="366" spans="1:24" s="1" customFormat="1" ht="30">
      <c r="A366" s="31">
        <v>365</v>
      </c>
      <c r="B366" s="31" t="s">
        <v>11868</v>
      </c>
      <c r="C366" s="31" t="s">
        <v>9228</v>
      </c>
      <c r="D366" s="31" t="s">
        <v>12881</v>
      </c>
      <c r="E366" s="31">
        <v>0</v>
      </c>
      <c r="F366" s="31"/>
      <c r="G366" s="127" t="s">
        <v>829</v>
      </c>
      <c r="H366" s="127"/>
      <c r="I366" s="127"/>
      <c r="J366" s="127" t="s">
        <v>16831</v>
      </c>
      <c r="K366" s="31" t="s">
        <v>12882</v>
      </c>
      <c r="L366" s="127" t="s">
        <v>17355</v>
      </c>
      <c r="M366" s="20" t="s">
        <v>14022</v>
      </c>
      <c r="N366" s="33" t="s">
        <v>11949</v>
      </c>
      <c r="O366" s="31">
        <v>3</v>
      </c>
      <c r="P366" s="31" t="s">
        <v>11589</v>
      </c>
      <c r="Q366" s="31" t="s">
        <v>4179</v>
      </c>
      <c r="R366" s="31"/>
      <c r="S366" s="268" t="s">
        <v>58</v>
      </c>
      <c r="T366" s="20"/>
      <c r="U366" s="20" t="s">
        <v>3951</v>
      </c>
      <c r="V366" s="31"/>
      <c r="W366" s="105"/>
      <c r="X366" s="115"/>
    </row>
    <row r="367" spans="1:24" s="1" customFormat="1" ht="120">
      <c r="A367" s="31">
        <v>366</v>
      </c>
      <c r="B367" s="31" t="s">
        <v>11868</v>
      </c>
      <c r="C367" s="31" t="s">
        <v>9228</v>
      </c>
      <c r="D367" s="31" t="s">
        <v>12883</v>
      </c>
      <c r="E367" s="31">
        <v>0</v>
      </c>
      <c r="F367" s="31"/>
      <c r="G367" s="127" t="s">
        <v>829</v>
      </c>
      <c r="H367" s="127"/>
      <c r="I367" s="127"/>
      <c r="J367" s="127" t="s">
        <v>197</v>
      </c>
      <c r="K367" s="31" t="s">
        <v>12884</v>
      </c>
      <c r="L367" s="127" t="s">
        <v>17356</v>
      </c>
      <c r="M367" s="20" t="s">
        <v>14023</v>
      </c>
      <c r="N367" s="33" t="s">
        <v>11949</v>
      </c>
      <c r="O367" s="31">
        <v>4</v>
      </c>
      <c r="P367" s="31" t="s">
        <v>11589</v>
      </c>
      <c r="Q367" s="31" t="s">
        <v>4179</v>
      </c>
      <c r="R367" s="31"/>
      <c r="S367" s="268" t="s">
        <v>114</v>
      </c>
      <c r="T367" s="20"/>
      <c r="U367" s="20" t="s">
        <v>3951</v>
      </c>
      <c r="V367" s="31"/>
      <c r="W367" s="105"/>
      <c r="X367" s="115"/>
    </row>
    <row r="368" spans="1:24" s="1" customFormat="1" ht="105">
      <c r="A368" s="31">
        <v>367</v>
      </c>
      <c r="B368" s="31" t="s">
        <v>11868</v>
      </c>
      <c r="C368" s="31" t="s">
        <v>9228</v>
      </c>
      <c r="D368" s="31" t="s">
        <v>12885</v>
      </c>
      <c r="E368" s="31">
        <v>0</v>
      </c>
      <c r="F368" s="31"/>
      <c r="G368" s="127" t="s">
        <v>827</v>
      </c>
      <c r="H368" s="127"/>
      <c r="I368" s="127" t="s">
        <v>696</v>
      </c>
      <c r="J368" s="127" t="s">
        <v>198</v>
      </c>
      <c r="K368" s="31" t="s">
        <v>12886</v>
      </c>
      <c r="L368" s="127" t="s">
        <v>17357</v>
      </c>
      <c r="M368" s="20" t="s">
        <v>14024</v>
      </c>
      <c r="N368" s="33" t="s">
        <v>15914</v>
      </c>
      <c r="O368" s="31">
        <v>3</v>
      </c>
      <c r="P368" s="31" t="s">
        <v>21358</v>
      </c>
      <c r="Q368" s="31" t="s">
        <v>4452</v>
      </c>
      <c r="R368" s="31"/>
      <c r="S368" s="143" t="s">
        <v>199</v>
      </c>
      <c r="T368" s="20"/>
      <c r="U368" s="20"/>
      <c r="V368" s="31"/>
      <c r="W368" s="105" t="s">
        <v>21025</v>
      </c>
      <c r="X368" s="286" t="s">
        <v>21026</v>
      </c>
    </row>
    <row r="369" spans="1:24">
      <c r="A369" s="31">
        <v>368</v>
      </c>
      <c r="B369" s="31" t="s">
        <v>11868</v>
      </c>
      <c r="C369" s="31" t="s">
        <v>9228</v>
      </c>
      <c r="D369" s="31" t="s">
        <v>12887</v>
      </c>
      <c r="E369" s="31">
        <v>1</v>
      </c>
      <c r="G369" s="127"/>
      <c r="H369" s="127" t="s">
        <v>1747</v>
      </c>
      <c r="I369" s="127" t="s">
        <v>696</v>
      </c>
      <c r="J369" s="127"/>
      <c r="K369" s="31" t="s">
        <v>12888</v>
      </c>
      <c r="L369" s="127" t="s">
        <v>17358</v>
      </c>
      <c r="M369" s="20" t="s">
        <v>14025</v>
      </c>
      <c r="N369" s="33" t="s">
        <v>11940</v>
      </c>
      <c r="O369" s="31">
        <v>2</v>
      </c>
      <c r="P369" s="31" t="s">
        <v>11589</v>
      </c>
      <c r="Q369" s="127" t="s">
        <v>4179</v>
      </c>
      <c r="S369" s="105" t="s">
        <v>3396</v>
      </c>
      <c r="U369" s="20">
        <v>14</v>
      </c>
      <c r="W369" s="47"/>
    </row>
    <row r="370" spans="1:24" s="1" customFormat="1" ht="30">
      <c r="A370" s="31">
        <v>369</v>
      </c>
      <c r="B370" s="31" t="s">
        <v>11868</v>
      </c>
      <c r="C370" s="31" t="s">
        <v>9228</v>
      </c>
      <c r="D370" s="31" t="s">
        <v>12889</v>
      </c>
      <c r="E370" s="31">
        <v>0</v>
      </c>
      <c r="F370" s="31"/>
      <c r="G370" s="127"/>
      <c r="H370" s="127" t="s">
        <v>1747</v>
      </c>
      <c r="I370" s="127"/>
      <c r="J370" s="127"/>
      <c r="K370" s="31" t="s">
        <v>12890</v>
      </c>
      <c r="L370" s="127" t="s">
        <v>17359</v>
      </c>
      <c r="M370" s="20" t="s">
        <v>14026</v>
      </c>
      <c r="N370" s="33" t="s">
        <v>11962</v>
      </c>
      <c r="O370" s="31">
        <v>2</v>
      </c>
      <c r="P370" s="31" t="s">
        <v>21340</v>
      </c>
      <c r="Q370" s="31" t="s">
        <v>4179</v>
      </c>
      <c r="R370" s="31"/>
      <c r="S370" s="264" t="s">
        <v>21673</v>
      </c>
      <c r="T370" s="20"/>
      <c r="U370" s="20">
        <v>19</v>
      </c>
      <c r="V370" s="31"/>
      <c r="W370" s="47"/>
      <c r="X370" s="31"/>
    </row>
    <row r="371" spans="1:24" ht="165">
      <c r="A371" s="31">
        <v>370</v>
      </c>
      <c r="B371" s="31" t="s">
        <v>11868</v>
      </c>
      <c r="C371" s="31" t="s">
        <v>9228</v>
      </c>
      <c r="D371" s="31" t="s">
        <v>12891</v>
      </c>
      <c r="E371" s="31">
        <v>1</v>
      </c>
      <c r="G371" s="127"/>
      <c r="H371" s="127" t="s">
        <v>1747</v>
      </c>
      <c r="I371" s="127"/>
      <c r="J371" s="127"/>
      <c r="K371" s="31" t="s">
        <v>12892</v>
      </c>
      <c r="L371" s="127" t="s">
        <v>17360</v>
      </c>
      <c r="M371" s="20" t="s">
        <v>14027</v>
      </c>
      <c r="N371" s="33" t="s">
        <v>11943</v>
      </c>
      <c r="O371" s="31">
        <v>1</v>
      </c>
      <c r="P371" s="31" t="s">
        <v>13868</v>
      </c>
      <c r="Q371" s="31" t="s">
        <v>4598</v>
      </c>
      <c r="S371" s="143" t="s">
        <v>3397</v>
      </c>
      <c r="U371" s="20">
        <v>13</v>
      </c>
      <c r="W371" s="47"/>
    </row>
    <row r="372" spans="1:24" ht="45">
      <c r="A372" s="31">
        <v>371</v>
      </c>
      <c r="B372" s="31" t="s">
        <v>11868</v>
      </c>
      <c r="C372" s="31" t="s">
        <v>9228</v>
      </c>
      <c r="D372" s="31" t="s">
        <v>12893</v>
      </c>
      <c r="E372" s="31">
        <v>1</v>
      </c>
      <c r="G372" s="127"/>
      <c r="H372" s="127" t="s">
        <v>1747</v>
      </c>
      <c r="I372" s="127" t="s">
        <v>696</v>
      </c>
      <c r="J372" s="127"/>
      <c r="K372" s="31" t="s">
        <v>12894</v>
      </c>
      <c r="L372" s="127" t="s">
        <v>17361</v>
      </c>
      <c r="M372" s="20" t="s">
        <v>14028</v>
      </c>
      <c r="N372" s="33" t="s">
        <v>11973</v>
      </c>
      <c r="O372" s="31">
        <v>1</v>
      </c>
      <c r="P372" s="31" t="s">
        <v>13867</v>
      </c>
      <c r="Q372" s="31" t="s">
        <v>15408</v>
      </c>
      <c r="S372" s="264" t="s">
        <v>21452</v>
      </c>
      <c r="U372" s="20">
        <v>19</v>
      </c>
      <c r="V372" s="75">
        <v>29</v>
      </c>
      <c r="W372" s="47" t="s">
        <v>3424</v>
      </c>
      <c r="X372" s="31" t="s">
        <v>3425</v>
      </c>
    </row>
    <row r="373" spans="1:24" s="1" customFormat="1" ht="30">
      <c r="A373" s="31">
        <v>372</v>
      </c>
      <c r="B373" s="31" t="s">
        <v>11868</v>
      </c>
      <c r="C373" s="31" t="s">
        <v>9228</v>
      </c>
      <c r="D373" s="31" t="s">
        <v>12895</v>
      </c>
      <c r="E373" s="31">
        <v>0</v>
      </c>
      <c r="F373" s="31"/>
      <c r="G373" s="127" t="s">
        <v>827</v>
      </c>
      <c r="H373" s="127"/>
      <c r="I373" s="127" t="s">
        <v>696</v>
      </c>
      <c r="J373" s="127" t="s">
        <v>316</v>
      </c>
      <c r="K373" s="31" t="s">
        <v>12896</v>
      </c>
      <c r="L373" s="127" t="s">
        <v>17362</v>
      </c>
      <c r="M373" s="20" t="s">
        <v>14029</v>
      </c>
      <c r="N373" s="33" t="s">
        <v>15914</v>
      </c>
      <c r="O373" s="31">
        <v>2</v>
      </c>
      <c r="P373" s="31" t="s">
        <v>11589</v>
      </c>
      <c r="Q373" s="31" t="s">
        <v>4179</v>
      </c>
      <c r="R373" s="31"/>
      <c r="S373" s="143" t="s">
        <v>59</v>
      </c>
      <c r="T373" s="20"/>
      <c r="U373" s="20" t="s">
        <v>3951</v>
      </c>
      <c r="V373" s="31"/>
      <c r="W373" s="105"/>
      <c r="X373" s="115"/>
    </row>
    <row r="374" spans="1:24" s="1" customFormat="1" ht="75">
      <c r="A374" s="31">
        <v>373</v>
      </c>
      <c r="B374" s="31" t="s">
        <v>11868</v>
      </c>
      <c r="C374" s="31" t="s">
        <v>9228</v>
      </c>
      <c r="D374" s="31" t="s">
        <v>12897</v>
      </c>
      <c r="E374" s="31">
        <v>0</v>
      </c>
      <c r="F374" s="31"/>
      <c r="G374" s="127" t="s">
        <v>841</v>
      </c>
      <c r="H374" s="127"/>
      <c r="I374" s="127"/>
      <c r="J374" s="127" t="s">
        <v>200</v>
      </c>
      <c r="K374" s="31" t="s">
        <v>12898</v>
      </c>
      <c r="L374" s="127" t="s">
        <v>17363</v>
      </c>
      <c r="M374" s="20" t="s">
        <v>12899</v>
      </c>
      <c r="N374" s="33" t="s">
        <v>11943</v>
      </c>
      <c r="O374" s="31">
        <v>2</v>
      </c>
      <c r="P374" s="31" t="s">
        <v>668</v>
      </c>
      <c r="Q374" s="31" t="s">
        <v>15412</v>
      </c>
      <c r="R374" s="31"/>
      <c r="S374" s="143" t="s">
        <v>60</v>
      </c>
      <c r="T374" s="20"/>
      <c r="U374" s="20" t="s">
        <v>3951</v>
      </c>
      <c r="V374" s="31"/>
      <c r="W374" s="47"/>
      <c r="X374" s="31"/>
    </row>
    <row r="375" spans="1:24" s="1" customFormat="1">
      <c r="A375" s="31">
        <v>374</v>
      </c>
      <c r="B375" s="31" t="s">
        <v>11868</v>
      </c>
      <c r="C375" s="31" t="s">
        <v>9228</v>
      </c>
      <c r="D375" s="31" t="s">
        <v>12900</v>
      </c>
      <c r="E375" s="31">
        <v>0</v>
      </c>
      <c r="F375" s="31"/>
      <c r="G375" s="127" t="s">
        <v>827</v>
      </c>
      <c r="H375" s="127"/>
      <c r="I375" s="127" t="s">
        <v>696</v>
      </c>
      <c r="J375" s="127" t="s">
        <v>201</v>
      </c>
      <c r="K375" s="31" t="s">
        <v>12901</v>
      </c>
      <c r="L375" s="127" t="s">
        <v>17364</v>
      </c>
      <c r="M375" s="20" t="s">
        <v>14030</v>
      </c>
      <c r="N375" s="33" t="s">
        <v>15914</v>
      </c>
      <c r="O375" s="31">
        <v>3</v>
      </c>
      <c r="P375" s="31" t="s">
        <v>21358</v>
      </c>
      <c r="Q375" s="31" t="s">
        <v>167</v>
      </c>
      <c r="R375" s="31"/>
      <c r="S375" s="143" t="s">
        <v>3019</v>
      </c>
      <c r="T375" s="20"/>
      <c r="U375" s="20"/>
      <c r="V375" s="31"/>
      <c r="W375" s="105"/>
      <c r="X375" s="115"/>
    </row>
    <row r="376" spans="1:24" ht="45">
      <c r="A376" s="31">
        <v>375</v>
      </c>
      <c r="B376" s="31" t="s">
        <v>11868</v>
      </c>
      <c r="C376" s="31" t="s">
        <v>9228</v>
      </c>
      <c r="D376" s="31" t="s">
        <v>12902</v>
      </c>
      <c r="E376" s="31">
        <v>1</v>
      </c>
      <c r="G376" s="127"/>
      <c r="H376" s="127" t="s">
        <v>1747</v>
      </c>
      <c r="I376" s="127"/>
      <c r="J376" s="127"/>
      <c r="K376" s="31" t="s">
        <v>12903</v>
      </c>
      <c r="L376" s="127" t="s">
        <v>17365</v>
      </c>
      <c r="M376" s="20" t="s">
        <v>12904</v>
      </c>
      <c r="N376" s="33" t="s">
        <v>11949</v>
      </c>
      <c r="O376" s="31">
        <v>2</v>
      </c>
      <c r="P376" s="31" t="s">
        <v>4660</v>
      </c>
      <c r="Q376" s="31" t="s">
        <v>4179</v>
      </c>
      <c r="S376" s="143" t="s">
        <v>61</v>
      </c>
      <c r="U376" s="20" t="s">
        <v>3951</v>
      </c>
      <c r="W376" s="47"/>
    </row>
    <row r="377" spans="1:24">
      <c r="A377" s="31">
        <v>376</v>
      </c>
      <c r="B377" s="31" t="s">
        <v>11868</v>
      </c>
      <c r="C377" s="31" t="s">
        <v>9228</v>
      </c>
      <c r="D377" s="31" t="s">
        <v>12905</v>
      </c>
      <c r="E377" s="31">
        <v>1</v>
      </c>
      <c r="G377" s="127" t="s">
        <v>829</v>
      </c>
      <c r="H377" s="127"/>
      <c r="I377" s="127"/>
      <c r="J377" s="127" t="s">
        <v>267</v>
      </c>
      <c r="K377" s="31" t="s">
        <v>12906</v>
      </c>
      <c r="L377" s="127" t="s">
        <v>17366</v>
      </c>
      <c r="M377" s="20" t="s">
        <v>6272</v>
      </c>
      <c r="N377" s="33" t="s">
        <v>11949</v>
      </c>
      <c r="O377" s="31">
        <v>2</v>
      </c>
      <c r="P377" s="31" t="s">
        <v>21278</v>
      </c>
      <c r="Q377" s="31" t="s">
        <v>4179</v>
      </c>
      <c r="S377" s="269" t="s">
        <v>3398</v>
      </c>
      <c r="U377" s="20">
        <v>19</v>
      </c>
      <c r="W377" s="105"/>
      <c r="X377" s="115"/>
    </row>
    <row r="378" spans="1:24" s="1" customFormat="1" ht="75">
      <c r="A378" s="31">
        <v>377</v>
      </c>
      <c r="B378" s="31" t="s">
        <v>11868</v>
      </c>
      <c r="C378" s="31" t="s">
        <v>9228</v>
      </c>
      <c r="D378" s="31" t="s">
        <v>12907</v>
      </c>
      <c r="E378" s="31">
        <v>0</v>
      </c>
      <c r="F378" s="31"/>
      <c r="G378" s="127" t="s">
        <v>829</v>
      </c>
      <c r="H378" s="127"/>
      <c r="I378" s="127"/>
      <c r="J378" s="127"/>
      <c r="K378" s="31" t="s">
        <v>12908</v>
      </c>
      <c r="L378" s="127" t="s">
        <v>17367</v>
      </c>
      <c r="M378" s="20" t="s">
        <v>12909</v>
      </c>
      <c r="N378" s="33" t="s">
        <v>11949</v>
      </c>
      <c r="O378" s="31">
        <v>3</v>
      </c>
      <c r="P378" s="31" t="s">
        <v>11589</v>
      </c>
      <c r="Q378" s="31" t="s">
        <v>4179</v>
      </c>
      <c r="R378" s="31"/>
      <c r="S378" s="290" t="s">
        <v>21674</v>
      </c>
      <c r="T378" s="20"/>
      <c r="U378" s="20">
        <v>19</v>
      </c>
      <c r="V378" s="31"/>
      <c r="W378" s="105"/>
      <c r="X378" s="115"/>
    </row>
    <row r="379" spans="1:24" s="1" customFormat="1" ht="30">
      <c r="A379" s="31">
        <v>378</v>
      </c>
      <c r="B379" s="31" t="s">
        <v>11868</v>
      </c>
      <c r="C379" s="31" t="s">
        <v>9228</v>
      </c>
      <c r="D379" s="31" t="s">
        <v>12910</v>
      </c>
      <c r="E379" s="31">
        <v>0</v>
      </c>
      <c r="F379" s="31"/>
      <c r="G379" s="127"/>
      <c r="H379" s="127"/>
      <c r="I379" s="127"/>
      <c r="J379" s="127"/>
      <c r="K379" s="31" t="s">
        <v>12911</v>
      </c>
      <c r="L379" s="127" t="s">
        <v>17368</v>
      </c>
      <c r="M379" s="20" t="s">
        <v>14031</v>
      </c>
      <c r="N379" s="33" t="s">
        <v>11949</v>
      </c>
      <c r="O379" s="31">
        <v>3</v>
      </c>
      <c r="P379" s="31" t="s">
        <v>11589</v>
      </c>
      <c r="Q379" s="31" t="s">
        <v>15407</v>
      </c>
      <c r="R379" s="31"/>
      <c r="S379" s="269" t="s">
        <v>3399</v>
      </c>
      <c r="T379" s="20"/>
      <c r="U379" s="20">
        <v>13</v>
      </c>
      <c r="V379" s="31"/>
      <c r="W379" s="105"/>
      <c r="X379" s="115"/>
    </row>
    <row r="380" spans="1:24" ht="45">
      <c r="A380" s="31">
        <v>379</v>
      </c>
      <c r="B380" s="31" t="s">
        <v>11868</v>
      </c>
      <c r="C380" s="31" t="s">
        <v>9228</v>
      </c>
      <c r="D380" s="31" t="s">
        <v>12912</v>
      </c>
      <c r="E380" s="31">
        <v>1</v>
      </c>
      <c r="G380" s="127" t="s">
        <v>838</v>
      </c>
      <c r="H380" s="127"/>
      <c r="I380" s="127"/>
      <c r="J380" s="127"/>
      <c r="K380" s="31" t="s">
        <v>12913</v>
      </c>
      <c r="L380" s="127" t="s">
        <v>17369</v>
      </c>
      <c r="M380" s="20" t="s">
        <v>14032</v>
      </c>
      <c r="N380" s="33" t="s">
        <v>11994</v>
      </c>
      <c r="O380" s="31">
        <v>3</v>
      </c>
      <c r="P380" s="20" t="s">
        <v>13868</v>
      </c>
      <c r="Q380" s="31" t="s">
        <v>15409</v>
      </c>
      <c r="S380" s="105" t="s">
        <v>3400</v>
      </c>
      <c r="U380" s="20">
        <v>16</v>
      </c>
      <c r="W380" s="47"/>
    </row>
    <row r="381" spans="1:24">
      <c r="A381" s="31">
        <v>380</v>
      </c>
      <c r="B381" s="31" t="s">
        <v>11868</v>
      </c>
      <c r="C381" s="31" t="s">
        <v>9228</v>
      </c>
      <c r="D381" s="31" t="s">
        <v>12914</v>
      </c>
      <c r="E381" s="31">
        <v>1</v>
      </c>
      <c r="G381" s="127"/>
      <c r="H381" s="127" t="s">
        <v>1747</v>
      </c>
      <c r="I381" s="127"/>
      <c r="J381" s="127"/>
      <c r="K381" s="31" t="s">
        <v>12915</v>
      </c>
      <c r="L381" s="127" t="s">
        <v>17370</v>
      </c>
      <c r="M381" s="20" t="s">
        <v>12916</v>
      </c>
      <c r="N381" s="33" t="s">
        <v>11949</v>
      </c>
      <c r="O381" s="31">
        <v>2</v>
      </c>
      <c r="P381" s="20" t="s">
        <v>21289</v>
      </c>
      <c r="Q381" s="31" t="s">
        <v>4179</v>
      </c>
      <c r="R381" s="31" t="s">
        <v>11866</v>
      </c>
      <c r="S381" s="143" t="s">
        <v>3882</v>
      </c>
      <c r="U381" s="20">
        <v>14</v>
      </c>
      <c r="W381" s="47"/>
    </row>
    <row r="382" spans="1:24" s="1" customFormat="1" ht="45">
      <c r="A382" s="31">
        <v>381</v>
      </c>
      <c r="B382" s="31" t="s">
        <v>11868</v>
      </c>
      <c r="C382" s="31" t="s">
        <v>9228</v>
      </c>
      <c r="D382" s="31" t="s">
        <v>12917</v>
      </c>
      <c r="E382" s="31">
        <v>0</v>
      </c>
      <c r="F382" s="31"/>
      <c r="G382" s="127" t="s">
        <v>825</v>
      </c>
      <c r="H382" s="127"/>
      <c r="I382" s="127" t="s">
        <v>696</v>
      </c>
      <c r="J382" s="127"/>
      <c r="K382" s="31" t="s">
        <v>12918</v>
      </c>
      <c r="L382" s="127" t="s">
        <v>17371</v>
      </c>
      <c r="M382" s="20" t="s">
        <v>12919</v>
      </c>
      <c r="N382" s="33" t="s">
        <v>11949</v>
      </c>
      <c r="O382" s="31">
        <v>4</v>
      </c>
      <c r="P382" s="31" t="s">
        <v>11589</v>
      </c>
      <c r="Q382" s="31" t="s">
        <v>4179</v>
      </c>
      <c r="R382" s="31"/>
      <c r="S382" s="105" t="s">
        <v>3401</v>
      </c>
      <c r="T382" s="20"/>
      <c r="U382" s="20">
        <v>19</v>
      </c>
      <c r="V382" s="31"/>
      <c r="W382" s="47"/>
      <c r="X382" s="31"/>
    </row>
    <row r="383" spans="1:24" s="1" customFormat="1" ht="75">
      <c r="A383" s="31">
        <v>382</v>
      </c>
      <c r="B383" s="31" t="s">
        <v>11868</v>
      </c>
      <c r="C383" s="31" t="s">
        <v>9228</v>
      </c>
      <c r="D383" s="31" t="s">
        <v>12920</v>
      </c>
      <c r="E383" s="31">
        <v>0</v>
      </c>
      <c r="F383" s="31"/>
      <c r="G383" s="127" t="s">
        <v>843</v>
      </c>
      <c r="H383" s="127"/>
      <c r="I383" s="127" t="s">
        <v>696</v>
      </c>
      <c r="J383" s="127"/>
      <c r="K383" s="31" t="s">
        <v>12921</v>
      </c>
      <c r="L383" s="127" t="s">
        <v>17372</v>
      </c>
      <c r="M383" s="20" t="s">
        <v>14033</v>
      </c>
      <c r="N383" s="33" t="s">
        <v>11973</v>
      </c>
      <c r="O383" s="31">
        <v>3</v>
      </c>
      <c r="P383" s="31" t="s">
        <v>11589</v>
      </c>
      <c r="Q383" s="31" t="s">
        <v>4179</v>
      </c>
      <c r="R383" s="31"/>
      <c r="S383" s="143" t="s">
        <v>62</v>
      </c>
      <c r="T383" s="20"/>
      <c r="U383" s="20">
        <v>19</v>
      </c>
      <c r="V383" s="31"/>
      <c r="W383" s="47"/>
      <c r="X383" s="31"/>
    </row>
    <row r="384" spans="1:24" s="1" customFormat="1" ht="45">
      <c r="A384" s="31">
        <v>383</v>
      </c>
      <c r="B384" s="31" t="s">
        <v>11868</v>
      </c>
      <c r="C384" s="31" t="s">
        <v>9228</v>
      </c>
      <c r="D384" s="31" t="s">
        <v>12922</v>
      </c>
      <c r="E384" s="31">
        <v>0</v>
      </c>
      <c r="F384" s="31"/>
      <c r="G384" s="127"/>
      <c r="H384" s="127" t="s">
        <v>1747</v>
      </c>
      <c r="I384" s="127"/>
      <c r="J384" s="127"/>
      <c r="K384" s="31" t="s">
        <v>12923</v>
      </c>
      <c r="L384" s="127" t="s">
        <v>17373</v>
      </c>
      <c r="M384" s="20" t="s">
        <v>14034</v>
      </c>
      <c r="N384" s="33" t="s">
        <v>15914</v>
      </c>
      <c r="O384" s="31">
        <v>2</v>
      </c>
      <c r="P384" s="31" t="s">
        <v>21340</v>
      </c>
      <c r="Q384" s="31" t="s">
        <v>15407</v>
      </c>
      <c r="R384" s="31"/>
      <c r="S384" s="105" t="s">
        <v>3402</v>
      </c>
      <c r="T384" s="20"/>
      <c r="U384" s="20">
        <v>13</v>
      </c>
      <c r="V384" s="31"/>
      <c r="W384" s="105"/>
      <c r="X384" s="115"/>
    </row>
    <row r="385" spans="1:24" s="1" customFormat="1" ht="60">
      <c r="A385" s="31">
        <v>384</v>
      </c>
      <c r="B385" s="31" t="s">
        <v>11868</v>
      </c>
      <c r="C385" s="31" t="s">
        <v>9228</v>
      </c>
      <c r="D385" s="31" t="s">
        <v>12924</v>
      </c>
      <c r="E385" s="31">
        <v>0</v>
      </c>
      <c r="F385" s="31"/>
      <c r="G385" s="127" t="s">
        <v>843</v>
      </c>
      <c r="H385" s="127"/>
      <c r="I385" s="127" t="s">
        <v>696</v>
      </c>
      <c r="J385" s="127" t="s">
        <v>202</v>
      </c>
      <c r="K385" s="31" t="s">
        <v>12925</v>
      </c>
      <c r="L385" s="127" t="s">
        <v>17374</v>
      </c>
      <c r="M385" s="20" t="s">
        <v>14035</v>
      </c>
      <c r="N385" s="33" t="s">
        <v>11973</v>
      </c>
      <c r="O385" s="31">
        <v>3</v>
      </c>
      <c r="P385" s="31" t="s">
        <v>668</v>
      </c>
      <c r="Q385" s="31" t="s">
        <v>180</v>
      </c>
      <c r="R385" s="31"/>
      <c r="S385" s="105" t="s">
        <v>3403</v>
      </c>
      <c r="T385" s="20"/>
      <c r="U385" s="20">
        <v>19</v>
      </c>
      <c r="V385" s="31"/>
      <c r="W385" s="47"/>
      <c r="X385" s="31"/>
    </row>
    <row r="386" spans="1:24" s="1" customFormat="1">
      <c r="A386" s="31">
        <v>385</v>
      </c>
      <c r="B386" s="31" t="s">
        <v>11868</v>
      </c>
      <c r="C386" s="31" t="s">
        <v>9228</v>
      </c>
      <c r="D386" s="31" t="s">
        <v>12926</v>
      </c>
      <c r="E386" s="31">
        <v>0</v>
      </c>
      <c r="F386" s="31" t="s">
        <v>799</v>
      </c>
      <c r="G386" s="127"/>
      <c r="H386" s="127" t="s">
        <v>1748</v>
      </c>
      <c r="I386" s="127"/>
      <c r="J386" s="127"/>
      <c r="K386" s="31" t="s">
        <v>12927</v>
      </c>
      <c r="L386" s="127" t="s">
        <v>17375</v>
      </c>
      <c r="M386" s="20" t="s">
        <v>4600</v>
      </c>
      <c r="N386" s="33" t="s">
        <v>12010</v>
      </c>
      <c r="O386" s="31">
        <v>4</v>
      </c>
      <c r="P386" s="31" t="s">
        <v>11589</v>
      </c>
      <c r="Q386" s="31" t="s">
        <v>4179</v>
      </c>
      <c r="R386" s="31"/>
      <c r="S386" s="105" t="s">
        <v>3404</v>
      </c>
      <c r="T386" s="20"/>
      <c r="U386" s="20">
        <v>16</v>
      </c>
      <c r="V386" s="31"/>
      <c r="W386" s="47"/>
      <c r="X386" s="31"/>
    </row>
    <row r="387" spans="1:24" s="1" customFormat="1" ht="60">
      <c r="A387" s="31">
        <v>386</v>
      </c>
      <c r="B387" s="31" t="s">
        <v>11868</v>
      </c>
      <c r="C387" s="31" t="s">
        <v>9228</v>
      </c>
      <c r="D387" s="31" t="s">
        <v>12928</v>
      </c>
      <c r="E387" s="31">
        <v>0</v>
      </c>
      <c r="F387" s="31" t="s">
        <v>799</v>
      </c>
      <c r="G387" s="127" t="s">
        <v>829</v>
      </c>
      <c r="H387" s="127"/>
      <c r="I387" s="127"/>
      <c r="J387" s="127" t="s">
        <v>686</v>
      </c>
      <c r="K387" s="31" t="s">
        <v>12929</v>
      </c>
      <c r="L387" s="127" t="s">
        <v>17376</v>
      </c>
      <c r="M387" s="20" t="s">
        <v>12930</v>
      </c>
      <c r="N387" s="33" t="s">
        <v>11949</v>
      </c>
      <c r="O387" s="31">
        <v>5</v>
      </c>
      <c r="P387" s="31" t="s">
        <v>11589</v>
      </c>
      <c r="Q387" s="31" t="s">
        <v>4179</v>
      </c>
      <c r="R387" s="31"/>
      <c r="S387" s="269" t="s">
        <v>3405</v>
      </c>
      <c r="T387" s="20"/>
      <c r="U387" s="20">
        <v>19</v>
      </c>
      <c r="V387" s="31"/>
      <c r="W387" s="105"/>
      <c r="X387" s="115"/>
    </row>
    <row r="388" spans="1:24" s="1" customFormat="1" ht="60">
      <c r="A388" s="31">
        <v>387</v>
      </c>
      <c r="B388" s="31" t="s">
        <v>11868</v>
      </c>
      <c r="C388" s="31" t="s">
        <v>9228</v>
      </c>
      <c r="D388" s="31" t="s">
        <v>12931</v>
      </c>
      <c r="E388" s="31">
        <v>0</v>
      </c>
      <c r="F388" s="31"/>
      <c r="G388" s="127" t="s">
        <v>825</v>
      </c>
      <c r="H388" s="127"/>
      <c r="I388" s="127" t="s">
        <v>696</v>
      </c>
      <c r="J388" s="127"/>
      <c r="K388" s="31" t="s">
        <v>12932</v>
      </c>
      <c r="L388" s="127" t="s">
        <v>17377</v>
      </c>
      <c r="M388" s="20" t="s">
        <v>14036</v>
      </c>
      <c r="N388" s="33" t="s">
        <v>11949</v>
      </c>
      <c r="O388" s="31">
        <v>4</v>
      </c>
      <c r="P388" s="31" t="s">
        <v>11589</v>
      </c>
      <c r="Q388" s="31" t="s">
        <v>4598</v>
      </c>
      <c r="R388" s="31"/>
      <c r="S388" s="105" t="s">
        <v>3406</v>
      </c>
      <c r="T388" s="20"/>
      <c r="U388" s="20">
        <v>13</v>
      </c>
      <c r="V388" s="31"/>
      <c r="W388" s="47"/>
      <c r="X388" s="31"/>
    </row>
    <row r="389" spans="1:24" s="1" customFormat="1">
      <c r="A389" s="31">
        <v>388</v>
      </c>
      <c r="B389" s="31" t="s">
        <v>11868</v>
      </c>
      <c r="C389" s="31" t="s">
        <v>9228</v>
      </c>
      <c r="D389" s="31" t="s">
        <v>12933</v>
      </c>
      <c r="E389" s="31">
        <v>0</v>
      </c>
      <c r="F389" s="31"/>
      <c r="G389" s="127" t="s">
        <v>829</v>
      </c>
      <c r="H389" s="127"/>
      <c r="I389" s="127"/>
      <c r="J389" s="127" t="s">
        <v>16832</v>
      </c>
      <c r="K389" s="31" t="s">
        <v>12934</v>
      </c>
      <c r="L389" s="127" t="s">
        <v>17378</v>
      </c>
      <c r="M389" s="20" t="s">
        <v>14037</v>
      </c>
      <c r="N389" s="33" t="s">
        <v>11949</v>
      </c>
      <c r="O389" s="31">
        <v>4</v>
      </c>
      <c r="P389" s="31" t="s">
        <v>11589</v>
      </c>
      <c r="Q389" s="31" t="s">
        <v>4179</v>
      </c>
      <c r="R389" s="31"/>
      <c r="S389" s="269" t="s">
        <v>3407</v>
      </c>
      <c r="T389" s="20"/>
      <c r="U389" s="20">
        <v>18</v>
      </c>
      <c r="V389" s="31"/>
      <c r="W389" s="105"/>
      <c r="X389" s="115"/>
    </row>
    <row r="390" spans="1:24" s="1" customFormat="1" ht="60">
      <c r="A390" s="31">
        <v>389</v>
      </c>
      <c r="B390" s="31" t="s">
        <v>11868</v>
      </c>
      <c r="C390" s="31" t="s">
        <v>9228</v>
      </c>
      <c r="D390" s="31" t="s">
        <v>12935</v>
      </c>
      <c r="E390" s="31">
        <v>0</v>
      </c>
      <c r="F390" s="31"/>
      <c r="G390" s="127" t="s">
        <v>840</v>
      </c>
      <c r="H390" s="127"/>
      <c r="I390" s="127" t="s">
        <v>696</v>
      </c>
      <c r="J390" s="127" t="s">
        <v>20971</v>
      </c>
      <c r="K390" s="31" t="s">
        <v>12936</v>
      </c>
      <c r="L390" s="127" t="s">
        <v>17379</v>
      </c>
      <c r="M390" s="20" t="s">
        <v>12937</v>
      </c>
      <c r="N390" s="33" t="s">
        <v>11949</v>
      </c>
      <c r="O390" s="31">
        <v>3</v>
      </c>
      <c r="P390" s="31" t="s">
        <v>11589</v>
      </c>
      <c r="Q390" s="31" t="s">
        <v>4179</v>
      </c>
      <c r="R390" s="31"/>
      <c r="S390" s="269" t="s">
        <v>3408</v>
      </c>
      <c r="T390" s="20"/>
      <c r="U390" s="20">
        <v>12</v>
      </c>
      <c r="V390" s="31"/>
      <c r="W390" s="105"/>
      <c r="X390" s="115"/>
    </row>
    <row r="391" spans="1:24" s="1" customFormat="1" ht="60">
      <c r="A391" s="31">
        <v>390</v>
      </c>
      <c r="B391" s="31" t="s">
        <v>11868</v>
      </c>
      <c r="C391" s="31" t="s">
        <v>9228</v>
      </c>
      <c r="D391" s="31" t="s">
        <v>12938</v>
      </c>
      <c r="E391" s="31">
        <v>0</v>
      </c>
      <c r="F391" s="31"/>
      <c r="G391" s="127"/>
      <c r="H391" s="127" t="s">
        <v>1747</v>
      </c>
      <c r="I391" s="127"/>
      <c r="J391" s="127"/>
      <c r="K391" s="31" t="s">
        <v>12939</v>
      </c>
      <c r="L391" s="127" t="s">
        <v>17380</v>
      </c>
      <c r="M391" s="20" t="s">
        <v>12940</v>
      </c>
      <c r="N391" s="33" t="s">
        <v>11949</v>
      </c>
      <c r="O391" s="31">
        <v>2</v>
      </c>
      <c r="P391" s="31" t="s">
        <v>21289</v>
      </c>
      <c r="Q391" s="31" t="s">
        <v>15409</v>
      </c>
      <c r="R391" s="31"/>
      <c r="S391" s="105" t="s">
        <v>3409</v>
      </c>
      <c r="T391" s="20"/>
      <c r="U391" s="20">
        <v>14</v>
      </c>
      <c r="V391" s="31"/>
      <c r="W391" s="47"/>
      <c r="X391" s="31"/>
    </row>
    <row r="392" spans="1:24" ht="90">
      <c r="A392" s="31">
        <v>391</v>
      </c>
      <c r="B392" s="31" t="s">
        <v>11868</v>
      </c>
      <c r="C392" s="31" t="s">
        <v>9228</v>
      </c>
      <c r="D392" s="31" t="s">
        <v>12941</v>
      </c>
      <c r="E392" s="31">
        <v>1</v>
      </c>
      <c r="G392" s="127" t="s">
        <v>826</v>
      </c>
      <c r="H392" s="127"/>
      <c r="I392" s="127"/>
      <c r="J392" s="127" t="s">
        <v>203</v>
      </c>
      <c r="K392" s="31" t="s">
        <v>12942</v>
      </c>
      <c r="L392" s="127" t="s">
        <v>17381</v>
      </c>
      <c r="M392" s="20" t="s">
        <v>12943</v>
      </c>
      <c r="N392" s="33" t="s">
        <v>11966</v>
      </c>
      <c r="O392" s="31">
        <v>2</v>
      </c>
      <c r="P392" s="31" t="s">
        <v>13869</v>
      </c>
      <c r="Q392" s="31" t="s">
        <v>80</v>
      </c>
      <c r="S392" s="105" t="s">
        <v>3410</v>
      </c>
      <c r="U392" s="20">
        <v>12</v>
      </c>
      <c r="W392" s="47"/>
    </row>
    <row r="393" spans="1:24" s="1" customFormat="1" ht="75">
      <c r="A393" s="31">
        <v>392</v>
      </c>
      <c r="B393" s="31" t="s">
        <v>11868</v>
      </c>
      <c r="C393" s="31" t="s">
        <v>9228</v>
      </c>
      <c r="D393" s="31" t="s">
        <v>12944</v>
      </c>
      <c r="E393" s="31">
        <v>0</v>
      </c>
      <c r="F393" s="31"/>
      <c r="G393" s="127"/>
      <c r="H393" s="127" t="s">
        <v>1747</v>
      </c>
      <c r="I393" s="127"/>
      <c r="J393" s="127"/>
      <c r="K393" s="31" t="s">
        <v>12945</v>
      </c>
      <c r="L393" s="127" t="s">
        <v>17382</v>
      </c>
      <c r="M393" s="20" t="s">
        <v>12946</v>
      </c>
      <c r="N393" s="33" t="s">
        <v>11962</v>
      </c>
      <c r="O393" s="31">
        <v>2</v>
      </c>
      <c r="P393" s="31" t="s">
        <v>4660</v>
      </c>
      <c r="Q393" s="31" t="s">
        <v>21303</v>
      </c>
      <c r="R393" s="31"/>
      <c r="S393" s="105" t="s">
        <v>3411</v>
      </c>
      <c r="T393" s="20"/>
      <c r="U393" s="20">
        <v>14</v>
      </c>
      <c r="V393" s="31"/>
      <c r="W393" s="47"/>
      <c r="X393" s="31"/>
    </row>
    <row r="394" spans="1:24" ht="75">
      <c r="A394" s="31">
        <v>393</v>
      </c>
      <c r="B394" s="31" t="s">
        <v>11868</v>
      </c>
      <c r="C394" s="31" t="s">
        <v>9228</v>
      </c>
      <c r="D394" s="31" t="s">
        <v>12947</v>
      </c>
      <c r="E394" s="31">
        <v>1</v>
      </c>
      <c r="G394" s="127"/>
      <c r="H394" s="127" t="s">
        <v>1747</v>
      </c>
      <c r="I394" s="127" t="s">
        <v>696</v>
      </c>
      <c r="J394" s="127"/>
      <c r="K394" s="31" t="s">
        <v>12948</v>
      </c>
      <c r="L394" s="127" t="s">
        <v>17383</v>
      </c>
      <c r="M394" s="20" t="s">
        <v>12949</v>
      </c>
      <c r="N394" s="33" t="s">
        <v>11949</v>
      </c>
      <c r="O394" s="31">
        <v>2</v>
      </c>
      <c r="P394" s="31" t="s">
        <v>13868</v>
      </c>
      <c r="Q394" s="31" t="s">
        <v>4598</v>
      </c>
      <c r="S394" s="105" t="s">
        <v>3412</v>
      </c>
      <c r="U394" s="20">
        <v>10</v>
      </c>
      <c r="W394" s="47"/>
    </row>
    <row r="395" spans="1:24" ht="45">
      <c r="A395" s="31">
        <v>394</v>
      </c>
      <c r="B395" s="31" t="s">
        <v>11868</v>
      </c>
      <c r="C395" s="31" t="s">
        <v>9228</v>
      </c>
      <c r="D395" s="31" t="s">
        <v>12950</v>
      </c>
      <c r="E395" s="31">
        <v>1</v>
      </c>
      <c r="G395" s="127"/>
      <c r="H395" s="127" t="s">
        <v>1747</v>
      </c>
      <c r="I395" s="127"/>
      <c r="J395" s="127"/>
      <c r="K395" s="31" t="s">
        <v>12951</v>
      </c>
      <c r="L395" s="127" t="s">
        <v>17384</v>
      </c>
      <c r="M395" s="20" t="s">
        <v>14038</v>
      </c>
      <c r="N395" s="33" t="s">
        <v>11962</v>
      </c>
      <c r="O395" s="31">
        <v>2</v>
      </c>
      <c r="P395" s="20" t="s">
        <v>4660</v>
      </c>
      <c r="Q395" s="31" t="s">
        <v>4179</v>
      </c>
      <c r="S395" s="264" t="s">
        <v>21460</v>
      </c>
      <c r="U395" s="20">
        <v>19</v>
      </c>
      <c r="W395" s="47"/>
    </row>
    <row r="396" spans="1:24" s="1" customFormat="1" ht="45">
      <c r="A396" s="31">
        <v>395</v>
      </c>
      <c r="B396" s="31" t="s">
        <v>11868</v>
      </c>
      <c r="C396" s="31" t="s">
        <v>9228</v>
      </c>
      <c r="D396" s="31" t="s">
        <v>12952</v>
      </c>
      <c r="E396" s="31">
        <v>0</v>
      </c>
      <c r="F396" s="31"/>
      <c r="G396" s="127" t="s">
        <v>843</v>
      </c>
      <c r="H396" s="127" t="s">
        <v>1748</v>
      </c>
      <c r="I396" s="127" t="s">
        <v>696</v>
      </c>
      <c r="J396" s="127"/>
      <c r="K396" s="31" t="s">
        <v>12953</v>
      </c>
      <c r="L396" s="127" t="s">
        <v>17385</v>
      </c>
      <c r="M396" s="20" t="s">
        <v>14039</v>
      </c>
      <c r="N396" s="33" t="s">
        <v>11973</v>
      </c>
      <c r="O396" s="31">
        <v>3</v>
      </c>
      <c r="P396" s="31" t="s">
        <v>11589</v>
      </c>
      <c r="Q396" s="31" t="s">
        <v>4179</v>
      </c>
      <c r="R396" s="31"/>
      <c r="S396" s="143" t="s">
        <v>63</v>
      </c>
      <c r="T396" s="20"/>
      <c r="U396" s="20" t="s">
        <v>3951</v>
      </c>
      <c r="V396" s="31"/>
      <c r="W396" s="47"/>
      <c r="X396" s="31"/>
    </row>
    <row r="397" spans="1:24" s="1" customFormat="1" ht="30">
      <c r="A397" s="31">
        <v>396</v>
      </c>
      <c r="B397" s="31" t="s">
        <v>11868</v>
      </c>
      <c r="C397" s="31" t="s">
        <v>9228</v>
      </c>
      <c r="D397" s="31" t="s">
        <v>12954</v>
      </c>
      <c r="E397" s="31">
        <v>0</v>
      </c>
      <c r="F397" s="31"/>
      <c r="G397" s="127" t="s">
        <v>843</v>
      </c>
      <c r="H397" s="127" t="s">
        <v>1748</v>
      </c>
      <c r="I397" s="127" t="s">
        <v>696</v>
      </c>
      <c r="J397" s="127"/>
      <c r="K397" s="31" t="s">
        <v>12955</v>
      </c>
      <c r="L397" s="127" t="s">
        <v>17386</v>
      </c>
      <c r="M397" s="20" t="s">
        <v>14040</v>
      </c>
      <c r="N397" s="33" t="s">
        <v>11973</v>
      </c>
      <c r="O397" s="31">
        <v>5</v>
      </c>
      <c r="P397" s="31" t="s">
        <v>11589</v>
      </c>
      <c r="Q397" s="31" t="s">
        <v>21306</v>
      </c>
      <c r="R397" s="31"/>
      <c r="S397" s="143" t="s">
        <v>64</v>
      </c>
      <c r="T397" s="20"/>
      <c r="U397" s="20" t="s">
        <v>3951</v>
      </c>
      <c r="V397" s="31"/>
      <c r="W397" s="47"/>
      <c r="X397" s="31"/>
    </row>
    <row r="398" spans="1:24" s="1" customFormat="1">
      <c r="A398" s="31">
        <v>397</v>
      </c>
      <c r="B398" s="31" t="s">
        <v>11868</v>
      </c>
      <c r="C398" s="31" t="s">
        <v>9228</v>
      </c>
      <c r="D398" s="31" t="s">
        <v>12956</v>
      </c>
      <c r="E398" s="31">
        <v>0</v>
      </c>
      <c r="F398" s="31"/>
      <c r="G398" s="127" t="s">
        <v>843</v>
      </c>
      <c r="H398" s="127" t="s">
        <v>1748</v>
      </c>
      <c r="I398" s="127" t="s">
        <v>696</v>
      </c>
      <c r="J398" s="127"/>
      <c r="K398" s="31" t="s">
        <v>12957</v>
      </c>
      <c r="L398" s="127" t="s">
        <v>17387</v>
      </c>
      <c r="M398" s="20" t="s">
        <v>14041</v>
      </c>
      <c r="N398" s="33" t="s">
        <v>11973</v>
      </c>
      <c r="O398" s="31">
        <v>4</v>
      </c>
      <c r="P398" s="31" t="s">
        <v>11589</v>
      </c>
      <c r="Q398" s="31" t="s">
        <v>4452</v>
      </c>
      <c r="R398" s="31"/>
      <c r="S398" s="143" t="s">
        <v>3019</v>
      </c>
      <c r="T398" s="20"/>
      <c r="U398" s="20"/>
      <c r="V398" s="31"/>
      <c r="W398" s="47"/>
      <c r="X398" s="31"/>
    </row>
    <row r="399" spans="1:24" s="1" customFormat="1" ht="45">
      <c r="A399" s="31">
        <v>398</v>
      </c>
      <c r="B399" s="31" t="s">
        <v>11868</v>
      </c>
      <c r="C399" s="31" t="s">
        <v>9228</v>
      </c>
      <c r="D399" s="31" t="s">
        <v>12958</v>
      </c>
      <c r="E399" s="31">
        <v>0</v>
      </c>
      <c r="F399" s="31"/>
      <c r="G399" s="127" t="s">
        <v>843</v>
      </c>
      <c r="H399" s="127" t="s">
        <v>1748</v>
      </c>
      <c r="I399" s="127" t="s">
        <v>696</v>
      </c>
      <c r="J399" s="127"/>
      <c r="K399" s="31" t="s">
        <v>12959</v>
      </c>
      <c r="L399" s="127" t="s">
        <v>17388</v>
      </c>
      <c r="M399" s="20" t="s">
        <v>14042</v>
      </c>
      <c r="N399" s="33" t="s">
        <v>11973</v>
      </c>
      <c r="O399" s="31">
        <v>4</v>
      </c>
      <c r="P399" s="31" t="s">
        <v>11589</v>
      </c>
      <c r="Q399" s="31" t="s">
        <v>4179</v>
      </c>
      <c r="R399" s="31"/>
      <c r="S399" s="143" t="s">
        <v>65</v>
      </c>
      <c r="T399" s="20"/>
      <c r="U399" s="20">
        <v>19</v>
      </c>
      <c r="V399" s="31"/>
      <c r="W399" s="47"/>
      <c r="X399" s="31"/>
    </row>
    <row r="400" spans="1:24" s="1" customFormat="1" ht="45">
      <c r="A400" s="31">
        <v>399</v>
      </c>
      <c r="B400" s="31" t="s">
        <v>11868</v>
      </c>
      <c r="C400" s="31" t="s">
        <v>9228</v>
      </c>
      <c r="D400" s="31" t="s">
        <v>12960</v>
      </c>
      <c r="E400" s="31">
        <v>0</v>
      </c>
      <c r="F400" s="31" t="s">
        <v>800</v>
      </c>
      <c r="G400" s="127" t="s">
        <v>841</v>
      </c>
      <c r="H400" s="127" t="s">
        <v>1748</v>
      </c>
      <c r="I400" s="127"/>
      <c r="J400" s="127"/>
      <c r="K400" s="31" t="s">
        <v>12961</v>
      </c>
      <c r="L400" s="127" t="s">
        <v>17389</v>
      </c>
      <c r="M400" s="20" t="s">
        <v>14043</v>
      </c>
      <c r="N400" s="33" t="s">
        <v>11943</v>
      </c>
      <c r="O400" s="31">
        <v>4</v>
      </c>
      <c r="P400" s="31" t="s">
        <v>11589</v>
      </c>
      <c r="Q400" s="31" t="s">
        <v>4598</v>
      </c>
      <c r="R400" s="31"/>
      <c r="S400" s="143" t="s">
        <v>66</v>
      </c>
      <c r="T400" s="20"/>
      <c r="U400" s="20" t="s">
        <v>3951</v>
      </c>
      <c r="V400" s="31"/>
      <c r="W400" s="47"/>
      <c r="X400" s="31"/>
    </row>
    <row r="401" spans="1:24" s="1" customFormat="1" ht="30">
      <c r="A401" s="31">
        <v>400</v>
      </c>
      <c r="B401" s="31" t="s">
        <v>11868</v>
      </c>
      <c r="C401" s="31" t="s">
        <v>9228</v>
      </c>
      <c r="D401" s="31" t="s">
        <v>12962</v>
      </c>
      <c r="E401" s="31">
        <v>0</v>
      </c>
      <c r="F401" s="31" t="s">
        <v>800</v>
      </c>
      <c r="G401" s="127" t="s">
        <v>825</v>
      </c>
      <c r="H401" s="127" t="s">
        <v>1748</v>
      </c>
      <c r="I401" s="127" t="s">
        <v>696</v>
      </c>
      <c r="J401" s="127"/>
      <c r="K401" s="31" t="s">
        <v>12963</v>
      </c>
      <c r="L401" s="127" t="s">
        <v>17390</v>
      </c>
      <c r="M401" s="20" t="s">
        <v>14044</v>
      </c>
      <c r="N401" s="33" t="s">
        <v>11949</v>
      </c>
      <c r="O401" s="31">
        <v>5</v>
      </c>
      <c r="P401" s="31" t="s">
        <v>11589</v>
      </c>
      <c r="Q401" s="31" t="s">
        <v>4598</v>
      </c>
      <c r="R401" s="31"/>
      <c r="S401" s="105" t="s">
        <v>3533</v>
      </c>
      <c r="T401" s="20"/>
      <c r="U401" s="20">
        <v>19</v>
      </c>
      <c r="V401" s="31"/>
      <c r="W401" s="47"/>
      <c r="X401" s="31"/>
    </row>
    <row r="402" spans="1:24" s="1" customFormat="1" ht="75">
      <c r="A402" s="31">
        <v>401</v>
      </c>
      <c r="B402" s="31" t="s">
        <v>11868</v>
      </c>
      <c r="C402" s="31" t="s">
        <v>9228</v>
      </c>
      <c r="D402" s="31" t="s">
        <v>12964</v>
      </c>
      <c r="E402" s="31">
        <v>0</v>
      </c>
      <c r="F402" s="31" t="s">
        <v>800</v>
      </c>
      <c r="G402" s="127" t="s">
        <v>841</v>
      </c>
      <c r="H402" s="127" t="s">
        <v>1748</v>
      </c>
      <c r="I402" s="127"/>
      <c r="J402" s="127"/>
      <c r="K402" s="31" t="s">
        <v>12965</v>
      </c>
      <c r="L402" s="127" t="s">
        <v>17391</v>
      </c>
      <c r="M402" s="20" t="s">
        <v>14045</v>
      </c>
      <c r="N402" s="33" t="s">
        <v>11943</v>
      </c>
      <c r="O402" s="31">
        <v>5</v>
      </c>
      <c r="P402" s="31" t="s">
        <v>11589</v>
      </c>
      <c r="Q402" s="31" t="s">
        <v>4598</v>
      </c>
      <c r="R402" s="31"/>
      <c r="S402" s="105" t="s">
        <v>21675</v>
      </c>
      <c r="T402" s="20"/>
      <c r="U402" s="20">
        <v>20</v>
      </c>
      <c r="V402" s="31"/>
      <c r="W402" s="47"/>
      <c r="X402" s="31"/>
    </row>
    <row r="403" spans="1:24" s="1" customFormat="1" ht="30">
      <c r="A403" s="31">
        <v>402</v>
      </c>
      <c r="B403" s="31" t="s">
        <v>11868</v>
      </c>
      <c r="C403" s="31" t="s">
        <v>9228</v>
      </c>
      <c r="D403" s="31" t="s">
        <v>12966</v>
      </c>
      <c r="E403" s="31">
        <v>0</v>
      </c>
      <c r="F403" s="31"/>
      <c r="G403" s="127" t="s">
        <v>825</v>
      </c>
      <c r="H403" s="127"/>
      <c r="I403" s="127" t="s">
        <v>696</v>
      </c>
      <c r="J403" s="127"/>
      <c r="K403" s="31" t="s">
        <v>12967</v>
      </c>
      <c r="L403" s="127" t="s">
        <v>17392</v>
      </c>
      <c r="M403" s="20" t="s">
        <v>12968</v>
      </c>
      <c r="N403" s="33" t="s">
        <v>11949</v>
      </c>
      <c r="O403" s="31">
        <v>5</v>
      </c>
      <c r="P403" s="31" t="s">
        <v>11589</v>
      </c>
      <c r="Q403" s="31" t="s">
        <v>4179</v>
      </c>
      <c r="R403" s="31"/>
      <c r="S403" s="143" t="s">
        <v>67</v>
      </c>
      <c r="T403" s="20"/>
      <c r="U403" s="20">
        <v>20</v>
      </c>
      <c r="V403" s="31"/>
      <c r="W403" s="47"/>
      <c r="X403" s="31"/>
    </row>
    <row r="404" spans="1:24" s="1" customFormat="1" ht="60">
      <c r="A404" s="31">
        <v>403</v>
      </c>
      <c r="B404" s="31" t="s">
        <v>11868</v>
      </c>
      <c r="C404" s="31" t="s">
        <v>9228</v>
      </c>
      <c r="D404" s="31" t="s">
        <v>12969</v>
      </c>
      <c r="E404" s="31">
        <v>0</v>
      </c>
      <c r="F404" s="31"/>
      <c r="G404" s="127" t="s">
        <v>843</v>
      </c>
      <c r="H404" s="127"/>
      <c r="I404" s="127" t="s">
        <v>696</v>
      </c>
      <c r="J404" s="127" t="s">
        <v>208</v>
      </c>
      <c r="K404" s="31" t="s">
        <v>12970</v>
      </c>
      <c r="L404" s="127" t="s">
        <v>17393</v>
      </c>
      <c r="M404" s="20" t="s">
        <v>12971</v>
      </c>
      <c r="N404" s="33" t="s">
        <v>11973</v>
      </c>
      <c r="O404" s="31">
        <v>3</v>
      </c>
      <c r="P404" s="31" t="s">
        <v>668</v>
      </c>
      <c r="Q404" s="31" t="s">
        <v>4597</v>
      </c>
      <c r="R404" s="31" t="s">
        <v>3963</v>
      </c>
      <c r="S404" s="143" t="s">
        <v>115</v>
      </c>
      <c r="T404" s="20"/>
      <c r="U404" s="20" t="s">
        <v>3951</v>
      </c>
      <c r="V404" s="31"/>
      <c r="W404" s="47"/>
      <c r="X404" s="31"/>
    </row>
    <row r="405" spans="1:24" s="1" customFormat="1" ht="60">
      <c r="A405" s="31">
        <v>404</v>
      </c>
      <c r="B405" s="31" t="s">
        <v>11868</v>
      </c>
      <c r="C405" s="31" t="s">
        <v>9228</v>
      </c>
      <c r="D405" s="31" t="s">
        <v>12972</v>
      </c>
      <c r="E405" s="31">
        <v>0</v>
      </c>
      <c r="F405" s="31"/>
      <c r="G405" s="127" t="s">
        <v>843</v>
      </c>
      <c r="H405" s="127"/>
      <c r="I405" s="127" t="s">
        <v>696</v>
      </c>
      <c r="J405" s="127" t="s">
        <v>209</v>
      </c>
      <c r="K405" s="31" t="s">
        <v>12973</v>
      </c>
      <c r="L405" s="127" t="s">
        <v>17394</v>
      </c>
      <c r="M405" s="20" t="s">
        <v>14046</v>
      </c>
      <c r="N405" s="33" t="s">
        <v>11973</v>
      </c>
      <c r="O405" s="31">
        <v>4</v>
      </c>
      <c r="P405" s="31" t="s">
        <v>668</v>
      </c>
      <c r="Q405" s="31" t="s">
        <v>80</v>
      </c>
      <c r="R405" s="31"/>
      <c r="S405" s="143" t="s">
        <v>3019</v>
      </c>
      <c r="T405" s="20"/>
      <c r="U405" s="20"/>
      <c r="V405" s="31"/>
      <c r="W405" s="47" t="s">
        <v>210</v>
      </c>
      <c r="X405" s="31" t="s">
        <v>211</v>
      </c>
    </row>
    <row r="406" spans="1:24" s="1" customFormat="1">
      <c r="A406" s="31">
        <v>405</v>
      </c>
      <c r="B406" s="31" t="s">
        <v>11868</v>
      </c>
      <c r="C406" s="31" t="s">
        <v>9228</v>
      </c>
      <c r="D406" s="31" t="s">
        <v>12974</v>
      </c>
      <c r="E406" s="31">
        <v>0</v>
      </c>
      <c r="F406" s="31"/>
      <c r="G406" s="127" t="s">
        <v>825</v>
      </c>
      <c r="H406" s="127"/>
      <c r="I406" s="127" t="s">
        <v>696</v>
      </c>
      <c r="J406" s="127"/>
      <c r="K406" s="31" t="s">
        <v>12975</v>
      </c>
      <c r="L406" s="127" t="s">
        <v>17395</v>
      </c>
      <c r="M406" s="20" t="s">
        <v>14047</v>
      </c>
      <c r="N406" s="33" t="s">
        <v>11949</v>
      </c>
      <c r="O406" s="31">
        <v>4</v>
      </c>
      <c r="P406" s="31" t="s">
        <v>11589</v>
      </c>
      <c r="Q406" s="31" t="s">
        <v>4179</v>
      </c>
      <c r="R406" s="31"/>
      <c r="S406" s="143" t="s">
        <v>3019</v>
      </c>
      <c r="T406" s="20"/>
      <c r="U406" s="20"/>
      <c r="V406" s="31"/>
      <c r="W406" s="47"/>
      <c r="X406" s="31"/>
    </row>
    <row r="407" spans="1:24" s="1" customFormat="1" ht="90">
      <c r="A407" s="31">
        <v>406</v>
      </c>
      <c r="B407" s="31" t="s">
        <v>11868</v>
      </c>
      <c r="C407" s="31" t="s">
        <v>9228</v>
      </c>
      <c r="D407" s="31" t="s">
        <v>12976</v>
      </c>
      <c r="E407" s="31">
        <v>0</v>
      </c>
      <c r="F407" s="31"/>
      <c r="G407" s="127" t="s">
        <v>843</v>
      </c>
      <c r="H407" s="127"/>
      <c r="I407" s="127" t="s">
        <v>696</v>
      </c>
      <c r="J407" s="127" t="s">
        <v>212</v>
      </c>
      <c r="K407" s="31" t="s">
        <v>12977</v>
      </c>
      <c r="L407" s="127" t="s">
        <v>17396</v>
      </c>
      <c r="M407" s="20" t="s">
        <v>14048</v>
      </c>
      <c r="N407" s="33" t="s">
        <v>11973</v>
      </c>
      <c r="O407" s="31">
        <v>3</v>
      </c>
      <c r="P407" s="31" t="s">
        <v>668</v>
      </c>
      <c r="Q407" s="31" t="s">
        <v>15414</v>
      </c>
      <c r="R407" s="31" t="s">
        <v>3963</v>
      </c>
      <c r="S407" s="143" t="s">
        <v>116</v>
      </c>
      <c r="T407" s="20"/>
      <c r="U407" s="20">
        <v>18</v>
      </c>
      <c r="V407" s="31"/>
      <c r="W407" s="47"/>
      <c r="X407" s="31"/>
    </row>
    <row r="408" spans="1:24" s="1" customFormat="1" ht="45">
      <c r="A408" s="31">
        <v>407</v>
      </c>
      <c r="B408" s="31" t="s">
        <v>11868</v>
      </c>
      <c r="C408" s="31" t="s">
        <v>9228</v>
      </c>
      <c r="D408" s="31" t="s">
        <v>12978</v>
      </c>
      <c r="E408" s="31">
        <v>0</v>
      </c>
      <c r="F408" s="31"/>
      <c r="G408" s="127" t="s">
        <v>843</v>
      </c>
      <c r="H408" s="127"/>
      <c r="I408" s="127" t="s">
        <v>696</v>
      </c>
      <c r="J408" s="127"/>
      <c r="K408" s="31" t="s">
        <v>12979</v>
      </c>
      <c r="L408" s="127" t="s">
        <v>17397</v>
      </c>
      <c r="M408" s="20" t="s">
        <v>14049</v>
      </c>
      <c r="N408" s="33" t="s">
        <v>11973</v>
      </c>
      <c r="O408" s="31">
        <v>3</v>
      </c>
      <c r="P408" s="31" t="s">
        <v>11589</v>
      </c>
      <c r="Q408" s="31" t="s">
        <v>15407</v>
      </c>
      <c r="R408" s="31"/>
      <c r="S408" s="143" t="s">
        <v>68</v>
      </c>
      <c r="T408" s="20"/>
      <c r="U408" s="20" t="s">
        <v>3951</v>
      </c>
      <c r="V408" s="31"/>
      <c r="W408" s="47"/>
      <c r="X408" s="31"/>
    </row>
    <row r="409" spans="1:24" s="1" customFormat="1" ht="30">
      <c r="A409" s="31">
        <v>408</v>
      </c>
      <c r="B409" s="31" t="s">
        <v>11868</v>
      </c>
      <c r="C409" s="31" t="s">
        <v>9228</v>
      </c>
      <c r="D409" s="31" t="s">
        <v>12980</v>
      </c>
      <c r="E409" s="31">
        <v>0</v>
      </c>
      <c r="F409" s="31" t="s">
        <v>801</v>
      </c>
      <c r="G409" s="127"/>
      <c r="H409" s="127" t="s">
        <v>1748</v>
      </c>
      <c r="I409" s="127"/>
      <c r="J409" s="127"/>
      <c r="K409" s="31" t="s">
        <v>12981</v>
      </c>
      <c r="L409" s="127" t="s">
        <v>17398</v>
      </c>
      <c r="M409" s="20" t="s">
        <v>14050</v>
      </c>
      <c r="N409" s="33" t="s">
        <v>12010</v>
      </c>
      <c r="O409" s="31">
        <v>5</v>
      </c>
      <c r="P409" s="31" t="s">
        <v>11589</v>
      </c>
      <c r="Q409" s="31" t="s">
        <v>4179</v>
      </c>
      <c r="R409" s="31"/>
      <c r="S409" s="105" t="s">
        <v>3534</v>
      </c>
      <c r="T409" s="20"/>
      <c r="U409" s="20">
        <v>16</v>
      </c>
      <c r="V409" s="31"/>
      <c r="W409" s="47"/>
      <c r="X409" s="31"/>
    </row>
    <row r="410" spans="1:24" ht="45">
      <c r="A410" s="31">
        <v>409</v>
      </c>
      <c r="B410" s="31" t="s">
        <v>11868</v>
      </c>
      <c r="C410" s="31" t="s">
        <v>9228</v>
      </c>
      <c r="D410" s="31" t="s">
        <v>12982</v>
      </c>
      <c r="E410" s="31">
        <v>1</v>
      </c>
      <c r="F410" s="31" t="s">
        <v>801</v>
      </c>
      <c r="G410" s="127" t="s">
        <v>829</v>
      </c>
      <c r="H410" s="127"/>
      <c r="I410" s="127"/>
      <c r="J410" s="127" t="s">
        <v>686</v>
      </c>
      <c r="K410" s="31" t="s">
        <v>12983</v>
      </c>
      <c r="L410" s="127" t="s">
        <v>17399</v>
      </c>
      <c r="M410" s="20" t="s">
        <v>14051</v>
      </c>
      <c r="N410" s="33" t="s">
        <v>11949</v>
      </c>
      <c r="O410" s="31">
        <v>6</v>
      </c>
      <c r="P410" s="31" t="s">
        <v>11589</v>
      </c>
      <c r="Q410" s="31" t="s">
        <v>4179</v>
      </c>
      <c r="S410" s="269" t="s">
        <v>3535</v>
      </c>
      <c r="U410" s="20">
        <v>20</v>
      </c>
      <c r="W410" s="105"/>
      <c r="X410" s="115"/>
    </row>
    <row r="411" spans="1:24">
      <c r="A411" s="31">
        <v>410</v>
      </c>
      <c r="B411" s="31" t="s">
        <v>11868</v>
      </c>
      <c r="C411" s="31" t="s">
        <v>9228</v>
      </c>
      <c r="D411" s="31" t="s">
        <v>12984</v>
      </c>
      <c r="E411" s="31">
        <v>1</v>
      </c>
      <c r="G411" s="127"/>
      <c r="H411" s="127" t="s">
        <v>1747</v>
      </c>
      <c r="I411" s="127" t="s">
        <v>696</v>
      </c>
      <c r="J411" s="127"/>
      <c r="K411" s="31" t="s">
        <v>12985</v>
      </c>
      <c r="L411" s="127" t="s">
        <v>17400</v>
      </c>
      <c r="M411" s="20" t="s">
        <v>4601</v>
      </c>
      <c r="N411" s="33" t="s">
        <v>12010</v>
      </c>
      <c r="O411" s="31">
        <v>3</v>
      </c>
      <c r="P411" s="20" t="s">
        <v>21278</v>
      </c>
      <c r="Q411" s="31" t="s">
        <v>4179</v>
      </c>
      <c r="S411" s="143" t="s">
        <v>3536</v>
      </c>
      <c r="U411" s="20">
        <v>14</v>
      </c>
      <c r="W411" s="47"/>
    </row>
    <row r="412" spans="1:24" s="1" customFormat="1">
      <c r="A412" s="31">
        <v>411</v>
      </c>
      <c r="B412" s="31" t="s">
        <v>11868</v>
      </c>
      <c r="C412" s="31" t="s">
        <v>9228</v>
      </c>
      <c r="D412" s="31" t="s">
        <v>12986</v>
      </c>
      <c r="E412" s="31">
        <v>0</v>
      </c>
      <c r="F412" s="31"/>
      <c r="G412" s="127" t="s">
        <v>829</v>
      </c>
      <c r="H412" s="127"/>
      <c r="I412" s="127"/>
      <c r="J412" s="127" t="s">
        <v>207</v>
      </c>
      <c r="K412" s="31" t="s">
        <v>12987</v>
      </c>
      <c r="L412" s="127" t="s">
        <v>17401</v>
      </c>
      <c r="M412" s="20" t="s">
        <v>12988</v>
      </c>
      <c r="N412" s="33" t="s">
        <v>11949</v>
      </c>
      <c r="O412" s="31">
        <v>3</v>
      </c>
      <c r="P412" s="31" t="s">
        <v>11589</v>
      </c>
      <c r="Q412" s="31" t="s">
        <v>4179</v>
      </c>
      <c r="R412" s="31"/>
      <c r="S412" s="269" t="s">
        <v>3537</v>
      </c>
      <c r="T412" s="20"/>
      <c r="U412" s="20">
        <v>18</v>
      </c>
      <c r="V412" s="31"/>
      <c r="W412" s="105"/>
      <c r="X412" s="115"/>
    </row>
    <row r="413" spans="1:24" ht="30">
      <c r="A413" s="31">
        <v>412</v>
      </c>
      <c r="B413" s="31" t="s">
        <v>11868</v>
      </c>
      <c r="C413" s="31" t="s">
        <v>9228</v>
      </c>
      <c r="D413" s="31" t="s">
        <v>12989</v>
      </c>
      <c r="E413" s="31">
        <v>1</v>
      </c>
      <c r="G413" s="127"/>
      <c r="H413" s="127" t="s">
        <v>1747</v>
      </c>
      <c r="I413" s="127" t="s">
        <v>696</v>
      </c>
      <c r="J413" s="127"/>
      <c r="K413" s="31" t="s">
        <v>12990</v>
      </c>
      <c r="L413" s="127" t="s">
        <v>17402</v>
      </c>
      <c r="M413" s="20" t="s">
        <v>12991</v>
      </c>
      <c r="N413" s="33" t="s">
        <v>11949</v>
      </c>
      <c r="O413" s="31">
        <v>3</v>
      </c>
      <c r="P413" s="31" t="s">
        <v>21289</v>
      </c>
      <c r="Q413" s="31" t="s">
        <v>15409</v>
      </c>
      <c r="R413" s="31" t="s">
        <v>3963</v>
      </c>
      <c r="S413" s="143" t="s">
        <v>213</v>
      </c>
      <c r="U413" s="20">
        <v>15</v>
      </c>
      <c r="W413" s="47"/>
    </row>
    <row r="414" spans="1:24" s="1" customFormat="1">
      <c r="A414" s="31">
        <v>413</v>
      </c>
      <c r="B414" s="31" t="s">
        <v>11868</v>
      </c>
      <c r="C414" s="31" t="s">
        <v>9228</v>
      </c>
      <c r="D414" s="31" t="s">
        <v>12992</v>
      </c>
      <c r="E414" s="31">
        <v>0</v>
      </c>
      <c r="F414" s="31" t="s">
        <v>802</v>
      </c>
      <c r="G414" s="127"/>
      <c r="H414" s="127"/>
      <c r="I414" s="127"/>
      <c r="J414" s="127"/>
      <c r="K414" s="31" t="s">
        <v>12993</v>
      </c>
      <c r="L414" s="127" t="s">
        <v>17403</v>
      </c>
      <c r="M414" s="20" t="s">
        <v>12994</v>
      </c>
      <c r="N414" s="33" t="s">
        <v>11973</v>
      </c>
      <c r="O414" s="31">
        <v>2</v>
      </c>
      <c r="P414" s="31" t="s">
        <v>11589</v>
      </c>
      <c r="Q414" s="31" t="s">
        <v>4179</v>
      </c>
      <c r="R414" s="31"/>
      <c r="S414" s="143" t="s">
        <v>3019</v>
      </c>
      <c r="T414" s="20"/>
      <c r="U414" s="20"/>
      <c r="V414" s="31"/>
      <c r="W414" s="47"/>
      <c r="X414" s="31"/>
    </row>
    <row r="415" spans="1:24" s="1" customFormat="1" ht="30">
      <c r="A415" s="31">
        <v>414</v>
      </c>
      <c r="B415" s="31" t="s">
        <v>11868</v>
      </c>
      <c r="C415" s="31" t="s">
        <v>9228</v>
      </c>
      <c r="D415" s="31" t="s">
        <v>12995</v>
      </c>
      <c r="E415" s="31">
        <v>0</v>
      </c>
      <c r="F415" s="31" t="s">
        <v>802</v>
      </c>
      <c r="G415" s="127" t="s">
        <v>825</v>
      </c>
      <c r="H415" s="127"/>
      <c r="I415" s="127" t="s">
        <v>696</v>
      </c>
      <c r="J415" s="127"/>
      <c r="K415" s="31" t="s">
        <v>12996</v>
      </c>
      <c r="L415" s="127" t="s">
        <v>17404</v>
      </c>
      <c r="M415" s="20" t="s">
        <v>12997</v>
      </c>
      <c r="N415" s="33" t="s">
        <v>11949</v>
      </c>
      <c r="O415" s="31">
        <v>4</v>
      </c>
      <c r="P415" s="31" t="s">
        <v>11589</v>
      </c>
      <c r="Q415" s="31" t="s">
        <v>4179</v>
      </c>
      <c r="R415" s="31"/>
      <c r="S415" s="105" t="s">
        <v>3538</v>
      </c>
      <c r="T415" s="20"/>
      <c r="U415" s="20">
        <v>19</v>
      </c>
      <c r="V415" s="31"/>
      <c r="W415" s="47"/>
      <c r="X415" s="31"/>
    </row>
    <row r="416" spans="1:24" ht="30">
      <c r="A416" s="31">
        <v>415</v>
      </c>
      <c r="B416" s="31" t="s">
        <v>11868</v>
      </c>
      <c r="C416" s="31" t="s">
        <v>9228</v>
      </c>
      <c r="D416" s="31" t="s">
        <v>12998</v>
      </c>
      <c r="E416" s="31">
        <v>1</v>
      </c>
      <c r="F416" s="31" t="s">
        <v>802</v>
      </c>
      <c r="G416" s="127" t="s">
        <v>843</v>
      </c>
      <c r="H416" s="127"/>
      <c r="I416" s="127" t="s">
        <v>696</v>
      </c>
      <c r="J416" s="127"/>
      <c r="K416" s="31" t="s">
        <v>12999</v>
      </c>
      <c r="L416" s="127" t="s">
        <v>17405</v>
      </c>
      <c r="M416" s="20" t="s">
        <v>13000</v>
      </c>
      <c r="N416" s="33" t="s">
        <v>11973</v>
      </c>
      <c r="O416" s="31">
        <v>3</v>
      </c>
      <c r="P416" s="20" t="s">
        <v>11589</v>
      </c>
      <c r="Q416" s="31" t="s">
        <v>4179</v>
      </c>
      <c r="S416" s="143" t="s">
        <v>69</v>
      </c>
      <c r="W416" s="47"/>
    </row>
    <row r="417" spans="1:24" ht="45">
      <c r="A417" s="31">
        <v>416</v>
      </c>
      <c r="B417" s="31" t="s">
        <v>11868</v>
      </c>
      <c r="C417" s="31" t="s">
        <v>9228</v>
      </c>
      <c r="D417" s="31" t="s">
        <v>7620</v>
      </c>
      <c r="E417" s="31">
        <v>1</v>
      </c>
      <c r="F417" s="31" t="s">
        <v>802</v>
      </c>
      <c r="G417" s="127" t="s">
        <v>829</v>
      </c>
      <c r="H417" s="127"/>
      <c r="I417" s="127"/>
      <c r="J417" s="127" t="s">
        <v>215</v>
      </c>
      <c r="K417" s="31" t="s">
        <v>13001</v>
      </c>
      <c r="L417" s="127" t="s">
        <v>17406</v>
      </c>
      <c r="M417" s="20" t="s">
        <v>13002</v>
      </c>
      <c r="N417" s="33" t="s">
        <v>11949</v>
      </c>
      <c r="O417" s="31">
        <v>3</v>
      </c>
      <c r="P417" s="31" t="s">
        <v>11589</v>
      </c>
      <c r="Q417" s="31" t="s">
        <v>4179</v>
      </c>
      <c r="S417" s="269" t="s">
        <v>3539</v>
      </c>
      <c r="U417" s="20">
        <v>14</v>
      </c>
      <c r="W417" s="105"/>
      <c r="X417" s="115"/>
    </row>
    <row r="418" spans="1:24" s="1" customFormat="1">
      <c r="A418" s="31">
        <v>417</v>
      </c>
      <c r="B418" s="31" t="s">
        <v>11868</v>
      </c>
      <c r="C418" s="31" t="s">
        <v>9228</v>
      </c>
      <c r="D418" s="31" t="s">
        <v>13003</v>
      </c>
      <c r="E418" s="31">
        <v>0</v>
      </c>
      <c r="F418" s="31" t="s">
        <v>802</v>
      </c>
      <c r="G418" s="127"/>
      <c r="H418" s="127"/>
      <c r="I418" s="127"/>
      <c r="J418" s="127"/>
      <c r="K418" s="31" t="s">
        <v>13004</v>
      </c>
      <c r="L418" s="127" t="s">
        <v>17407</v>
      </c>
      <c r="M418" s="20" t="s">
        <v>13005</v>
      </c>
      <c r="N418" s="33" t="s">
        <v>12098</v>
      </c>
      <c r="O418" s="31">
        <v>4</v>
      </c>
      <c r="P418" s="31" t="s">
        <v>11589</v>
      </c>
      <c r="Q418" s="31" t="s">
        <v>4179</v>
      </c>
      <c r="R418" s="31"/>
      <c r="S418" s="105" t="s">
        <v>3540</v>
      </c>
      <c r="T418" s="20"/>
      <c r="U418" s="20">
        <v>17</v>
      </c>
      <c r="V418" s="31"/>
      <c r="W418" s="47"/>
      <c r="X418" s="31"/>
    </row>
    <row r="419" spans="1:24" ht="75">
      <c r="A419" s="31">
        <v>418</v>
      </c>
      <c r="B419" s="31" t="s">
        <v>11868</v>
      </c>
      <c r="C419" s="31" t="s">
        <v>9228</v>
      </c>
      <c r="D419" s="31" t="s">
        <v>13006</v>
      </c>
      <c r="E419" s="31">
        <v>1</v>
      </c>
      <c r="G419" s="127"/>
      <c r="H419" s="127" t="s">
        <v>1747</v>
      </c>
      <c r="I419" s="127"/>
      <c r="J419" s="127"/>
      <c r="K419" s="31" t="s">
        <v>13007</v>
      </c>
      <c r="L419" s="127" t="s">
        <v>17408</v>
      </c>
      <c r="M419" s="20" t="s">
        <v>13008</v>
      </c>
      <c r="N419" s="33" t="s">
        <v>11949</v>
      </c>
      <c r="O419" s="31">
        <v>3</v>
      </c>
      <c r="P419" s="31" t="s">
        <v>21289</v>
      </c>
      <c r="Q419" s="31" t="s">
        <v>15409</v>
      </c>
      <c r="S419" s="105" t="s">
        <v>3541</v>
      </c>
      <c r="U419" s="20">
        <v>14</v>
      </c>
      <c r="W419" s="47"/>
    </row>
    <row r="420" spans="1:24" s="1" customFormat="1" ht="30">
      <c r="A420" s="31">
        <v>419</v>
      </c>
      <c r="B420" s="31" t="s">
        <v>11868</v>
      </c>
      <c r="C420" s="31" t="s">
        <v>9228</v>
      </c>
      <c r="D420" s="31" t="s">
        <v>13009</v>
      </c>
      <c r="E420" s="31">
        <v>0</v>
      </c>
      <c r="F420" s="31"/>
      <c r="G420" s="127" t="s">
        <v>825</v>
      </c>
      <c r="H420" s="127"/>
      <c r="I420" s="127" t="s">
        <v>696</v>
      </c>
      <c r="J420" s="127"/>
      <c r="K420" s="31" t="s">
        <v>13010</v>
      </c>
      <c r="L420" s="127" t="s">
        <v>17409</v>
      </c>
      <c r="M420" s="20" t="s">
        <v>13011</v>
      </c>
      <c r="N420" s="33" t="s">
        <v>11949</v>
      </c>
      <c r="O420" s="31">
        <v>4</v>
      </c>
      <c r="P420" s="31" t="s">
        <v>11589</v>
      </c>
      <c r="Q420" s="31" t="s">
        <v>4179</v>
      </c>
      <c r="R420" s="31"/>
      <c r="S420" s="143" t="s">
        <v>70</v>
      </c>
      <c r="T420" s="20"/>
      <c r="U420" s="20" t="s">
        <v>3951</v>
      </c>
      <c r="V420" s="31"/>
      <c r="W420" s="47"/>
      <c r="X420" s="31"/>
    </row>
    <row r="421" spans="1:24" s="1" customFormat="1" ht="30">
      <c r="A421" s="31">
        <v>420</v>
      </c>
      <c r="B421" s="31" t="s">
        <v>11868</v>
      </c>
      <c r="C421" s="31" t="s">
        <v>9228</v>
      </c>
      <c r="D421" s="31" t="s">
        <v>13012</v>
      </c>
      <c r="E421" s="31">
        <v>0</v>
      </c>
      <c r="F421" s="31" t="s">
        <v>802</v>
      </c>
      <c r="G421" s="127"/>
      <c r="H421" s="127"/>
      <c r="I421" s="127"/>
      <c r="J421" s="127"/>
      <c r="K421" s="31" t="s">
        <v>13013</v>
      </c>
      <c r="L421" s="127" t="s">
        <v>17410</v>
      </c>
      <c r="M421" s="20" t="s">
        <v>14052</v>
      </c>
      <c r="N421" s="33" t="s">
        <v>15914</v>
      </c>
      <c r="O421" s="31">
        <v>3</v>
      </c>
      <c r="P421" s="31" t="s">
        <v>11589</v>
      </c>
      <c r="Q421" s="31" t="s">
        <v>15409</v>
      </c>
      <c r="R421" s="31"/>
      <c r="S421" s="105" t="s">
        <v>3542</v>
      </c>
      <c r="T421" s="20"/>
      <c r="U421" s="20">
        <v>16</v>
      </c>
      <c r="V421" s="31"/>
      <c r="W421" s="47"/>
      <c r="X421" s="31"/>
    </row>
    <row r="422" spans="1:24" s="1" customFormat="1" ht="30">
      <c r="A422" s="31">
        <v>421</v>
      </c>
      <c r="B422" s="31" t="s">
        <v>11868</v>
      </c>
      <c r="C422" s="31" t="s">
        <v>9228</v>
      </c>
      <c r="D422" s="31" t="s">
        <v>13014</v>
      </c>
      <c r="E422" s="31">
        <v>0</v>
      </c>
      <c r="F422" s="31" t="s">
        <v>802</v>
      </c>
      <c r="G422" s="127" t="s">
        <v>829</v>
      </c>
      <c r="H422" s="127"/>
      <c r="I422" s="127"/>
      <c r="J422" s="127" t="s">
        <v>214</v>
      </c>
      <c r="K422" s="31" t="s">
        <v>13015</v>
      </c>
      <c r="L422" s="127" t="s">
        <v>17411</v>
      </c>
      <c r="M422" s="20" t="s">
        <v>14053</v>
      </c>
      <c r="N422" s="33" t="s">
        <v>11949</v>
      </c>
      <c r="O422" s="31">
        <v>4</v>
      </c>
      <c r="P422" s="31" t="s">
        <v>11589</v>
      </c>
      <c r="Q422" s="31" t="s">
        <v>4179</v>
      </c>
      <c r="R422" s="31"/>
      <c r="S422" s="269" t="s">
        <v>3592</v>
      </c>
      <c r="T422" s="20"/>
      <c r="U422" s="31">
        <v>17</v>
      </c>
      <c r="V422" s="31"/>
      <c r="W422" s="105"/>
      <c r="X422" s="115"/>
    </row>
    <row r="423" spans="1:24" ht="60">
      <c r="A423" s="31">
        <v>422</v>
      </c>
      <c r="B423" s="31" t="s">
        <v>11868</v>
      </c>
      <c r="C423" s="31" t="s">
        <v>9228</v>
      </c>
      <c r="D423" s="31" t="s">
        <v>13016</v>
      </c>
      <c r="E423" s="31">
        <v>1</v>
      </c>
      <c r="G423" s="127"/>
      <c r="H423" s="127" t="s">
        <v>1747</v>
      </c>
      <c r="I423" s="127"/>
      <c r="J423" s="127"/>
      <c r="K423" s="31" t="s">
        <v>13017</v>
      </c>
      <c r="L423" s="127" t="s">
        <v>17412</v>
      </c>
      <c r="M423" s="20" t="s">
        <v>13018</v>
      </c>
      <c r="N423" s="33" t="s">
        <v>11973</v>
      </c>
      <c r="O423" s="31">
        <v>2</v>
      </c>
      <c r="P423" s="31" t="s">
        <v>4660</v>
      </c>
      <c r="Q423" s="31" t="s">
        <v>15407</v>
      </c>
      <c r="S423" s="105" t="s">
        <v>3593</v>
      </c>
      <c r="U423" s="31">
        <v>14</v>
      </c>
      <c r="W423" s="47"/>
    </row>
    <row r="424" spans="1:24" s="1" customFormat="1" ht="30">
      <c r="A424" s="31">
        <v>423</v>
      </c>
      <c r="B424" s="31" t="s">
        <v>11868</v>
      </c>
      <c r="C424" s="31" t="s">
        <v>9228</v>
      </c>
      <c r="D424" s="31" t="s">
        <v>13019</v>
      </c>
      <c r="E424" s="31">
        <v>0</v>
      </c>
      <c r="F424" s="31" t="s">
        <v>802</v>
      </c>
      <c r="G424" s="127" t="s">
        <v>825</v>
      </c>
      <c r="H424" s="127"/>
      <c r="I424" s="127" t="s">
        <v>696</v>
      </c>
      <c r="J424" s="127"/>
      <c r="K424" s="31" t="s">
        <v>13020</v>
      </c>
      <c r="L424" s="127" t="s">
        <v>17413</v>
      </c>
      <c r="M424" s="20" t="s">
        <v>13021</v>
      </c>
      <c r="N424" s="33" t="s">
        <v>11949</v>
      </c>
      <c r="O424" s="31">
        <v>4</v>
      </c>
      <c r="P424" s="31" t="s">
        <v>11589</v>
      </c>
      <c r="Q424" s="31" t="s">
        <v>4179</v>
      </c>
      <c r="R424" s="31"/>
      <c r="S424" s="105" t="s">
        <v>71</v>
      </c>
      <c r="T424" s="20"/>
      <c r="U424" s="31">
        <v>18</v>
      </c>
      <c r="V424" s="31"/>
      <c r="W424" s="47"/>
      <c r="X424" s="31"/>
    </row>
    <row r="425" spans="1:24">
      <c r="A425" s="31">
        <v>424</v>
      </c>
      <c r="B425" s="31" t="s">
        <v>11868</v>
      </c>
      <c r="C425" s="31" t="s">
        <v>9228</v>
      </c>
      <c r="D425" s="31" t="s">
        <v>13022</v>
      </c>
      <c r="E425" s="31">
        <v>1</v>
      </c>
      <c r="F425" s="31" t="s">
        <v>802</v>
      </c>
      <c r="G425" s="127"/>
      <c r="H425" s="127"/>
      <c r="I425" s="127"/>
      <c r="J425" s="127"/>
      <c r="K425" s="31" t="s">
        <v>13023</v>
      </c>
      <c r="L425" s="127" t="s">
        <v>17414</v>
      </c>
      <c r="M425" s="20" t="s">
        <v>13024</v>
      </c>
      <c r="N425" s="33" t="s">
        <v>11949</v>
      </c>
      <c r="O425" s="31">
        <v>3</v>
      </c>
      <c r="P425" s="31" t="s">
        <v>4660</v>
      </c>
      <c r="Q425" s="31" t="s">
        <v>15407</v>
      </c>
      <c r="S425" s="105" t="s">
        <v>3594</v>
      </c>
      <c r="U425" s="31">
        <v>14</v>
      </c>
      <c r="W425" s="47"/>
    </row>
    <row r="426" spans="1:24" ht="45">
      <c r="A426" s="31">
        <v>425</v>
      </c>
      <c r="B426" s="31" t="s">
        <v>11868</v>
      </c>
      <c r="C426" s="31" t="s">
        <v>9228</v>
      </c>
      <c r="D426" s="31" t="s">
        <v>10116</v>
      </c>
      <c r="E426" s="31">
        <v>1</v>
      </c>
      <c r="G426" s="127"/>
      <c r="H426" s="127" t="s">
        <v>1747</v>
      </c>
      <c r="I426" s="127" t="s">
        <v>696</v>
      </c>
      <c r="J426" s="127"/>
      <c r="K426" s="31" t="s">
        <v>13026</v>
      </c>
      <c r="L426" s="127" t="s">
        <v>17415</v>
      </c>
      <c r="M426" s="20" t="s">
        <v>13027</v>
      </c>
      <c r="N426" s="33" t="s">
        <v>11973</v>
      </c>
      <c r="O426" s="31">
        <v>3</v>
      </c>
      <c r="P426" s="31" t="s">
        <v>13868</v>
      </c>
      <c r="Q426" s="31" t="s">
        <v>15409</v>
      </c>
      <c r="R426" s="31" t="s">
        <v>3971</v>
      </c>
      <c r="S426" s="105" t="s">
        <v>21464</v>
      </c>
      <c r="U426" s="31">
        <v>14</v>
      </c>
      <c r="W426" s="47"/>
    </row>
    <row r="427" spans="1:24" s="1" customFormat="1" ht="90">
      <c r="A427" s="31">
        <v>426</v>
      </c>
      <c r="B427" s="31" t="s">
        <v>11868</v>
      </c>
      <c r="C427" s="31" t="s">
        <v>9228</v>
      </c>
      <c r="D427" s="31" t="s">
        <v>13028</v>
      </c>
      <c r="E427" s="31">
        <v>0</v>
      </c>
      <c r="F427" s="31" t="s">
        <v>802</v>
      </c>
      <c r="G427" s="127"/>
      <c r="H427" s="127"/>
      <c r="I427" s="127"/>
      <c r="J427" s="127"/>
      <c r="K427" s="31" t="s">
        <v>13029</v>
      </c>
      <c r="L427" s="127" t="s">
        <v>17416</v>
      </c>
      <c r="M427" s="20" t="s">
        <v>14054</v>
      </c>
      <c r="N427" s="33" t="s">
        <v>11949</v>
      </c>
      <c r="O427" s="31">
        <v>3</v>
      </c>
      <c r="P427" s="31" t="s">
        <v>11589</v>
      </c>
      <c r="Q427" s="31" t="s">
        <v>15409</v>
      </c>
      <c r="R427" s="31"/>
      <c r="S427" s="269" t="s">
        <v>3595</v>
      </c>
      <c r="T427" s="20"/>
      <c r="U427" s="31">
        <v>18</v>
      </c>
      <c r="V427" s="31"/>
      <c r="W427" s="105"/>
      <c r="X427" s="115"/>
    </row>
    <row r="428" spans="1:24" s="1" customFormat="1" ht="30">
      <c r="A428" s="31">
        <v>427</v>
      </c>
      <c r="B428" s="31" t="s">
        <v>11868</v>
      </c>
      <c r="C428" s="31" t="s">
        <v>9228</v>
      </c>
      <c r="D428" s="31" t="s">
        <v>13030</v>
      </c>
      <c r="E428" s="31">
        <v>0</v>
      </c>
      <c r="F428" s="31" t="s">
        <v>802</v>
      </c>
      <c r="G428" s="127" t="s">
        <v>829</v>
      </c>
      <c r="H428" s="127"/>
      <c r="I428" s="127" t="s">
        <v>696</v>
      </c>
      <c r="J428" s="127" t="s">
        <v>424</v>
      </c>
      <c r="K428" s="31" t="s">
        <v>13031</v>
      </c>
      <c r="L428" s="127" t="s">
        <v>17417</v>
      </c>
      <c r="M428" s="20" t="s">
        <v>14055</v>
      </c>
      <c r="N428" s="33" t="s">
        <v>11949</v>
      </c>
      <c r="O428" s="31">
        <v>3</v>
      </c>
      <c r="P428" s="31" t="s">
        <v>11589</v>
      </c>
      <c r="Q428" s="31" t="s">
        <v>4179</v>
      </c>
      <c r="R428" s="31"/>
      <c r="S428" s="269" t="s">
        <v>3596</v>
      </c>
      <c r="T428" s="20"/>
      <c r="U428" s="31">
        <v>13</v>
      </c>
      <c r="V428" s="31"/>
      <c r="W428" s="105"/>
      <c r="X428" s="115"/>
    </row>
    <row r="429" spans="1:24" s="1" customFormat="1" ht="45">
      <c r="A429" s="31">
        <v>428</v>
      </c>
      <c r="B429" s="31" t="s">
        <v>11868</v>
      </c>
      <c r="C429" s="31" t="s">
        <v>9228</v>
      </c>
      <c r="D429" s="31" t="s">
        <v>13032</v>
      </c>
      <c r="E429" s="31">
        <v>0</v>
      </c>
      <c r="F429" s="31" t="s">
        <v>802</v>
      </c>
      <c r="G429" s="127" t="s">
        <v>825</v>
      </c>
      <c r="H429" s="127"/>
      <c r="I429" s="127" t="s">
        <v>696</v>
      </c>
      <c r="J429" s="127"/>
      <c r="K429" s="31" t="s">
        <v>13033</v>
      </c>
      <c r="L429" s="127" t="s">
        <v>17418</v>
      </c>
      <c r="M429" s="20" t="s">
        <v>13034</v>
      </c>
      <c r="N429" s="33" t="s">
        <v>11949</v>
      </c>
      <c r="O429" s="31">
        <v>4</v>
      </c>
      <c r="P429" s="31" t="s">
        <v>11589</v>
      </c>
      <c r="Q429" s="31" t="s">
        <v>4179</v>
      </c>
      <c r="R429" s="31"/>
      <c r="S429" s="105" t="s">
        <v>3597</v>
      </c>
      <c r="T429" s="20"/>
      <c r="U429" s="31">
        <v>18</v>
      </c>
      <c r="V429" s="31"/>
      <c r="W429" s="47"/>
      <c r="X429" s="31"/>
    </row>
    <row r="430" spans="1:24" s="1" customFormat="1" ht="90">
      <c r="A430" s="31">
        <v>429</v>
      </c>
      <c r="B430" s="31" t="s">
        <v>11868</v>
      </c>
      <c r="C430" s="31" t="s">
        <v>9228</v>
      </c>
      <c r="D430" s="31" t="s">
        <v>13035</v>
      </c>
      <c r="E430" s="31">
        <v>0</v>
      </c>
      <c r="F430" s="31"/>
      <c r="G430" s="127"/>
      <c r="H430" s="127" t="s">
        <v>1747</v>
      </c>
      <c r="I430" s="127"/>
      <c r="J430" s="127"/>
      <c r="K430" s="31" t="s">
        <v>13036</v>
      </c>
      <c r="L430" s="127" t="s">
        <v>17419</v>
      </c>
      <c r="M430" s="20" t="s">
        <v>13037</v>
      </c>
      <c r="N430" s="33" t="s">
        <v>11966</v>
      </c>
      <c r="O430" s="31">
        <v>2</v>
      </c>
      <c r="P430" s="31" t="s">
        <v>11589</v>
      </c>
      <c r="Q430" s="31" t="s">
        <v>15407</v>
      </c>
      <c r="R430" s="31"/>
      <c r="S430" s="264" t="s">
        <v>21676</v>
      </c>
      <c r="T430" s="20"/>
      <c r="U430" s="31">
        <v>13</v>
      </c>
      <c r="V430" s="31"/>
      <c r="W430" s="47"/>
      <c r="X430" s="31"/>
    </row>
    <row r="431" spans="1:24" s="1" customFormat="1" ht="30">
      <c r="A431" s="31">
        <v>430</v>
      </c>
      <c r="B431" s="31" t="s">
        <v>11868</v>
      </c>
      <c r="C431" s="31" t="s">
        <v>9228</v>
      </c>
      <c r="D431" s="31" t="s">
        <v>13038</v>
      </c>
      <c r="E431" s="31">
        <v>0</v>
      </c>
      <c r="F431" s="31" t="s">
        <v>802</v>
      </c>
      <c r="G431" s="127" t="s">
        <v>825</v>
      </c>
      <c r="H431" s="127"/>
      <c r="I431" s="127" t="s">
        <v>696</v>
      </c>
      <c r="J431" s="127"/>
      <c r="K431" s="31" t="s">
        <v>13039</v>
      </c>
      <c r="L431" s="127" t="s">
        <v>17420</v>
      </c>
      <c r="M431" s="20" t="s">
        <v>13040</v>
      </c>
      <c r="N431" s="33" t="s">
        <v>11949</v>
      </c>
      <c r="O431" s="31">
        <v>4</v>
      </c>
      <c r="P431" s="31" t="s">
        <v>11589</v>
      </c>
      <c r="Q431" s="31" t="s">
        <v>4179</v>
      </c>
      <c r="R431" s="31"/>
      <c r="S431" s="105" t="s">
        <v>3598</v>
      </c>
      <c r="T431" s="20"/>
      <c r="U431" s="31">
        <v>15</v>
      </c>
      <c r="V431" s="31"/>
      <c r="W431" s="47"/>
      <c r="X431" s="31"/>
    </row>
    <row r="432" spans="1:24" s="1" customFormat="1" ht="30">
      <c r="A432" s="31">
        <v>431</v>
      </c>
      <c r="B432" s="31" t="s">
        <v>11868</v>
      </c>
      <c r="C432" s="31" t="s">
        <v>9228</v>
      </c>
      <c r="D432" s="31" t="s">
        <v>13041</v>
      </c>
      <c r="E432" s="31">
        <v>0</v>
      </c>
      <c r="F432" s="31" t="s">
        <v>802</v>
      </c>
      <c r="G432" s="127" t="s">
        <v>825</v>
      </c>
      <c r="H432" s="127"/>
      <c r="I432" s="127" t="s">
        <v>696</v>
      </c>
      <c r="J432" s="127"/>
      <c r="K432" s="31" t="s">
        <v>13042</v>
      </c>
      <c r="L432" s="127" t="s">
        <v>17421</v>
      </c>
      <c r="M432" s="20" t="s">
        <v>13043</v>
      </c>
      <c r="N432" s="33" t="s">
        <v>11949</v>
      </c>
      <c r="O432" s="31">
        <v>4</v>
      </c>
      <c r="P432" s="31" t="s">
        <v>11589</v>
      </c>
      <c r="Q432" s="31" t="s">
        <v>4179</v>
      </c>
      <c r="R432" s="31" t="s">
        <v>3971</v>
      </c>
      <c r="S432" s="105" t="s">
        <v>3599</v>
      </c>
      <c r="T432" s="20"/>
      <c r="U432" s="31">
        <v>18</v>
      </c>
      <c r="V432" s="31"/>
      <c r="W432" s="47"/>
      <c r="X432" s="31"/>
    </row>
    <row r="433" spans="1:24" s="1" customFormat="1">
      <c r="A433" s="31">
        <v>432</v>
      </c>
      <c r="B433" s="31" t="s">
        <v>11868</v>
      </c>
      <c r="C433" s="31" t="s">
        <v>9228</v>
      </c>
      <c r="D433" s="31" t="s">
        <v>21254</v>
      </c>
      <c r="E433" s="31">
        <v>0</v>
      </c>
      <c r="F433" s="31" t="s">
        <v>802</v>
      </c>
      <c r="G433" s="127"/>
      <c r="H433" s="127"/>
      <c r="I433" s="127" t="s">
        <v>696</v>
      </c>
      <c r="J433" s="127"/>
      <c r="K433" s="31" t="s">
        <v>13044</v>
      </c>
      <c r="L433" s="127" t="s">
        <v>17422</v>
      </c>
      <c r="M433" s="20" t="s">
        <v>14056</v>
      </c>
      <c r="N433" s="33" t="s">
        <v>15914</v>
      </c>
      <c r="O433" s="31">
        <v>2</v>
      </c>
      <c r="P433" s="31" t="s">
        <v>11589</v>
      </c>
      <c r="Q433" s="31" t="s">
        <v>4179</v>
      </c>
      <c r="R433" s="31"/>
      <c r="S433" s="105" t="s">
        <v>3600</v>
      </c>
      <c r="T433" s="20"/>
      <c r="U433" s="31">
        <v>16</v>
      </c>
      <c r="V433" s="31"/>
      <c r="W433" s="105"/>
      <c r="X433" s="115"/>
    </row>
    <row r="434" spans="1:24" s="1" customFormat="1" ht="30">
      <c r="A434" s="31">
        <v>433</v>
      </c>
      <c r="B434" s="31" t="s">
        <v>11868</v>
      </c>
      <c r="C434" s="31" t="s">
        <v>9228</v>
      </c>
      <c r="D434" s="31" t="s">
        <v>13045</v>
      </c>
      <c r="E434" s="31">
        <v>0</v>
      </c>
      <c r="F434" s="31" t="s">
        <v>802</v>
      </c>
      <c r="G434" s="127" t="s">
        <v>829</v>
      </c>
      <c r="H434" s="127"/>
      <c r="I434" s="127"/>
      <c r="J434" s="127" t="s">
        <v>684</v>
      </c>
      <c r="K434" s="31" t="s">
        <v>13046</v>
      </c>
      <c r="L434" s="127" t="s">
        <v>17423</v>
      </c>
      <c r="M434" s="20" t="s">
        <v>14057</v>
      </c>
      <c r="N434" s="33" t="s">
        <v>11949</v>
      </c>
      <c r="O434" s="31">
        <v>3</v>
      </c>
      <c r="P434" s="31" t="s">
        <v>11589</v>
      </c>
      <c r="Q434" s="31" t="s">
        <v>15409</v>
      </c>
      <c r="R434" s="31"/>
      <c r="S434" s="269" t="s">
        <v>3601</v>
      </c>
      <c r="T434" s="20"/>
      <c r="U434" s="31">
        <v>16</v>
      </c>
      <c r="V434" s="31"/>
      <c r="W434" s="105"/>
      <c r="X434" s="115"/>
    </row>
    <row r="435" spans="1:24" s="1" customFormat="1" ht="75">
      <c r="A435" s="31">
        <v>434</v>
      </c>
      <c r="B435" s="31" t="s">
        <v>11868</v>
      </c>
      <c r="C435" s="31" t="s">
        <v>9228</v>
      </c>
      <c r="D435" s="31" t="s">
        <v>13047</v>
      </c>
      <c r="E435" s="31">
        <v>0</v>
      </c>
      <c r="F435" s="31" t="s">
        <v>802</v>
      </c>
      <c r="G435" s="127" t="s">
        <v>825</v>
      </c>
      <c r="H435" s="127"/>
      <c r="I435" s="127" t="s">
        <v>696</v>
      </c>
      <c r="J435" s="127"/>
      <c r="K435" s="31" t="s">
        <v>13048</v>
      </c>
      <c r="L435" s="127" t="s">
        <v>17424</v>
      </c>
      <c r="M435" s="20" t="s">
        <v>13049</v>
      </c>
      <c r="N435" s="33" t="s">
        <v>11949</v>
      </c>
      <c r="O435" s="31">
        <v>4</v>
      </c>
      <c r="P435" s="31" t="s">
        <v>11589</v>
      </c>
      <c r="Q435" s="31" t="s">
        <v>15409</v>
      </c>
      <c r="R435" s="31"/>
      <c r="S435" s="105" t="s">
        <v>21677</v>
      </c>
      <c r="T435" s="20"/>
      <c r="U435" s="31">
        <v>13</v>
      </c>
      <c r="V435" s="31"/>
      <c r="W435" s="47"/>
      <c r="X435" s="31"/>
    </row>
    <row r="436" spans="1:24" s="1" customFormat="1" ht="30">
      <c r="A436" s="31">
        <v>435</v>
      </c>
      <c r="B436" s="31" t="s">
        <v>11868</v>
      </c>
      <c r="C436" s="31" t="s">
        <v>9228</v>
      </c>
      <c r="D436" s="31" t="s">
        <v>13050</v>
      </c>
      <c r="E436" s="31">
        <v>0</v>
      </c>
      <c r="F436" s="31"/>
      <c r="G436" s="127"/>
      <c r="H436" s="127" t="s">
        <v>1747</v>
      </c>
      <c r="I436" s="127"/>
      <c r="J436" s="127"/>
      <c r="K436" s="31" t="s">
        <v>13051</v>
      </c>
      <c r="L436" s="127" t="s">
        <v>17425</v>
      </c>
      <c r="M436" s="20" t="s">
        <v>13052</v>
      </c>
      <c r="N436" s="33" t="s">
        <v>11962</v>
      </c>
      <c r="O436" s="31">
        <v>3</v>
      </c>
      <c r="P436" s="31" t="s">
        <v>13868</v>
      </c>
      <c r="Q436" s="31" t="s">
        <v>4592</v>
      </c>
      <c r="R436" s="31" t="s">
        <v>3602</v>
      </c>
      <c r="S436" s="105" t="s">
        <v>3603</v>
      </c>
      <c r="T436" s="20"/>
      <c r="U436" s="31">
        <v>19</v>
      </c>
      <c r="V436" s="31"/>
      <c r="W436" s="47"/>
      <c r="X436" s="31"/>
    </row>
    <row r="437" spans="1:24" s="1" customFormat="1" ht="45">
      <c r="A437" s="31">
        <v>436</v>
      </c>
      <c r="B437" s="31" t="s">
        <v>11868</v>
      </c>
      <c r="C437" s="31" t="s">
        <v>9228</v>
      </c>
      <c r="D437" s="31" t="s">
        <v>13053</v>
      </c>
      <c r="E437" s="31">
        <v>0</v>
      </c>
      <c r="F437" s="31"/>
      <c r="G437" s="127" t="s">
        <v>825</v>
      </c>
      <c r="H437" s="127"/>
      <c r="I437" s="127" t="s">
        <v>696</v>
      </c>
      <c r="J437" s="127"/>
      <c r="K437" s="31" t="s">
        <v>13054</v>
      </c>
      <c r="L437" s="127" t="s">
        <v>17426</v>
      </c>
      <c r="M437" s="20" t="s">
        <v>13055</v>
      </c>
      <c r="N437" s="33" t="s">
        <v>11949</v>
      </c>
      <c r="O437" s="31">
        <v>4</v>
      </c>
      <c r="P437" s="31" t="s">
        <v>11589</v>
      </c>
      <c r="Q437" s="31" t="s">
        <v>4179</v>
      </c>
      <c r="R437" s="31"/>
      <c r="S437" s="105" t="s">
        <v>3604</v>
      </c>
      <c r="T437" s="20"/>
      <c r="U437" s="31">
        <v>16</v>
      </c>
      <c r="V437" s="31"/>
      <c r="W437" s="47"/>
      <c r="X437" s="31"/>
    </row>
    <row r="438" spans="1:24" s="1" customFormat="1" ht="30">
      <c r="A438" s="31">
        <v>437</v>
      </c>
      <c r="B438" s="31" t="s">
        <v>11868</v>
      </c>
      <c r="C438" s="31" t="s">
        <v>9228</v>
      </c>
      <c r="D438" s="31" t="s">
        <v>13056</v>
      </c>
      <c r="E438" s="31">
        <v>0</v>
      </c>
      <c r="F438" s="31" t="s">
        <v>802</v>
      </c>
      <c r="G438" s="127" t="s">
        <v>825</v>
      </c>
      <c r="H438" s="127"/>
      <c r="I438" s="127" t="s">
        <v>696</v>
      </c>
      <c r="J438" s="127"/>
      <c r="K438" s="31" t="s">
        <v>13057</v>
      </c>
      <c r="L438" s="127" t="s">
        <v>17427</v>
      </c>
      <c r="M438" s="20" t="s">
        <v>13058</v>
      </c>
      <c r="N438" s="33" t="s">
        <v>11949</v>
      </c>
      <c r="O438" s="31">
        <v>4</v>
      </c>
      <c r="P438" s="31" t="s">
        <v>11589</v>
      </c>
      <c r="Q438" s="31" t="s">
        <v>4179</v>
      </c>
      <c r="R438" s="31"/>
      <c r="S438" s="105" t="s">
        <v>72</v>
      </c>
      <c r="T438" s="20"/>
      <c r="U438" s="31" t="s">
        <v>3951</v>
      </c>
      <c r="V438" s="31"/>
      <c r="W438" s="47"/>
      <c r="X438" s="31"/>
    </row>
    <row r="439" spans="1:24" s="1" customFormat="1" ht="30">
      <c r="A439" s="31">
        <v>438</v>
      </c>
      <c r="B439" s="31" t="s">
        <v>11868</v>
      </c>
      <c r="C439" s="31" t="s">
        <v>9228</v>
      </c>
      <c r="D439" s="31" t="s">
        <v>13059</v>
      </c>
      <c r="E439" s="31">
        <v>0</v>
      </c>
      <c r="F439" s="31" t="s">
        <v>802</v>
      </c>
      <c r="G439" s="127" t="s">
        <v>825</v>
      </c>
      <c r="H439" s="127"/>
      <c r="I439" s="127" t="s">
        <v>696</v>
      </c>
      <c r="J439" s="127"/>
      <c r="K439" s="31" t="s">
        <v>13060</v>
      </c>
      <c r="L439" s="127" t="s">
        <v>17428</v>
      </c>
      <c r="M439" s="20" t="s">
        <v>14058</v>
      </c>
      <c r="N439" s="33" t="s">
        <v>11949</v>
      </c>
      <c r="O439" s="31">
        <v>5</v>
      </c>
      <c r="P439" s="31" t="s">
        <v>11589</v>
      </c>
      <c r="Q439" s="31" t="s">
        <v>4179</v>
      </c>
      <c r="R439" s="31"/>
      <c r="S439" s="105" t="s">
        <v>73</v>
      </c>
      <c r="T439" s="20"/>
      <c r="U439" s="31" t="s">
        <v>3951</v>
      </c>
      <c r="V439" s="31"/>
      <c r="W439" s="47"/>
      <c r="X439" s="31"/>
    </row>
    <row r="440" spans="1:24" s="1" customFormat="1" ht="120">
      <c r="A440" s="31">
        <v>439</v>
      </c>
      <c r="B440" s="31" t="s">
        <v>11868</v>
      </c>
      <c r="C440" s="31" t="s">
        <v>9228</v>
      </c>
      <c r="D440" s="31" t="s">
        <v>13061</v>
      </c>
      <c r="E440" s="31">
        <v>0</v>
      </c>
      <c r="F440" s="31" t="s">
        <v>802</v>
      </c>
      <c r="G440" s="127" t="s">
        <v>825</v>
      </c>
      <c r="H440" s="127"/>
      <c r="I440" s="127" t="s">
        <v>696</v>
      </c>
      <c r="J440" s="127"/>
      <c r="K440" s="31" t="s">
        <v>13062</v>
      </c>
      <c r="L440" s="127" t="s">
        <v>17429</v>
      </c>
      <c r="M440" s="20" t="s">
        <v>14059</v>
      </c>
      <c r="N440" s="33" t="s">
        <v>11949</v>
      </c>
      <c r="O440" s="31">
        <v>5</v>
      </c>
      <c r="P440" s="31" t="s">
        <v>11589</v>
      </c>
      <c r="Q440" s="31" t="s">
        <v>15407</v>
      </c>
      <c r="R440" s="31"/>
      <c r="S440" s="105" t="s">
        <v>74</v>
      </c>
      <c r="T440" s="20"/>
      <c r="U440" s="31">
        <v>19</v>
      </c>
      <c r="V440" s="31"/>
      <c r="W440" s="47" t="s">
        <v>216</v>
      </c>
      <c r="X440" s="31" t="s">
        <v>217</v>
      </c>
    </row>
    <row r="441" spans="1:24" s="1" customFormat="1" ht="30">
      <c r="A441" s="31">
        <v>440</v>
      </c>
      <c r="B441" s="31" t="s">
        <v>11868</v>
      </c>
      <c r="C441" s="31" t="s">
        <v>9228</v>
      </c>
      <c r="D441" s="31" t="s">
        <v>13063</v>
      </c>
      <c r="E441" s="31">
        <v>0</v>
      </c>
      <c r="F441" s="31" t="s">
        <v>802</v>
      </c>
      <c r="G441" s="127" t="s">
        <v>825</v>
      </c>
      <c r="H441" s="127"/>
      <c r="I441" s="127" t="s">
        <v>696</v>
      </c>
      <c r="J441" s="127"/>
      <c r="K441" s="31" t="s">
        <v>13064</v>
      </c>
      <c r="L441" s="127" t="s">
        <v>17430</v>
      </c>
      <c r="M441" s="20" t="s">
        <v>14060</v>
      </c>
      <c r="N441" s="33" t="s">
        <v>11949</v>
      </c>
      <c r="O441" s="31">
        <v>5</v>
      </c>
      <c r="P441" s="31" t="s">
        <v>11589</v>
      </c>
      <c r="Q441" s="31" t="s">
        <v>4179</v>
      </c>
      <c r="R441" s="31"/>
      <c r="S441" s="105" t="s">
        <v>75</v>
      </c>
      <c r="T441" s="20"/>
      <c r="U441" s="31">
        <v>19</v>
      </c>
      <c r="V441" s="31"/>
      <c r="W441" s="47"/>
      <c r="X441" s="31"/>
    </row>
    <row r="442" spans="1:24" s="1" customFormat="1" ht="30">
      <c r="A442" s="31">
        <v>441</v>
      </c>
      <c r="B442" s="31" t="s">
        <v>11868</v>
      </c>
      <c r="C442" s="31" t="s">
        <v>9228</v>
      </c>
      <c r="D442" s="31" t="s">
        <v>13065</v>
      </c>
      <c r="E442" s="31">
        <v>0</v>
      </c>
      <c r="F442" s="31" t="s">
        <v>802</v>
      </c>
      <c r="G442" s="127" t="s">
        <v>825</v>
      </c>
      <c r="H442" s="127"/>
      <c r="I442" s="127" t="s">
        <v>696</v>
      </c>
      <c r="J442" s="127"/>
      <c r="K442" s="31" t="s">
        <v>13066</v>
      </c>
      <c r="L442" s="127" t="s">
        <v>17431</v>
      </c>
      <c r="M442" s="20" t="s">
        <v>14061</v>
      </c>
      <c r="N442" s="33" t="s">
        <v>11949</v>
      </c>
      <c r="O442" s="31">
        <v>5</v>
      </c>
      <c r="P442" s="31" t="s">
        <v>11589</v>
      </c>
      <c r="Q442" s="31" t="s">
        <v>4179</v>
      </c>
      <c r="R442" s="31"/>
      <c r="S442" s="105" t="s">
        <v>3605</v>
      </c>
      <c r="T442" s="20"/>
      <c r="U442" s="31">
        <v>18</v>
      </c>
      <c r="V442" s="31"/>
      <c r="W442" s="47"/>
      <c r="X442" s="31"/>
    </row>
    <row r="443" spans="1:24" s="1" customFormat="1" ht="30">
      <c r="A443" s="31">
        <v>442</v>
      </c>
      <c r="B443" s="31" t="s">
        <v>11868</v>
      </c>
      <c r="C443" s="31" t="s">
        <v>9228</v>
      </c>
      <c r="D443" s="31" t="s">
        <v>13067</v>
      </c>
      <c r="E443" s="31">
        <v>0</v>
      </c>
      <c r="F443" s="31" t="s">
        <v>802</v>
      </c>
      <c r="G443" s="127" t="s">
        <v>829</v>
      </c>
      <c r="H443" s="127"/>
      <c r="I443" s="127" t="s">
        <v>696</v>
      </c>
      <c r="J443" s="127" t="s">
        <v>494</v>
      </c>
      <c r="K443" s="31" t="s">
        <v>13068</v>
      </c>
      <c r="L443" s="127" t="s">
        <v>17432</v>
      </c>
      <c r="M443" s="20" t="s">
        <v>14062</v>
      </c>
      <c r="N443" s="33" t="s">
        <v>11949</v>
      </c>
      <c r="O443" s="31">
        <v>4</v>
      </c>
      <c r="P443" s="31" t="s">
        <v>11589</v>
      </c>
      <c r="Q443" s="31" t="s">
        <v>4179</v>
      </c>
      <c r="R443" s="31"/>
      <c r="S443" s="269" t="s">
        <v>3606</v>
      </c>
      <c r="T443" s="20"/>
      <c r="U443" s="31">
        <v>18</v>
      </c>
      <c r="V443" s="31"/>
      <c r="W443" s="105"/>
      <c r="X443" s="115"/>
    </row>
    <row r="444" spans="1:24" s="1" customFormat="1" ht="30">
      <c r="A444" s="31">
        <v>443</v>
      </c>
      <c r="B444" s="31" t="s">
        <v>11868</v>
      </c>
      <c r="C444" s="31" t="s">
        <v>9228</v>
      </c>
      <c r="D444" s="31" t="s">
        <v>1761</v>
      </c>
      <c r="E444" s="31">
        <v>0</v>
      </c>
      <c r="F444" s="31" t="s">
        <v>802</v>
      </c>
      <c r="G444" s="127" t="s">
        <v>825</v>
      </c>
      <c r="H444" s="127"/>
      <c r="I444" s="127" t="s">
        <v>696</v>
      </c>
      <c r="J444" s="127"/>
      <c r="K444" s="31" t="s">
        <v>13069</v>
      </c>
      <c r="L444" s="127" t="s">
        <v>17433</v>
      </c>
      <c r="M444" s="20" t="s">
        <v>14063</v>
      </c>
      <c r="N444" s="33" t="s">
        <v>11949</v>
      </c>
      <c r="O444" s="31">
        <v>5</v>
      </c>
      <c r="P444" s="31" t="s">
        <v>11589</v>
      </c>
      <c r="Q444" s="31" t="s">
        <v>4598</v>
      </c>
      <c r="R444" s="31"/>
      <c r="S444" s="105" t="s">
        <v>3607</v>
      </c>
      <c r="T444" s="20"/>
      <c r="U444" s="31">
        <v>17</v>
      </c>
      <c r="V444" s="31"/>
      <c r="W444" s="47"/>
      <c r="X444" s="31"/>
    </row>
    <row r="445" spans="1:24" s="1" customFormat="1" ht="60">
      <c r="A445" s="31">
        <v>444</v>
      </c>
      <c r="B445" s="31" t="s">
        <v>11868</v>
      </c>
      <c r="C445" s="31" t="s">
        <v>9228</v>
      </c>
      <c r="D445" s="31" t="s">
        <v>13070</v>
      </c>
      <c r="E445" s="31">
        <v>0</v>
      </c>
      <c r="F445" s="31" t="s">
        <v>802</v>
      </c>
      <c r="G445" s="127" t="s">
        <v>825</v>
      </c>
      <c r="H445" s="127"/>
      <c r="I445" s="127" t="s">
        <v>696</v>
      </c>
      <c r="J445" s="127"/>
      <c r="K445" s="31" t="s">
        <v>13071</v>
      </c>
      <c r="L445" s="127" t="s">
        <v>17434</v>
      </c>
      <c r="M445" s="20" t="s">
        <v>13072</v>
      </c>
      <c r="N445" s="33" t="s">
        <v>11949</v>
      </c>
      <c r="O445" s="31">
        <v>5</v>
      </c>
      <c r="P445" s="31" t="s">
        <v>11589</v>
      </c>
      <c r="Q445" s="31" t="s">
        <v>4598</v>
      </c>
      <c r="R445" s="31"/>
      <c r="S445" s="105" t="s">
        <v>76</v>
      </c>
      <c r="T445" s="20"/>
      <c r="U445" s="31" t="s">
        <v>3951</v>
      </c>
      <c r="V445" s="31"/>
      <c r="W445" s="47" t="s">
        <v>21185</v>
      </c>
      <c r="X445" s="31" t="s">
        <v>21186</v>
      </c>
    </row>
    <row r="446" spans="1:24" s="1" customFormat="1" ht="30">
      <c r="A446" s="31">
        <v>445</v>
      </c>
      <c r="B446" s="31" t="s">
        <v>11868</v>
      </c>
      <c r="C446" s="31" t="s">
        <v>9228</v>
      </c>
      <c r="D446" s="31" t="s">
        <v>13073</v>
      </c>
      <c r="E446" s="31">
        <v>0</v>
      </c>
      <c r="F446" s="31" t="s">
        <v>802</v>
      </c>
      <c r="G446" s="127" t="s">
        <v>825</v>
      </c>
      <c r="H446" s="127"/>
      <c r="I446" s="127" t="s">
        <v>696</v>
      </c>
      <c r="J446" s="127"/>
      <c r="K446" s="31" t="s">
        <v>13074</v>
      </c>
      <c r="L446" s="127" t="s">
        <v>17435</v>
      </c>
      <c r="M446" s="20" t="s">
        <v>13075</v>
      </c>
      <c r="N446" s="33" t="s">
        <v>11949</v>
      </c>
      <c r="O446" s="31">
        <v>4</v>
      </c>
      <c r="P446" s="31" t="s">
        <v>11589</v>
      </c>
      <c r="Q446" s="31" t="s">
        <v>4179</v>
      </c>
      <c r="R446" s="31"/>
      <c r="S446" s="105" t="s">
        <v>3608</v>
      </c>
      <c r="T446" s="20"/>
      <c r="U446" s="31">
        <v>18</v>
      </c>
      <c r="V446" s="31"/>
      <c r="W446" s="47"/>
      <c r="X446" s="31"/>
    </row>
    <row r="447" spans="1:24" s="1" customFormat="1" ht="45">
      <c r="A447" s="31">
        <v>446</v>
      </c>
      <c r="B447" s="31" t="s">
        <v>11868</v>
      </c>
      <c r="C447" s="31" t="s">
        <v>9228</v>
      </c>
      <c r="D447" s="31" t="s">
        <v>13076</v>
      </c>
      <c r="E447" s="31">
        <v>0</v>
      </c>
      <c r="F447" s="31" t="s">
        <v>802</v>
      </c>
      <c r="G447" s="127" t="s">
        <v>825</v>
      </c>
      <c r="H447" s="127"/>
      <c r="I447" s="127" t="s">
        <v>696</v>
      </c>
      <c r="J447" s="127"/>
      <c r="K447" s="31" t="s">
        <v>13077</v>
      </c>
      <c r="L447" s="127" t="s">
        <v>17436</v>
      </c>
      <c r="M447" s="20" t="s">
        <v>14064</v>
      </c>
      <c r="N447" s="33" t="s">
        <v>11949</v>
      </c>
      <c r="O447" s="31">
        <v>5</v>
      </c>
      <c r="P447" s="31" t="s">
        <v>11589</v>
      </c>
      <c r="Q447" s="31" t="s">
        <v>4179</v>
      </c>
      <c r="R447" s="31"/>
      <c r="S447" s="105" t="s">
        <v>3609</v>
      </c>
      <c r="T447" s="20"/>
      <c r="U447" s="31">
        <v>19</v>
      </c>
      <c r="V447" s="31"/>
      <c r="W447" s="47"/>
      <c r="X447" s="31"/>
    </row>
    <row r="448" spans="1:24" s="1" customFormat="1">
      <c r="A448" s="31">
        <v>447</v>
      </c>
      <c r="B448" s="31" t="s">
        <v>11868</v>
      </c>
      <c r="C448" s="31" t="s">
        <v>9228</v>
      </c>
      <c r="D448" s="31" t="s">
        <v>13078</v>
      </c>
      <c r="E448" s="31">
        <v>0</v>
      </c>
      <c r="F448" s="31" t="s">
        <v>802</v>
      </c>
      <c r="G448" s="127" t="s">
        <v>827</v>
      </c>
      <c r="H448" s="127"/>
      <c r="I448" s="127" t="s">
        <v>696</v>
      </c>
      <c r="J448" s="127" t="s">
        <v>500</v>
      </c>
      <c r="K448" s="31" t="s">
        <v>13079</v>
      </c>
      <c r="L448" s="127" t="s">
        <v>17437</v>
      </c>
      <c r="M448" s="20" t="s">
        <v>14065</v>
      </c>
      <c r="N448" s="33" t="s">
        <v>15914</v>
      </c>
      <c r="O448" s="31">
        <v>4</v>
      </c>
      <c r="P448" s="31" t="s">
        <v>11589</v>
      </c>
      <c r="Q448" s="31" t="s">
        <v>4179</v>
      </c>
      <c r="R448" s="31"/>
      <c r="S448" s="105" t="s">
        <v>3610</v>
      </c>
      <c r="T448" s="20"/>
      <c r="U448" s="31">
        <v>18</v>
      </c>
      <c r="V448" s="31"/>
      <c r="W448" s="105"/>
      <c r="X448" s="115"/>
    </row>
    <row r="449" spans="1:24" s="1" customFormat="1" ht="30">
      <c r="A449" s="31">
        <v>448</v>
      </c>
      <c r="B449" s="31" t="s">
        <v>11868</v>
      </c>
      <c r="C449" s="31" t="s">
        <v>9228</v>
      </c>
      <c r="D449" s="31" t="s">
        <v>13080</v>
      </c>
      <c r="E449" s="31">
        <v>0</v>
      </c>
      <c r="F449" s="31"/>
      <c r="G449" s="127"/>
      <c r="H449" s="127" t="s">
        <v>1747</v>
      </c>
      <c r="I449" s="127"/>
      <c r="J449" s="127"/>
      <c r="K449" s="31" t="s">
        <v>13081</v>
      </c>
      <c r="L449" s="127" t="s">
        <v>17438</v>
      </c>
      <c r="M449" s="20" t="s">
        <v>14066</v>
      </c>
      <c r="N449" s="33" t="s">
        <v>11966</v>
      </c>
      <c r="O449" s="31">
        <v>3</v>
      </c>
      <c r="P449" s="31" t="s">
        <v>21289</v>
      </c>
      <c r="Q449" s="31" t="s">
        <v>4598</v>
      </c>
      <c r="R449" s="31" t="s">
        <v>11866</v>
      </c>
      <c r="S449" s="105" t="s">
        <v>3611</v>
      </c>
      <c r="T449" s="20"/>
      <c r="U449" s="31">
        <v>14</v>
      </c>
      <c r="V449" s="31"/>
      <c r="W449" s="47"/>
      <c r="X449" s="31"/>
    </row>
    <row r="450" spans="1:24" s="1" customFormat="1" ht="30">
      <c r="A450" s="31">
        <v>449</v>
      </c>
      <c r="B450" s="31" t="s">
        <v>11868</v>
      </c>
      <c r="C450" s="31" t="s">
        <v>9228</v>
      </c>
      <c r="D450" s="31" t="s">
        <v>13082</v>
      </c>
      <c r="E450" s="31">
        <v>0</v>
      </c>
      <c r="F450" s="31" t="s">
        <v>802</v>
      </c>
      <c r="G450" s="127" t="s">
        <v>825</v>
      </c>
      <c r="H450" s="127"/>
      <c r="I450" s="127" t="s">
        <v>696</v>
      </c>
      <c r="J450" s="127"/>
      <c r="K450" s="31" t="s">
        <v>13083</v>
      </c>
      <c r="L450" s="127" t="s">
        <v>17439</v>
      </c>
      <c r="M450" s="20" t="s">
        <v>13084</v>
      </c>
      <c r="N450" s="33" t="s">
        <v>11949</v>
      </c>
      <c r="O450" s="31">
        <v>4</v>
      </c>
      <c r="P450" s="31" t="s">
        <v>11589</v>
      </c>
      <c r="Q450" s="31" t="s">
        <v>15407</v>
      </c>
      <c r="R450" s="31"/>
      <c r="S450" s="105" t="s">
        <v>3612</v>
      </c>
      <c r="T450" s="20"/>
      <c r="U450" s="31">
        <v>13</v>
      </c>
      <c r="V450" s="31"/>
      <c r="W450" s="47"/>
      <c r="X450" s="31"/>
    </row>
    <row r="451" spans="1:24" s="1" customFormat="1" ht="45">
      <c r="A451" s="31">
        <v>450</v>
      </c>
      <c r="B451" s="31" t="s">
        <v>11868</v>
      </c>
      <c r="C451" s="31" t="s">
        <v>9228</v>
      </c>
      <c r="D451" s="31" t="s">
        <v>13085</v>
      </c>
      <c r="E451" s="31">
        <v>0</v>
      </c>
      <c r="F451" s="31" t="s">
        <v>802</v>
      </c>
      <c r="G451" s="127" t="s">
        <v>825</v>
      </c>
      <c r="H451" s="127"/>
      <c r="I451" s="127" t="s">
        <v>696</v>
      </c>
      <c r="J451" s="127"/>
      <c r="K451" s="31" t="s">
        <v>13086</v>
      </c>
      <c r="L451" s="127" t="s">
        <v>17440</v>
      </c>
      <c r="M451" s="20" t="s">
        <v>14067</v>
      </c>
      <c r="N451" s="33" t="s">
        <v>11949</v>
      </c>
      <c r="O451" s="31">
        <v>5</v>
      </c>
      <c r="P451" s="31" t="s">
        <v>11589</v>
      </c>
      <c r="Q451" s="31" t="s">
        <v>15407</v>
      </c>
      <c r="R451" s="31" t="s">
        <v>3963</v>
      </c>
      <c r="S451" s="105" t="s">
        <v>3613</v>
      </c>
      <c r="T451" s="20"/>
      <c r="U451" s="31">
        <v>18</v>
      </c>
      <c r="V451" s="31"/>
      <c r="W451" s="47" t="s">
        <v>218</v>
      </c>
      <c r="X451" s="31"/>
    </row>
    <row r="452" spans="1:24" s="1" customFormat="1">
      <c r="A452" s="31">
        <v>451</v>
      </c>
      <c r="B452" s="31" t="s">
        <v>11868</v>
      </c>
      <c r="C452" s="31" t="s">
        <v>9228</v>
      </c>
      <c r="D452" s="31" t="s">
        <v>13087</v>
      </c>
      <c r="E452" s="31">
        <v>0</v>
      </c>
      <c r="F452" s="31" t="s">
        <v>802</v>
      </c>
      <c r="G452" s="127" t="s">
        <v>825</v>
      </c>
      <c r="H452" s="127"/>
      <c r="I452" s="127" t="s">
        <v>696</v>
      </c>
      <c r="J452" s="127"/>
      <c r="K452" s="31" t="s">
        <v>13088</v>
      </c>
      <c r="L452" s="127" t="s">
        <v>17441</v>
      </c>
      <c r="M452" s="20" t="s">
        <v>14068</v>
      </c>
      <c r="N452" s="33" t="s">
        <v>11949</v>
      </c>
      <c r="O452" s="31">
        <v>4</v>
      </c>
      <c r="P452" s="31" t="s">
        <v>11589</v>
      </c>
      <c r="Q452" s="31" t="s">
        <v>4179</v>
      </c>
      <c r="R452" s="31"/>
      <c r="S452" s="143" t="s">
        <v>3019</v>
      </c>
      <c r="T452" s="20"/>
      <c r="U452" s="31"/>
      <c r="V452" s="31"/>
      <c r="W452" s="47"/>
      <c r="X452" s="31"/>
    </row>
    <row r="453" spans="1:24" s="1" customFormat="1" ht="75">
      <c r="A453" s="31">
        <v>452</v>
      </c>
      <c r="B453" s="31" t="s">
        <v>11868</v>
      </c>
      <c r="C453" s="31" t="s">
        <v>9228</v>
      </c>
      <c r="D453" s="31" t="s">
        <v>13089</v>
      </c>
      <c r="E453" s="31">
        <v>0</v>
      </c>
      <c r="F453" s="31" t="s">
        <v>802</v>
      </c>
      <c r="G453" s="127" t="s">
        <v>825</v>
      </c>
      <c r="H453" s="127"/>
      <c r="I453" s="127" t="s">
        <v>696</v>
      </c>
      <c r="J453" s="127"/>
      <c r="K453" s="31" t="s">
        <v>13090</v>
      </c>
      <c r="L453" s="127" t="s">
        <v>17442</v>
      </c>
      <c r="M453" s="20" t="s">
        <v>14069</v>
      </c>
      <c r="N453" s="33" t="s">
        <v>11949</v>
      </c>
      <c r="O453" s="31">
        <v>5</v>
      </c>
      <c r="P453" s="31" t="s">
        <v>11589</v>
      </c>
      <c r="Q453" s="31" t="s">
        <v>4179</v>
      </c>
      <c r="R453" s="31"/>
      <c r="S453" s="105" t="s">
        <v>3614</v>
      </c>
      <c r="T453" s="20"/>
      <c r="U453" s="31">
        <v>18</v>
      </c>
      <c r="V453" s="31"/>
      <c r="W453" s="47"/>
      <c r="X453" s="31"/>
    </row>
    <row r="454" spans="1:24" s="1" customFormat="1" ht="30">
      <c r="A454" s="31">
        <v>453</v>
      </c>
      <c r="B454" s="31" t="s">
        <v>11868</v>
      </c>
      <c r="C454" s="31" t="s">
        <v>9228</v>
      </c>
      <c r="D454" s="31" t="s">
        <v>13091</v>
      </c>
      <c r="E454" s="31">
        <v>0</v>
      </c>
      <c r="F454" s="31"/>
      <c r="G454" s="127" t="s">
        <v>825</v>
      </c>
      <c r="H454" s="127"/>
      <c r="I454" s="127" t="s">
        <v>696</v>
      </c>
      <c r="J454" s="127"/>
      <c r="K454" s="31" t="s">
        <v>13092</v>
      </c>
      <c r="L454" s="127" t="s">
        <v>17443</v>
      </c>
      <c r="M454" s="20" t="s">
        <v>14070</v>
      </c>
      <c r="N454" s="33" t="s">
        <v>11949</v>
      </c>
      <c r="O454" s="31">
        <v>4</v>
      </c>
      <c r="P454" s="31" t="s">
        <v>11589</v>
      </c>
      <c r="Q454" s="31" t="s">
        <v>4179</v>
      </c>
      <c r="R454" s="31"/>
      <c r="S454" s="105" t="s">
        <v>3615</v>
      </c>
      <c r="T454" s="20"/>
      <c r="U454" s="31">
        <v>19</v>
      </c>
      <c r="V454" s="31"/>
      <c r="W454" s="47"/>
      <c r="X454" s="31"/>
    </row>
    <row r="455" spans="1:24" s="1" customFormat="1" ht="45">
      <c r="A455" s="31">
        <v>454</v>
      </c>
      <c r="B455" s="31" t="s">
        <v>11868</v>
      </c>
      <c r="C455" s="31" t="s">
        <v>9228</v>
      </c>
      <c r="D455" s="31" t="s">
        <v>13093</v>
      </c>
      <c r="E455" s="31">
        <v>0</v>
      </c>
      <c r="F455" s="31" t="s">
        <v>802</v>
      </c>
      <c r="G455" s="127" t="s">
        <v>825</v>
      </c>
      <c r="H455" s="127"/>
      <c r="I455" s="127" t="s">
        <v>696</v>
      </c>
      <c r="J455" s="127"/>
      <c r="K455" s="31" t="s">
        <v>13094</v>
      </c>
      <c r="L455" s="127" t="s">
        <v>17444</v>
      </c>
      <c r="M455" s="20" t="s">
        <v>14071</v>
      </c>
      <c r="N455" s="33" t="s">
        <v>11949</v>
      </c>
      <c r="O455" s="31">
        <v>5</v>
      </c>
      <c r="P455" s="31" t="s">
        <v>11589</v>
      </c>
      <c r="Q455" s="31" t="s">
        <v>4179</v>
      </c>
      <c r="R455" s="31"/>
      <c r="S455" s="105" t="s">
        <v>3616</v>
      </c>
      <c r="T455" s="20"/>
      <c r="U455" s="31">
        <v>19</v>
      </c>
      <c r="V455" s="31"/>
      <c r="W455" s="47"/>
      <c r="X455" s="31"/>
    </row>
    <row r="456" spans="1:24" s="1" customFormat="1" ht="45">
      <c r="A456" s="31">
        <v>455</v>
      </c>
      <c r="B456" s="31" t="s">
        <v>11868</v>
      </c>
      <c r="C456" s="31" t="s">
        <v>9228</v>
      </c>
      <c r="D456" s="31" t="s">
        <v>13095</v>
      </c>
      <c r="E456" s="31">
        <v>0</v>
      </c>
      <c r="F456" s="31" t="s">
        <v>802</v>
      </c>
      <c r="G456" s="127" t="s">
        <v>825</v>
      </c>
      <c r="H456" s="127"/>
      <c r="I456" s="127" t="s">
        <v>696</v>
      </c>
      <c r="J456" s="127"/>
      <c r="K456" s="31" t="s">
        <v>13096</v>
      </c>
      <c r="L456" s="127" t="s">
        <v>17445</v>
      </c>
      <c r="M456" s="20" t="s">
        <v>14072</v>
      </c>
      <c r="N456" s="33" t="s">
        <v>11949</v>
      </c>
      <c r="O456" s="31">
        <v>4</v>
      </c>
      <c r="P456" s="31" t="s">
        <v>11589</v>
      </c>
      <c r="Q456" s="31" t="s">
        <v>15418</v>
      </c>
      <c r="R456" s="31"/>
      <c r="S456" s="105" t="s">
        <v>3617</v>
      </c>
      <c r="T456" s="20"/>
      <c r="U456" s="31">
        <v>17</v>
      </c>
      <c r="V456" s="31"/>
      <c r="W456" s="47"/>
      <c r="X456" s="31"/>
    </row>
    <row r="457" spans="1:24" s="1" customFormat="1" ht="240">
      <c r="A457" s="31">
        <v>456</v>
      </c>
      <c r="B457" s="31" t="s">
        <v>11868</v>
      </c>
      <c r="C457" s="31" t="s">
        <v>9228</v>
      </c>
      <c r="D457" s="31" t="s">
        <v>13097</v>
      </c>
      <c r="E457" s="31">
        <v>0</v>
      </c>
      <c r="F457" s="31" t="s">
        <v>802</v>
      </c>
      <c r="G457" s="127"/>
      <c r="H457" s="127"/>
      <c r="I457" s="127"/>
      <c r="J457" s="127"/>
      <c r="K457" s="31" t="s">
        <v>13098</v>
      </c>
      <c r="L457" s="127" t="s">
        <v>17446</v>
      </c>
      <c r="M457" s="20" t="s">
        <v>14073</v>
      </c>
      <c r="N457" s="33" t="s">
        <v>11958</v>
      </c>
      <c r="O457" s="31">
        <v>2</v>
      </c>
      <c r="P457" s="31" t="s">
        <v>11589</v>
      </c>
      <c r="Q457" s="31" t="s">
        <v>15409</v>
      </c>
      <c r="R457" s="31"/>
      <c r="S457" s="105" t="s">
        <v>21678</v>
      </c>
      <c r="T457" s="20"/>
      <c r="U457" s="31">
        <v>14</v>
      </c>
      <c r="V457" s="31"/>
      <c r="W457" s="47" t="s">
        <v>219</v>
      </c>
      <c r="X457" s="31" t="s">
        <v>220</v>
      </c>
    </row>
    <row r="458" spans="1:24" s="1" customFormat="1" ht="30">
      <c r="A458" s="31">
        <v>457</v>
      </c>
      <c r="B458" s="31" t="s">
        <v>11868</v>
      </c>
      <c r="C458" s="31" t="s">
        <v>9228</v>
      </c>
      <c r="D458" s="31" t="s">
        <v>13099</v>
      </c>
      <c r="E458" s="31">
        <v>0</v>
      </c>
      <c r="F458" s="31" t="s">
        <v>802</v>
      </c>
      <c r="G458" s="127" t="s">
        <v>841</v>
      </c>
      <c r="H458" s="127"/>
      <c r="I458" s="127"/>
      <c r="J458" s="127"/>
      <c r="K458" s="31" t="s">
        <v>13100</v>
      </c>
      <c r="L458" s="127" t="s">
        <v>17447</v>
      </c>
      <c r="M458" s="20" t="s">
        <v>14074</v>
      </c>
      <c r="N458" s="33" t="s">
        <v>11943</v>
      </c>
      <c r="O458" s="31">
        <v>4</v>
      </c>
      <c r="P458" s="31" t="s">
        <v>11589</v>
      </c>
      <c r="Q458" s="31" t="s">
        <v>15409</v>
      </c>
      <c r="R458" s="31"/>
      <c r="S458" s="105" t="s">
        <v>3618</v>
      </c>
      <c r="T458" s="20"/>
      <c r="U458" s="31">
        <v>19</v>
      </c>
      <c r="V458" s="31"/>
      <c r="W458" s="47"/>
      <c r="X458" s="31"/>
    </row>
    <row r="459" spans="1:24" s="1" customFormat="1" ht="45">
      <c r="A459" s="31">
        <v>458</v>
      </c>
      <c r="B459" s="31" t="s">
        <v>11868</v>
      </c>
      <c r="C459" s="31" t="s">
        <v>9228</v>
      </c>
      <c r="D459" s="31" t="s">
        <v>13101</v>
      </c>
      <c r="E459" s="31">
        <v>0</v>
      </c>
      <c r="F459" s="31" t="s">
        <v>802</v>
      </c>
      <c r="G459" s="127" t="s">
        <v>825</v>
      </c>
      <c r="H459" s="127"/>
      <c r="I459" s="127" t="s">
        <v>696</v>
      </c>
      <c r="J459" s="127"/>
      <c r="K459" s="31" t="s">
        <v>13102</v>
      </c>
      <c r="L459" s="127" t="s">
        <v>17448</v>
      </c>
      <c r="M459" s="20" t="s">
        <v>14075</v>
      </c>
      <c r="N459" s="33" t="s">
        <v>11949</v>
      </c>
      <c r="O459" s="31">
        <v>5</v>
      </c>
      <c r="P459" s="31" t="s">
        <v>11589</v>
      </c>
      <c r="Q459" s="31" t="s">
        <v>15409</v>
      </c>
      <c r="R459" s="31"/>
      <c r="S459" s="105" t="s">
        <v>3619</v>
      </c>
      <c r="T459" s="20"/>
      <c r="U459" s="31">
        <v>20</v>
      </c>
      <c r="V459" s="31"/>
      <c r="W459" s="47"/>
      <c r="X459" s="31"/>
    </row>
    <row r="460" spans="1:24" s="1" customFormat="1" ht="75">
      <c r="A460" s="31">
        <v>459</v>
      </c>
      <c r="B460" s="31" t="s">
        <v>11868</v>
      </c>
      <c r="C460" s="31" t="s">
        <v>9228</v>
      </c>
      <c r="D460" s="31" t="s">
        <v>13103</v>
      </c>
      <c r="E460" s="31">
        <v>0</v>
      </c>
      <c r="F460" s="31" t="s">
        <v>802</v>
      </c>
      <c r="G460" s="127" t="s">
        <v>843</v>
      </c>
      <c r="H460" s="127"/>
      <c r="I460" s="127" t="s">
        <v>696</v>
      </c>
      <c r="J460" s="127"/>
      <c r="K460" s="31" t="s">
        <v>13104</v>
      </c>
      <c r="L460" s="127" t="s">
        <v>17449</v>
      </c>
      <c r="M460" s="20" t="s">
        <v>13105</v>
      </c>
      <c r="N460" s="33" t="s">
        <v>11973</v>
      </c>
      <c r="O460" s="31">
        <v>3</v>
      </c>
      <c r="P460" s="31" t="s">
        <v>11589</v>
      </c>
      <c r="Q460" s="31" t="s">
        <v>15409</v>
      </c>
      <c r="R460" s="31"/>
      <c r="S460" s="105" t="s">
        <v>3620</v>
      </c>
      <c r="T460" s="20"/>
      <c r="U460" s="31">
        <v>14</v>
      </c>
      <c r="V460" s="31"/>
      <c r="W460" s="47"/>
      <c r="X460" s="31"/>
    </row>
    <row r="461" spans="1:24" s="1" customFormat="1" ht="45">
      <c r="A461" s="31">
        <v>460</v>
      </c>
      <c r="B461" s="31" t="s">
        <v>11868</v>
      </c>
      <c r="C461" s="31" t="s">
        <v>9228</v>
      </c>
      <c r="D461" s="31" t="s">
        <v>13106</v>
      </c>
      <c r="E461" s="31">
        <v>0</v>
      </c>
      <c r="F461" s="31"/>
      <c r="G461" s="127" t="s">
        <v>841</v>
      </c>
      <c r="H461" s="127"/>
      <c r="I461" s="127"/>
      <c r="J461" s="127"/>
      <c r="K461" s="31" t="s">
        <v>13107</v>
      </c>
      <c r="L461" s="127" t="s">
        <v>17450</v>
      </c>
      <c r="M461" s="20" t="s">
        <v>13108</v>
      </c>
      <c r="N461" s="33" t="s">
        <v>11943</v>
      </c>
      <c r="O461" s="31">
        <v>3</v>
      </c>
      <c r="P461" s="31" t="s">
        <v>11589</v>
      </c>
      <c r="Q461" s="31" t="s">
        <v>15409</v>
      </c>
      <c r="R461" s="31"/>
      <c r="S461" s="105" t="s">
        <v>3621</v>
      </c>
      <c r="T461" s="20"/>
      <c r="U461" s="31">
        <v>20</v>
      </c>
      <c r="V461" s="31"/>
      <c r="W461" s="47"/>
      <c r="X461" s="31"/>
    </row>
    <row r="462" spans="1:24" s="1" customFormat="1" ht="45">
      <c r="A462" s="31">
        <v>461</v>
      </c>
      <c r="B462" s="31" t="s">
        <v>11868</v>
      </c>
      <c r="C462" s="31" t="s">
        <v>9228</v>
      </c>
      <c r="D462" s="31" t="s">
        <v>13109</v>
      </c>
      <c r="E462" s="31">
        <v>0</v>
      </c>
      <c r="F462" s="31"/>
      <c r="G462" s="127" t="s">
        <v>825</v>
      </c>
      <c r="H462" s="127"/>
      <c r="I462" s="127" t="s">
        <v>696</v>
      </c>
      <c r="J462" s="127"/>
      <c r="K462" s="31" t="s">
        <v>13110</v>
      </c>
      <c r="L462" s="127" t="s">
        <v>17451</v>
      </c>
      <c r="M462" s="20" t="s">
        <v>13111</v>
      </c>
      <c r="N462" s="33" t="s">
        <v>11949</v>
      </c>
      <c r="O462" s="31">
        <v>4</v>
      </c>
      <c r="P462" s="31" t="s">
        <v>11589</v>
      </c>
      <c r="Q462" s="31" t="s">
        <v>4179</v>
      </c>
      <c r="R462" s="31"/>
      <c r="S462" s="105" t="s">
        <v>3622</v>
      </c>
      <c r="T462" s="20"/>
      <c r="U462" s="31">
        <v>18</v>
      </c>
      <c r="V462" s="31"/>
      <c r="W462" s="47"/>
      <c r="X462" s="31"/>
    </row>
    <row r="463" spans="1:24" s="1" customFormat="1" ht="30">
      <c r="A463" s="31">
        <v>462</v>
      </c>
      <c r="B463" s="31" t="s">
        <v>11868</v>
      </c>
      <c r="C463" s="31" t="s">
        <v>9228</v>
      </c>
      <c r="D463" s="31" t="s">
        <v>13112</v>
      </c>
      <c r="E463" s="31">
        <v>0</v>
      </c>
      <c r="F463" s="31" t="s">
        <v>802</v>
      </c>
      <c r="G463" s="127" t="s">
        <v>825</v>
      </c>
      <c r="H463" s="127"/>
      <c r="I463" s="127" t="s">
        <v>696</v>
      </c>
      <c r="J463" s="127"/>
      <c r="K463" s="31" t="s">
        <v>13113</v>
      </c>
      <c r="L463" s="127" t="s">
        <v>17452</v>
      </c>
      <c r="M463" s="20" t="s">
        <v>14076</v>
      </c>
      <c r="N463" s="33" t="s">
        <v>11949</v>
      </c>
      <c r="O463" s="31">
        <v>5</v>
      </c>
      <c r="P463" s="31" t="s">
        <v>11589</v>
      </c>
      <c r="Q463" s="31" t="s">
        <v>4179</v>
      </c>
      <c r="R463" s="31"/>
      <c r="S463" s="105" t="s">
        <v>77</v>
      </c>
      <c r="T463" s="20"/>
      <c r="U463" s="31" t="s">
        <v>3951</v>
      </c>
      <c r="V463" s="31"/>
      <c r="W463" s="47"/>
      <c r="X463" s="31"/>
    </row>
    <row r="464" spans="1:24" s="1" customFormat="1">
      <c r="A464" s="31">
        <v>463</v>
      </c>
      <c r="B464" s="31" t="s">
        <v>11868</v>
      </c>
      <c r="C464" s="31" t="s">
        <v>9228</v>
      </c>
      <c r="D464" s="31" t="s">
        <v>13114</v>
      </c>
      <c r="E464" s="31">
        <v>0</v>
      </c>
      <c r="F464" s="31" t="s">
        <v>802</v>
      </c>
      <c r="G464" s="127" t="s">
        <v>838</v>
      </c>
      <c r="H464" s="127"/>
      <c r="I464" s="127"/>
      <c r="J464" s="127"/>
      <c r="K464" s="31" t="s">
        <v>13115</v>
      </c>
      <c r="L464" s="127" t="s">
        <v>17453</v>
      </c>
      <c r="M464" s="20" t="s">
        <v>13116</v>
      </c>
      <c r="N464" s="33" t="s">
        <v>11994</v>
      </c>
      <c r="O464" s="31">
        <v>4</v>
      </c>
      <c r="P464" s="31" t="s">
        <v>11589</v>
      </c>
      <c r="Q464" s="31" t="s">
        <v>4179</v>
      </c>
      <c r="R464" s="31" t="s">
        <v>3602</v>
      </c>
      <c r="S464" s="105" t="s">
        <v>3623</v>
      </c>
      <c r="T464" s="20"/>
      <c r="U464" s="31">
        <v>17</v>
      </c>
      <c r="V464" s="31"/>
      <c r="W464" s="47"/>
      <c r="X464" s="31"/>
    </row>
    <row r="465" spans="1:24" s="1" customFormat="1" ht="75">
      <c r="A465" s="31">
        <v>464</v>
      </c>
      <c r="B465" s="31" t="s">
        <v>11868</v>
      </c>
      <c r="C465" s="31" t="s">
        <v>9228</v>
      </c>
      <c r="D465" s="31" t="s">
        <v>13117</v>
      </c>
      <c r="E465" s="31">
        <v>0</v>
      </c>
      <c r="F465" s="31" t="s">
        <v>802</v>
      </c>
      <c r="G465" s="127" t="s">
        <v>825</v>
      </c>
      <c r="H465" s="127"/>
      <c r="I465" s="127" t="s">
        <v>696</v>
      </c>
      <c r="J465" s="127"/>
      <c r="K465" s="31" t="s">
        <v>13118</v>
      </c>
      <c r="L465" s="127" t="s">
        <v>17454</v>
      </c>
      <c r="M465" s="20" t="s">
        <v>14077</v>
      </c>
      <c r="N465" s="33" t="s">
        <v>11949</v>
      </c>
      <c r="O465" s="31">
        <v>5</v>
      </c>
      <c r="P465" s="31" t="s">
        <v>11589</v>
      </c>
      <c r="Q465" s="31" t="s">
        <v>4179</v>
      </c>
      <c r="R465" s="31"/>
      <c r="S465" s="105" t="s">
        <v>3624</v>
      </c>
      <c r="T465" s="20"/>
      <c r="U465" s="31">
        <v>17</v>
      </c>
      <c r="V465" s="31"/>
      <c r="W465" s="47"/>
      <c r="X465" s="31"/>
    </row>
    <row r="466" spans="1:24" s="1" customFormat="1">
      <c r="A466" s="31">
        <v>465</v>
      </c>
      <c r="B466" s="31" t="s">
        <v>11868</v>
      </c>
      <c r="C466" s="31" t="s">
        <v>9228</v>
      </c>
      <c r="D466" s="31" t="s">
        <v>13119</v>
      </c>
      <c r="E466" s="31">
        <v>0</v>
      </c>
      <c r="F466" s="31"/>
      <c r="G466" s="127" t="s">
        <v>841</v>
      </c>
      <c r="H466" s="127"/>
      <c r="I466" s="127"/>
      <c r="J466" s="127"/>
      <c r="K466" s="31" t="s">
        <v>13120</v>
      </c>
      <c r="L466" s="127" t="s">
        <v>17455</v>
      </c>
      <c r="M466" s="20" t="s">
        <v>14078</v>
      </c>
      <c r="N466" s="33" t="s">
        <v>11943</v>
      </c>
      <c r="O466" s="31">
        <v>4</v>
      </c>
      <c r="P466" s="31" t="s">
        <v>11589</v>
      </c>
      <c r="Q466" s="31" t="s">
        <v>4179</v>
      </c>
      <c r="R466" s="31"/>
      <c r="S466" s="143" t="s">
        <v>3019</v>
      </c>
      <c r="T466" s="20"/>
      <c r="U466" s="31"/>
      <c r="V466" s="31"/>
      <c r="W466" s="47"/>
      <c r="X466" s="31"/>
    </row>
    <row r="467" spans="1:24" s="1" customFormat="1" ht="60">
      <c r="A467" s="31">
        <v>466</v>
      </c>
      <c r="B467" s="31" t="s">
        <v>11868</v>
      </c>
      <c r="C467" s="31" t="s">
        <v>9228</v>
      </c>
      <c r="D467" s="31" t="s">
        <v>13121</v>
      </c>
      <c r="E467" s="31">
        <v>0</v>
      </c>
      <c r="F467" s="31"/>
      <c r="G467" s="127" t="s">
        <v>838</v>
      </c>
      <c r="H467" s="127"/>
      <c r="I467" s="127"/>
      <c r="J467" s="127"/>
      <c r="K467" s="31" t="s">
        <v>13122</v>
      </c>
      <c r="L467" s="127" t="s">
        <v>17456</v>
      </c>
      <c r="M467" s="20" t="s">
        <v>14079</v>
      </c>
      <c r="N467" s="33" t="s">
        <v>11994</v>
      </c>
      <c r="O467" s="31">
        <v>3</v>
      </c>
      <c r="P467" s="31" t="s">
        <v>11589</v>
      </c>
      <c r="Q467" s="31" t="s">
        <v>15409</v>
      </c>
      <c r="R467" s="31"/>
      <c r="S467" s="105" t="s">
        <v>3625</v>
      </c>
      <c r="T467" s="20"/>
      <c r="U467" s="31">
        <v>16</v>
      </c>
      <c r="V467" s="31"/>
      <c r="W467" s="47"/>
      <c r="X467" s="31"/>
    </row>
    <row r="468" spans="1:24" s="1" customFormat="1">
      <c r="A468" s="31">
        <v>467</v>
      </c>
      <c r="B468" s="31" t="s">
        <v>11868</v>
      </c>
      <c r="C468" s="31" t="s">
        <v>9228</v>
      </c>
      <c r="D468" s="31" t="s">
        <v>13123</v>
      </c>
      <c r="E468" s="31">
        <v>0</v>
      </c>
      <c r="F468" s="31"/>
      <c r="G468" s="127" t="s">
        <v>838</v>
      </c>
      <c r="H468" s="127"/>
      <c r="I468" s="127"/>
      <c r="J468" s="127"/>
      <c r="K468" s="31" t="s">
        <v>13124</v>
      </c>
      <c r="L468" s="127" t="s">
        <v>17457</v>
      </c>
      <c r="M468" s="20" t="s">
        <v>13125</v>
      </c>
      <c r="N468" s="33" t="s">
        <v>11994</v>
      </c>
      <c r="O468" s="31">
        <v>4</v>
      </c>
      <c r="P468" s="31" t="s">
        <v>11589</v>
      </c>
      <c r="Q468" s="31" t="s">
        <v>4598</v>
      </c>
      <c r="R468" s="31"/>
      <c r="S468" s="105" t="s">
        <v>3626</v>
      </c>
      <c r="T468" s="20"/>
      <c r="U468" s="31">
        <v>13</v>
      </c>
      <c r="V468" s="31"/>
      <c r="W468" s="47"/>
      <c r="X468" s="31"/>
    </row>
    <row r="469" spans="1:24" s="1" customFormat="1" ht="45">
      <c r="A469" s="31">
        <v>468</v>
      </c>
      <c r="B469" s="31" t="s">
        <v>11868</v>
      </c>
      <c r="C469" s="31" t="s">
        <v>9228</v>
      </c>
      <c r="D469" s="31" t="s">
        <v>13126</v>
      </c>
      <c r="E469" s="31">
        <v>0</v>
      </c>
      <c r="F469" s="31" t="s">
        <v>802</v>
      </c>
      <c r="G469" s="127" t="s">
        <v>825</v>
      </c>
      <c r="H469" s="127"/>
      <c r="I469" s="127" t="s">
        <v>696</v>
      </c>
      <c r="J469" s="127"/>
      <c r="K469" s="31" t="s">
        <v>13127</v>
      </c>
      <c r="L469" s="127" t="s">
        <v>17458</v>
      </c>
      <c r="M469" s="20" t="s">
        <v>13128</v>
      </c>
      <c r="N469" s="33" t="s">
        <v>11949</v>
      </c>
      <c r="O469" s="31">
        <v>5</v>
      </c>
      <c r="P469" s="31" t="s">
        <v>11589</v>
      </c>
      <c r="Q469" s="31" t="s">
        <v>4179</v>
      </c>
      <c r="R469" s="31"/>
      <c r="S469" s="105" t="s">
        <v>3627</v>
      </c>
      <c r="T469" s="20"/>
      <c r="U469" s="31">
        <v>16</v>
      </c>
      <c r="V469" s="31"/>
      <c r="W469" s="47"/>
      <c r="X469" s="31"/>
    </row>
    <row r="470" spans="1:24" s="1" customFormat="1" ht="30">
      <c r="A470" s="31">
        <v>469</v>
      </c>
      <c r="B470" s="31" t="s">
        <v>11868</v>
      </c>
      <c r="C470" s="31" t="s">
        <v>9228</v>
      </c>
      <c r="D470" s="31" t="s">
        <v>13129</v>
      </c>
      <c r="E470" s="31">
        <v>0</v>
      </c>
      <c r="F470" s="31" t="s">
        <v>802</v>
      </c>
      <c r="G470" s="127" t="s">
        <v>825</v>
      </c>
      <c r="H470" s="127"/>
      <c r="I470" s="127" t="s">
        <v>696</v>
      </c>
      <c r="J470" s="127"/>
      <c r="K470" s="31" t="s">
        <v>13130</v>
      </c>
      <c r="L470" s="127" t="s">
        <v>17459</v>
      </c>
      <c r="M470" s="20" t="s">
        <v>13131</v>
      </c>
      <c r="N470" s="33" t="s">
        <v>11949</v>
      </c>
      <c r="O470" s="31">
        <v>5</v>
      </c>
      <c r="P470" s="31" t="s">
        <v>11589</v>
      </c>
      <c r="Q470" s="31" t="s">
        <v>4179</v>
      </c>
      <c r="R470" s="31"/>
      <c r="S470" s="105" t="s">
        <v>3628</v>
      </c>
      <c r="T470" s="20"/>
      <c r="U470" s="31">
        <v>18</v>
      </c>
      <c r="V470" s="31"/>
      <c r="W470" s="47"/>
      <c r="X470" s="31"/>
    </row>
    <row r="471" spans="1:24" s="1" customFormat="1" ht="75">
      <c r="A471" s="31">
        <v>470</v>
      </c>
      <c r="B471" s="31" t="s">
        <v>11868</v>
      </c>
      <c r="C471" s="31" t="s">
        <v>9228</v>
      </c>
      <c r="D471" s="31" t="s">
        <v>13132</v>
      </c>
      <c r="E471" s="31">
        <v>0</v>
      </c>
      <c r="F471" s="31" t="s">
        <v>802</v>
      </c>
      <c r="G471" s="127" t="s">
        <v>825</v>
      </c>
      <c r="H471" s="127"/>
      <c r="I471" s="127" t="s">
        <v>696</v>
      </c>
      <c r="J471" s="127"/>
      <c r="K471" s="31" t="s">
        <v>13133</v>
      </c>
      <c r="L471" s="127" t="s">
        <v>17460</v>
      </c>
      <c r="M471" s="20" t="s">
        <v>13134</v>
      </c>
      <c r="N471" s="33" t="s">
        <v>11949</v>
      </c>
      <c r="O471" s="31">
        <v>5</v>
      </c>
      <c r="P471" s="31" t="s">
        <v>11589</v>
      </c>
      <c r="Q471" s="31" t="s">
        <v>4179</v>
      </c>
      <c r="R471" s="31"/>
      <c r="S471" s="105" t="s">
        <v>3629</v>
      </c>
      <c r="T471" s="20"/>
      <c r="U471" s="31">
        <v>18</v>
      </c>
      <c r="V471" s="31"/>
      <c r="W471" s="47"/>
      <c r="X471" s="31"/>
    </row>
    <row r="472" spans="1:24" s="1" customFormat="1" ht="30">
      <c r="A472" s="31">
        <v>471</v>
      </c>
      <c r="B472" s="31" t="s">
        <v>11868</v>
      </c>
      <c r="C472" s="31" t="s">
        <v>9228</v>
      </c>
      <c r="D472" s="31" t="s">
        <v>13135</v>
      </c>
      <c r="E472" s="31">
        <v>0</v>
      </c>
      <c r="F472" s="31" t="s">
        <v>802</v>
      </c>
      <c r="G472" s="127" t="s">
        <v>825</v>
      </c>
      <c r="H472" s="127"/>
      <c r="I472" s="127" t="s">
        <v>696</v>
      </c>
      <c r="J472" s="127"/>
      <c r="K472" s="31" t="s">
        <v>13136</v>
      </c>
      <c r="L472" s="127" t="s">
        <v>17461</v>
      </c>
      <c r="M472" s="20" t="s">
        <v>14080</v>
      </c>
      <c r="N472" s="33" t="s">
        <v>11949</v>
      </c>
      <c r="O472" s="31">
        <v>5</v>
      </c>
      <c r="P472" s="31" t="s">
        <v>11589</v>
      </c>
      <c r="Q472" s="31" t="s">
        <v>4179</v>
      </c>
      <c r="R472" s="31"/>
      <c r="S472" s="105" t="s">
        <v>3630</v>
      </c>
      <c r="T472" s="20"/>
      <c r="U472" s="31">
        <v>18</v>
      </c>
      <c r="V472" s="31"/>
      <c r="W472" s="47"/>
      <c r="X472" s="31"/>
    </row>
    <row r="473" spans="1:24" s="1" customFormat="1" ht="45">
      <c r="A473" s="31">
        <v>472</v>
      </c>
      <c r="B473" s="31" t="s">
        <v>11868</v>
      </c>
      <c r="C473" s="31" t="s">
        <v>9228</v>
      </c>
      <c r="D473" s="31" t="s">
        <v>13137</v>
      </c>
      <c r="E473" s="31">
        <v>0</v>
      </c>
      <c r="F473" s="31" t="s">
        <v>802</v>
      </c>
      <c r="G473" s="127" t="s">
        <v>825</v>
      </c>
      <c r="H473" s="127"/>
      <c r="I473" s="127" t="s">
        <v>696</v>
      </c>
      <c r="J473" s="127"/>
      <c r="K473" s="31" t="s">
        <v>13138</v>
      </c>
      <c r="L473" s="127" t="s">
        <v>17462</v>
      </c>
      <c r="M473" s="20" t="s">
        <v>13139</v>
      </c>
      <c r="N473" s="33" t="s">
        <v>11949</v>
      </c>
      <c r="O473" s="31">
        <v>5</v>
      </c>
      <c r="P473" s="31" t="s">
        <v>11589</v>
      </c>
      <c r="Q473" s="31" t="s">
        <v>4179</v>
      </c>
      <c r="R473" s="31"/>
      <c r="S473" s="105" t="s">
        <v>3631</v>
      </c>
      <c r="T473" s="20"/>
      <c r="U473" s="31">
        <v>17</v>
      </c>
      <c r="V473" s="31"/>
      <c r="W473" s="47"/>
      <c r="X473" s="31"/>
    </row>
    <row r="474" spans="1:24" s="1" customFormat="1" ht="195">
      <c r="A474" s="31">
        <v>473</v>
      </c>
      <c r="B474" s="31" t="s">
        <v>11868</v>
      </c>
      <c r="C474" s="31" t="s">
        <v>9228</v>
      </c>
      <c r="D474" s="31" t="s">
        <v>13140</v>
      </c>
      <c r="E474" s="31">
        <v>0</v>
      </c>
      <c r="F474" s="31" t="s">
        <v>802</v>
      </c>
      <c r="G474" s="127" t="s">
        <v>825</v>
      </c>
      <c r="H474" s="127"/>
      <c r="I474" s="127" t="s">
        <v>696</v>
      </c>
      <c r="J474" s="127"/>
      <c r="K474" s="31" t="s">
        <v>13141</v>
      </c>
      <c r="L474" s="127" t="s">
        <v>17463</v>
      </c>
      <c r="M474" s="20" t="s">
        <v>13142</v>
      </c>
      <c r="N474" s="33" t="s">
        <v>11949</v>
      </c>
      <c r="O474" s="31">
        <v>5</v>
      </c>
      <c r="P474" s="31" t="s">
        <v>11589</v>
      </c>
      <c r="Q474" s="31" t="s">
        <v>4179</v>
      </c>
      <c r="R474" s="31"/>
      <c r="S474" s="105" t="s">
        <v>3632</v>
      </c>
      <c r="T474" s="20"/>
      <c r="U474" s="31">
        <v>18</v>
      </c>
      <c r="V474" s="31"/>
      <c r="W474" s="47"/>
      <c r="X474" s="31"/>
    </row>
    <row r="475" spans="1:24" s="1" customFormat="1" ht="30">
      <c r="A475" s="31">
        <v>474</v>
      </c>
      <c r="B475" s="31" t="s">
        <v>11868</v>
      </c>
      <c r="C475" s="31" t="s">
        <v>9228</v>
      </c>
      <c r="D475" s="31" t="s">
        <v>13143</v>
      </c>
      <c r="E475" s="31">
        <v>0</v>
      </c>
      <c r="F475" s="31" t="s">
        <v>802</v>
      </c>
      <c r="G475" s="127" t="s">
        <v>825</v>
      </c>
      <c r="H475" s="127"/>
      <c r="I475" s="127" t="s">
        <v>696</v>
      </c>
      <c r="J475" s="127"/>
      <c r="K475" s="31" t="s">
        <v>13144</v>
      </c>
      <c r="L475" s="127" t="s">
        <v>17464</v>
      </c>
      <c r="M475" s="20" t="s">
        <v>13145</v>
      </c>
      <c r="N475" s="33" t="s">
        <v>11949</v>
      </c>
      <c r="O475" s="31">
        <v>5</v>
      </c>
      <c r="P475" s="31" t="s">
        <v>11589</v>
      </c>
      <c r="Q475" s="31" t="s">
        <v>4179</v>
      </c>
      <c r="R475" s="31"/>
      <c r="S475" s="105" t="s">
        <v>3633</v>
      </c>
      <c r="T475" s="20"/>
      <c r="U475" s="31">
        <v>19</v>
      </c>
      <c r="V475" s="31"/>
      <c r="W475" s="47"/>
      <c r="X475" s="31"/>
    </row>
    <row r="476" spans="1:24" s="1" customFormat="1" ht="30">
      <c r="A476" s="31">
        <v>475</v>
      </c>
      <c r="B476" s="31" t="s">
        <v>11868</v>
      </c>
      <c r="C476" s="31" t="s">
        <v>9228</v>
      </c>
      <c r="D476" s="31" t="s">
        <v>13146</v>
      </c>
      <c r="E476" s="31">
        <v>0</v>
      </c>
      <c r="F476" s="31" t="s">
        <v>802</v>
      </c>
      <c r="G476" s="127" t="s">
        <v>843</v>
      </c>
      <c r="H476" s="127"/>
      <c r="I476" s="127" t="s">
        <v>696</v>
      </c>
      <c r="J476" s="127"/>
      <c r="K476" s="31" t="s">
        <v>13147</v>
      </c>
      <c r="L476" s="127" t="s">
        <v>17465</v>
      </c>
      <c r="M476" s="20" t="s">
        <v>13148</v>
      </c>
      <c r="N476" s="33" t="s">
        <v>11973</v>
      </c>
      <c r="O476" s="31">
        <v>4</v>
      </c>
      <c r="P476" s="31" t="s">
        <v>11589</v>
      </c>
      <c r="Q476" s="31" t="s">
        <v>4179</v>
      </c>
      <c r="R476" s="31"/>
      <c r="S476" s="105" t="s">
        <v>3634</v>
      </c>
      <c r="T476" s="20"/>
      <c r="U476" s="31" t="s">
        <v>3951</v>
      </c>
      <c r="V476" s="31"/>
      <c r="W476" s="47"/>
      <c r="X476" s="31"/>
    </row>
    <row r="477" spans="1:24" s="1" customFormat="1" ht="30">
      <c r="A477" s="31">
        <v>476</v>
      </c>
      <c r="B477" s="31" t="s">
        <v>11868</v>
      </c>
      <c r="C477" s="31" t="s">
        <v>9228</v>
      </c>
      <c r="D477" s="31" t="s">
        <v>13149</v>
      </c>
      <c r="E477" s="31">
        <v>0</v>
      </c>
      <c r="F477" s="31" t="s">
        <v>802</v>
      </c>
      <c r="G477" s="127" t="s">
        <v>825</v>
      </c>
      <c r="H477" s="127"/>
      <c r="I477" s="127" t="s">
        <v>696</v>
      </c>
      <c r="J477" s="127"/>
      <c r="K477" s="31" t="s">
        <v>13150</v>
      </c>
      <c r="L477" s="127" t="s">
        <v>17466</v>
      </c>
      <c r="M477" s="20" t="s">
        <v>13151</v>
      </c>
      <c r="N477" s="33" t="s">
        <v>11949</v>
      </c>
      <c r="O477" s="31">
        <v>5</v>
      </c>
      <c r="P477" s="31" t="s">
        <v>11589</v>
      </c>
      <c r="Q477" s="31" t="s">
        <v>4179</v>
      </c>
      <c r="R477" s="31"/>
      <c r="S477" s="105" t="s">
        <v>3635</v>
      </c>
      <c r="T477" s="20"/>
      <c r="U477" s="31" t="s">
        <v>3951</v>
      </c>
      <c r="V477" s="31"/>
      <c r="W477" s="47"/>
      <c r="X477" s="31"/>
    </row>
    <row r="478" spans="1:24" s="1" customFormat="1" ht="30">
      <c r="A478" s="31">
        <v>477</v>
      </c>
      <c r="B478" s="31" t="s">
        <v>11868</v>
      </c>
      <c r="C478" s="31" t="s">
        <v>9228</v>
      </c>
      <c r="D478" s="31" t="s">
        <v>13152</v>
      </c>
      <c r="E478" s="31">
        <v>0</v>
      </c>
      <c r="F478" s="31" t="s">
        <v>802</v>
      </c>
      <c r="G478" s="127" t="s">
        <v>825</v>
      </c>
      <c r="H478" s="127"/>
      <c r="I478" s="127" t="s">
        <v>696</v>
      </c>
      <c r="J478" s="127"/>
      <c r="K478" s="31" t="s">
        <v>13153</v>
      </c>
      <c r="L478" s="127" t="s">
        <v>17467</v>
      </c>
      <c r="M478" s="20" t="s">
        <v>13154</v>
      </c>
      <c r="N478" s="33" t="s">
        <v>11949</v>
      </c>
      <c r="O478" s="31">
        <v>4</v>
      </c>
      <c r="P478" s="31" t="s">
        <v>11589</v>
      </c>
      <c r="Q478" s="31" t="s">
        <v>4179</v>
      </c>
      <c r="R478" s="31"/>
      <c r="S478" s="105" t="s">
        <v>3636</v>
      </c>
      <c r="T478" s="20"/>
      <c r="U478" s="31">
        <v>19</v>
      </c>
      <c r="V478" s="31"/>
      <c r="W478" s="47"/>
      <c r="X478" s="31"/>
    </row>
    <row r="479" spans="1:24" s="1" customFormat="1" ht="75">
      <c r="A479" s="31">
        <v>478</v>
      </c>
      <c r="B479" s="31" t="s">
        <v>11868</v>
      </c>
      <c r="C479" s="31" t="s">
        <v>9228</v>
      </c>
      <c r="D479" s="31" t="s">
        <v>13155</v>
      </c>
      <c r="E479" s="31">
        <v>0</v>
      </c>
      <c r="F479" s="31" t="s">
        <v>802</v>
      </c>
      <c r="G479" s="127"/>
      <c r="H479" s="127"/>
      <c r="I479" s="127"/>
      <c r="J479" s="127"/>
      <c r="K479" s="31" t="s">
        <v>13156</v>
      </c>
      <c r="L479" s="127" t="s">
        <v>17468</v>
      </c>
      <c r="M479" s="20" t="s">
        <v>13157</v>
      </c>
      <c r="N479" s="33" t="s">
        <v>11949</v>
      </c>
      <c r="O479" s="31">
        <v>3</v>
      </c>
      <c r="P479" s="31" t="s">
        <v>11589</v>
      </c>
      <c r="Q479" s="31" t="s">
        <v>15409</v>
      </c>
      <c r="R479" s="31"/>
      <c r="S479" s="105" t="s">
        <v>3637</v>
      </c>
      <c r="T479" s="20"/>
      <c r="U479" s="31">
        <v>15</v>
      </c>
      <c r="V479" s="31"/>
      <c r="W479" s="47"/>
      <c r="X479" s="31"/>
    </row>
    <row r="480" spans="1:24" s="1" customFormat="1" ht="30">
      <c r="A480" s="31">
        <v>479</v>
      </c>
      <c r="B480" s="31" t="s">
        <v>11868</v>
      </c>
      <c r="C480" s="31" t="s">
        <v>9228</v>
      </c>
      <c r="D480" s="31" t="s">
        <v>13158</v>
      </c>
      <c r="E480" s="31">
        <v>0</v>
      </c>
      <c r="F480" s="31" t="s">
        <v>802</v>
      </c>
      <c r="G480" s="127" t="s">
        <v>825</v>
      </c>
      <c r="H480" s="127"/>
      <c r="I480" s="127" t="s">
        <v>696</v>
      </c>
      <c r="J480" s="127"/>
      <c r="K480" s="31" t="s">
        <v>13159</v>
      </c>
      <c r="L480" s="127" t="s">
        <v>17469</v>
      </c>
      <c r="M480" s="20" t="s">
        <v>14081</v>
      </c>
      <c r="N480" s="33" t="s">
        <v>11949</v>
      </c>
      <c r="O480" s="31">
        <v>5</v>
      </c>
      <c r="P480" s="31" t="s">
        <v>11589</v>
      </c>
      <c r="Q480" s="31" t="s">
        <v>4179</v>
      </c>
      <c r="R480" s="31"/>
      <c r="S480" s="105" t="s">
        <v>3638</v>
      </c>
      <c r="T480" s="20"/>
      <c r="U480" s="31">
        <v>19</v>
      </c>
      <c r="V480" s="31"/>
      <c r="W480" s="47"/>
      <c r="X480" s="31"/>
    </row>
    <row r="481" spans="1:24" s="1" customFormat="1" ht="30">
      <c r="A481" s="31">
        <v>480</v>
      </c>
      <c r="B481" s="31" t="s">
        <v>11868</v>
      </c>
      <c r="C481" s="31" t="s">
        <v>9228</v>
      </c>
      <c r="D481" s="31" t="s">
        <v>13160</v>
      </c>
      <c r="E481" s="31">
        <v>0</v>
      </c>
      <c r="F481" s="31" t="s">
        <v>802</v>
      </c>
      <c r="G481" s="127" t="s">
        <v>825</v>
      </c>
      <c r="H481" s="127"/>
      <c r="I481" s="127" t="s">
        <v>696</v>
      </c>
      <c r="J481" s="127"/>
      <c r="K481" s="31" t="s">
        <v>13161</v>
      </c>
      <c r="L481" s="127" t="s">
        <v>17470</v>
      </c>
      <c r="M481" s="20" t="s">
        <v>13162</v>
      </c>
      <c r="N481" s="33" t="s">
        <v>11949</v>
      </c>
      <c r="O481" s="31">
        <v>5</v>
      </c>
      <c r="P481" s="31" t="s">
        <v>11589</v>
      </c>
      <c r="Q481" s="31" t="s">
        <v>4179</v>
      </c>
      <c r="R481" s="31"/>
      <c r="S481" s="105" t="s">
        <v>3639</v>
      </c>
      <c r="T481" s="20"/>
      <c r="U481" s="31">
        <v>18</v>
      </c>
      <c r="V481" s="31"/>
      <c r="W481" s="47"/>
      <c r="X481" s="31"/>
    </row>
    <row r="482" spans="1:24" s="1" customFormat="1" ht="75">
      <c r="A482" s="31">
        <v>481</v>
      </c>
      <c r="B482" s="31" t="s">
        <v>11868</v>
      </c>
      <c r="C482" s="31" t="s">
        <v>9228</v>
      </c>
      <c r="D482" s="31" t="s">
        <v>13163</v>
      </c>
      <c r="E482" s="31">
        <v>0</v>
      </c>
      <c r="F482" s="31" t="s">
        <v>802</v>
      </c>
      <c r="G482" s="127" t="s">
        <v>825</v>
      </c>
      <c r="H482" s="127"/>
      <c r="I482" s="127" t="s">
        <v>696</v>
      </c>
      <c r="J482" s="127"/>
      <c r="K482" s="31" t="s">
        <v>13164</v>
      </c>
      <c r="L482" s="127" t="s">
        <v>17471</v>
      </c>
      <c r="M482" s="20" t="s">
        <v>14082</v>
      </c>
      <c r="N482" s="33" t="s">
        <v>11949</v>
      </c>
      <c r="O482" s="31">
        <v>6</v>
      </c>
      <c r="P482" s="31" t="s">
        <v>11589</v>
      </c>
      <c r="Q482" s="31" t="s">
        <v>4179</v>
      </c>
      <c r="R482" s="31"/>
      <c r="S482" s="264" t="s">
        <v>21679</v>
      </c>
      <c r="T482" s="20"/>
      <c r="U482" s="31">
        <v>14</v>
      </c>
      <c r="V482" s="31"/>
      <c r="W482" s="47"/>
      <c r="X482" s="31"/>
    </row>
    <row r="483" spans="1:24" s="3" customFormat="1" ht="30">
      <c r="A483" s="31">
        <v>482</v>
      </c>
      <c r="B483" s="31" t="s">
        <v>11868</v>
      </c>
      <c r="C483" s="31" t="s">
        <v>9228</v>
      </c>
      <c r="D483" s="31" t="s">
        <v>13165</v>
      </c>
      <c r="E483" s="31">
        <v>0</v>
      </c>
      <c r="F483" s="31" t="s">
        <v>802</v>
      </c>
      <c r="G483" s="127"/>
      <c r="H483" s="127"/>
      <c r="I483" s="127"/>
      <c r="J483" s="127"/>
      <c r="K483" s="31" t="s">
        <v>13166</v>
      </c>
      <c r="L483" s="127" t="s">
        <v>17472</v>
      </c>
      <c r="M483" s="20" t="s">
        <v>13167</v>
      </c>
      <c r="N483" s="33" t="s">
        <v>11962</v>
      </c>
      <c r="O483" s="31">
        <v>3</v>
      </c>
      <c r="P483" s="31" t="s">
        <v>11589</v>
      </c>
      <c r="Q483" s="31" t="s">
        <v>4179</v>
      </c>
      <c r="R483" s="31"/>
      <c r="S483" s="105" t="s">
        <v>3640</v>
      </c>
      <c r="T483" s="20"/>
      <c r="U483" s="31">
        <v>14</v>
      </c>
      <c r="V483" s="31"/>
      <c r="W483" s="47"/>
      <c r="X483" s="31"/>
    </row>
    <row r="484" spans="1:24" s="1" customFormat="1" ht="90">
      <c r="A484" s="31">
        <v>483</v>
      </c>
      <c r="B484" s="31" t="s">
        <v>11868</v>
      </c>
      <c r="C484" s="31" t="s">
        <v>9228</v>
      </c>
      <c r="D484" s="31" t="s">
        <v>13168</v>
      </c>
      <c r="E484" s="31">
        <v>0</v>
      </c>
      <c r="F484" s="31" t="s">
        <v>802</v>
      </c>
      <c r="G484" s="127" t="s">
        <v>825</v>
      </c>
      <c r="H484" s="127"/>
      <c r="I484" s="127" t="s">
        <v>696</v>
      </c>
      <c r="J484" s="127"/>
      <c r="K484" s="31" t="s">
        <v>13169</v>
      </c>
      <c r="L484" s="127" t="s">
        <v>17473</v>
      </c>
      <c r="M484" s="20" t="s">
        <v>13170</v>
      </c>
      <c r="N484" s="33" t="s">
        <v>11949</v>
      </c>
      <c r="O484" s="31">
        <v>6</v>
      </c>
      <c r="P484" s="31" t="s">
        <v>11589</v>
      </c>
      <c r="Q484" s="31" t="s">
        <v>4179</v>
      </c>
      <c r="R484" s="31"/>
      <c r="S484" s="105" t="s">
        <v>3641</v>
      </c>
      <c r="T484" s="20"/>
      <c r="U484" s="31">
        <v>19</v>
      </c>
      <c r="V484" s="31"/>
      <c r="W484" s="47"/>
      <c r="X484" s="31"/>
    </row>
    <row r="485" spans="1:24" s="1" customFormat="1" ht="75">
      <c r="A485" s="31">
        <v>484</v>
      </c>
      <c r="B485" s="31" t="s">
        <v>11868</v>
      </c>
      <c r="C485" s="31" t="s">
        <v>9228</v>
      </c>
      <c r="D485" s="31" t="s">
        <v>13171</v>
      </c>
      <c r="E485" s="31">
        <v>0</v>
      </c>
      <c r="F485" s="31" t="s">
        <v>802</v>
      </c>
      <c r="G485" s="127" t="s">
        <v>825</v>
      </c>
      <c r="H485" s="127"/>
      <c r="I485" s="127" t="s">
        <v>696</v>
      </c>
      <c r="J485" s="127"/>
      <c r="K485" s="31" t="s">
        <v>13172</v>
      </c>
      <c r="L485" s="127" t="s">
        <v>17474</v>
      </c>
      <c r="M485" s="20" t="s">
        <v>13173</v>
      </c>
      <c r="N485" s="33" t="s">
        <v>11949</v>
      </c>
      <c r="O485" s="31">
        <v>5</v>
      </c>
      <c r="P485" s="31" t="s">
        <v>11589</v>
      </c>
      <c r="Q485" s="31" t="s">
        <v>4179</v>
      </c>
      <c r="R485" s="31"/>
      <c r="S485" s="105" t="s">
        <v>3642</v>
      </c>
      <c r="T485" s="20"/>
      <c r="U485" s="31">
        <v>16</v>
      </c>
      <c r="V485" s="31"/>
      <c r="W485" s="47"/>
      <c r="X485" s="31"/>
    </row>
    <row r="486" spans="1:24" s="1" customFormat="1" ht="45">
      <c r="A486" s="31">
        <v>485</v>
      </c>
      <c r="B486" s="31" t="s">
        <v>11868</v>
      </c>
      <c r="C486" s="31" t="s">
        <v>9228</v>
      </c>
      <c r="D486" s="31" t="s">
        <v>13174</v>
      </c>
      <c r="E486" s="31">
        <v>0</v>
      </c>
      <c r="F486" s="31" t="s">
        <v>802</v>
      </c>
      <c r="G486" s="127" t="s">
        <v>825</v>
      </c>
      <c r="H486" s="127"/>
      <c r="I486" s="127" t="s">
        <v>696</v>
      </c>
      <c r="J486" s="127"/>
      <c r="K486" s="31" t="s">
        <v>13175</v>
      </c>
      <c r="L486" s="127" t="s">
        <v>17475</v>
      </c>
      <c r="M486" s="20" t="s">
        <v>13176</v>
      </c>
      <c r="N486" s="33" t="s">
        <v>11949</v>
      </c>
      <c r="O486" s="31">
        <v>5</v>
      </c>
      <c r="P486" s="31" t="s">
        <v>11589</v>
      </c>
      <c r="Q486" s="31" t="s">
        <v>15407</v>
      </c>
      <c r="R486" s="31"/>
      <c r="S486" s="105" t="s">
        <v>3643</v>
      </c>
      <c r="T486" s="20"/>
      <c r="U486" s="31">
        <v>15</v>
      </c>
      <c r="V486" s="31"/>
      <c r="W486" s="47"/>
      <c r="X486" s="31"/>
    </row>
    <row r="487" spans="1:24" s="1" customFormat="1" ht="30">
      <c r="A487" s="31">
        <v>486</v>
      </c>
      <c r="B487" s="31" t="s">
        <v>11868</v>
      </c>
      <c r="C487" s="31" t="s">
        <v>9228</v>
      </c>
      <c r="D487" s="31" t="s">
        <v>13177</v>
      </c>
      <c r="E487" s="31">
        <v>0</v>
      </c>
      <c r="F487" s="31" t="s">
        <v>802</v>
      </c>
      <c r="G487" s="127" t="s">
        <v>825</v>
      </c>
      <c r="H487" s="127"/>
      <c r="I487" s="127" t="s">
        <v>696</v>
      </c>
      <c r="J487" s="127"/>
      <c r="K487" s="31" t="s">
        <v>13178</v>
      </c>
      <c r="L487" s="127" t="s">
        <v>17476</v>
      </c>
      <c r="M487" s="20" t="s">
        <v>14083</v>
      </c>
      <c r="N487" s="33" t="s">
        <v>11949</v>
      </c>
      <c r="O487" s="31">
        <v>5</v>
      </c>
      <c r="P487" s="31" t="s">
        <v>11589</v>
      </c>
      <c r="Q487" s="31" t="s">
        <v>4179</v>
      </c>
      <c r="R487" s="31"/>
      <c r="S487" s="264" t="s">
        <v>21680</v>
      </c>
      <c r="T487" s="20"/>
      <c r="U487" s="31">
        <v>17</v>
      </c>
      <c r="V487" s="31"/>
      <c r="W487" s="47"/>
      <c r="X487" s="31"/>
    </row>
    <row r="488" spans="1:24" s="1" customFormat="1" ht="45">
      <c r="A488" s="31">
        <v>487</v>
      </c>
      <c r="B488" s="31" t="s">
        <v>11868</v>
      </c>
      <c r="C488" s="31" t="s">
        <v>9228</v>
      </c>
      <c r="D488" s="31" t="s">
        <v>13179</v>
      </c>
      <c r="E488" s="31">
        <v>0</v>
      </c>
      <c r="F488" s="31" t="s">
        <v>802</v>
      </c>
      <c r="G488" s="127" t="s">
        <v>825</v>
      </c>
      <c r="H488" s="127"/>
      <c r="I488" s="127" t="s">
        <v>696</v>
      </c>
      <c r="J488" s="127"/>
      <c r="K488" s="31" t="s">
        <v>13180</v>
      </c>
      <c r="L488" s="127" t="s">
        <v>17477</v>
      </c>
      <c r="M488" s="20" t="s">
        <v>14084</v>
      </c>
      <c r="N488" s="33" t="s">
        <v>11949</v>
      </c>
      <c r="O488" s="31">
        <v>6</v>
      </c>
      <c r="P488" s="31" t="s">
        <v>11589</v>
      </c>
      <c r="Q488" s="31" t="s">
        <v>4179</v>
      </c>
      <c r="R488" s="31"/>
      <c r="S488" s="105" t="s">
        <v>3644</v>
      </c>
      <c r="T488" s="20"/>
      <c r="U488" s="31">
        <v>16</v>
      </c>
      <c r="V488" s="31"/>
      <c r="W488" s="47"/>
      <c r="X488" s="31"/>
    </row>
    <row r="489" spans="1:24" s="1" customFormat="1" ht="30">
      <c r="A489" s="31">
        <v>488</v>
      </c>
      <c r="B489" s="31" t="s">
        <v>11868</v>
      </c>
      <c r="C489" s="31" t="s">
        <v>9228</v>
      </c>
      <c r="D489" s="31" t="s">
        <v>13181</v>
      </c>
      <c r="E489" s="31">
        <v>0</v>
      </c>
      <c r="F489" s="31" t="s">
        <v>802</v>
      </c>
      <c r="G489" s="127" t="s">
        <v>825</v>
      </c>
      <c r="H489" s="127"/>
      <c r="I489" s="127" t="s">
        <v>696</v>
      </c>
      <c r="J489" s="127"/>
      <c r="K489" s="31" t="s">
        <v>13182</v>
      </c>
      <c r="L489" s="127" t="s">
        <v>17478</v>
      </c>
      <c r="M489" s="20" t="s">
        <v>13183</v>
      </c>
      <c r="N489" s="33" t="s">
        <v>11949</v>
      </c>
      <c r="O489" s="31">
        <v>5</v>
      </c>
      <c r="P489" s="31" t="s">
        <v>11589</v>
      </c>
      <c r="Q489" s="31" t="s">
        <v>4179</v>
      </c>
      <c r="R489" s="31"/>
      <c r="S489" s="105" t="s">
        <v>3645</v>
      </c>
      <c r="T489" s="20"/>
      <c r="U489" s="31" t="s">
        <v>3951</v>
      </c>
      <c r="V489" s="31"/>
      <c r="W489" s="47"/>
      <c r="X489" s="31"/>
    </row>
    <row r="490" spans="1:24" s="1" customFormat="1" ht="30">
      <c r="A490" s="31">
        <v>489</v>
      </c>
      <c r="B490" s="31" t="s">
        <v>11868</v>
      </c>
      <c r="C490" s="31" t="s">
        <v>9228</v>
      </c>
      <c r="D490" s="31" t="s">
        <v>13184</v>
      </c>
      <c r="E490" s="31">
        <v>0</v>
      </c>
      <c r="F490" s="31" t="s">
        <v>802</v>
      </c>
      <c r="G490" s="127" t="s">
        <v>825</v>
      </c>
      <c r="H490" s="127"/>
      <c r="I490" s="127" t="s">
        <v>696</v>
      </c>
      <c r="J490" s="127"/>
      <c r="K490" s="31" t="s">
        <v>13185</v>
      </c>
      <c r="L490" s="127" t="s">
        <v>17479</v>
      </c>
      <c r="M490" s="20" t="s">
        <v>13186</v>
      </c>
      <c r="N490" s="33" t="s">
        <v>11949</v>
      </c>
      <c r="O490" s="31">
        <v>5</v>
      </c>
      <c r="P490" s="31" t="s">
        <v>11589</v>
      </c>
      <c r="Q490" s="31" t="s">
        <v>4179</v>
      </c>
      <c r="R490" s="31"/>
      <c r="S490" s="105" t="s">
        <v>3646</v>
      </c>
      <c r="T490" s="20"/>
      <c r="U490" s="31">
        <v>19</v>
      </c>
      <c r="V490" s="31"/>
      <c r="W490" s="47"/>
      <c r="X490" s="31"/>
    </row>
    <row r="491" spans="1:24" s="1" customFormat="1" ht="90">
      <c r="A491" s="31">
        <v>490</v>
      </c>
      <c r="B491" s="31" t="s">
        <v>11868</v>
      </c>
      <c r="C491" s="31" t="s">
        <v>9228</v>
      </c>
      <c r="D491" s="31" t="s">
        <v>13187</v>
      </c>
      <c r="E491" s="31">
        <v>0</v>
      </c>
      <c r="F491" s="31" t="s">
        <v>802</v>
      </c>
      <c r="G491" s="127" t="s">
        <v>829</v>
      </c>
      <c r="H491" s="127"/>
      <c r="I491" s="127"/>
      <c r="J491" s="127" t="s">
        <v>264</v>
      </c>
      <c r="K491" s="31" t="s">
        <v>13188</v>
      </c>
      <c r="L491" s="127" t="s">
        <v>17480</v>
      </c>
      <c r="M491" s="20" t="s">
        <v>13189</v>
      </c>
      <c r="N491" s="33" t="s">
        <v>11949</v>
      </c>
      <c r="O491" s="31">
        <v>5</v>
      </c>
      <c r="P491" s="31" t="s">
        <v>11589</v>
      </c>
      <c r="Q491" s="31" t="s">
        <v>4179</v>
      </c>
      <c r="R491" s="31" t="s">
        <v>3963</v>
      </c>
      <c r="S491" s="269" t="s">
        <v>3647</v>
      </c>
      <c r="T491" s="20"/>
      <c r="U491" s="31">
        <v>19</v>
      </c>
      <c r="V491" s="31"/>
      <c r="W491" s="105"/>
      <c r="X491" s="115"/>
    </row>
    <row r="492" spans="1:24" ht="45">
      <c r="A492" s="31">
        <v>491</v>
      </c>
      <c r="B492" s="31" t="s">
        <v>11868</v>
      </c>
      <c r="C492" s="31" t="s">
        <v>9228</v>
      </c>
      <c r="D492" s="31" t="s">
        <v>13190</v>
      </c>
      <c r="E492" s="31">
        <v>1</v>
      </c>
      <c r="F492" s="31" t="s">
        <v>802</v>
      </c>
      <c r="G492" s="127"/>
      <c r="H492" s="127"/>
      <c r="I492" s="127"/>
      <c r="J492" s="127"/>
      <c r="K492" s="31" t="s">
        <v>13191</v>
      </c>
      <c r="L492" s="127" t="s">
        <v>17481</v>
      </c>
      <c r="M492" s="20" t="s">
        <v>14085</v>
      </c>
      <c r="N492" s="33" t="s">
        <v>11940</v>
      </c>
      <c r="O492" s="31">
        <v>4</v>
      </c>
      <c r="P492" s="31" t="s">
        <v>21278</v>
      </c>
      <c r="Q492" s="31" t="s">
        <v>15407</v>
      </c>
      <c r="S492" s="105" t="s">
        <v>21467</v>
      </c>
      <c r="U492" s="31">
        <v>16</v>
      </c>
      <c r="W492" s="47"/>
    </row>
    <row r="493" spans="1:24" s="1" customFormat="1" ht="30">
      <c r="A493" s="31">
        <v>492</v>
      </c>
      <c r="B493" s="31" t="s">
        <v>11868</v>
      </c>
      <c r="C493" s="31" t="s">
        <v>9228</v>
      </c>
      <c r="D493" s="31" t="s">
        <v>13192</v>
      </c>
      <c r="E493" s="31">
        <v>0</v>
      </c>
      <c r="F493" s="31" t="s">
        <v>802</v>
      </c>
      <c r="G493" s="127" t="s">
        <v>825</v>
      </c>
      <c r="H493" s="127"/>
      <c r="I493" s="127" t="s">
        <v>696</v>
      </c>
      <c r="J493" s="127"/>
      <c r="K493" s="31" t="s">
        <v>13193</v>
      </c>
      <c r="L493" s="127" t="s">
        <v>17482</v>
      </c>
      <c r="M493" s="20" t="s">
        <v>13194</v>
      </c>
      <c r="N493" s="33" t="s">
        <v>11949</v>
      </c>
      <c r="O493" s="31">
        <v>5</v>
      </c>
      <c r="P493" s="31" t="s">
        <v>11589</v>
      </c>
      <c r="Q493" s="31" t="s">
        <v>4179</v>
      </c>
      <c r="R493" s="31"/>
      <c r="S493" s="105" t="s">
        <v>3648</v>
      </c>
      <c r="T493" s="20"/>
      <c r="U493" s="31" t="s">
        <v>3951</v>
      </c>
      <c r="V493" s="31"/>
      <c r="W493" s="47"/>
      <c r="X493" s="31"/>
    </row>
    <row r="494" spans="1:24" s="1" customFormat="1" ht="45">
      <c r="A494" s="31">
        <v>493</v>
      </c>
      <c r="B494" s="31" t="s">
        <v>11868</v>
      </c>
      <c r="C494" s="31" t="s">
        <v>9228</v>
      </c>
      <c r="D494" s="31" t="s">
        <v>13195</v>
      </c>
      <c r="E494" s="31">
        <v>0</v>
      </c>
      <c r="F494" s="31" t="s">
        <v>802</v>
      </c>
      <c r="G494" s="127" t="s">
        <v>829</v>
      </c>
      <c r="H494" s="127"/>
      <c r="I494" s="127"/>
      <c r="J494" s="127" t="s">
        <v>145</v>
      </c>
      <c r="K494" s="31" t="s">
        <v>13196</v>
      </c>
      <c r="L494" s="127" t="s">
        <v>17483</v>
      </c>
      <c r="M494" s="20" t="s">
        <v>13197</v>
      </c>
      <c r="N494" s="33" t="s">
        <v>11949</v>
      </c>
      <c r="O494" s="31">
        <v>6</v>
      </c>
      <c r="P494" s="31" t="s">
        <v>11589</v>
      </c>
      <c r="Q494" s="31" t="s">
        <v>15407</v>
      </c>
      <c r="R494" s="31"/>
      <c r="S494" s="269" t="s">
        <v>3649</v>
      </c>
      <c r="T494" s="20"/>
      <c r="U494" s="31">
        <v>18</v>
      </c>
      <c r="V494" s="31"/>
      <c r="W494" s="105"/>
      <c r="X494" s="115"/>
    </row>
    <row r="495" spans="1:24" s="1" customFormat="1" ht="30">
      <c r="A495" s="31">
        <v>494</v>
      </c>
      <c r="B495" s="31" t="s">
        <v>11868</v>
      </c>
      <c r="C495" s="31" t="s">
        <v>9228</v>
      </c>
      <c r="D495" s="31" t="s">
        <v>13198</v>
      </c>
      <c r="E495" s="31">
        <v>0</v>
      </c>
      <c r="F495" s="31" t="s">
        <v>802</v>
      </c>
      <c r="G495" s="127" t="s">
        <v>825</v>
      </c>
      <c r="H495" s="127"/>
      <c r="I495" s="127" t="s">
        <v>696</v>
      </c>
      <c r="J495" s="127"/>
      <c r="K495" s="31" t="s">
        <v>13199</v>
      </c>
      <c r="L495" s="127" t="s">
        <v>17484</v>
      </c>
      <c r="M495" s="20" t="s">
        <v>13200</v>
      </c>
      <c r="N495" s="33" t="s">
        <v>11949</v>
      </c>
      <c r="O495" s="31">
        <v>5</v>
      </c>
      <c r="P495" s="31" t="s">
        <v>11589</v>
      </c>
      <c r="Q495" s="31" t="s">
        <v>4179</v>
      </c>
      <c r="R495" s="31"/>
      <c r="S495" s="105" t="s">
        <v>3650</v>
      </c>
      <c r="T495" s="20"/>
      <c r="U495" s="31" t="s">
        <v>3951</v>
      </c>
      <c r="V495" s="31"/>
      <c r="W495" s="47"/>
      <c r="X495" s="31"/>
    </row>
    <row r="496" spans="1:24" s="1" customFormat="1" ht="60">
      <c r="A496" s="31">
        <v>495</v>
      </c>
      <c r="B496" s="31" t="s">
        <v>11868</v>
      </c>
      <c r="C496" s="31" t="s">
        <v>9228</v>
      </c>
      <c r="D496" s="31" t="s">
        <v>13201</v>
      </c>
      <c r="E496" s="31">
        <v>0</v>
      </c>
      <c r="F496" s="31" t="s">
        <v>802</v>
      </c>
      <c r="G496" s="127" t="s">
        <v>825</v>
      </c>
      <c r="H496" s="127"/>
      <c r="I496" s="127" t="s">
        <v>696</v>
      </c>
      <c r="J496" s="127"/>
      <c r="K496" s="31" t="s">
        <v>13202</v>
      </c>
      <c r="L496" s="127" t="s">
        <v>17485</v>
      </c>
      <c r="M496" s="20" t="s">
        <v>14086</v>
      </c>
      <c r="N496" s="33" t="s">
        <v>11949</v>
      </c>
      <c r="O496" s="31">
        <v>5</v>
      </c>
      <c r="P496" s="31" t="s">
        <v>11589</v>
      </c>
      <c r="Q496" s="31" t="s">
        <v>4179</v>
      </c>
      <c r="R496" s="31"/>
      <c r="S496" s="105" t="s">
        <v>3651</v>
      </c>
      <c r="T496" s="20"/>
      <c r="U496" s="31" t="s">
        <v>3951</v>
      </c>
      <c r="V496" s="31"/>
      <c r="W496" s="47"/>
      <c r="X496" s="31"/>
    </row>
    <row r="497" spans="1:24" s="1" customFormat="1" ht="30">
      <c r="A497" s="31">
        <v>496</v>
      </c>
      <c r="B497" s="31" t="s">
        <v>11868</v>
      </c>
      <c r="C497" s="31" t="s">
        <v>9228</v>
      </c>
      <c r="D497" s="31" t="s">
        <v>13203</v>
      </c>
      <c r="E497" s="31">
        <v>0</v>
      </c>
      <c r="F497" s="31" t="s">
        <v>802</v>
      </c>
      <c r="G497" s="127" t="s">
        <v>829</v>
      </c>
      <c r="H497" s="127"/>
      <c r="I497" s="127"/>
      <c r="J497" s="127" t="s">
        <v>152</v>
      </c>
      <c r="K497" s="31" t="s">
        <v>13204</v>
      </c>
      <c r="L497" s="127" t="s">
        <v>17486</v>
      </c>
      <c r="M497" s="20" t="s">
        <v>14087</v>
      </c>
      <c r="N497" s="33" t="s">
        <v>11949</v>
      </c>
      <c r="O497" s="31">
        <v>4</v>
      </c>
      <c r="P497" s="31" t="s">
        <v>11589</v>
      </c>
      <c r="Q497" s="31" t="s">
        <v>4179</v>
      </c>
      <c r="R497" s="31"/>
      <c r="S497" s="269" t="s">
        <v>3652</v>
      </c>
      <c r="T497" s="20"/>
      <c r="U497" s="31">
        <v>16</v>
      </c>
      <c r="V497" s="31"/>
      <c r="W497" s="105"/>
      <c r="X497" s="115"/>
    </row>
    <row r="498" spans="1:24" s="1" customFormat="1" ht="45">
      <c r="A498" s="31">
        <v>497</v>
      </c>
      <c r="B498" s="31" t="s">
        <v>11868</v>
      </c>
      <c r="C498" s="31" t="s">
        <v>9228</v>
      </c>
      <c r="D498" s="31" t="s">
        <v>13205</v>
      </c>
      <c r="E498" s="31">
        <v>0</v>
      </c>
      <c r="F498" s="31" t="s">
        <v>802</v>
      </c>
      <c r="G498" s="127" t="s">
        <v>825</v>
      </c>
      <c r="H498" s="127"/>
      <c r="I498" s="127" t="s">
        <v>696</v>
      </c>
      <c r="J498" s="127"/>
      <c r="K498" s="31" t="s">
        <v>13206</v>
      </c>
      <c r="L498" s="127" t="s">
        <v>17487</v>
      </c>
      <c r="M498" s="20" t="s">
        <v>14088</v>
      </c>
      <c r="N498" s="33" t="s">
        <v>11949</v>
      </c>
      <c r="O498" s="31">
        <v>5</v>
      </c>
      <c r="P498" s="31" t="s">
        <v>11589</v>
      </c>
      <c r="Q498" s="31" t="s">
        <v>4179</v>
      </c>
      <c r="R498" s="31" t="s">
        <v>3963</v>
      </c>
      <c r="S498" s="105" t="s">
        <v>3653</v>
      </c>
      <c r="T498" s="20"/>
      <c r="U498" s="31">
        <v>17</v>
      </c>
      <c r="V498" s="31"/>
      <c r="W498" s="47"/>
      <c r="X498" s="31"/>
    </row>
    <row r="499" spans="1:24" ht="30">
      <c r="A499" s="31">
        <v>498</v>
      </c>
      <c r="B499" s="31" t="s">
        <v>11868</v>
      </c>
      <c r="C499" s="31" t="s">
        <v>9228</v>
      </c>
      <c r="D499" s="31" t="s">
        <v>13207</v>
      </c>
      <c r="E499" s="31">
        <v>1</v>
      </c>
      <c r="F499" s="31" t="s">
        <v>802</v>
      </c>
      <c r="G499" s="127" t="s">
        <v>825</v>
      </c>
      <c r="H499" s="127"/>
      <c r="I499" s="127" t="s">
        <v>696</v>
      </c>
      <c r="J499" s="127"/>
      <c r="K499" s="31" t="s">
        <v>13208</v>
      </c>
      <c r="L499" s="127" t="s">
        <v>17488</v>
      </c>
      <c r="M499" s="20" t="s">
        <v>14089</v>
      </c>
      <c r="N499" s="33" t="s">
        <v>11949</v>
      </c>
      <c r="O499" s="31">
        <v>5</v>
      </c>
      <c r="P499" s="31" t="s">
        <v>13868</v>
      </c>
      <c r="Q499" s="31" t="s">
        <v>4598</v>
      </c>
      <c r="S499" s="105" t="s">
        <v>3654</v>
      </c>
      <c r="U499" s="31">
        <v>14</v>
      </c>
      <c r="W499" s="47"/>
    </row>
    <row r="500" spans="1:24" s="1" customFormat="1" ht="30">
      <c r="A500" s="31">
        <v>499</v>
      </c>
      <c r="B500" s="31" t="s">
        <v>11868</v>
      </c>
      <c r="C500" s="31" t="s">
        <v>9228</v>
      </c>
      <c r="D500" s="31" t="s">
        <v>13209</v>
      </c>
      <c r="E500" s="31">
        <v>0</v>
      </c>
      <c r="F500" s="31" t="s">
        <v>802</v>
      </c>
      <c r="G500" s="127" t="s">
        <v>825</v>
      </c>
      <c r="H500" s="127"/>
      <c r="I500" s="127" t="s">
        <v>696</v>
      </c>
      <c r="J500" s="127"/>
      <c r="K500" s="31" t="s">
        <v>13210</v>
      </c>
      <c r="L500" s="127" t="s">
        <v>17489</v>
      </c>
      <c r="M500" s="20" t="s">
        <v>14090</v>
      </c>
      <c r="N500" s="33" t="s">
        <v>11949</v>
      </c>
      <c r="O500" s="31">
        <v>4</v>
      </c>
      <c r="P500" s="31" t="s">
        <v>11589</v>
      </c>
      <c r="Q500" s="31" t="s">
        <v>4179</v>
      </c>
      <c r="R500" s="31"/>
      <c r="S500" s="105" t="s">
        <v>3655</v>
      </c>
      <c r="T500" s="20"/>
      <c r="U500" s="31">
        <v>14</v>
      </c>
      <c r="V500" s="31"/>
      <c r="W500" s="47"/>
      <c r="X500" s="31"/>
    </row>
    <row r="501" spans="1:24" s="1" customFormat="1" ht="45">
      <c r="A501" s="31">
        <v>500</v>
      </c>
      <c r="B501" s="31" t="s">
        <v>11868</v>
      </c>
      <c r="C501" s="31" t="s">
        <v>9228</v>
      </c>
      <c r="D501" s="31" t="s">
        <v>13211</v>
      </c>
      <c r="E501" s="31">
        <v>0</v>
      </c>
      <c r="F501" s="31" t="s">
        <v>802</v>
      </c>
      <c r="G501" s="127"/>
      <c r="H501" s="127"/>
      <c r="I501" s="127"/>
      <c r="J501" s="127"/>
      <c r="K501" s="31" t="s">
        <v>13212</v>
      </c>
      <c r="L501" s="127" t="s">
        <v>17490</v>
      </c>
      <c r="M501" s="20" t="s">
        <v>14091</v>
      </c>
      <c r="N501" s="33" t="s">
        <v>11949</v>
      </c>
      <c r="O501" s="31">
        <v>3</v>
      </c>
      <c r="P501" s="31" t="s">
        <v>11589</v>
      </c>
      <c r="Q501" s="31" t="s">
        <v>4598</v>
      </c>
      <c r="R501" s="31"/>
      <c r="S501" s="105" t="s">
        <v>3656</v>
      </c>
      <c r="T501" s="20"/>
      <c r="U501" s="31">
        <v>10</v>
      </c>
      <c r="V501" s="31"/>
      <c r="W501" s="47"/>
      <c r="X501" s="31"/>
    </row>
    <row r="502" spans="1:24" s="1" customFormat="1" ht="45">
      <c r="A502" s="31">
        <v>501</v>
      </c>
      <c r="B502" s="31" t="s">
        <v>11868</v>
      </c>
      <c r="C502" s="31" t="s">
        <v>9228</v>
      </c>
      <c r="D502" s="31" t="s">
        <v>13213</v>
      </c>
      <c r="E502" s="31">
        <v>0</v>
      </c>
      <c r="F502" s="31" t="s">
        <v>802</v>
      </c>
      <c r="G502" s="127" t="s">
        <v>825</v>
      </c>
      <c r="H502" s="127"/>
      <c r="I502" s="127" t="s">
        <v>696</v>
      </c>
      <c r="J502" s="127"/>
      <c r="K502" s="31" t="s">
        <v>13214</v>
      </c>
      <c r="L502" s="127" t="s">
        <v>17491</v>
      </c>
      <c r="M502" s="20" t="s">
        <v>14092</v>
      </c>
      <c r="N502" s="33" t="s">
        <v>11949</v>
      </c>
      <c r="O502" s="31">
        <v>4</v>
      </c>
      <c r="P502" s="31" t="s">
        <v>11589</v>
      </c>
      <c r="Q502" s="31" t="s">
        <v>4179</v>
      </c>
      <c r="R502" s="31" t="s">
        <v>3963</v>
      </c>
      <c r="S502" s="105" t="s">
        <v>3657</v>
      </c>
      <c r="T502" s="20"/>
      <c r="U502" s="31">
        <v>18</v>
      </c>
      <c r="V502" s="31"/>
      <c r="W502" s="47"/>
      <c r="X502" s="31"/>
    </row>
    <row r="503" spans="1:24" s="1" customFormat="1" ht="30">
      <c r="A503" s="31">
        <v>502</v>
      </c>
      <c r="B503" s="31" t="s">
        <v>11868</v>
      </c>
      <c r="C503" s="31" t="s">
        <v>9228</v>
      </c>
      <c r="D503" s="31" t="s">
        <v>13215</v>
      </c>
      <c r="E503" s="31">
        <v>0</v>
      </c>
      <c r="F503" s="31" t="s">
        <v>802</v>
      </c>
      <c r="G503" s="127" t="s">
        <v>825</v>
      </c>
      <c r="H503" s="127"/>
      <c r="I503" s="127" t="s">
        <v>696</v>
      </c>
      <c r="J503" s="127"/>
      <c r="K503" s="31" t="s">
        <v>13216</v>
      </c>
      <c r="L503" s="127" t="s">
        <v>17492</v>
      </c>
      <c r="M503" s="20" t="s">
        <v>14093</v>
      </c>
      <c r="N503" s="33" t="s">
        <v>11949</v>
      </c>
      <c r="O503" s="31">
        <v>5</v>
      </c>
      <c r="P503" s="31" t="s">
        <v>11589</v>
      </c>
      <c r="Q503" s="31" t="s">
        <v>4179</v>
      </c>
      <c r="R503" s="31"/>
      <c r="S503" s="105" t="s">
        <v>3658</v>
      </c>
      <c r="T503" s="20"/>
      <c r="U503" s="31" t="s">
        <v>3951</v>
      </c>
      <c r="V503" s="31"/>
      <c r="W503" s="47"/>
      <c r="X503" s="31"/>
    </row>
    <row r="504" spans="1:24" s="1" customFormat="1" ht="75">
      <c r="A504" s="31">
        <v>503</v>
      </c>
      <c r="B504" s="31" t="s">
        <v>11868</v>
      </c>
      <c r="C504" s="31" t="s">
        <v>9228</v>
      </c>
      <c r="D504" s="31" t="s">
        <v>13217</v>
      </c>
      <c r="E504" s="31">
        <v>0</v>
      </c>
      <c r="F504" s="31" t="s">
        <v>802</v>
      </c>
      <c r="G504" s="127" t="s">
        <v>825</v>
      </c>
      <c r="H504" s="127"/>
      <c r="I504" s="127" t="s">
        <v>696</v>
      </c>
      <c r="J504" s="127"/>
      <c r="K504" s="31" t="s">
        <v>13218</v>
      </c>
      <c r="L504" s="127" t="s">
        <v>17493</v>
      </c>
      <c r="M504" s="20" t="s">
        <v>14094</v>
      </c>
      <c r="N504" s="33" t="s">
        <v>11949</v>
      </c>
      <c r="O504" s="31">
        <v>5</v>
      </c>
      <c r="P504" s="31" t="s">
        <v>11589</v>
      </c>
      <c r="Q504" s="31" t="s">
        <v>4179</v>
      </c>
      <c r="R504" s="31"/>
      <c r="S504" s="105" t="s">
        <v>3659</v>
      </c>
      <c r="T504" s="20"/>
      <c r="U504" s="31">
        <v>18</v>
      </c>
      <c r="V504" s="31"/>
      <c r="W504" s="47"/>
      <c r="X504" s="31"/>
    </row>
    <row r="505" spans="1:24" s="1" customFormat="1" ht="30">
      <c r="A505" s="31">
        <v>504</v>
      </c>
      <c r="B505" s="31" t="s">
        <v>11868</v>
      </c>
      <c r="C505" s="31" t="s">
        <v>9228</v>
      </c>
      <c r="D505" s="31" t="s">
        <v>13219</v>
      </c>
      <c r="E505" s="31">
        <v>0</v>
      </c>
      <c r="F505" s="31" t="s">
        <v>802</v>
      </c>
      <c r="G505" s="127" t="s">
        <v>825</v>
      </c>
      <c r="H505" s="127"/>
      <c r="I505" s="127" t="s">
        <v>696</v>
      </c>
      <c r="J505" s="127"/>
      <c r="K505" s="31" t="s">
        <v>13220</v>
      </c>
      <c r="L505" s="127" t="s">
        <v>17494</v>
      </c>
      <c r="M505" s="20" t="s">
        <v>13221</v>
      </c>
      <c r="N505" s="33" t="s">
        <v>11949</v>
      </c>
      <c r="O505" s="31">
        <v>4</v>
      </c>
      <c r="P505" s="31" t="s">
        <v>11589</v>
      </c>
      <c r="Q505" s="31" t="s">
        <v>4179</v>
      </c>
      <c r="R505" s="31"/>
      <c r="S505" s="105" t="s">
        <v>3660</v>
      </c>
      <c r="T505" s="20"/>
      <c r="U505" s="31" t="s">
        <v>3951</v>
      </c>
      <c r="V505" s="31"/>
      <c r="W505" s="47"/>
      <c r="X505" s="31"/>
    </row>
    <row r="506" spans="1:24" ht="45">
      <c r="A506" s="31">
        <v>505</v>
      </c>
      <c r="B506" s="31" t="s">
        <v>11868</v>
      </c>
      <c r="C506" s="31" t="s">
        <v>9228</v>
      </c>
      <c r="D506" s="31" t="s">
        <v>13222</v>
      </c>
      <c r="E506" s="31">
        <v>1</v>
      </c>
      <c r="F506" s="31" t="s">
        <v>802</v>
      </c>
      <c r="G506" s="127"/>
      <c r="H506" s="127"/>
      <c r="I506" s="127"/>
      <c r="J506" s="127"/>
      <c r="K506" s="31" t="s">
        <v>13223</v>
      </c>
      <c r="L506" s="127" t="s">
        <v>17495</v>
      </c>
      <c r="M506" s="20" t="s">
        <v>13224</v>
      </c>
      <c r="N506" s="33" t="s">
        <v>12235</v>
      </c>
      <c r="O506" s="31">
        <v>2</v>
      </c>
      <c r="P506" s="31" t="s">
        <v>13868</v>
      </c>
      <c r="Q506" s="31" t="s">
        <v>15409</v>
      </c>
      <c r="S506" s="105" t="s">
        <v>3661</v>
      </c>
      <c r="U506" s="31">
        <v>13</v>
      </c>
      <c r="W506" s="47"/>
    </row>
    <row r="507" spans="1:24" s="1" customFormat="1" ht="45">
      <c r="A507" s="31">
        <v>506</v>
      </c>
      <c r="B507" s="31" t="s">
        <v>11868</v>
      </c>
      <c r="C507" s="31" t="s">
        <v>9228</v>
      </c>
      <c r="D507" s="31" t="s">
        <v>13225</v>
      </c>
      <c r="E507" s="31">
        <v>0</v>
      </c>
      <c r="F507" s="31" t="s">
        <v>802</v>
      </c>
      <c r="G507" s="127" t="s">
        <v>825</v>
      </c>
      <c r="H507" s="127"/>
      <c r="I507" s="127" t="s">
        <v>696</v>
      </c>
      <c r="J507" s="127"/>
      <c r="K507" s="31" t="s">
        <v>13226</v>
      </c>
      <c r="L507" s="127" t="s">
        <v>17496</v>
      </c>
      <c r="M507" s="20" t="s">
        <v>14095</v>
      </c>
      <c r="N507" s="33" t="s">
        <v>11949</v>
      </c>
      <c r="O507" s="31">
        <v>5</v>
      </c>
      <c r="P507" s="31" t="s">
        <v>11589</v>
      </c>
      <c r="Q507" s="31" t="s">
        <v>4179</v>
      </c>
      <c r="R507" s="31"/>
      <c r="S507" s="105" t="s">
        <v>3662</v>
      </c>
      <c r="T507" s="20"/>
      <c r="U507" s="31">
        <v>18</v>
      </c>
      <c r="V507" s="31"/>
      <c r="W507" s="47"/>
      <c r="X507" s="31"/>
    </row>
    <row r="508" spans="1:24" s="1" customFormat="1" ht="45">
      <c r="A508" s="31">
        <v>507</v>
      </c>
      <c r="B508" s="31" t="s">
        <v>11868</v>
      </c>
      <c r="C508" s="31" t="s">
        <v>9228</v>
      </c>
      <c r="D508" s="31" t="s">
        <v>13227</v>
      </c>
      <c r="E508" s="31">
        <v>0</v>
      </c>
      <c r="F508" s="31" t="s">
        <v>802</v>
      </c>
      <c r="G508" s="127" t="s">
        <v>825</v>
      </c>
      <c r="H508" s="127"/>
      <c r="I508" s="127" t="s">
        <v>696</v>
      </c>
      <c r="J508" s="127"/>
      <c r="K508" s="31" t="s">
        <v>13228</v>
      </c>
      <c r="L508" s="127" t="s">
        <v>17497</v>
      </c>
      <c r="M508" s="20" t="s">
        <v>13229</v>
      </c>
      <c r="N508" s="33" t="s">
        <v>11949</v>
      </c>
      <c r="O508" s="31">
        <v>5</v>
      </c>
      <c r="P508" s="31" t="s">
        <v>11589</v>
      </c>
      <c r="Q508" s="31" t="s">
        <v>4179</v>
      </c>
      <c r="R508" s="31"/>
      <c r="S508" s="105" t="s">
        <v>3663</v>
      </c>
      <c r="T508" s="20"/>
      <c r="U508" s="31">
        <v>17</v>
      </c>
      <c r="V508" s="31"/>
      <c r="W508" s="47"/>
      <c r="X508" s="31"/>
    </row>
    <row r="509" spans="1:24" s="1" customFormat="1" ht="75">
      <c r="A509" s="31">
        <v>508</v>
      </c>
      <c r="B509" s="31" t="s">
        <v>11868</v>
      </c>
      <c r="C509" s="31" t="s">
        <v>9228</v>
      </c>
      <c r="D509" s="31" t="s">
        <v>13230</v>
      </c>
      <c r="E509" s="31">
        <v>0</v>
      </c>
      <c r="F509" s="31" t="s">
        <v>802</v>
      </c>
      <c r="G509" s="127" t="s">
        <v>825</v>
      </c>
      <c r="H509" s="127"/>
      <c r="I509" s="127" t="s">
        <v>696</v>
      </c>
      <c r="J509" s="127"/>
      <c r="K509" s="31" t="s">
        <v>13231</v>
      </c>
      <c r="L509" s="127" t="s">
        <v>17498</v>
      </c>
      <c r="M509" s="20" t="s">
        <v>13232</v>
      </c>
      <c r="N509" s="33" t="s">
        <v>11949</v>
      </c>
      <c r="O509" s="31">
        <v>5</v>
      </c>
      <c r="P509" s="31" t="s">
        <v>11589</v>
      </c>
      <c r="Q509" s="31" t="s">
        <v>4598</v>
      </c>
      <c r="R509" s="31"/>
      <c r="S509" s="105" t="s">
        <v>15490</v>
      </c>
      <c r="T509" s="20"/>
      <c r="U509" s="31">
        <v>18</v>
      </c>
      <c r="V509" s="31"/>
      <c r="W509" s="47"/>
      <c r="X509" s="31"/>
    </row>
    <row r="510" spans="1:24" s="1" customFormat="1" ht="30">
      <c r="A510" s="31">
        <v>509</v>
      </c>
      <c r="B510" s="31" t="s">
        <v>11868</v>
      </c>
      <c r="C510" s="31" t="s">
        <v>9228</v>
      </c>
      <c r="D510" s="31" t="s">
        <v>13233</v>
      </c>
      <c r="E510" s="31">
        <v>0</v>
      </c>
      <c r="F510" s="31" t="s">
        <v>802</v>
      </c>
      <c r="G510" s="127" t="s">
        <v>825</v>
      </c>
      <c r="H510" s="127"/>
      <c r="I510" s="127" t="s">
        <v>696</v>
      </c>
      <c r="J510" s="127"/>
      <c r="K510" s="31" t="s">
        <v>13234</v>
      </c>
      <c r="L510" s="127" t="s">
        <v>17499</v>
      </c>
      <c r="M510" s="20" t="s">
        <v>13235</v>
      </c>
      <c r="N510" s="33" t="s">
        <v>11949</v>
      </c>
      <c r="O510" s="31">
        <v>5</v>
      </c>
      <c r="P510" s="31" t="s">
        <v>11589</v>
      </c>
      <c r="Q510" s="31" t="s">
        <v>4179</v>
      </c>
      <c r="R510" s="31"/>
      <c r="S510" s="105" t="s">
        <v>3664</v>
      </c>
      <c r="T510" s="20"/>
      <c r="U510" s="31">
        <v>17</v>
      </c>
      <c r="V510" s="31"/>
      <c r="W510" s="47"/>
      <c r="X510" s="31"/>
    </row>
    <row r="511" spans="1:24" s="1" customFormat="1" ht="90">
      <c r="A511" s="31">
        <v>510</v>
      </c>
      <c r="B511" s="31" t="s">
        <v>11868</v>
      </c>
      <c r="C511" s="31" t="s">
        <v>9228</v>
      </c>
      <c r="D511" s="31" t="s">
        <v>13236</v>
      </c>
      <c r="E511" s="31">
        <v>0</v>
      </c>
      <c r="F511" s="31"/>
      <c r="G511" s="127" t="s">
        <v>829</v>
      </c>
      <c r="H511" s="127"/>
      <c r="I511" s="127"/>
      <c r="J511" s="127" t="s">
        <v>221</v>
      </c>
      <c r="K511" s="31" t="s">
        <v>13237</v>
      </c>
      <c r="L511" s="127" t="s">
        <v>17500</v>
      </c>
      <c r="M511" s="20" t="s">
        <v>13238</v>
      </c>
      <c r="N511" s="33" t="s">
        <v>11949</v>
      </c>
      <c r="O511" s="31">
        <v>5</v>
      </c>
      <c r="P511" s="31" t="s">
        <v>11589</v>
      </c>
      <c r="Q511" s="31" t="s">
        <v>161</v>
      </c>
      <c r="R511" s="31"/>
      <c r="S511" s="269" t="s">
        <v>3665</v>
      </c>
      <c r="T511" s="20"/>
      <c r="U511" s="31">
        <v>18</v>
      </c>
      <c r="V511" s="31"/>
      <c r="W511" s="105"/>
      <c r="X511" s="115"/>
    </row>
    <row r="512" spans="1:24" s="1" customFormat="1" ht="45">
      <c r="A512" s="31">
        <v>511</v>
      </c>
      <c r="B512" s="31" t="s">
        <v>11868</v>
      </c>
      <c r="C512" s="31" t="s">
        <v>9228</v>
      </c>
      <c r="D512" s="31" t="s">
        <v>13239</v>
      </c>
      <c r="E512" s="31">
        <v>0</v>
      </c>
      <c r="F512" s="31" t="s">
        <v>802</v>
      </c>
      <c r="G512" s="127" t="s">
        <v>825</v>
      </c>
      <c r="H512" s="127"/>
      <c r="I512" s="127" t="s">
        <v>696</v>
      </c>
      <c r="J512" s="127"/>
      <c r="K512" s="31" t="s">
        <v>13240</v>
      </c>
      <c r="L512" s="127" t="s">
        <v>17501</v>
      </c>
      <c r="M512" s="20" t="s">
        <v>13241</v>
      </c>
      <c r="N512" s="33" t="s">
        <v>11949</v>
      </c>
      <c r="O512" s="31">
        <v>5</v>
      </c>
      <c r="P512" s="31" t="s">
        <v>11589</v>
      </c>
      <c r="Q512" s="31" t="s">
        <v>4179</v>
      </c>
      <c r="R512" s="31"/>
      <c r="S512" s="105" t="s">
        <v>3666</v>
      </c>
      <c r="T512" s="20"/>
      <c r="U512" s="31">
        <v>16</v>
      </c>
      <c r="V512" s="31"/>
      <c r="W512" s="47"/>
      <c r="X512" s="31"/>
    </row>
    <row r="513" spans="1:24" s="1" customFormat="1" ht="30">
      <c r="A513" s="31">
        <v>512</v>
      </c>
      <c r="B513" s="31" t="s">
        <v>11868</v>
      </c>
      <c r="C513" s="31" t="s">
        <v>9228</v>
      </c>
      <c r="D513" s="31" t="s">
        <v>13242</v>
      </c>
      <c r="E513" s="31">
        <v>0</v>
      </c>
      <c r="F513" s="31" t="s">
        <v>802</v>
      </c>
      <c r="G513" s="127"/>
      <c r="H513" s="127"/>
      <c r="I513" s="127"/>
      <c r="J513" s="127"/>
      <c r="K513" s="31" t="s">
        <v>13243</v>
      </c>
      <c r="L513" s="127" t="s">
        <v>17502</v>
      </c>
      <c r="M513" s="20" t="s">
        <v>13244</v>
      </c>
      <c r="N513" s="33" t="s">
        <v>11949</v>
      </c>
      <c r="O513" s="31">
        <v>3</v>
      </c>
      <c r="P513" s="31" t="s">
        <v>13868</v>
      </c>
      <c r="Q513" s="31" t="s">
        <v>15409</v>
      </c>
      <c r="R513" s="31"/>
      <c r="S513" s="105" t="s">
        <v>3667</v>
      </c>
      <c r="T513" s="20"/>
      <c r="U513" s="31">
        <v>17</v>
      </c>
      <c r="V513" s="31"/>
      <c r="W513" s="47"/>
      <c r="X513" s="31"/>
    </row>
    <row r="514" spans="1:24" s="1" customFormat="1" ht="30">
      <c r="A514" s="31">
        <v>513</v>
      </c>
      <c r="B514" s="31" t="s">
        <v>11868</v>
      </c>
      <c r="C514" s="31" t="s">
        <v>9228</v>
      </c>
      <c r="D514" s="31" t="s">
        <v>13245</v>
      </c>
      <c r="E514" s="31">
        <v>0</v>
      </c>
      <c r="F514" s="31" t="s">
        <v>802</v>
      </c>
      <c r="G514" s="127" t="s">
        <v>825</v>
      </c>
      <c r="H514" s="127"/>
      <c r="I514" s="127" t="s">
        <v>696</v>
      </c>
      <c r="J514" s="127"/>
      <c r="K514" s="31" t="s">
        <v>13246</v>
      </c>
      <c r="L514" s="127" t="s">
        <v>17503</v>
      </c>
      <c r="M514" s="20" t="s">
        <v>13247</v>
      </c>
      <c r="N514" s="33" t="s">
        <v>11949</v>
      </c>
      <c r="O514" s="31">
        <v>4</v>
      </c>
      <c r="P514" s="31" t="s">
        <v>11589</v>
      </c>
      <c r="Q514" s="31" t="s">
        <v>4598</v>
      </c>
      <c r="R514" s="31" t="s">
        <v>3963</v>
      </c>
      <c r="S514" s="105" t="s">
        <v>3668</v>
      </c>
      <c r="T514" s="20"/>
      <c r="U514" s="31" t="s">
        <v>3951</v>
      </c>
      <c r="V514" s="31"/>
      <c r="W514" s="47"/>
      <c r="X514" s="31"/>
    </row>
    <row r="515" spans="1:24" s="1" customFormat="1" ht="30">
      <c r="A515" s="31">
        <v>514</v>
      </c>
      <c r="B515" s="31" t="s">
        <v>11868</v>
      </c>
      <c r="C515" s="31" t="s">
        <v>9228</v>
      </c>
      <c r="D515" s="31" t="s">
        <v>13248</v>
      </c>
      <c r="E515" s="31">
        <v>0</v>
      </c>
      <c r="F515" s="31" t="s">
        <v>802</v>
      </c>
      <c r="G515" s="127" t="s">
        <v>825</v>
      </c>
      <c r="H515" s="127"/>
      <c r="I515" s="127" t="s">
        <v>696</v>
      </c>
      <c r="J515" s="127"/>
      <c r="K515" s="31" t="s">
        <v>13249</v>
      </c>
      <c r="L515" s="127" t="s">
        <v>17504</v>
      </c>
      <c r="M515" s="20" t="s">
        <v>13250</v>
      </c>
      <c r="N515" s="33" t="s">
        <v>11949</v>
      </c>
      <c r="O515" s="31">
        <v>5</v>
      </c>
      <c r="P515" s="31" t="s">
        <v>11589</v>
      </c>
      <c r="Q515" s="31" t="s">
        <v>4179</v>
      </c>
      <c r="R515" s="31" t="s">
        <v>3963</v>
      </c>
      <c r="S515" s="105" t="s">
        <v>3669</v>
      </c>
      <c r="T515" s="20"/>
      <c r="U515" s="31" t="s">
        <v>3951</v>
      </c>
      <c r="V515" s="31"/>
      <c r="W515" s="47"/>
      <c r="X515" s="31"/>
    </row>
    <row r="516" spans="1:24" s="1" customFormat="1">
      <c r="A516" s="31">
        <v>515</v>
      </c>
      <c r="B516" s="31" t="s">
        <v>11868</v>
      </c>
      <c r="C516" s="31" t="s">
        <v>9228</v>
      </c>
      <c r="D516" s="31" t="s">
        <v>13251</v>
      </c>
      <c r="E516" s="31">
        <v>0</v>
      </c>
      <c r="F516" s="31" t="s">
        <v>802</v>
      </c>
      <c r="G516" s="127" t="s">
        <v>825</v>
      </c>
      <c r="H516" s="127"/>
      <c r="I516" s="127" t="s">
        <v>696</v>
      </c>
      <c r="J516" s="127"/>
      <c r="K516" s="31" t="s">
        <v>13252</v>
      </c>
      <c r="L516" s="127" t="s">
        <v>17505</v>
      </c>
      <c r="M516" s="20" t="s">
        <v>14096</v>
      </c>
      <c r="N516" s="33" t="s">
        <v>11949</v>
      </c>
      <c r="O516" s="31">
        <v>5</v>
      </c>
      <c r="P516" s="31" t="s">
        <v>11589</v>
      </c>
      <c r="Q516" s="31" t="s">
        <v>4598</v>
      </c>
      <c r="R516" s="31"/>
      <c r="S516" s="143" t="s">
        <v>3019</v>
      </c>
      <c r="T516" s="20"/>
      <c r="U516" s="31"/>
      <c r="V516" s="31"/>
      <c r="W516" s="47"/>
      <c r="X516" s="31"/>
    </row>
    <row r="517" spans="1:24" s="1" customFormat="1" ht="60">
      <c r="A517" s="31">
        <v>516</v>
      </c>
      <c r="B517" s="31" t="s">
        <v>11868</v>
      </c>
      <c r="C517" s="31" t="s">
        <v>9228</v>
      </c>
      <c r="D517" s="31" t="s">
        <v>13253</v>
      </c>
      <c r="E517" s="31">
        <v>0</v>
      </c>
      <c r="F517" s="31" t="s">
        <v>802</v>
      </c>
      <c r="G517" s="127" t="s">
        <v>825</v>
      </c>
      <c r="H517" s="127"/>
      <c r="I517" s="127" t="s">
        <v>696</v>
      </c>
      <c r="J517" s="127"/>
      <c r="K517" s="31" t="s">
        <v>13254</v>
      </c>
      <c r="L517" s="127" t="s">
        <v>17506</v>
      </c>
      <c r="M517" s="20" t="s">
        <v>13255</v>
      </c>
      <c r="N517" s="33" t="s">
        <v>11949</v>
      </c>
      <c r="O517" s="31">
        <v>5</v>
      </c>
      <c r="P517" s="31" t="s">
        <v>11589</v>
      </c>
      <c r="Q517" s="31" t="s">
        <v>4598</v>
      </c>
      <c r="R517" s="31"/>
      <c r="S517" s="105" t="s">
        <v>3670</v>
      </c>
      <c r="T517" s="20"/>
      <c r="U517" s="31">
        <v>17</v>
      </c>
      <c r="V517" s="31"/>
      <c r="W517" s="47"/>
      <c r="X517" s="31"/>
    </row>
    <row r="518" spans="1:24" ht="45">
      <c r="A518" s="31">
        <v>517</v>
      </c>
      <c r="B518" s="31" t="s">
        <v>11868</v>
      </c>
      <c r="C518" s="31" t="s">
        <v>9228</v>
      </c>
      <c r="D518" s="31" t="s">
        <v>13256</v>
      </c>
      <c r="E518" s="31">
        <v>1</v>
      </c>
      <c r="F518" s="31" t="s">
        <v>802</v>
      </c>
      <c r="G518" s="127"/>
      <c r="H518" s="127"/>
      <c r="I518" s="127"/>
      <c r="J518" s="127"/>
      <c r="K518" s="31" t="s">
        <v>13257</v>
      </c>
      <c r="L518" s="127" t="s">
        <v>17507</v>
      </c>
      <c r="M518" s="20" t="s">
        <v>13258</v>
      </c>
      <c r="N518" s="33" t="s">
        <v>11966</v>
      </c>
      <c r="O518" s="31">
        <v>3</v>
      </c>
      <c r="P518" s="20" t="s">
        <v>4660</v>
      </c>
      <c r="Q518" s="31" t="s">
        <v>4179</v>
      </c>
      <c r="S518" s="105" t="s">
        <v>3671</v>
      </c>
      <c r="U518" s="31" t="s">
        <v>3951</v>
      </c>
      <c r="W518" s="47"/>
    </row>
    <row r="519" spans="1:24" s="1" customFormat="1" ht="30">
      <c r="A519" s="31">
        <v>518</v>
      </c>
      <c r="B519" s="31" t="s">
        <v>11868</v>
      </c>
      <c r="C519" s="31" t="s">
        <v>9228</v>
      </c>
      <c r="D519" s="31" t="s">
        <v>13259</v>
      </c>
      <c r="E519" s="31">
        <v>0</v>
      </c>
      <c r="F519" s="31" t="s">
        <v>802</v>
      </c>
      <c r="G519" s="127" t="s">
        <v>825</v>
      </c>
      <c r="H519" s="127"/>
      <c r="I519" s="127" t="s">
        <v>696</v>
      </c>
      <c r="J519" s="127"/>
      <c r="K519" s="31" t="s">
        <v>13260</v>
      </c>
      <c r="L519" s="127" t="s">
        <v>17508</v>
      </c>
      <c r="M519" s="20" t="s">
        <v>14097</v>
      </c>
      <c r="N519" s="33" t="s">
        <v>11949</v>
      </c>
      <c r="O519" s="31">
        <v>5</v>
      </c>
      <c r="P519" s="31" t="s">
        <v>11589</v>
      </c>
      <c r="Q519" s="31" t="s">
        <v>4179</v>
      </c>
      <c r="R519" s="31"/>
      <c r="S519" s="105" t="s">
        <v>3672</v>
      </c>
      <c r="T519" s="20"/>
      <c r="U519" s="31">
        <v>20</v>
      </c>
      <c r="V519" s="31"/>
      <c r="W519" s="47"/>
      <c r="X519" s="31"/>
    </row>
    <row r="520" spans="1:24" s="1" customFormat="1" ht="30">
      <c r="A520" s="31">
        <v>519</v>
      </c>
      <c r="B520" s="31" t="s">
        <v>11868</v>
      </c>
      <c r="C520" s="31" t="s">
        <v>9228</v>
      </c>
      <c r="D520" s="31" t="s">
        <v>13261</v>
      </c>
      <c r="E520" s="31">
        <v>0</v>
      </c>
      <c r="F520" s="31" t="s">
        <v>802</v>
      </c>
      <c r="G520" s="127"/>
      <c r="H520" s="127"/>
      <c r="I520" s="127"/>
      <c r="J520" s="127"/>
      <c r="K520" s="31" t="s">
        <v>13262</v>
      </c>
      <c r="L520" s="127" t="s">
        <v>17509</v>
      </c>
      <c r="M520" s="20" t="s">
        <v>13263</v>
      </c>
      <c r="N520" s="33" t="s">
        <v>11949</v>
      </c>
      <c r="O520" s="31">
        <v>4</v>
      </c>
      <c r="P520" s="31" t="s">
        <v>11589</v>
      </c>
      <c r="Q520" s="31" t="s">
        <v>4179</v>
      </c>
      <c r="R520" s="31"/>
      <c r="S520" s="105" t="s">
        <v>3673</v>
      </c>
      <c r="T520" s="20"/>
      <c r="U520" s="31">
        <v>18</v>
      </c>
      <c r="V520" s="31"/>
      <c r="W520" s="47"/>
      <c r="X520" s="31"/>
    </row>
    <row r="521" spans="1:24" s="1" customFormat="1" ht="45">
      <c r="A521" s="31">
        <v>520</v>
      </c>
      <c r="B521" s="31" t="s">
        <v>11868</v>
      </c>
      <c r="C521" s="31" t="s">
        <v>9228</v>
      </c>
      <c r="D521" s="31" t="s">
        <v>13264</v>
      </c>
      <c r="E521" s="31">
        <v>0</v>
      </c>
      <c r="F521" s="31" t="s">
        <v>802</v>
      </c>
      <c r="G521" s="127" t="s">
        <v>825</v>
      </c>
      <c r="H521" s="127"/>
      <c r="I521" s="127" t="s">
        <v>696</v>
      </c>
      <c r="J521" s="127"/>
      <c r="K521" s="31" t="s">
        <v>13265</v>
      </c>
      <c r="L521" s="127" t="s">
        <v>17510</v>
      </c>
      <c r="M521" s="20" t="s">
        <v>14098</v>
      </c>
      <c r="N521" s="33" t="s">
        <v>11949</v>
      </c>
      <c r="O521" s="31">
        <v>6</v>
      </c>
      <c r="P521" s="31" t="s">
        <v>11589</v>
      </c>
      <c r="Q521" s="31" t="s">
        <v>4179</v>
      </c>
      <c r="R521" s="31"/>
      <c r="S521" s="105" t="s">
        <v>3674</v>
      </c>
      <c r="T521" s="20"/>
      <c r="U521" s="31">
        <v>19</v>
      </c>
      <c r="V521" s="31"/>
      <c r="W521" s="47"/>
      <c r="X521" s="31"/>
    </row>
    <row r="522" spans="1:24" s="1" customFormat="1">
      <c r="A522" s="31">
        <v>521</v>
      </c>
      <c r="B522" s="31" t="s">
        <v>11868</v>
      </c>
      <c r="C522" s="31" t="s">
        <v>9228</v>
      </c>
      <c r="D522" s="31" t="s">
        <v>13266</v>
      </c>
      <c r="E522" s="31">
        <v>0</v>
      </c>
      <c r="F522" s="31" t="s">
        <v>802</v>
      </c>
      <c r="G522" s="127" t="s">
        <v>825</v>
      </c>
      <c r="H522" s="127"/>
      <c r="I522" s="127" t="s">
        <v>696</v>
      </c>
      <c r="J522" s="127"/>
      <c r="K522" s="31" t="s">
        <v>13267</v>
      </c>
      <c r="L522" s="127" t="s">
        <v>17511</v>
      </c>
      <c r="M522" s="20" t="s">
        <v>13268</v>
      </c>
      <c r="N522" s="33" t="s">
        <v>11949</v>
      </c>
      <c r="O522" s="31">
        <v>4</v>
      </c>
      <c r="P522" s="31" t="s">
        <v>11589</v>
      </c>
      <c r="Q522" s="31" t="s">
        <v>4179</v>
      </c>
      <c r="R522" s="31" t="s">
        <v>3963</v>
      </c>
      <c r="S522" s="105" t="s">
        <v>3675</v>
      </c>
      <c r="T522" s="20"/>
      <c r="U522" s="31">
        <v>16</v>
      </c>
      <c r="V522" s="31"/>
      <c r="W522" s="47"/>
      <c r="X522" s="31"/>
    </row>
    <row r="523" spans="1:24" s="1" customFormat="1" ht="30">
      <c r="A523" s="31">
        <v>522</v>
      </c>
      <c r="B523" s="31" t="s">
        <v>11868</v>
      </c>
      <c r="C523" s="31" t="s">
        <v>9228</v>
      </c>
      <c r="D523" s="31" t="s">
        <v>13269</v>
      </c>
      <c r="E523" s="31">
        <v>0</v>
      </c>
      <c r="F523" s="31" t="s">
        <v>802</v>
      </c>
      <c r="G523" s="127"/>
      <c r="H523" s="127"/>
      <c r="I523" s="127"/>
      <c r="J523" s="127"/>
      <c r="K523" s="31" t="s">
        <v>13270</v>
      </c>
      <c r="L523" s="127" t="s">
        <v>17512</v>
      </c>
      <c r="M523" s="20" t="s">
        <v>13271</v>
      </c>
      <c r="N523" s="33" t="s">
        <v>11973</v>
      </c>
      <c r="O523" s="31">
        <v>4</v>
      </c>
      <c r="P523" s="31" t="s">
        <v>11589</v>
      </c>
      <c r="Q523" s="31" t="s">
        <v>4179</v>
      </c>
      <c r="R523" s="31"/>
      <c r="S523" s="105" t="s">
        <v>3676</v>
      </c>
      <c r="T523" s="20"/>
      <c r="U523" s="31">
        <v>17</v>
      </c>
      <c r="V523" s="31"/>
      <c r="W523" s="47"/>
      <c r="X523" s="31"/>
    </row>
    <row r="524" spans="1:24" s="1" customFormat="1" ht="45">
      <c r="A524" s="31">
        <v>523</v>
      </c>
      <c r="B524" s="31" t="s">
        <v>11868</v>
      </c>
      <c r="C524" s="31" t="s">
        <v>9228</v>
      </c>
      <c r="D524" s="31" t="s">
        <v>13272</v>
      </c>
      <c r="E524" s="31">
        <v>0</v>
      </c>
      <c r="F524" s="31" t="s">
        <v>802</v>
      </c>
      <c r="G524" s="127" t="s">
        <v>829</v>
      </c>
      <c r="H524" s="127"/>
      <c r="I524" s="127"/>
      <c r="J524" s="127" t="s">
        <v>125</v>
      </c>
      <c r="K524" s="31" t="s">
        <v>13273</v>
      </c>
      <c r="L524" s="127" t="s">
        <v>17513</v>
      </c>
      <c r="M524" s="20" t="s">
        <v>13274</v>
      </c>
      <c r="N524" s="33" t="s">
        <v>11949</v>
      </c>
      <c r="O524" s="31">
        <v>4</v>
      </c>
      <c r="P524" s="31" t="s">
        <v>11589</v>
      </c>
      <c r="Q524" s="31" t="s">
        <v>4179</v>
      </c>
      <c r="R524" s="31"/>
      <c r="S524" s="269" t="s">
        <v>3677</v>
      </c>
      <c r="T524" s="20"/>
      <c r="U524" s="31" t="s">
        <v>3951</v>
      </c>
      <c r="V524" s="31"/>
      <c r="W524" s="105"/>
      <c r="X524" s="115"/>
    </row>
    <row r="525" spans="1:24" s="1" customFormat="1" ht="45">
      <c r="A525" s="31">
        <v>524</v>
      </c>
      <c r="B525" s="31" t="s">
        <v>11868</v>
      </c>
      <c r="C525" s="31" t="s">
        <v>9228</v>
      </c>
      <c r="D525" s="31" t="s">
        <v>13275</v>
      </c>
      <c r="E525" s="31">
        <v>0</v>
      </c>
      <c r="F525" s="31" t="s">
        <v>802</v>
      </c>
      <c r="G525" s="127" t="s">
        <v>825</v>
      </c>
      <c r="H525" s="127"/>
      <c r="I525" s="127" t="s">
        <v>696</v>
      </c>
      <c r="J525" s="127"/>
      <c r="K525" s="31" t="s">
        <v>13276</v>
      </c>
      <c r="L525" s="127" t="s">
        <v>17514</v>
      </c>
      <c r="M525" s="20" t="s">
        <v>13277</v>
      </c>
      <c r="N525" s="33" t="s">
        <v>11949</v>
      </c>
      <c r="O525" s="31">
        <v>5</v>
      </c>
      <c r="P525" s="31" t="s">
        <v>11589</v>
      </c>
      <c r="Q525" s="31" t="s">
        <v>4179</v>
      </c>
      <c r="R525" s="31"/>
      <c r="S525" s="105" t="s">
        <v>3678</v>
      </c>
      <c r="T525" s="20"/>
      <c r="U525" s="31" t="s">
        <v>3951</v>
      </c>
      <c r="V525" s="31"/>
      <c r="W525" s="47"/>
      <c r="X525" s="31"/>
    </row>
    <row r="526" spans="1:24" s="1" customFormat="1" ht="45">
      <c r="A526" s="31">
        <v>525</v>
      </c>
      <c r="B526" s="31" t="s">
        <v>11868</v>
      </c>
      <c r="C526" s="31" t="s">
        <v>9228</v>
      </c>
      <c r="D526" s="31" t="s">
        <v>13278</v>
      </c>
      <c r="E526" s="31">
        <v>0</v>
      </c>
      <c r="F526" s="31" t="s">
        <v>802</v>
      </c>
      <c r="G526" s="127" t="s">
        <v>825</v>
      </c>
      <c r="H526" s="127"/>
      <c r="I526" s="127" t="s">
        <v>696</v>
      </c>
      <c r="J526" s="127"/>
      <c r="K526" s="31" t="s">
        <v>13279</v>
      </c>
      <c r="L526" s="127" t="s">
        <v>17515</v>
      </c>
      <c r="M526" s="20" t="s">
        <v>13280</v>
      </c>
      <c r="N526" s="33" t="s">
        <v>11949</v>
      </c>
      <c r="O526" s="31">
        <v>5</v>
      </c>
      <c r="P526" s="31" t="s">
        <v>11589</v>
      </c>
      <c r="Q526" s="31" t="s">
        <v>4179</v>
      </c>
      <c r="R526" s="31" t="s">
        <v>3963</v>
      </c>
      <c r="S526" s="105" t="s">
        <v>3679</v>
      </c>
      <c r="T526" s="20"/>
      <c r="U526" s="31" t="s">
        <v>3951</v>
      </c>
      <c r="V526" s="31"/>
      <c r="W526" s="47"/>
      <c r="X526" s="31"/>
    </row>
    <row r="527" spans="1:24" s="1" customFormat="1" ht="30">
      <c r="A527" s="31">
        <v>526</v>
      </c>
      <c r="B527" s="31" t="s">
        <v>11868</v>
      </c>
      <c r="C527" s="31" t="s">
        <v>9228</v>
      </c>
      <c r="D527" s="31" t="s">
        <v>13281</v>
      </c>
      <c r="E527" s="31">
        <v>0</v>
      </c>
      <c r="F527" s="31" t="s">
        <v>802</v>
      </c>
      <c r="G527" s="127" t="s">
        <v>825</v>
      </c>
      <c r="H527" s="127"/>
      <c r="I527" s="127" t="s">
        <v>696</v>
      </c>
      <c r="J527" s="127"/>
      <c r="K527" s="31" t="s">
        <v>13282</v>
      </c>
      <c r="L527" s="127" t="s">
        <v>17516</v>
      </c>
      <c r="M527" s="20" t="s">
        <v>14099</v>
      </c>
      <c r="N527" s="33" t="s">
        <v>11949</v>
      </c>
      <c r="O527" s="31">
        <v>5</v>
      </c>
      <c r="P527" s="31" t="s">
        <v>11589</v>
      </c>
      <c r="Q527" s="31" t="s">
        <v>4179</v>
      </c>
      <c r="R527" s="31" t="s">
        <v>3963</v>
      </c>
      <c r="S527" s="105" t="s">
        <v>3680</v>
      </c>
      <c r="T527" s="20"/>
      <c r="U527" s="31">
        <v>17</v>
      </c>
      <c r="V527" s="31"/>
      <c r="W527" s="47"/>
      <c r="X527" s="31"/>
    </row>
    <row r="528" spans="1:24" s="1" customFormat="1" ht="30">
      <c r="A528" s="31">
        <v>527</v>
      </c>
      <c r="B528" s="31" t="s">
        <v>11868</v>
      </c>
      <c r="C528" s="31" t="s">
        <v>9228</v>
      </c>
      <c r="D528" s="31" t="s">
        <v>13283</v>
      </c>
      <c r="E528" s="31">
        <v>0</v>
      </c>
      <c r="F528" s="31" t="s">
        <v>802</v>
      </c>
      <c r="G528" s="127" t="s">
        <v>825</v>
      </c>
      <c r="H528" s="127"/>
      <c r="I528" s="127" t="s">
        <v>696</v>
      </c>
      <c r="J528" s="127"/>
      <c r="K528" s="31" t="s">
        <v>13284</v>
      </c>
      <c r="L528" s="127" t="s">
        <v>17517</v>
      </c>
      <c r="M528" s="20" t="s">
        <v>13285</v>
      </c>
      <c r="N528" s="33" t="s">
        <v>11949</v>
      </c>
      <c r="O528" s="31">
        <v>5</v>
      </c>
      <c r="P528" s="31" t="s">
        <v>11589</v>
      </c>
      <c r="Q528" s="31" t="s">
        <v>4179</v>
      </c>
      <c r="R528" s="31"/>
      <c r="S528" s="105" t="s">
        <v>3681</v>
      </c>
      <c r="T528" s="20"/>
      <c r="U528" s="31">
        <v>18</v>
      </c>
      <c r="V528" s="31"/>
      <c r="W528" s="47"/>
      <c r="X528" s="31"/>
    </row>
    <row r="529" spans="1:24" s="1" customFormat="1" ht="30">
      <c r="A529" s="31">
        <v>528</v>
      </c>
      <c r="B529" s="31" t="s">
        <v>11868</v>
      </c>
      <c r="C529" s="31" t="s">
        <v>9228</v>
      </c>
      <c r="D529" s="31" t="s">
        <v>13286</v>
      </c>
      <c r="E529" s="31">
        <v>0</v>
      </c>
      <c r="F529" s="31" t="s">
        <v>802</v>
      </c>
      <c r="G529" s="127" t="s">
        <v>841</v>
      </c>
      <c r="H529" s="127"/>
      <c r="I529" s="127"/>
      <c r="J529" s="127"/>
      <c r="K529" s="31" t="s">
        <v>13287</v>
      </c>
      <c r="L529" s="127" t="s">
        <v>17518</v>
      </c>
      <c r="M529" s="20" t="s">
        <v>14100</v>
      </c>
      <c r="N529" s="33" t="s">
        <v>11943</v>
      </c>
      <c r="O529" s="31">
        <v>4</v>
      </c>
      <c r="P529" s="31" t="s">
        <v>11589</v>
      </c>
      <c r="Q529" s="31" t="s">
        <v>4598</v>
      </c>
      <c r="R529" s="31" t="s">
        <v>3963</v>
      </c>
      <c r="S529" s="105" t="s">
        <v>3682</v>
      </c>
      <c r="T529" s="20"/>
      <c r="U529" s="31">
        <v>20</v>
      </c>
      <c r="V529" s="31"/>
      <c r="W529" s="47"/>
      <c r="X529" s="31"/>
    </row>
    <row r="530" spans="1:24" s="1" customFormat="1">
      <c r="A530" s="31">
        <v>529</v>
      </c>
      <c r="B530" s="31" t="s">
        <v>11868</v>
      </c>
      <c r="C530" s="31" t="s">
        <v>9228</v>
      </c>
      <c r="D530" s="31" t="s">
        <v>13288</v>
      </c>
      <c r="E530" s="31">
        <v>0</v>
      </c>
      <c r="F530" s="31" t="s">
        <v>802</v>
      </c>
      <c r="G530" s="127" t="s">
        <v>825</v>
      </c>
      <c r="H530" s="127"/>
      <c r="I530" s="127" t="s">
        <v>696</v>
      </c>
      <c r="J530" s="127"/>
      <c r="K530" s="31" t="s">
        <v>13289</v>
      </c>
      <c r="L530" s="127" t="s">
        <v>17519</v>
      </c>
      <c r="M530" s="20" t="s">
        <v>14101</v>
      </c>
      <c r="N530" s="33" t="s">
        <v>11949</v>
      </c>
      <c r="O530" s="31">
        <v>5</v>
      </c>
      <c r="P530" s="31" t="s">
        <v>11589</v>
      </c>
      <c r="Q530" s="31" t="s">
        <v>4179</v>
      </c>
      <c r="R530" s="31"/>
      <c r="S530" s="143" t="s">
        <v>3019</v>
      </c>
      <c r="T530" s="20"/>
      <c r="U530" s="31"/>
      <c r="V530" s="31"/>
      <c r="W530" s="47"/>
      <c r="X530" s="31"/>
    </row>
    <row r="531" spans="1:24" s="1" customFormat="1">
      <c r="A531" s="31">
        <v>530</v>
      </c>
      <c r="B531" s="31" t="s">
        <v>11868</v>
      </c>
      <c r="C531" s="31" t="s">
        <v>9228</v>
      </c>
      <c r="D531" s="31" t="s">
        <v>13290</v>
      </c>
      <c r="E531" s="31">
        <v>0</v>
      </c>
      <c r="F531" s="31" t="s">
        <v>802</v>
      </c>
      <c r="G531" s="127" t="s">
        <v>825</v>
      </c>
      <c r="H531" s="127"/>
      <c r="I531" s="127" t="s">
        <v>696</v>
      </c>
      <c r="J531" s="127"/>
      <c r="K531" s="31" t="s">
        <v>13291</v>
      </c>
      <c r="L531" s="127" t="s">
        <v>17520</v>
      </c>
      <c r="M531" s="20" t="s">
        <v>13292</v>
      </c>
      <c r="N531" s="33" t="s">
        <v>11949</v>
      </c>
      <c r="O531" s="31">
        <v>5</v>
      </c>
      <c r="P531" s="31" t="s">
        <v>11589</v>
      </c>
      <c r="Q531" s="31" t="s">
        <v>4179</v>
      </c>
      <c r="R531" s="31" t="s">
        <v>3683</v>
      </c>
      <c r="S531" s="105" t="s">
        <v>3684</v>
      </c>
      <c r="T531" s="20"/>
      <c r="U531" s="31" t="s">
        <v>3951</v>
      </c>
      <c r="V531" s="31"/>
      <c r="W531" s="47"/>
      <c r="X531" s="31"/>
    </row>
    <row r="532" spans="1:24" s="1" customFormat="1" ht="60">
      <c r="A532" s="31">
        <v>531</v>
      </c>
      <c r="B532" s="31" t="s">
        <v>11868</v>
      </c>
      <c r="C532" s="31" t="s">
        <v>9228</v>
      </c>
      <c r="D532" s="31" t="s">
        <v>13293</v>
      </c>
      <c r="E532" s="31">
        <v>0</v>
      </c>
      <c r="F532" s="31" t="s">
        <v>802</v>
      </c>
      <c r="G532" s="127" t="s">
        <v>825</v>
      </c>
      <c r="H532" s="127"/>
      <c r="I532" s="127" t="s">
        <v>696</v>
      </c>
      <c r="J532" s="127"/>
      <c r="K532" s="31" t="s">
        <v>13294</v>
      </c>
      <c r="L532" s="127" t="s">
        <v>17521</v>
      </c>
      <c r="M532" s="20" t="s">
        <v>13295</v>
      </c>
      <c r="N532" s="33" t="s">
        <v>11949</v>
      </c>
      <c r="O532" s="31">
        <v>5</v>
      </c>
      <c r="P532" s="31" t="s">
        <v>11589</v>
      </c>
      <c r="Q532" s="31" t="s">
        <v>4179</v>
      </c>
      <c r="R532" s="31" t="s">
        <v>3963</v>
      </c>
      <c r="S532" s="105" t="s">
        <v>3685</v>
      </c>
      <c r="T532" s="20"/>
      <c r="U532" s="31" t="s">
        <v>3951</v>
      </c>
      <c r="V532" s="31"/>
      <c r="W532" s="47"/>
      <c r="X532" s="31"/>
    </row>
    <row r="533" spans="1:24" s="1" customFormat="1">
      <c r="A533" s="31">
        <v>532</v>
      </c>
      <c r="B533" s="31" t="s">
        <v>11868</v>
      </c>
      <c r="C533" s="31" t="s">
        <v>9228</v>
      </c>
      <c r="D533" s="31" t="s">
        <v>13296</v>
      </c>
      <c r="E533" s="31">
        <v>0</v>
      </c>
      <c r="F533" s="31" t="s">
        <v>802</v>
      </c>
      <c r="G533" s="127" t="s">
        <v>825</v>
      </c>
      <c r="H533" s="127"/>
      <c r="I533" s="127" t="s">
        <v>696</v>
      </c>
      <c r="J533" s="127"/>
      <c r="K533" s="31" t="s">
        <v>13297</v>
      </c>
      <c r="L533" s="127" t="s">
        <v>17522</v>
      </c>
      <c r="M533" s="20" t="s">
        <v>14102</v>
      </c>
      <c r="N533" s="33" t="s">
        <v>11949</v>
      </c>
      <c r="O533" s="31">
        <v>5</v>
      </c>
      <c r="P533" s="31" t="s">
        <v>11589</v>
      </c>
      <c r="Q533" s="31" t="s">
        <v>4179</v>
      </c>
      <c r="R533" s="31" t="s">
        <v>3963</v>
      </c>
      <c r="S533" s="105" t="s">
        <v>3686</v>
      </c>
      <c r="T533" s="20"/>
      <c r="U533" s="31" t="s">
        <v>3951</v>
      </c>
      <c r="V533" s="31"/>
      <c r="W533" s="47"/>
      <c r="X533" s="31"/>
    </row>
    <row r="534" spans="1:24" s="1" customFormat="1" ht="60">
      <c r="A534" s="31">
        <v>533</v>
      </c>
      <c r="B534" s="31" t="s">
        <v>11868</v>
      </c>
      <c r="C534" s="31" t="s">
        <v>9228</v>
      </c>
      <c r="D534" s="31" t="s">
        <v>13298</v>
      </c>
      <c r="E534" s="31">
        <v>0</v>
      </c>
      <c r="F534" s="31" t="s">
        <v>802</v>
      </c>
      <c r="G534" s="127" t="s">
        <v>825</v>
      </c>
      <c r="H534" s="127"/>
      <c r="I534" s="127" t="s">
        <v>696</v>
      </c>
      <c r="J534" s="127"/>
      <c r="K534" s="31" t="s">
        <v>13299</v>
      </c>
      <c r="L534" s="127" t="s">
        <v>17523</v>
      </c>
      <c r="M534" s="20" t="s">
        <v>13300</v>
      </c>
      <c r="N534" s="33" t="s">
        <v>11949</v>
      </c>
      <c r="O534" s="31">
        <v>4</v>
      </c>
      <c r="P534" s="31" t="s">
        <v>11589</v>
      </c>
      <c r="Q534" s="31" t="s">
        <v>4598</v>
      </c>
      <c r="R534" s="31"/>
      <c r="S534" s="105" t="s">
        <v>3687</v>
      </c>
      <c r="T534" s="20"/>
      <c r="U534" s="31">
        <v>16</v>
      </c>
      <c r="V534" s="31"/>
      <c r="W534" s="47"/>
      <c r="X534" s="31"/>
    </row>
    <row r="535" spans="1:24" ht="30">
      <c r="A535" s="31">
        <v>534</v>
      </c>
      <c r="B535" s="31" t="s">
        <v>11868</v>
      </c>
      <c r="C535" s="31" t="s">
        <v>9228</v>
      </c>
      <c r="D535" s="31" t="s">
        <v>13301</v>
      </c>
      <c r="E535" s="31">
        <v>1</v>
      </c>
      <c r="G535" s="127"/>
      <c r="H535" s="127" t="s">
        <v>1747</v>
      </c>
      <c r="I535" s="127"/>
      <c r="J535" s="127"/>
      <c r="K535" s="31" t="s">
        <v>13302</v>
      </c>
      <c r="L535" s="127" t="s">
        <v>17524</v>
      </c>
      <c r="M535" s="20" t="s">
        <v>13303</v>
      </c>
      <c r="N535" s="33" t="s">
        <v>11949</v>
      </c>
      <c r="O535" s="31">
        <v>3</v>
      </c>
      <c r="P535" s="20" t="s">
        <v>13868</v>
      </c>
      <c r="Q535" s="31" t="s">
        <v>15409</v>
      </c>
      <c r="S535" s="105" t="s">
        <v>3688</v>
      </c>
      <c r="U535" s="31" t="s">
        <v>3951</v>
      </c>
      <c r="W535" s="47"/>
    </row>
    <row r="536" spans="1:24" s="1" customFormat="1" ht="30">
      <c r="A536" s="31">
        <v>535</v>
      </c>
      <c r="B536" s="31" t="s">
        <v>11868</v>
      </c>
      <c r="C536" s="31" t="s">
        <v>9228</v>
      </c>
      <c r="D536" s="31" t="s">
        <v>13304</v>
      </c>
      <c r="E536" s="31">
        <v>0</v>
      </c>
      <c r="F536" s="31" t="s">
        <v>802</v>
      </c>
      <c r="G536" s="127" t="s">
        <v>825</v>
      </c>
      <c r="H536" s="127"/>
      <c r="I536" s="127" t="s">
        <v>696</v>
      </c>
      <c r="J536" s="127"/>
      <c r="K536" s="31" t="s">
        <v>13305</v>
      </c>
      <c r="L536" s="127" t="s">
        <v>17525</v>
      </c>
      <c r="M536" s="20" t="s">
        <v>13306</v>
      </c>
      <c r="N536" s="33" t="s">
        <v>11949</v>
      </c>
      <c r="O536" s="31">
        <v>5</v>
      </c>
      <c r="P536" s="31" t="s">
        <v>11589</v>
      </c>
      <c r="Q536" s="31" t="s">
        <v>4179</v>
      </c>
      <c r="R536" s="31"/>
      <c r="S536" s="105" t="s">
        <v>3689</v>
      </c>
      <c r="T536" s="20"/>
      <c r="U536" s="31">
        <v>17</v>
      </c>
      <c r="V536" s="31"/>
      <c r="W536" s="47"/>
      <c r="X536" s="31"/>
    </row>
    <row r="537" spans="1:24" s="1" customFormat="1" ht="45">
      <c r="A537" s="31">
        <v>536</v>
      </c>
      <c r="B537" s="31" t="s">
        <v>11868</v>
      </c>
      <c r="C537" s="31" t="s">
        <v>9228</v>
      </c>
      <c r="D537" s="31" t="s">
        <v>13307</v>
      </c>
      <c r="E537" s="31">
        <v>0</v>
      </c>
      <c r="F537" s="31"/>
      <c r="G537" s="127" t="s">
        <v>838</v>
      </c>
      <c r="H537" s="127"/>
      <c r="I537" s="127"/>
      <c r="J537" s="127" t="s">
        <v>449</v>
      </c>
      <c r="K537" s="31" t="s">
        <v>13308</v>
      </c>
      <c r="L537" s="127" t="s">
        <v>17526</v>
      </c>
      <c r="M537" s="20" t="s">
        <v>13309</v>
      </c>
      <c r="N537" s="33" t="s">
        <v>11994</v>
      </c>
      <c r="O537" s="31">
        <v>3</v>
      </c>
      <c r="P537" s="31" t="s">
        <v>668</v>
      </c>
      <c r="Q537" s="31" t="s">
        <v>4597</v>
      </c>
      <c r="R537" s="31"/>
      <c r="S537" s="105" t="s">
        <v>3690</v>
      </c>
      <c r="T537" s="20"/>
      <c r="U537" s="31">
        <v>19</v>
      </c>
      <c r="V537" s="31"/>
      <c r="W537" s="47"/>
      <c r="X537" s="31"/>
    </row>
    <row r="538" spans="1:24" s="1" customFormat="1" ht="30">
      <c r="A538" s="31">
        <v>537</v>
      </c>
      <c r="B538" s="31" t="s">
        <v>11868</v>
      </c>
      <c r="C538" s="31" t="s">
        <v>9228</v>
      </c>
      <c r="D538" s="31" t="s">
        <v>13310</v>
      </c>
      <c r="E538" s="31">
        <v>0</v>
      </c>
      <c r="F538" s="31" t="s">
        <v>802</v>
      </c>
      <c r="G538" s="127"/>
      <c r="H538" s="127"/>
      <c r="I538" s="127"/>
      <c r="J538" s="127"/>
      <c r="K538" s="31" t="s">
        <v>13311</v>
      </c>
      <c r="L538" s="127" t="s">
        <v>17527</v>
      </c>
      <c r="M538" s="20" t="s">
        <v>14103</v>
      </c>
      <c r="N538" s="33" t="s">
        <v>11949</v>
      </c>
      <c r="O538" s="31">
        <v>3</v>
      </c>
      <c r="P538" s="31" t="s">
        <v>11589</v>
      </c>
      <c r="Q538" s="31" t="s">
        <v>4179</v>
      </c>
      <c r="R538" s="31"/>
      <c r="S538" s="105" t="s">
        <v>3691</v>
      </c>
      <c r="T538" s="20"/>
      <c r="U538" s="31">
        <v>15</v>
      </c>
      <c r="V538" s="31"/>
      <c r="W538" s="47"/>
      <c r="X538" s="31"/>
    </row>
    <row r="539" spans="1:24" s="1" customFormat="1" ht="45">
      <c r="A539" s="31">
        <v>538</v>
      </c>
      <c r="B539" s="31" t="s">
        <v>11868</v>
      </c>
      <c r="C539" s="31" t="s">
        <v>9228</v>
      </c>
      <c r="D539" s="31" t="s">
        <v>13312</v>
      </c>
      <c r="E539" s="31">
        <v>0</v>
      </c>
      <c r="F539" s="31" t="s">
        <v>802</v>
      </c>
      <c r="G539" s="127"/>
      <c r="H539" s="127"/>
      <c r="I539" s="127"/>
      <c r="J539" s="127"/>
      <c r="K539" s="31" t="s">
        <v>13313</v>
      </c>
      <c r="L539" s="127" t="s">
        <v>17528</v>
      </c>
      <c r="M539" s="20" t="s">
        <v>13314</v>
      </c>
      <c r="N539" s="33" t="s">
        <v>11949</v>
      </c>
      <c r="O539" s="31">
        <v>3</v>
      </c>
      <c r="P539" s="31" t="s">
        <v>13868</v>
      </c>
      <c r="Q539" s="31" t="s">
        <v>15409</v>
      </c>
      <c r="R539" s="31"/>
      <c r="S539" s="105" t="s">
        <v>3692</v>
      </c>
      <c r="T539" s="20"/>
      <c r="U539" s="31">
        <v>12</v>
      </c>
      <c r="V539" s="31"/>
      <c r="W539" s="47"/>
      <c r="X539" s="31"/>
    </row>
    <row r="540" spans="1:24" s="1" customFormat="1" ht="30">
      <c r="A540" s="31">
        <v>539</v>
      </c>
      <c r="B540" s="31" t="s">
        <v>11868</v>
      </c>
      <c r="C540" s="31" t="s">
        <v>9228</v>
      </c>
      <c r="D540" s="31" t="s">
        <v>13315</v>
      </c>
      <c r="E540" s="31">
        <v>0</v>
      </c>
      <c r="F540" s="31"/>
      <c r="G540" s="127"/>
      <c r="H540" s="127" t="s">
        <v>1747</v>
      </c>
      <c r="I540" s="127"/>
      <c r="J540" s="127"/>
      <c r="K540" s="31" t="s">
        <v>13316</v>
      </c>
      <c r="L540" s="127" t="s">
        <v>17529</v>
      </c>
      <c r="M540" s="20" t="s">
        <v>13317</v>
      </c>
      <c r="N540" s="33" t="s">
        <v>12098</v>
      </c>
      <c r="O540" s="31">
        <v>2</v>
      </c>
      <c r="P540" s="31" t="s">
        <v>11589</v>
      </c>
      <c r="Q540" s="31" t="s">
        <v>4179</v>
      </c>
      <c r="R540" s="31"/>
      <c r="S540" s="105" t="s">
        <v>3693</v>
      </c>
      <c r="T540" s="20"/>
      <c r="U540" s="31">
        <v>18</v>
      </c>
      <c r="V540" s="31"/>
      <c r="W540" s="47"/>
      <c r="X540" s="31"/>
    </row>
    <row r="541" spans="1:24" ht="45">
      <c r="A541" s="31">
        <v>540</v>
      </c>
      <c r="B541" s="31" t="s">
        <v>11868</v>
      </c>
      <c r="C541" s="31" t="s">
        <v>9228</v>
      </c>
      <c r="D541" s="31" t="s">
        <v>13318</v>
      </c>
      <c r="E541" s="31">
        <v>1</v>
      </c>
      <c r="F541" s="31" t="s">
        <v>802</v>
      </c>
      <c r="G541" s="127"/>
      <c r="H541" s="127"/>
      <c r="I541" s="127"/>
      <c r="J541" s="127"/>
      <c r="K541" s="31" t="s">
        <v>13319</v>
      </c>
      <c r="L541" s="127" t="s">
        <v>17530</v>
      </c>
      <c r="M541" s="20" t="s">
        <v>13320</v>
      </c>
      <c r="N541" s="33" t="s">
        <v>11966</v>
      </c>
      <c r="O541" s="31">
        <v>2</v>
      </c>
      <c r="P541" s="20" t="s">
        <v>4660</v>
      </c>
      <c r="Q541" s="31" t="s">
        <v>15407</v>
      </c>
      <c r="S541" s="105" t="s">
        <v>3694</v>
      </c>
      <c r="U541" s="31">
        <v>13</v>
      </c>
      <c r="W541" s="47"/>
    </row>
    <row r="542" spans="1:24" s="1" customFormat="1">
      <c r="A542" s="31">
        <v>541</v>
      </c>
      <c r="B542" s="31" t="s">
        <v>11868</v>
      </c>
      <c r="C542" s="31" t="s">
        <v>9228</v>
      </c>
      <c r="D542" s="31" t="s">
        <v>13321</v>
      </c>
      <c r="E542" s="31">
        <v>0</v>
      </c>
      <c r="F542" s="31"/>
      <c r="G542" s="127"/>
      <c r="H542" s="127"/>
      <c r="I542" s="127"/>
      <c r="J542" s="127"/>
      <c r="K542" s="31" t="s">
        <v>13322</v>
      </c>
      <c r="L542" s="127" t="s">
        <v>17531</v>
      </c>
      <c r="M542" s="20" t="s">
        <v>13323</v>
      </c>
      <c r="N542" s="33" t="s">
        <v>11949</v>
      </c>
      <c r="O542" s="31">
        <v>6</v>
      </c>
      <c r="P542" s="31" t="s">
        <v>11589</v>
      </c>
      <c r="Q542" s="31" t="s">
        <v>4179</v>
      </c>
      <c r="R542" s="31"/>
      <c r="S542" s="269" t="s">
        <v>3695</v>
      </c>
      <c r="T542" s="20"/>
      <c r="U542" s="31" t="s">
        <v>3951</v>
      </c>
      <c r="V542" s="31"/>
      <c r="W542" s="105"/>
      <c r="X542" s="115"/>
    </row>
    <row r="543" spans="1:24" s="1" customFormat="1" ht="75">
      <c r="A543" s="31">
        <v>542</v>
      </c>
      <c r="B543" s="31" t="s">
        <v>11868</v>
      </c>
      <c r="C543" s="31" t="s">
        <v>9228</v>
      </c>
      <c r="D543" s="31" t="s">
        <v>13324</v>
      </c>
      <c r="E543" s="31">
        <v>0</v>
      </c>
      <c r="F543" s="31"/>
      <c r="G543" s="127"/>
      <c r="H543" s="127" t="s">
        <v>1747</v>
      </c>
      <c r="I543" s="127"/>
      <c r="J543" s="127"/>
      <c r="K543" s="31" t="s">
        <v>13325</v>
      </c>
      <c r="L543" s="127" t="s">
        <v>17532</v>
      </c>
      <c r="M543" s="20" t="s">
        <v>14104</v>
      </c>
      <c r="N543" s="33" t="s">
        <v>12098</v>
      </c>
      <c r="O543" s="31">
        <v>2</v>
      </c>
      <c r="P543" s="31" t="s">
        <v>11589</v>
      </c>
      <c r="Q543" s="31" t="s">
        <v>15407</v>
      </c>
      <c r="R543" s="31"/>
      <c r="S543" s="105" t="s">
        <v>3698</v>
      </c>
      <c r="T543" s="20"/>
      <c r="U543" s="31">
        <v>15</v>
      </c>
      <c r="V543" s="31"/>
      <c r="W543" s="47"/>
      <c r="X543" s="31"/>
    </row>
    <row r="544" spans="1:24" s="1" customFormat="1" ht="60">
      <c r="A544" s="31">
        <v>543</v>
      </c>
      <c r="B544" s="31" t="s">
        <v>11868</v>
      </c>
      <c r="C544" s="31" t="s">
        <v>9228</v>
      </c>
      <c r="D544" s="31" t="s">
        <v>13326</v>
      </c>
      <c r="E544" s="31">
        <v>0</v>
      </c>
      <c r="F544" s="31"/>
      <c r="G544" s="127" t="s">
        <v>825</v>
      </c>
      <c r="H544" s="127"/>
      <c r="I544" s="127" t="s">
        <v>696</v>
      </c>
      <c r="J544" s="127"/>
      <c r="K544" s="31" t="s">
        <v>13327</v>
      </c>
      <c r="L544" s="127" t="s">
        <v>17533</v>
      </c>
      <c r="M544" s="20" t="s">
        <v>13328</v>
      </c>
      <c r="N544" s="33" t="s">
        <v>11949</v>
      </c>
      <c r="O544" s="31">
        <v>4</v>
      </c>
      <c r="P544" s="31" t="s">
        <v>11589</v>
      </c>
      <c r="Q544" s="31" t="s">
        <v>4179</v>
      </c>
      <c r="R544" s="31"/>
      <c r="S544" s="105" t="s">
        <v>3699</v>
      </c>
      <c r="T544" s="20"/>
      <c r="U544" s="31">
        <v>17</v>
      </c>
      <c r="V544" s="31"/>
      <c r="W544" s="47"/>
      <c r="X544" s="31"/>
    </row>
    <row r="545" spans="1:24" s="1" customFormat="1">
      <c r="A545" s="31">
        <v>544</v>
      </c>
      <c r="B545" s="31" t="s">
        <v>11868</v>
      </c>
      <c r="C545" s="31" t="s">
        <v>9228</v>
      </c>
      <c r="D545" s="31" t="s">
        <v>13329</v>
      </c>
      <c r="E545" s="31">
        <v>0</v>
      </c>
      <c r="F545" s="31" t="s">
        <v>802</v>
      </c>
      <c r="G545" s="127" t="s">
        <v>825</v>
      </c>
      <c r="H545" s="127"/>
      <c r="I545" s="127" t="s">
        <v>696</v>
      </c>
      <c r="J545" s="127"/>
      <c r="K545" s="31" t="s">
        <v>13330</v>
      </c>
      <c r="L545" s="127" t="s">
        <v>17534</v>
      </c>
      <c r="M545" s="20" t="s">
        <v>13331</v>
      </c>
      <c r="N545" s="33" t="s">
        <v>11949</v>
      </c>
      <c r="O545" s="31">
        <v>4</v>
      </c>
      <c r="P545" s="31" t="s">
        <v>11589</v>
      </c>
      <c r="Q545" s="31" t="s">
        <v>4598</v>
      </c>
      <c r="R545" s="31"/>
      <c r="S545" s="105" t="s">
        <v>3700</v>
      </c>
      <c r="T545" s="20"/>
      <c r="U545" s="31">
        <v>14</v>
      </c>
      <c r="V545" s="31"/>
      <c r="W545" s="47"/>
      <c r="X545" s="31"/>
    </row>
    <row r="546" spans="1:24" s="1" customFormat="1" ht="30">
      <c r="A546" s="31">
        <v>545</v>
      </c>
      <c r="B546" s="31" t="s">
        <v>11868</v>
      </c>
      <c r="C546" s="31" t="s">
        <v>9228</v>
      </c>
      <c r="D546" s="31" t="s">
        <v>13332</v>
      </c>
      <c r="E546" s="31">
        <v>0</v>
      </c>
      <c r="F546" s="31"/>
      <c r="G546" s="127" t="s">
        <v>825</v>
      </c>
      <c r="H546" s="127"/>
      <c r="I546" s="127" t="s">
        <v>696</v>
      </c>
      <c r="J546" s="127"/>
      <c r="K546" s="31" t="s">
        <v>13333</v>
      </c>
      <c r="L546" s="127" t="s">
        <v>17535</v>
      </c>
      <c r="M546" s="20" t="s">
        <v>13334</v>
      </c>
      <c r="N546" s="33" t="s">
        <v>11949</v>
      </c>
      <c r="O546" s="31">
        <v>5</v>
      </c>
      <c r="P546" s="31" t="s">
        <v>11589</v>
      </c>
      <c r="Q546" s="31" t="s">
        <v>4179</v>
      </c>
      <c r="R546" s="31"/>
      <c r="S546" s="105" t="s">
        <v>3701</v>
      </c>
      <c r="T546" s="20"/>
      <c r="U546" s="31" t="s">
        <v>3951</v>
      </c>
      <c r="V546" s="31"/>
      <c r="W546" s="47"/>
      <c r="X546" s="31"/>
    </row>
    <row r="547" spans="1:24" s="1" customFormat="1" ht="45">
      <c r="A547" s="31">
        <v>546</v>
      </c>
      <c r="B547" s="31" t="s">
        <v>11868</v>
      </c>
      <c r="C547" s="31" t="s">
        <v>9228</v>
      </c>
      <c r="D547" s="31" t="s">
        <v>13335</v>
      </c>
      <c r="E547" s="31">
        <v>0</v>
      </c>
      <c r="F547" s="31" t="s">
        <v>802</v>
      </c>
      <c r="G547" s="127"/>
      <c r="H547" s="127"/>
      <c r="I547" s="127"/>
      <c r="J547" s="127"/>
      <c r="K547" s="31" t="s">
        <v>13336</v>
      </c>
      <c r="L547" s="127" t="s">
        <v>17536</v>
      </c>
      <c r="M547" s="20" t="s">
        <v>14105</v>
      </c>
      <c r="N547" s="33" t="s">
        <v>12098</v>
      </c>
      <c r="O547" s="31">
        <v>2</v>
      </c>
      <c r="P547" s="31" t="s">
        <v>4660</v>
      </c>
      <c r="Q547" s="31" t="s">
        <v>15407</v>
      </c>
      <c r="R547" s="31"/>
      <c r="S547" s="105" t="s">
        <v>3702</v>
      </c>
      <c r="T547" s="20"/>
      <c r="U547" s="31">
        <v>16</v>
      </c>
      <c r="V547" s="31"/>
      <c r="W547" s="47"/>
      <c r="X547" s="31"/>
    </row>
    <row r="548" spans="1:24" s="1" customFormat="1" ht="30">
      <c r="A548" s="31">
        <v>547</v>
      </c>
      <c r="B548" s="31" t="s">
        <v>11868</v>
      </c>
      <c r="C548" s="31" t="s">
        <v>9228</v>
      </c>
      <c r="D548" s="31" t="s">
        <v>13337</v>
      </c>
      <c r="E548" s="31">
        <v>0</v>
      </c>
      <c r="F548" s="31" t="s">
        <v>802</v>
      </c>
      <c r="G548" s="127" t="s">
        <v>825</v>
      </c>
      <c r="H548" s="127"/>
      <c r="I548" s="127" t="s">
        <v>696</v>
      </c>
      <c r="J548" s="127"/>
      <c r="K548" s="31" t="s">
        <v>13338</v>
      </c>
      <c r="L548" s="127" t="s">
        <v>17537</v>
      </c>
      <c r="M548" s="20" t="s">
        <v>14106</v>
      </c>
      <c r="N548" s="33" t="s">
        <v>11949</v>
      </c>
      <c r="O548" s="31">
        <v>4</v>
      </c>
      <c r="P548" s="31" t="s">
        <v>11589</v>
      </c>
      <c r="Q548" s="31" t="s">
        <v>4179</v>
      </c>
      <c r="R548" s="31"/>
      <c r="S548" s="105" t="s">
        <v>3703</v>
      </c>
      <c r="T548" s="20"/>
      <c r="U548" s="31" t="s">
        <v>3951</v>
      </c>
      <c r="V548" s="31"/>
      <c r="W548" s="47"/>
      <c r="X548" s="31"/>
    </row>
    <row r="549" spans="1:24" s="1" customFormat="1" ht="30">
      <c r="A549" s="31">
        <v>548</v>
      </c>
      <c r="B549" s="31" t="s">
        <v>11868</v>
      </c>
      <c r="C549" s="31" t="s">
        <v>9228</v>
      </c>
      <c r="D549" s="31" t="s">
        <v>13339</v>
      </c>
      <c r="E549" s="31">
        <v>0</v>
      </c>
      <c r="F549" s="31"/>
      <c r="G549" s="127" t="s">
        <v>837</v>
      </c>
      <c r="H549" s="127"/>
      <c r="I549" s="127"/>
      <c r="J549" s="127"/>
      <c r="K549" s="31" t="s">
        <v>13340</v>
      </c>
      <c r="L549" s="127" t="s">
        <v>17538</v>
      </c>
      <c r="M549" s="20" t="s">
        <v>14107</v>
      </c>
      <c r="N549" s="33" t="s">
        <v>15914</v>
      </c>
      <c r="O549" s="31">
        <v>3</v>
      </c>
      <c r="P549" s="31" t="s">
        <v>21278</v>
      </c>
      <c r="Q549" s="31" t="s">
        <v>4179</v>
      </c>
      <c r="R549" s="31"/>
      <c r="S549" s="105" t="s">
        <v>3704</v>
      </c>
      <c r="T549" s="20"/>
      <c r="U549" s="31">
        <v>16</v>
      </c>
      <c r="V549" s="31"/>
      <c r="W549" s="47"/>
      <c r="X549" s="31"/>
    </row>
    <row r="550" spans="1:24" s="1" customFormat="1" ht="90">
      <c r="A550" s="31">
        <v>549</v>
      </c>
      <c r="B550" s="31" t="s">
        <v>11868</v>
      </c>
      <c r="C550" s="31" t="s">
        <v>9228</v>
      </c>
      <c r="D550" s="31" t="s">
        <v>13341</v>
      </c>
      <c r="E550" s="31">
        <v>0</v>
      </c>
      <c r="F550" s="31"/>
      <c r="G550" s="127" t="s">
        <v>838</v>
      </c>
      <c r="H550" s="127"/>
      <c r="I550" s="127"/>
      <c r="J550" s="127"/>
      <c r="K550" s="31" t="s">
        <v>13342</v>
      </c>
      <c r="L550" s="127" t="s">
        <v>17539</v>
      </c>
      <c r="M550" s="20" t="s">
        <v>13343</v>
      </c>
      <c r="N550" s="33" t="s">
        <v>11994</v>
      </c>
      <c r="O550" s="31">
        <v>3</v>
      </c>
      <c r="P550" s="31" t="s">
        <v>21278</v>
      </c>
      <c r="Q550" s="31" t="s">
        <v>15407</v>
      </c>
      <c r="R550" s="31"/>
      <c r="S550" s="105" t="s">
        <v>3705</v>
      </c>
      <c r="T550" s="20"/>
      <c r="U550" s="31">
        <v>15</v>
      </c>
      <c r="V550" s="31"/>
      <c r="W550" s="47" t="s">
        <v>451</v>
      </c>
      <c r="X550" s="31" t="s">
        <v>450</v>
      </c>
    </row>
    <row r="551" spans="1:24" s="1" customFormat="1" ht="75">
      <c r="A551" s="31">
        <v>550</v>
      </c>
      <c r="B551" s="31" t="s">
        <v>11868</v>
      </c>
      <c r="C551" s="31" t="s">
        <v>9228</v>
      </c>
      <c r="D551" s="31" t="s">
        <v>13344</v>
      </c>
      <c r="E551" s="31">
        <v>0</v>
      </c>
      <c r="F551" s="31"/>
      <c r="G551" s="127"/>
      <c r="H551" s="127" t="s">
        <v>1747</v>
      </c>
      <c r="I551" s="127"/>
      <c r="J551" s="127"/>
      <c r="K551" s="31" t="s">
        <v>13345</v>
      </c>
      <c r="L551" s="127" t="s">
        <v>17540</v>
      </c>
      <c r="M551" s="20" t="s">
        <v>13346</v>
      </c>
      <c r="N551" s="33" t="s">
        <v>11940</v>
      </c>
      <c r="O551" s="31">
        <v>3</v>
      </c>
      <c r="P551" s="31" t="s">
        <v>13868</v>
      </c>
      <c r="Q551" s="31" t="s">
        <v>15409</v>
      </c>
      <c r="R551" s="31"/>
      <c r="S551" s="105" t="s">
        <v>3706</v>
      </c>
      <c r="T551" s="20"/>
      <c r="U551" s="31">
        <v>14</v>
      </c>
      <c r="V551" s="31"/>
      <c r="W551" s="47"/>
      <c r="X551" s="31"/>
    </row>
    <row r="552" spans="1:24">
      <c r="A552" s="31">
        <v>551</v>
      </c>
      <c r="B552" s="31" t="s">
        <v>11868</v>
      </c>
      <c r="C552" s="31" t="s">
        <v>9228</v>
      </c>
      <c r="D552" s="31" t="s">
        <v>13347</v>
      </c>
      <c r="E552" s="31">
        <v>1</v>
      </c>
      <c r="F552" s="31" t="s">
        <v>802</v>
      </c>
      <c r="G552" s="127"/>
      <c r="H552" s="127"/>
      <c r="I552" s="127"/>
      <c r="J552" s="127"/>
      <c r="K552" s="31" t="s">
        <v>13348</v>
      </c>
      <c r="L552" s="127" t="s">
        <v>17541</v>
      </c>
      <c r="M552" s="20" t="s">
        <v>13349</v>
      </c>
      <c r="N552" s="33" t="s">
        <v>11949</v>
      </c>
      <c r="O552" s="31">
        <v>3</v>
      </c>
      <c r="P552" s="31" t="s">
        <v>13868</v>
      </c>
      <c r="Q552" s="31" t="s">
        <v>4179</v>
      </c>
      <c r="S552" s="264" t="s">
        <v>21473</v>
      </c>
      <c r="U552" s="31">
        <v>14</v>
      </c>
      <c r="W552" s="47"/>
    </row>
    <row r="553" spans="1:24" s="1" customFormat="1">
      <c r="A553" s="31">
        <v>552</v>
      </c>
      <c r="B553" s="31" t="s">
        <v>11868</v>
      </c>
      <c r="C553" s="31" t="s">
        <v>9228</v>
      </c>
      <c r="D553" s="31" t="s">
        <v>13350</v>
      </c>
      <c r="E553" s="31">
        <v>0</v>
      </c>
      <c r="F553" s="31" t="s">
        <v>802</v>
      </c>
      <c r="G553" s="127" t="s">
        <v>825</v>
      </c>
      <c r="H553" s="127"/>
      <c r="I553" s="127" t="s">
        <v>696</v>
      </c>
      <c r="J553" s="127"/>
      <c r="K553" s="31" t="s">
        <v>13351</v>
      </c>
      <c r="L553" s="127" t="s">
        <v>17542</v>
      </c>
      <c r="M553" s="20" t="s">
        <v>13352</v>
      </c>
      <c r="N553" s="33" t="s">
        <v>11949</v>
      </c>
      <c r="O553" s="31">
        <v>5</v>
      </c>
      <c r="P553" s="31" t="s">
        <v>11589</v>
      </c>
      <c r="Q553" s="31" t="s">
        <v>4179</v>
      </c>
      <c r="R553" s="31"/>
      <c r="S553" s="143" t="s">
        <v>3019</v>
      </c>
      <c r="T553" s="31"/>
      <c r="U553" s="20"/>
      <c r="V553" s="31"/>
      <c r="W553" s="47"/>
      <c r="X553" s="31"/>
    </row>
    <row r="554" spans="1:24" s="1" customFormat="1" ht="60">
      <c r="A554" s="31">
        <v>553</v>
      </c>
      <c r="B554" s="31" t="s">
        <v>11868</v>
      </c>
      <c r="C554" s="31" t="s">
        <v>9228</v>
      </c>
      <c r="D554" s="31" t="s">
        <v>13353</v>
      </c>
      <c r="E554" s="31">
        <v>0</v>
      </c>
      <c r="F554" s="31" t="s">
        <v>802</v>
      </c>
      <c r="G554" s="127" t="s">
        <v>840</v>
      </c>
      <c r="H554" s="127"/>
      <c r="I554" s="127" t="s">
        <v>696</v>
      </c>
      <c r="J554" s="127"/>
      <c r="K554" s="31" t="s">
        <v>13354</v>
      </c>
      <c r="L554" s="127" t="s">
        <v>17543</v>
      </c>
      <c r="M554" s="20" t="s">
        <v>13355</v>
      </c>
      <c r="N554" s="33" t="s">
        <v>11949</v>
      </c>
      <c r="O554" s="31">
        <v>4</v>
      </c>
      <c r="P554" s="31" t="s">
        <v>11589</v>
      </c>
      <c r="Q554" s="31" t="s">
        <v>4598</v>
      </c>
      <c r="R554" s="31"/>
      <c r="S554" s="269" t="s">
        <v>3707</v>
      </c>
      <c r="T554" s="20"/>
      <c r="U554" s="31">
        <v>16</v>
      </c>
      <c r="V554" s="31"/>
      <c r="W554" s="105"/>
      <c r="X554" s="115"/>
    </row>
    <row r="555" spans="1:24" s="1" customFormat="1" ht="60">
      <c r="A555" s="31">
        <v>554</v>
      </c>
      <c r="B555" s="31" t="s">
        <v>11868</v>
      </c>
      <c r="C555" s="31" t="s">
        <v>9228</v>
      </c>
      <c r="D555" s="31" t="s">
        <v>13356</v>
      </c>
      <c r="E555" s="31">
        <v>0</v>
      </c>
      <c r="F555" s="31" t="s">
        <v>802</v>
      </c>
      <c r="G555" s="127" t="s">
        <v>826</v>
      </c>
      <c r="H555" s="127"/>
      <c r="I555" s="127"/>
      <c r="J555" s="127"/>
      <c r="K555" s="31" t="s">
        <v>13357</v>
      </c>
      <c r="L555" s="127" t="s">
        <v>17544</v>
      </c>
      <c r="M555" s="20" t="s">
        <v>13358</v>
      </c>
      <c r="N555" s="33" t="s">
        <v>11966</v>
      </c>
      <c r="O555" s="31">
        <v>3</v>
      </c>
      <c r="P555" s="31" t="s">
        <v>11589</v>
      </c>
      <c r="Q555" s="31" t="s">
        <v>15409</v>
      </c>
      <c r="R555" s="31"/>
      <c r="S555" s="105" t="s">
        <v>3708</v>
      </c>
      <c r="T555" s="20"/>
      <c r="U555" s="31">
        <v>14</v>
      </c>
      <c r="V555" s="31"/>
      <c r="W555" s="47"/>
      <c r="X555" s="31"/>
    </row>
    <row r="556" spans="1:24" s="1" customFormat="1" ht="30">
      <c r="A556" s="31">
        <v>555</v>
      </c>
      <c r="B556" s="31" t="s">
        <v>11868</v>
      </c>
      <c r="C556" s="31" t="s">
        <v>9228</v>
      </c>
      <c r="D556" s="31" t="s">
        <v>13359</v>
      </c>
      <c r="E556" s="31">
        <v>0</v>
      </c>
      <c r="F556" s="31" t="s">
        <v>802</v>
      </c>
      <c r="G556" s="127" t="s">
        <v>825</v>
      </c>
      <c r="H556" s="127"/>
      <c r="I556" s="127" t="s">
        <v>696</v>
      </c>
      <c r="J556" s="127"/>
      <c r="K556" s="31" t="s">
        <v>13360</v>
      </c>
      <c r="L556" s="127" t="s">
        <v>17545</v>
      </c>
      <c r="M556" s="20" t="s">
        <v>13361</v>
      </c>
      <c r="N556" s="33" t="s">
        <v>11949</v>
      </c>
      <c r="O556" s="31">
        <v>5</v>
      </c>
      <c r="P556" s="31" t="s">
        <v>11589</v>
      </c>
      <c r="Q556" s="31" t="s">
        <v>4179</v>
      </c>
      <c r="R556" s="31"/>
      <c r="S556" s="105" t="s">
        <v>3709</v>
      </c>
      <c r="T556" s="20"/>
      <c r="U556" s="31" t="s">
        <v>3951</v>
      </c>
      <c r="V556" s="31"/>
      <c r="W556" s="47"/>
      <c r="X556" s="31"/>
    </row>
    <row r="557" spans="1:24" s="1" customFormat="1" ht="45">
      <c r="A557" s="31">
        <v>556</v>
      </c>
      <c r="B557" s="31" t="s">
        <v>11868</v>
      </c>
      <c r="C557" s="31" t="s">
        <v>9228</v>
      </c>
      <c r="D557" s="31" t="s">
        <v>13362</v>
      </c>
      <c r="E557" s="31">
        <v>0</v>
      </c>
      <c r="F557" s="31" t="s">
        <v>802</v>
      </c>
      <c r="G557" s="127" t="s">
        <v>825</v>
      </c>
      <c r="H557" s="127"/>
      <c r="I557" s="127" t="s">
        <v>696</v>
      </c>
      <c r="J557" s="127"/>
      <c r="K557" s="31" t="s">
        <v>13363</v>
      </c>
      <c r="L557" s="127" t="s">
        <v>17546</v>
      </c>
      <c r="M557" s="20" t="s">
        <v>13364</v>
      </c>
      <c r="N557" s="33" t="s">
        <v>11949</v>
      </c>
      <c r="O557" s="31">
        <v>5</v>
      </c>
      <c r="P557" s="31" t="s">
        <v>11589</v>
      </c>
      <c r="Q557" s="31" t="s">
        <v>4179</v>
      </c>
      <c r="R557" s="31"/>
      <c r="S557" s="105" t="s">
        <v>3710</v>
      </c>
      <c r="T557" s="20"/>
      <c r="U557" s="31" t="s">
        <v>3951</v>
      </c>
      <c r="V557" s="31"/>
      <c r="W557" s="47"/>
      <c r="X557" s="31"/>
    </row>
    <row r="558" spans="1:24" s="1" customFormat="1">
      <c r="A558" s="31">
        <v>557</v>
      </c>
      <c r="B558" s="31" t="s">
        <v>11868</v>
      </c>
      <c r="C558" s="31" t="s">
        <v>9228</v>
      </c>
      <c r="D558" s="31" t="s">
        <v>13365</v>
      </c>
      <c r="E558" s="31">
        <v>0</v>
      </c>
      <c r="F558" s="31" t="s">
        <v>802</v>
      </c>
      <c r="G558" s="127" t="s">
        <v>825</v>
      </c>
      <c r="H558" s="127"/>
      <c r="I558" s="127" t="s">
        <v>696</v>
      </c>
      <c r="J558" s="127"/>
      <c r="K558" s="31" t="s">
        <v>13366</v>
      </c>
      <c r="L558" s="127" t="s">
        <v>17547</v>
      </c>
      <c r="M558" s="20" t="s">
        <v>13367</v>
      </c>
      <c r="N558" s="33" t="s">
        <v>11949</v>
      </c>
      <c r="O558" s="31">
        <v>6</v>
      </c>
      <c r="P558" s="31" t="s">
        <v>11589</v>
      </c>
      <c r="Q558" s="31" t="s">
        <v>4179</v>
      </c>
      <c r="R558" s="31"/>
      <c r="S558" s="105" t="s">
        <v>3711</v>
      </c>
      <c r="T558" s="20"/>
      <c r="U558" s="31">
        <v>18</v>
      </c>
      <c r="V558" s="31"/>
      <c r="W558" s="47"/>
      <c r="X558" s="31"/>
    </row>
    <row r="559" spans="1:24" s="1" customFormat="1" ht="30">
      <c r="A559" s="31">
        <v>558</v>
      </c>
      <c r="B559" s="31" t="s">
        <v>11868</v>
      </c>
      <c r="C559" s="31" t="s">
        <v>9228</v>
      </c>
      <c r="D559" s="31" t="s">
        <v>13368</v>
      </c>
      <c r="E559" s="31">
        <v>0</v>
      </c>
      <c r="F559" s="31" t="s">
        <v>802</v>
      </c>
      <c r="G559" s="127" t="s">
        <v>825</v>
      </c>
      <c r="H559" s="127"/>
      <c r="I559" s="127" t="s">
        <v>696</v>
      </c>
      <c r="J559" s="127"/>
      <c r="K559" s="31" t="s">
        <v>13369</v>
      </c>
      <c r="L559" s="127" t="s">
        <v>17548</v>
      </c>
      <c r="M559" s="20" t="s">
        <v>13370</v>
      </c>
      <c r="N559" s="33" t="s">
        <v>11949</v>
      </c>
      <c r="O559" s="31">
        <v>5</v>
      </c>
      <c r="P559" s="31" t="s">
        <v>11589</v>
      </c>
      <c r="Q559" s="31" t="s">
        <v>4179</v>
      </c>
      <c r="R559" s="31" t="s">
        <v>3963</v>
      </c>
      <c r="S559" s="105" t="s">
        <v>3712</v>
      </c>
      <c r="T559" s="20"/>
      <c r="U559" s="31" t="s">
        <v>3951</v>
      </c>
      <c r="V559" s="31"/>
      <c r="W559" s="47"/>
      <c r="X559" s="31"/>
    </row>
    <row r="560" spans="1:24" s="1" customFormat="1" ht="30">
      <c r="A560" s="31">
        <v>559</v>
      </c>
      <c r="B560" s="31" t="s">
        <v>11868</v>
      </c>
      <c r="C560" s="31" t="s">
        <v>9228</v>
      </c>
      <c r="D560" s="31" t="s">
        <v>13371</v>
      </c>
      <c r="E560" s="31">
        <v>0</v>
      </c>
      <c r="F560" s="31" t="s">
        <v>802</v>
      </c>
      <c r="G560" s="127" t="s">
        <v>825</v>
      </c>
      <c r="H560" s="127"/>
      <c r="I560" s="127" t="s">
        <v>696</v>
      </c>
      <c r="J560" s="127"/>
      <c r="K560" s="31" t="s">
        <v>13372</v>
      </c>
      <c r="L560" s="127" t="s">
        <v>17549</v>
      </c>
      <c r="M560" s="20" t="s">
        <v>14108</v>
      </c>
      <c r="N560" s="33" t="s">
        <v>11949</v>
      </c>
      <c r="O560" s="31">
        <v>4</v>
      </c>
      <c r="P560" s="31" t="s">
        <v>11589</v>
      </c>
      <c r="Q560" s="31" t="s">
        <v>4179</v>
      </c>
      <c r="R560" s="31" t="s">
        <v>11829</v>
      </c>
      <c r="S560" s="105" t="s">
        <v>3713</v>
      </c>
      <c r="T560" s="20"/>
      <c r="U560" s="31" t="s">
        <v>3951</v>
      </c>
      <c r="V560" s="31"/>
      <c r="W560" s="47"/>
      <c r="X560" s="31"/>
    </row>
    <row r="561" spans="1:24" s="1" customFormat="1">
      <c r="A561" s="31">
        <v>560</v>
      </c>
      <c r="B561" s="31" t="s">
        <v>11868</v>
      </c>
      <c r="C561" s="31" t="s">
        <v>9228</v>
      </c>
      <c r="D561" s="31" t="s">
        <v>13373</v>
      </c>
      <c r="E561" s="31">
        <v>0</v>
      </c>
      <c r="F561" s="31"/>
      <c r="G561" s="127"/>
      <c r="H561" s="127" t="s">
        <v>1747</v>
      </c>
      <c r="I561" s="127"/>
      <c r="J561" s="127"/>
      <c r="K561" s="31" t="s">
        <v>13374</v>
      </c>
      <c r="L561" s="127" t="s">
        <v>17550</v>
      </c>
      <c r="M561" s="20" t="s">
        <v>13375</v>
      </c>
      <c r="N561" s="33" t="s">
        <v>12010</v>
      </c>
      <c r="O561" s="31">
        <v>2</v>
      </c>
      <c r="P561" s="31" t="s">
        <v>11589</v>
      </c>
      <c r="Q561" s="31" t="s">
        <v>4179</v>
      </c>
      <c r="R561" s="31"/>
      <c r="S561" s="105" t="s">
        <v>3714</v>
      </c>
      <c r="T561" s="20"/>
      <c r="U561" s="31">
        <v>19</v>
      </c>
      <c r="V561" s="31"/>
      <c r="W561" s="47"/>
      <c r="X561" s="31"/>
    </row>
    <row r="562" spans="1:24" s="1" customFormat="1" ht="60">
      <c r="A562" s="31">
        <v>561</v>
      </c>
      <c r="B562" s="31" t="s">
        <v>11868</v>
      </c>
      <c r="C562" s="31" t="s">
        <v>9228</v>
      </c>
      <c r="D562" s="31" t="s">
        <v>13376</v>
      </c>
      <c r="E562" s="31">
        <v>0</v>
      </c>
      <c r="F562" s="31"/>
      <c r="G562" s="127" t="s">
        <v>825</v>
      </c>
      <c r="H562" s="127"/>
      <c r="I562" s="127" t="s">
        <v>696</v>
      </c>
      <c r="J562" s="127"/>
      <c r="K562" s="31" t="s">
        <v>13377</v>
      </c>
      <c r="L562" s="127" t="s">
        <v>17551</v>
      </c>
      <c r="M562" s="20" t="s">
        <v>13378</v>
      </c>
      <c r="N562" s="33" t="s">
        <v>11949</v>
      </c>
      <c r="O562" s="31">
        <v>5</v>
      </c>
      <c r="P562" s="31" t="s">
        <v>11589</v>
      </c>
      <c r="Q562" s="31" t="s">
        <v>4179</v>
      </c>
      <c r="R562" s="31"/>
      <c r="S562" s="105" t="s">
        <v>3715</v>
      </c>
      <c r="T562" s="20"/>
      <c r="U562" s="31" t="s">
        <v>3951</v>
      </c>
      <c r="V562" s="31"/>
      <c r="W562" s="47"/>
      <c r="X562" s="31"/>
    </row>
    <row r="563" spans="1:24" s="1" customFormat="1" ht="30">
      <c r="A563" s="31">
        <v>562</v>
      </c>
      <c r="B563" s="31" t="s">
        <v>11868</v>
      </c>
      <c r="C563" s="31" t="s">
        <v>9228</v>
      </c>
      <c r="D563" s="31" t="s">
        <v>13379</v>
      </c>
      <c r="E563" s="31">
        <v>0</v>
      </c>
      <c r="F563" s="31" t="s">
        <v>802</v>
      </c>
      <c r="G563" s="127" t="s">
        <v>838</v>
      </c>
      <c r="H563" s="127"/>
      <c r="I563" s="127"/>
      <c r="J563" s="127"/>
      <c r="K563" s="31" t="s">
        <v>13380</v>
      </c>
      <c r="L563" s="127" t="s">
        <v>17552</v>
      </c>
      <c r="M563" s="20" t="s">
        <v>13381</v>
      </c>
      <c r="N563" s="33" t="s">
        <v>11994</v>
      </c>
      <c r="O563" s="31">
        <v>4</v>
      </c>
      <c r="P563" s="31" t="s">
        <v>11589</v>
      </c>
      <c r="Q563" s="31" t="s">
        <v>4179</v>
      </c>
      <c r="R563" s="31"/>
      <c r="S563" s="105" t="s">
        <v>3716</v>
      </c>
      <c r="T563" s="20"/>
      <c r="U563" s="31" t="s">
        <v>3951</v>
      </c>
      <c r="V563" s="31"/>
      <c r="W563" s="47"/>
      <c r="X563" s="31"/>
    </row>
    <row r="564" spans="1:24" s="1" customFormat="1">
      <c r="A564" s="31">
        <v>563</v>
      </c>
      <c r="B564" s="31" t="s">
        <v>11868</v>
      </c>
      <c r="C564" s="31" t="s">
        <v>9228</v>
      </c>
      <c r="D564" s="31" t="s">
        <v>13382</v>
      </c>
      <c r="E564" s="31">
        <v>0</v>
      </c>
      <c r="F564" s="31" t="s">
        <v>802</v>
      </c>
      <c r="G564" s="127"/>
      <c r="H564" s="127"/>
      <c r="I564" s="127"/>
      <c r="J564" s="127"/>
      <c r="K564" s="31" t="s">
        <v>13383</v>
      </c>
      <c r="L564" s="127" t="s">
        <v>17553</v>
      </c>
      <c r="M564" s="20" t="s">
        <v>14109</v>
      </c>
      <c r="N564" s="33" t="s">
        <v>11966</v>
      </c>
      <c r="O564" s="31">
        <v>4</v>
      </c>
      <c r="P564" s="31" t="s">
        <v>21278</v>
      </c>
      <c r="Q564" s="31" t="s">
        <v>15407</v>
      </c>
      <c r="R564" s="31"/>
      <c r="S564" s="105" t="s">
        <v>3717</v>
      </c>
      <c r="T564" s="20"/>
      <c r="U564" s="31">
        <v>15</v>
      </c>
      <c r="V564" s="31"/>
      <c r="W564" s="47"/>
      <c r="X564" s="31"/>
    </row>
    <row r="565" spans="1:24" s="1" customFormat="1">
      <c r="A565" s="31">
        <v>564</v>
      </c>
      <c r="B565" s="31" t="s">
        <v>11868</v>
      </c>
      <c r="C565" s="31" t="s">
        <v>9228</v>
      </c>
      <c r="D565" s="31" t="s">
        <v>13384</v>
      </c>
      <c r="E565" s="31">
        <v>0</v>
      </c>
      <c r="F565" s="31" t="s">
        <v>802</v>
      </c>
      <c r="G565" s="127" t="s">
        <v>825</v>
      </c>
      <c r="H565" s="127"/>
      <c r="I565" s="127" t="s">
        <v>696</v>
      </c>
      <c r="J565" s="127"/>
      <c r="K565" s="31" t="s">
        <v>13385</v>
      </c>
      <c r="L565" s="127" t="s">
        <v>17554</v>
      </c>
      <c r="M565" s="20" t="s">
        <v>14110</v>
      </c>
      <c r="N565" s="33" t="s">
        <v>11949</v>
      </c>
      <c r="O565" s="31">
        <v>5</v>
      </c>
      <c r="P565" s="31" t="s">
        <v>11589</v>
      </c>
      <c r="Q565" s="31" t="s">
        <v>4179</v>
      </c>
      <c r="R565" s="31"/>
      <c r="S565" s="143" t="s">
        <v>3019</v>
      </c>
      <c r="T565" s="20"/>
      <c r="U565" s="31"/>
      <c r="V565" s="31"/>
      <c r="W565" s="47"/>
      <c r="X565" s="31"/>
    </row>
    <row r="566" spans="1:24" s="1" customFormat="1" ht="60">
      <c r="A566" s="31">
        <v>565</v>
      </c>
      <c r="B566" s="31" t="s">
        <v>11868</v>
      </c>
      <c r="C566" s="31" t="s">
        <v>9228</v>
      </c>
      <c r="D566" s="31" t="s">
        <v>13386</v>
      </c>
      <c r="E566" s="31">
        <v>0</v>
      </c>
      <c r="F566" s="31" t="s">
        <v>802</v>
      </c>
      <c r="G566" s="127" t="s">
        <v>825</v>
      </c>
      <c r="H566" s="127"/>
      <c r="I566" s="127" t="s">
        <v>696</v>
      </c>
      <c r="J566" s="127"/>
      <c r="K566" s="31" t="s">
        <v>13387</v>
      </c>
      <c r="L566" s="127" t="s">
        <v>17555</v>
      </c>
      <c r="M566" s="20" t="s">
        <v>13388</v>
      </c>
      <c r="N566" s="33" t="s">
        <v>11949</v>
      </c>
      <c r="O566" s="31">
        <v>5</v>
      </c>
      <c r="P566" s="31" t="s">
        <v>11589</v>
      </c>
      <c r="Q566" s="31" t="s">
        <v>4598</v>
      </c>
      <c r="R566" s="31"/>
      <c r="S566" s="105" t="s">
        <v>3718</v>
      </c>
      <c r="T566" s="20"/>
      <c r="U566" s="31">
        <v>19</v>
      </c>
      <c r="V566" s="31"/>
      <c r="W566" s="47"/>
      <c r="X566" s="31"/>
    </row>
    <row r="567" spans="1:24" s="1" customFormat="1" ht="45">
      <c r="A567" s="31">
        <v>566</v>
      </c>
      <c r="B567" s="31" t="s">
        <v>11868</v>
      </c>
      <c r="C567" s="31" t="s">
        <v>9228</v>
      </c>
      <c r="D567" s="31" t="s">
        <v>13389</v>
      </c>
      <c r="E567" s="31">
        <v>0</v>
      </c>
      <c r="F567" s="31" t="s">
        <v>802</v>
      </c>
      <c r="G567" s="127"/>
      <c r="H567" s="127"/>
      <c r="I567" s="127"/>
      <c r="J567" s="127"/>
      <c r="K567" s="31" t="s">
        <v>13390</v>
      </c>
      <c r="L567" s="127" t="s">
        <v>17556</v>
      </c>
      <c r="M567" s="20" t="s">
        <v>14111</v>
      </c>
      <c r="N567" s="33" t="s">
        <v>15914</v>
      </c>
      <c r="O567" s="31">
        <v>3</v>
      </c>
      <c r="P567" s="31" t="s">
        <v>11589</v>
      </c>
      <c r="Q567" s="31" t="s">
        <v>4179</v>
      </c>
      <c r="R567" s="31"/>
      <c r="S567" s="105" t="s">
        <v>3719</v>
      </c>
      <c r="T567" s="20"/>
      <c r="U567" s="31">
        <v>16</v>
      </c>
      <c r="V567" s="31"/>
      <c r="W567" s="47"/>
      <c r="X567" s="31"/>
    </row>
    <row r="568" spans="1:24" s="1" customFormat="1" ht="60">
      <c r="A568" s="31">
        <v>567</v>
      </c>
      <c r="B568" s="31" t="s">
        <v>11868</v>
      </c>
      <c r="C568" s="31" t="s">
        <v>9228</v>
      </c>
      <c r="D568" s="31" t="s">
        <v>13391</v>
      </c>
      <c r="E568" s="31">
        <v>0</v>
      </c>
      <c r="F568" s="31" t="s">
        <v>802</v>
      </c>
      <c r="G568" s="127" t="s">
        <v>825</v>
      </c>
      <c r="H568" s="127"/>
      <c r="I568" s="127" t="s">
        <v>696</v>
      </c>
      <c r="J568" s="127"/>
      <c r="K568" s="31" t="s">
        <v>13392</v>
      </c>
      <c r="L568" s="127" t="s">
        <v>17557</v>
      </c>
      <c r="M568" s="20" t="s">
        <v>13393</v>
      </c>
      <c r="N568" s="33" t="s">
        <v>11949</v>
      </c>
      <c r="O568" s="31">
        <v>4</v>
      </c>
      <c r="P568" s="31" t="s">
        <v>11589</v>
      </c>
      <c r="Q568" s="31" t="s">
        <v>4179</v>
      </c>
      <c r="R568" s="31"/>
      <c r="S568" s="105" t="s">
        <v>3720</v>
      </c>
      <c r="T568" s="20"/>
      <c r="U568" s="31">
        <v>16</v>
      </c>
      <c r="V568" s="31"/>
      <c r="W568" s="47"/>
      <c r="X568" s="31"/>
    </row>
    <row r="569" spans="1:24" s="1" customFormat="1" ht="135">
      <c r="A569" s="31">
        <v>568</v>
      </c>
      <c r="B569" s="31" t="s">
        <v>11868</v>
      </c>
      <c r="C569" s="31" t="s">
        <v>9228</v>
      </c>
      <c r="D569" s="31" t="s">
        <v>13394</v>
      </c>
      <c r="E569" s="31">
        <v>0</v>
      </c>
      <c r="F569" s="31" t="s">
        <v>802</v>
      </c>
      <c r="G569" s="127" t="s">
        <v>825</v>
      </c>
      <c r="H569" s="127"/>
      <c r="I569" s="127" t="s">
        <v>696</v>
      </c>
      <c r="J569" s="127"/>
      <c r="K569" s="31" t="s">
        <v>13395</v>
      </c>
      <c r="L569" s="127" t="s">
        <v>17558</v>
      </c>
      <c r="M569" s="20" t="s">
        <v>13396</v>
      </c>
      <c r="N569" s="33" t="s">
        <v>11949</v>
      </c>
      <c r="O569" s="31">
        <v>4</v>
      </c>
      <c r="P569" s="31" t="s">
        <v>11589</v>
      </c>
      <c r="Q569" s="31" t="s">
        <v>4179</v>
      </c>
      <c r="R569" s="31"/>
      <c r="S569" s="105" t="s">
        <v>3721</v>
      </c>
      <c r="T569" s="20"/>
      <c r="U569" s="31">
        <v>14</v>
      </c>
      <c r="V569" s="31"/>
      <c r="W569" s="47"/>
      <c r="X569" s="31"/>
    </row>
    <row r="570" spans="1:24" s="1" customFormat="1" ht="60">
      <c r="A570" s="31">
        <v>569</v>
      </c>
      <c r="B570" s="31" t="s">
        <v>11868</v>
      </c>
      <c r="C570" s="31" t="s">
        <v>9228</v>
      </c>
      <c r="D570" s="31" t="s">
        <v>13397</v>
      </c>
      <c r="E570" s="31">
        <v>0</v>
      </c>
      <c r="F570" s="31" t="s">
        <v>802</v>
      </c>
      <c r="G570" s="127" t="s">
        <v>829</v>
      </c>
      <c r="H570" s="127"/>
      <c r="I570" s="127"/>
      <c r="J570" s="127" t="s">
        <v>686</v>
      </c>
      <c r="K570" s="31" t="s">
        <v>13398</v>
      </c>
      <c r="L570" s="127" t="s">
        <v>17559</v>
      </c>
      <c r="M570" s="20" t="s">
        <v>13399</v>
      </c>
      <c r="N570" s="33" t="s">
        <v>11949</v>
      </c>
      <c r="O570" s="31">
        <v>4</v>
      </c>
      <c r="P570" s="31" t="s">
        <v>11589</v>
      </c>
      <c r="Q570" s="31" t="s">
        <v>4179</v>
      </c>
      <c r="R570" s="31"/>
      <c r="S570" s="269" t="s">
        <v>3722</v>
      </c>
      <c r="T570" s="20"/>
      <c r="U570" s="31">
        <v>19</v>
      </c>
      <c r="V570" s="31"/>
      <c r="W570" s="105"/>
      <c r="X570" s="115"/>
    </row>
    <row r="571" spans="1:24" s="1" customFormat="1">
      <c r="A571" s="31">
        <v>570</v>
      </c>
      <c r="B571" s="31" t="s">
        <v>11868</v>
      </c>
      <c r="C571" s="31" t="s">
        <v>9228</v>
      </c>
      <c r="D571" s="31" t="s">
        <v>13400</v>
      </c>
      <c r="E571" s="31">
        <v>0</v>
      </c>
      <c r="F571" s="31" t="s">
        <v>802</v>
      </c>
      <c r="G571" s="127"/>
      <c r="H571" s="127"/>
      <c r="I571" s="127"/>
      <c r="J571" s="127"/>
      <c r="K571" s="31" t="s">
        <v>13401</v>
      </c>
      <c r="L571" s="127" t="s">
        <v>17560</v>
      </c>
      <c r="M571" s="20" t="s">
        <v>14112</v>
      </c>
      <c r="N571" s="33" t="s">
        <v>15914</v>
      </c>
      <c r="O571" s="31">
        <v>3</v>
      </c>
      <c r="P571" s="31" t="s">
        <v>13868</v>
      </c>
      <c r="Q571" s="31" t="s">
        <v>15409</v>
      </c>
      <c r="R571" s="31" t="s">
        <v>3602</v>
      </c>
      <c r="S571" s="105" t="s">
        <v>3723</v>
      </c>
      <c r="T571" s="20"/>
      <c r="U571" s="31">
        <v>18</v>
      </c>
      <c r="V571" s="31"/>
      <c r="W571" s="47"/>
      <c r="X571" s="31"/>
    </row>
    <row r="572" spans="1:24" ht="30">
      <c r="A572" s="31">
        <v>571</v>
      </c>
      <c r="B572" s="31" t="s">
        <v>11868</v>
      </c>
      <c r="C572" s="31" t="s">
        <v>9228</v>
      </c>
      <c r="D572" s="31" t="s">
        <v>13402</v>
      </c>
      <c r="E572" s="31">
        <v>1</v>
      </c>
      <c r="F572" s="31" t="s">
        <v>802</v>
      </c>
      <c r="G572" s="127"/>
      <c r="H572" s="127"/>
      <c r="I572" s="127"/>
      <c r="J572" s="127"/>
      <c r="K572" s="31" t="s">
        <v>13403</v>
      </c>
      <c r="L572" s="127" t="s">
        <v>17561</v>
      </c>
      <c r="M572" s="20" t="s">
        <v>13404</v>
      </c>
      <c r="N572" s="33" t="s">
        <v>11962</v>
      </c>
      <c r="O572" s="31">
        <v>3</v>
      </c>
      <c r="P572" s="31" t="s">
        <v>21278</v>
      </c>
      <c r="Q572" s="31" t="s">
        <v>21303</v>
      </c>
      <c r="S572" s="105" t="s">
        <v>3724</v>
      </c>
      <c r="U572" s="31">
        <v>16</v>
      </c>
      <c r="W572" s="47"/>
    </row>
    <row r="573" spans="1:24" s="1" customFormat="1" ht="45">
      <c r="A573" s="31">
        <v>572</v>
      </c>
      <c r="B573" s="31" t="s">
        <v>11868</v>
      </c>
      <c r="C573" s="31" t="s">
        <v>9228</v>
      </c>
      <c r="D573" s="31" t="s">
        <v>13405</v>
      </c>
      <c r="E573" s="31">
        <v>0</v>
      </c>
      <c r="F573" s="31" t="s">
        <v>802</v>
      </c>
      <c r="G573" s="127" t="s">
        <v>825</v>
      </c>
      <c r="H573" s="127"/>
      <c r="I573" s="127" t="s">
        <v>696</v>
      </c>
      <c r="J573" s="127"/>
      <c r="K573" s="31" t="s">
        <v>13406</v>
      </c>
      <c r="L573" s="127" t="s">
        <v>17562</v>
      </c>
      <c r="M573" s="20" t="s">
        <v>13407</v>
      </c>
      <c r="N573" s="33" t="s">
        <v>11949</v>
      </c>
      <c r="O573" s="31">
        <v>4</v>
      </c>
      <c r="P573" s="31" t="s">
        <v>11589</v>
      </c>
      <c r="Q573" s="31" t="s">
        <v>4598</v>
      </c>
      <c r="R573" s="31" t="s">
        <v>11866</v>
      </c>
      <c r="S573" s="105" t="s">
        <v>3725</v>
      </c>
      <c r="T573" s="20"/>
      <c r="U573" s="31">
        <v>18</v>
      </c>
      <c r="V573" s="31"/>
      <c r="W573" s="47"/>
      <c r="X573" s="31"/>
    </row>
    <row r="574" spans="1:24" s="1" customFormat="1">
      <c r="A574" s="31">
        <v>573</v>
      </c>
      <c r="B574" s="31" t="s">
        <v>11868</v>
      </c>
      <c r="C574" s="31" t="s">
        <v>9228</v>
      </c>
      <c r="D574" s="31" t="s">
        <v>13408</v>
      </c>
      <c r="E574" s="31">
        <v>0</v>
      </c>
      <c r="F574" s="31" t="s">
        <v>802</v>
      </c>
      <c r="G574" s="127" t="s">
        <v>825</v>
      </c>
      <c r="H574" s="127"/>
      <c r="I574" s="127" t="s">
        <v>696</v>
      </c>
      <c r="J574" s="127"/>
      <c r="K574" s="31" t="s">
        <v>13409</v>
      </c>
      <c r="L574" s="127" t="s">
        <v>17563</v>
      </c>
      <c r="M574" s="20" t="s">
        <v>13410</v>
      </c>
      <c r="N574" s="33" t="s">
        <v>11949</v>
      </c>
      <c r="O574" s="31">
        <v>4</v>
      </c>
      <c r="P574" s="31" t="s">
        <v>11589</v>
      </c>
      <c r="Q574" s="31" t="s">
        <v>4179</v>
      </c>
      <c r="R574" s="31"/>
      <c r="S574" s="105" t="s">
        <v>3734</v>
      </c>
      <c r="T574" s="20"/>
      <c r="U574" s="20">
        <v>17</v>
      </c>
      <c r="V574" s="31"/>
      <c r="W574" s="47"/>
      <c r="X574" s="31"/>
    </row>
    <row r="575" spans="1:24" s="1" customFormat="1" ht="45">
      <c r="A575" s="31">
        <v>574</v>
      </c>
      <c r="B575" s="31" t="s">
        <v>11868</v>
      </c>
      <c r="C575" s="31" t="s">
        <v>9228</v>
      </c>
      <c r="D575" s="31" t="s">
        <v>13411</v>
      </c>
      <c r="E575" s="31">
        <v>0</v>
      </c>
      <c r="F575" s="31" t="s">
        <v>802</v>
      </c>
      <c r="G575" s="127" t="s">
        <v>825</v>
      </c>
      <c r="H575" s="127"/>
      <c r="I575" s="127" t="s">
        <v>696</v>
      </c>
      <c r="J575" s="127"/>
      <c r="K575" s="31" t="s">
        <v>13412</v>
      </c>
      <c r="L575" s="127" t="s">
        <v>17564</v>
      </c>
      <c r="M575" s="20" t="s">
        <v>13413</v>
      </c>
      <c r="N575" s="33" t="s">
        <v>11949</v>
      </c>
      <c r="O575" s="31">
        <v>4</v>
      </c>
      <c r="P575" s="31" t="s">
        <v>11589</v>
      </c>
      <c r="Q575" s="31" t="s">
        <v>4179</v>
      </c>
      <c r="R575" s="31"/>
      <c r="S575" s="105" t="s">
        <v>3735</v>
      </c>
      <c r="T575" s="20"/>
      <c r="U575" s="20">
        <v>17</v>
      </c>
      <c r="V575" s="31"/>
      <c r="W575" s="47"/>
      <c r="X575" s="31"/>
    </row>
    <row r="576" spans="1:24" s="1" customFormat="1" ht="30">
      <c r="A576" s="31">
        <v>575</v>
      </c>
      <c r="B576" s="31" t="s">
        <v>11868</v>
      </c>
      <c r="C576" s="31" t="s">
        <v>9228</v>
      </c>
      <c r="D576" s="31" t="s">
        <v>13414</v>
      </c>
      <c r="E576" s="31">
        <v>0</v>
      </c>
      <c r="F576" s="31" t="s">
        <v>802</v>
      </c>
      <c r="G576" s="127" t="s">
        <v>825</v>
      </c>
      <c r="H576" s="127"/>
      <c r="I576" s="127" t="s">
        <v>696</v>
      </c>
      <c r="J576" s="127"/>
      <c r="K576" s="31" t="s">
        <v>13415</v>
      </c>
      <c r="L576" s="127" t="s">
        <v>17565</v>
      </c>
      <c r="M576" s="20" t="s">
        <v>13416</v>
      </c>
      <c r="N576" s="33" t="s">
        <v>11949</v>
      </c>
      <c r="O576" s="31">
        <v>4</v>
      </c>
      <c r="P576" s="31" t="s">
        <v>11589</v>
      </c>
      <c r="Q576" s="31" t="s">
        <v>4179</v>
      </c>
      <c r="R576" s="31"/>
      <c r="S576" s="143" t="s">
        <v>3736</v>
      </c>
      <c r="T576" s="20"/>
      <c r="U576" s="20">
        <v>19</v>
      </c>
      <c r="V576" s="31"/>
      <c r="W576" s="47"/>
      <c r="X576" s="31"/>
    </row>
    <row r="577" spans="1:24" s="1" customFormat="1" ht="30">
      <c r="A577" s="31">
        <v>576</v>
      </c>
      <c r="B577" s="31" t="s">
        <v>11868</v>
      </c>
      <c r="C577" s="31" t="s">
        <v>9228</v>
      </c>
      <c r="D577" s="31" t="s">
        <v>13417</v>
      </c>
      <c r="E577" s="31">
        <v>0</v>
      </c>
      <c r="F577" s="31" t="s">
        <v>802</v>
      </c>
      <c r="G577" s="127"/>
      <c r="H577" s="127"/>
      <c r="I577" s="127"/>
      <c r="J577" s="127"/>
      <c r="K577" s="31" t="s">
        <v>13418</v>
      </c>
      <c r="L577" s="127" t="s">
        <v>17566</v>
      </c>
      <c r="M577" s="20" t="s">
        <v>14113</v>
      </c>
      <c r="N577" s="33" t="s">
        <v>15914</v>
      </c>
      <c r="O577" s="31">
        <v>3</v>
      </c>
      <c r="P577" s="31" t="s">
        <v>4660</v>
      </c>
      <c r="Q577" s="31" t="s">
        <v>4179</v>
      </c>
      <c r="R577" s="31"/>
      <c r="S577" s="143" t="s">
        <v>3737</v>
      </c>
      <c r="T577" s="20"/>
      <c r="U577" s="20">
        <v>19</v>
      </c>
      <c r="V577" s="31"/>
      <c r="W577" s="47"/>
      <c r="X577" s="31"/>
    </row>
    <row r="578" spans="1:24" s="1" customFormat="1" ht="45">
      <c r="A578" s="31">
        <v>577</v>
      </c>
      <c r="B578" s="31" t="s">
        <v>11868</v>
      </c>
      <c r="C578" s="31" t="s">
        <v>9228</v>
      </c>
      <c r="D578" s="31" t="s">
        <v>13419</v>
      </c>
      <c r="E578" s="31">
        <v>0</v>
      </c>
      <c r="F578" s="31" t="s">
        <v>802</v>
      </c>
      <c r="G578" s="127" t="s">
        <v>825</v>
      </c>
      <c r="H578" s="127"/>
      <c r="I578" s="127" t="s">
        <v>696</v>
      </c>
      <c r="J578" s="127"/>
      <c r="K578" s="31" t="s">
        <v>13420</v>
      </c>
      <c r="L578" s="127" t="s">
        <v>17567</v>
      </c>
      <c r="M578" s="20" t="s">
        <v>13421</v>
      </c>
      <c r="N578" s="33" t="s">
        <v>11949</v>
      </c>
      <c r="O578" s="31">
        <v>3</v>
      </c>
      <c r="P578" s="31" t="s">
        <v>11589</v>
      </c>
      <c r="Q578" s="31" t="s">
        <v>4179</v>
      </c>
      <c r="R578" s="31"/>
      <c r="S578" s="105" t="s">
        <v>3738</v>
      </c>
      <c r="T578" s="20"/>
      <c r="U578" s="20">
        <v>13</v>
      </c>
      <c r="V578" s="31"/>
      <c r="W578" s="47"/>
      <c r="X578" s="31"/>
    </row>
    <row r="579" spans="1:24" s="1" customFormat="1" ht="30">
      <c r="A579" s="31">
        <v>578</v>
      </c>
      <c r="B579" s="31" t="s">
        <v>11868</v>
      </c>
      <c r="C579" s="31" t="s">
        <v>9228</v>
      </c>
      <c r="D579" s="31" t="s">
        <v>13422</v>
      </c>
      <c r="E579" s="31">
        <v>0</v>
      </c>
      <c r="F579" s="31"/>
      <c r="G579" s="31"/>
      <c r="H579" s="127" t="s">
        <v>1747</v>
      </c>
      <c r="I579" s="127"/>
      <c r="J579" s="127"/>
      <c r="K579" s="31" t="s">
        <v>13423</v>
      </c>
      <c r="L579" s="127" t="s">
        <v>17568</v>
      </c>
      <c r="M579" s="20" t="s">
        <v>13424</v>
      </c>
      <c r="N579" s="33" t="s">
        <v>12010</v>
      </c>
      <c r="O579" s="31">
        <v>4</v>
      </c>
      <c r="P579" s="31" t="s">
        <v>11589</v>
      </c>
      <c r="Q579" s="31" t="s">
        <v>4179</v>
      </c>
      <c r="R579" s="31"/>
      <c r="S579" s="105" t="s">
        <v>3739</v>
      </c>
      <c r="T579" s="20"/>
      <c r="U579" s="20">
        <v>18</v>
      </c>
      <c r="V579" s="31"/>
      <c r="W579" s="47"/>
      <c r="X579" s="31"/>
    </row>
    <row r="580" spans="1:24" s="1" customFormat="1" ht="30">
      <c r="A580" s="31">
        <v>579</v>
      </c>
      <c r="B580" s="31" t="s">
        <v>11868</v>
      </c>
      <c r="C580" s="31" t="s">
        <v>9228</v>
      </c>
      <c r="D580" s="31" t="s">
        <v>13425</v>
      </c>
      <c r="E580" s="31">
        <v>0</v>
      </c>
      <c r="F580" s="31"/>
      <c r="G580" s="127" t="s">
        <v>841</v>
      </c>
      <c r="H580" s="127"/>
      <c r="I580" s="127"/>
      <c r="J580" s="127"/>
      <c r="K580" s="31" t="s">
        <v>13426</v>
      </c>
      <c r="L580" s="127" t="s">
        <v>17569</v>
      </c>
      <c r="M580" s="20" t="s">
        <v>13427</v>
      </c>
      <c r="N580" s="33" t="s">
        <v>11943</v>
      </c>
      <c r="O580" s="31">
        <v>3</v>
      </c>
      <c r="P580" s="31" t="s">
        <v>11589</v>
      </c>
      <c r="Q580" s="31" t="s">
        <v>4179</v>
      </c>
      <c r="R580" s="31"/>
      <c r="S580" s="105" t="s">
        <v>3740</v>
      </c>
      <c r="T580" s="20"/>
      <c r="U580" s="20">
        <v>19</v>
      </c>
      <c r="V580" s="31"/>
      <c r="W580" s="47"/>
      <c r="X580" s="31"/>
    </row>
    <row r="581" spans="1:24" s="1" customFormat="1" ht="45">
      <c r="A581" s="31">
        <v>580</v>
      </c>
      <c r="B581" s="31" t="s">
        <v>11868</v>
      </c>
      <c r="C581" s="31" t="s">
        <v>9228</v>
      </c>
      <c r="D581" s="31" t="s">
        <v>13428</v>
      </c>
      <c r="E581" s="31">
        <v>0</v>
      </c>
      <c r="F581" s="31"/>
      <c r="G581" s="127" t="s">
        <v>829</v>
      </c>
      <c r="H581" s="127"/>
      <c r="I581" s="127"/>
      <c r="J581" s="127" t="s">
        <v>453</v>
      </c>
      <c r="K581" s="31" t="s">
        <v>13429</v>
      </c>
      <c r="L581" s="127" t="s">
        <v>17570</v>
      </c>
      <c r="M581" s="20" t="s">
        <v>14114</v>
      </c>
      <c r="N581" s="33" t="s">
        <v>11949</v>
      </c>
      <c r="O581" s="31">
        <v>4</v>
      </c>
      <c r="P581" s="31" t="s">
        <v>21358</v>
      </c>
      <c r="Q581" s="31" t="s">
        <v>4179</v>
      </c>
      <c r="R581" s="31"/>
      <c r="S581" s="268" t="s">
        <v>3741</v>
      </c>
      <c r="T581" s="20"/>
      <c r="U581" s="20" t="s">
        <v>3951</v>
      </c>
      <c r="V581" s="31"/>
      <c r="W581" s="105"/>
      <c r="X581" s="115"/>
    </row>
    <row r="582" spans="1:24" s="1" customFormat="1" ht="30">
      <c r="A582" s="31">
        <v>581</v>
      </c>
      <c r="B582" s="31" t="s">
        <v>11868</v>
      </c>
      <c r="C582" s="31" t="s">
        <v>9228</v>
      </c>
      <c r="D582" s="31" t="s">
        <v>13430</v>
      </c>
      <c r="E582" s="31">
        <v>0</v>
      </c>
      <c r="F582" s="31" t="s">
        <v>802</v>
      </c>
      <c r="G582" s="127" t="s">
        <v>825</v>
      </c>
      <c r="H582" s="127"/>
      <c r="I582" s="127" t="s">
        <v>696</v>
      </c>
      <c r="J582" s="127"/>
      <c r="K582" s="31" t="s">
        <v>13431</v>
      </c>
      <c r="L582" s="127" t="s">
        <v>17571</v>
      </c>
      <c r="M582" s="20" t="s">
        <v>14115</v>
      </c>
      <c r="N582" s="33" t="s">
        <v>11949</v>
      </c>
      <c r="O582" s="31">
        <v>5</v>
      </c>
      <c r="P582" s="31" t="s">
        <v>11589</v>
      </c>
      <c r="Q582" s="31" t="s">
        <v>4179</v>
      </c>
      <c r="R582" s="31"/>
      <c r="S582" s="105" t="s">
        <v>3109</v>
      </c>
      <c r="T582" s="20"/>
      <c r="U582" s="20">
        <v>19</v>
      </c>
      <c r="V582" s="31"/>
      <c r="W582" s="47"/>
      <c r="X582" s="31"/>
    </row>
    <row r="583" spans="1:24" s="1" customFormat="1" ht="45">
      <c r="A583" s="31">
        <v>582</v>
      </c>
      <c r="B583" s="31" t="s">
        <v>11868</v>
      </c>
      <c r="C583" s="31" t="s">
        <v>9228</v>
      </c>
      <c r="D583" s="31" t="s">
        <v>13432</v>
      </c>
      <c r="E583" s="31">
        <v>0</v>
      </c>
      <c r="F583" s="31" t="s">
        <v>802</v>
      </c>
      <c r="G583" s="127" t="s">
        <v>829</v>
      </c>
      <c r="H583" s="127"/>
      <c r="I583" s="127"/>
      <c r="J583" s="127" t="s">
        <v>146</v>
      </c>
      <c r="K583" s="31" t="s">
        <v>13433</v>
      </c>
      <c r="L583" s="127" t="s">
        <v>17572</v>
      </c>
      <c r="M583" s="20" t="s">
        <v>13434</v>
      </c>
      <c r="N583" s="33" t="s">
        <v>11949</v>
      </c>
      <c r="O583" s="31">
        <v>4</v>
      </c>
      <c r="P583" s="31" t="s">
        <v>11589</v>
      </c>
      <c r="Q583" s="31" t="s">
        <v>4179</v>
      </c>
      <c r="R583" s="31" t="s">
        <v>3111</v>
      </c>
      <c r="S583" s="268" t="s">
        <v>3110</v>
      </c>
      <c r="T583" s="20"/>
      <c r="U583" s="20" t="s">
        <v>3951</v>
      </c>
      <c r="V583" s="31"/>
      <c r="W583" s="105"/>
      <c r="X583" s="115"/>
    </row>
    <row r="584" spans="1:24" s="1" customFormat="1" ht="30">
      <c r="A584" s="31">
        <v>583</v>
      </c>
      <c r="B584" s="31" t="s">
        <v>11868</v>
      </c>
      <c r="C584" s="31" t="s">
        <v>9228</v>
      </c>
      <c r="D584" s="31" t="s">
        <v>13435</v>
      </c>
      <c r="E584" s="31">
        <v>0</v>
      </c>
      <c r="F584" s="31"/>
      <c r="G584" s="127" t="s">
        <v>827</v>
      </c>
      <c r="H584" s="127"/>
      <c r="I584" s="127" t="s">
        <v>696</v>
      </c>
      <c r="J584" s="127" t="s">
        <v>454</v>
      </c>
      <c r="K584" s="31" t="s">
        <v>13436</v>
      </c>
      <c r="L584" s="127" t="s">
        <v>17573</v>
      </c>
      <c r="M584" s="20" t="s">
        <v>14116</v>
      </c>
      <c r="N584" s="33" t="s">
        <v>15914</v>
      </c>
      <c r="O584" s="31">
        <v>3</v>
      </c>
      <c r="P584" s="31" t="s">
        <v>21358</v>
      </c>
      <c r="Q584" s="31" t="s">
        <v>455</v>
      </c>
      <c r="R584" s="31"/>
      <c r="S584" s="105" t="s">
        <v>3112</v>
      </c>
      <c r="T584" s="20"/>
      <c r="U584" s="20">
        <v>19</v>
      </c>
      <c r="V584" s="31"/>
      <c r="W584" s="105"/>
      <c r="X584" s="115"/>
    </row>
    <row r="585" spans="1:24" s="1" customFormat="1" ht="45">
      <c r="A585" s="31">
        <v>584</v>
      </c>
      <c r="B585" s="31" t="s">
        <v>11868</v>
      </c>
      <c r="C585" s="31" t="s">
        <v>9228</v>
      </c>
      <c r="D585" s="31" t="s">
        <v>13437</v>
      </c>
      <c r="E585" s="31">
        <v>0</v>
      </c>
      <c r="F585" s="31" t="s">
        <v>802</v>
      </c>
      <c r="G585" s="127" t="s">
        <v>825</v>
      </c>
      <c r="H585" s="127"/>
      <c r="I585" s="127" t="s">
        <v>696</v>
      </c>
      <c r="J585" s="127"/>
      <c r="K585" s="31" t="s">
        <v>13438</v>
      </c>
      <c r="L585" s="127" t="s">
        <v>17574</v>
      </c>
      <c r="M585" s="20" t="s">
        <v>14117</v>
      </c>
      <c r="N585" s="33" t="s">
        <v>11949</v>
      </c>
      <c r="O585" s="31">
        <v>5</v>
      </c>
      <c r="P585" s="31" t="s">
        <v>11589</v>
      </c>
      <c r="Q585" s="31" t="s">
        <v>4179</v>
      </c>
      <c r="R585" s="31" t="s">
        <v>3963</v>
      </c>
      <c r="S585" s="143" t="s">
        <v>3113</v>
      </c>
      <c r="T585" s="20"/>
      <c r="U585" s="20">
        <v>16</v>
      </c>
      <c r="V585" s="31"/>
      <c r="W585" s="47"/>
      <c r="X585" s="31"/>
    </row>
    <row r="586" spans="1:24" s="1" customFormat="1" ht="30">
      <c r="A586" s="31">
        <v>585</v>
      </c>
      <c r="B586" s="31" t="s">
        <v>11868</v>
      </c>
      <c r="C586" s="31" t="s">
        <v>9228</v>
      </c>
      <c r="D586" s="31" t="s">
        <v>13439</v>
      </c>
      <c r="E586" s="31">
        <v>0</v>
      </c>
      <c r="F586" s="31" t="s">
        <v>802</v>
      </c>
      <c r="G586" s="127" t="s">
        <v>825</v>
      </c>
      <c r="H586" s="127"/>
      <c r="I586" s="127" t="s">
        <v>696</v>
      </c>
      <c r="J586" s="127"/>
      <c r="K586" s="31" t="s">
        <v>13440</v>
      </c>
      <c r="L586" s="127" t="s">
        <v>17575</v>
      </c>
      <c r="M586" s="20" t="s">
        <v>13441</v>
      </c>
      <c r="N586" s="33" t="s">
        <v>11949</v>
      </c>
      <c r="O586" s="31">
        <v>4</v>
      </c>
      <c r="P586" s="31" t="s">
        <v>11589</v>
      </c>
      <c r="Q586" s="31" t="s">
        <v>4179</v>
      </c>
      <c r="R586" s="31"/>
      <c r="S586" s="143" t="s">
        <v>3114</v>
      </c>
      <c r="T586" s="20"/>
      <c r="U586" s="20" t="s">
        <v>3951</v>
      </c>
      <c r="V586" s="31"/>
      <c r="W586" s="47"/>
      <c r="X586" s="31"/>
    </row>
    <row r="587" spans="1:24" s="1" customFormat="1" ht="105">
      <c r="A587" s="31">
        <v>586</v>
      </c>
      <c r="B587" s="31" t="s">
        <v>11868</v>
      </c>
      <c r="C587" s="31" t="s">
        <v>9228</v>
      </c>
      <c r="D587" s="31" t="s">
        <v>13442</v>
      </c>
      <c r="E587" s="31">
        <v>0</v>
      </c>
      <c r="F587" s="31" t="s">
        <v>802</v>
      </c>
      <c r="G587" s="127" t="s">
        <v>825</v>
      </c>
      <c r="H587" s="127"/>
      <c r="I587" s="127" t="s">
        <v>696</v>
      </c>
      <c r="J587" s="127"/>
      <c r="K587" s="31" t="s">
        <v>13443</v>
      </c>
      <c r="L587" s="127" t="s">
        <v>17576</v>
      </c>
      <c r="M587" s="20" t="s">
        <v>14118</v>
      </c>
      <c r="N587" s="33" t="s">
        <v>11949</v>
      </c>
      <c r="O587" s="31">
        <v>5</v>
      </c>
      <c r="P587" s="31" t="s">
        <v>11589</v>
      </c>
      <c r="Q587" s="31" t="s">
        <v>4179</v>
      </c>
      <c r="R587" s="31"/>
      <c r="S587" s="105" t="s">
        <v>3115</v>
      </c>
      <c r="T587" s="20"/>
      <c r="U587" s="20">
        <v>14</v>
      </c>
      <c r="V587" s="31"/>
      <c r="W587" s="47"/>
      <c r="X587" s="31"/>
    </row>
    <row r="588" spans="1:24" s="1" customFormat="1" ht="30">
      <c r="A588" s="31">
        <v>587</v>
      </c>
      <c r="B588" s="31" t="s">
        <v>11868</v>
      </c>
      <c r="C588" s="31" t="s">
        <v>9228</v>
      </c>
      <c r="D588" s="31" t="s">
        <v>13444</v>
      </c>
      <c r="E588" s="31">
        <v>0</v>
      </c>
      <c r="F588" s="31" t="s">
        <v>802</v>
      </c>
      <c r="G588" s="127" t="s">
        <v>825</v>
      </c>
      <c r="H588" s="127"/>
      <c r="I588" s="127" t="s">
        <v>696</v>
      </c>
      <c r="J588" s="127"/>
      <c r="K588" s="31" t="s">
        <v>13445</v>
      </c>
      <c r="L588" s="127" t="s">
        <v>17577</v>
      </c>
      <c r="M588" s="20" t="s">
        <v>13446</v>
      </c>
      <c r="N588" s="33" t="s">
        <v>11949</v>
      </c>
      <c r="O588" s="31">
        <v>4</v>
      </c>
      <c r="P588" s="31" t="s">
        <v>11589</v>
      </c>
      <c r="Q588" s="31" t="s">
        <v>4179</v>
      </c>
      <c r="R588" s="31"/>
      <c r="S588" s="143" t="s">
        <v>3116</v>
      </c>
      <c r="T588" s="20"/>
      <c r="U588" s="20">
        <v>19</v>
      </c>
      <c r="V588" s="31"/>
      <c r="W588" s="47"/>
      <c r="X588" s="31"/>
    </row>
    <row r="589" spans="1:24" s="1" customFormat="1">
      <c r="A589" s="31">
        <v>588</v>
      </c>
      <c r="B589" s="31" t="s">
        <v>11868</v>
      </c>
      <c r="C589" s="31" t="s">
        <v>9228</v>
      </c>
      <c r="D589" s="31" t="s">
        <v>13447</v>
      </c>
      <c r="E589" s="31">
        <v>0</v>
      </c>
      <c r="F589" s="31"/>
      <c r="G589" s="127" t="s">
        <v>829</v>
      </c>
      <c r="H589" s="127"/>
      <c r="I589" s="127"/>
      <c r="J589" s="127" t="s">
        <v>456</v>
      </c>
      <c r="K589" s="31" t="s">
        <v>13448</v>
      </c>
      <c r="L589" s="127" t="s">
        <v>17578</v>
      </c>
      <c r="M589" s="20" t="s">
        <v>13449</v>
      </c>
      <c r="N589" s="33" t="s">
        <v>11949</v>
      </c>
      <c r="O589" s="31">
        <v>5</v>
      </c>
      <c r="P589" s="31" t="s">
        <v>21358</v>
      </c>
      <c r="Q589" s="31" t="s">
        <v>4179</v>
      </c>
      <c r="R589" s="31" t="s">
        <v>3602</v>
      </c>
      <c r="S589" s="269" t="s">
        <v>3117</v>
      </c>
      <c r="T589" s="20"/>
      <c r="U589" s="20">
        <v>18</v>
      </c>
      <c r="V589" s="31"/>
      <c r="W589" s="105"/>
      <c r="X589" s="115"/>
    </row>
    <row r="590" spans="1:24" s="1" customFormat="1" ht="60">
      <c r="A590" s="31">
        <v>589</v>
      </c>
      <c r="B590" s="31" t="s">
        <v>11868</v>
      </c>
      <c r="C590" s="31" t="s">
        <v>9228</v>
      </c>
      <c r="D590" s="31" t="s">
        <v>13450</v>
      </c>
      <c r="E590" s="31">
        <v>0</v>
      </c>
      <c r="F590" s="31"/>
      <c r="G590" s="127" t="s">
        <v>825</v>
      </c>
      <c r="H590" s="127"/>
      <c r="I590" s="127" t="s">
        <v>696</v>
      </c>
      <c r="J590" s="127"/>
      <c r="K590" s="31" t="s">
        <v>13451</v>
      </c>
      <c r="L590" s="127" t="s">
        <v>17579</v>
      </c>
      <c r="M590" s="20" t="s">
        <v>13452</v>
      </c>
      <c r="N590" s="33" t="s">
        <v>11949</v>
      </c>
      <c r="O590" s="31">
        <v>5</v>
      </c>
      <c r="P590" s="31" t="s">
        <v>11589</v>
      </c>
      <c r="Q590" s="31" t="s">
        <v>4179</v>
      </c>
      <c r="R590" s="31"/>
      <c r="S590" s="105" t="s">
        <v>3118</v>
      </c>
      <c r="T590" s="20"/>
      <c r="U590" s="20">
        <v>18</v>
      </c>
      <c r="V590" s="31"/>
      <c r="W590" s="47"/>
      <c r="X590" s="31"/>
    </row>
    <row r="591" spans="1:24" s="1" customFormat="1" ht="60">
      <c r="A591" s="31">
        <v>590</v>
      </c>
      <c r="B591" s="31" t="s">
        <v>11868</v>
      </c>
      <c r="C591" s="31" t="s">
        <v>9228</v>
      </c>
      <c r="D591" s="31" t="s">
        <v>13453</v>
      </c>
      <c r="E591" s="31">
        <v>0</v>
      </c>
      <c r="F591" s="31"/>
      <c r="G591" s="127" t="s">
        <v>841</v>
      </c>
      <c r="H591" s="127"/>
      <c r="I591" s="127"/>
      <c r="J591" s="127"/>
      <c r="K591" s="31" t="s">
        <v>13454</v>
      </c>
      <c r="L591" s="127" t="s">
        <v>17580</v>
      </c>
      <c r="M591" s="20" t="s">
        <v>13455</v>
      </c>
      <c r="N591" s="33" t="s">
        <v>11943</v>
      </c>
      <c r="O591" s="31">
        <v>4</v>
      </c>
      <c r="P591" s="31" t="s">
        <v>11589</v>
      </c>
      <c r="Q591" s="31" t="s">
        <v>4179</v>
      </c>
      <c r="R591" s="31" t="s">
        <v>3963</v>
      </c>
      <c r="S591" s="105" t="s">
        <v>3119</v>
      </c>
      <c r="T591" s="20"/>
      <c r="U591" s="20">
        <v>18</v>
      </c>
      <c r="V591" s="31"/>
      <c r="W591" s="47"/>
      <c r="X591" s="31"/>
    </row>
    <row r="592" spans="1:24" s="1" customFormat="1" ht="45">
      <c r="A592" s="31">
        <v>591</v>
      </c>
      <c r="B592" s="31" t="s">
        <v>11868</v>
      </c>
      <c r="C592" s="31" t="s">
        <v>9228</v>
      </c>
      <c r="D592" s="31" t="s">
        <v>13456</v>
      </c>
      <c r="E592" s="31">
        <v>0</v>
      </c>
      <c r="F592" s="31" t="s">
        <v>802</v>
      </c>
      <c r="G592" s="127" t="s">
        <v>829</v>
      </c>
      <c r="H592" s="127"/>
      <c r="I592" s="127"/>
      <c r="J592" s="127" t="s">
        <v>147</v>
      </c>
      <c r="K592" s="31" t="s">
        <v>13457</v>
      </c>
      <c r="L592" s="127" t="s">
        <v>17581</v>
      </c>
      <c r="M592" s="20" t="s">
        <v>14119</v>
      </c>
      <c r="N592" s="33" t="s">
        <v>11949</v>
      </c>
      <c r="O592" s="20">
        <v>4</v>
      </c>
      <c r="P592" s="20" t="s">
        <v>11589</v>
      </c>
      <c r="Q592" s="31" t="s">
        <v>4597</v>
      </c>
      <c r="R592" s="31"/>
      <c r="S592" s="268" t="s">
        <v>3120</v>
      </c>
      <c r="T592" s="20"/>
      <c r="U592" s="20">
        <v>20</v>
      </c>
      <c r="V592" s="31"/>
      <c r="W592" s="105"/>
      <c r="X592" s="115"/>
    </row>
    <row r="593" spans="1:24" s="1" customFormat="1" ht="45">
      <c r="A593" s="31">
        <v>592</v>
      </c>
      <c r="B593" s="31" t="s">
        <v>11868</v>
      </c>
      <c r="C593" s="31" t="s">
        <v>9228</v>
      </c>
      <c r="D593" s="31" t="s">
        <v>13458</v>
      </c>
      <c r="E593" s="31">
        <v>0</v>
      </c>
      <c r="F593" s="31"/>
      <c r="G593" s="127"/>
      <c r="H593" s="127" t="s">
        <v>1747</v>
      </c>
      <c r="I593" s="127"/>
      <c r="J593" s="127"/>
      <c r="K593" s="31" t="s">
        <v>13459</v>
      </c>
      <c r="L593" s="127" t="s">
        <v>17582</v>
      </c>
      <c r="M593" s="20" t="s">
        <v>13460</v>
      </c>
      <c r="N593" s="33" t="s">
        <v>11973</v>
      </c>
      <c r="O593" s="31">
        <v>2</v>
      </c>
      <c r="P593" s="31" t="s">
        <v>21278</v>
      </c>
      <c r="Q593" s="31" t="s">
        <v>4179</v>
      </c>
      <c r="R593" s="31"/>
      <c r="S593" s="105" t="s">
        <v>3121</v>
      </c>
      <c r="T593" s="20"/>
      <c r="U593" s="20">
        <v>18</v>
      </c>
      <c r="V593" s="31"/>
      <c r="W593" s="47"/>
      <c r="X593" s="31"/>
    </row>
    <row r="594" spans="1:24" s="1" customFormat="1" ht="195">
      <c r="A594" s="31">
        <v>593</v>
      </c>
      <c r="B594" s="31" t="s">
        <v>11868</v>
      </c>
      <c r="C594" s="31" t="s">
        <v>9228</v>
      </c>
      <c r="D594" s="31" t="s">
        <v>13461</v>
      </c>
      <c r="E594" s="31">
        <v>0</v>
      </c>
      <c r="F594" s="31"/>
      <c r="G594" s="127" t="s">
        <v>829</v>
      </c>
      <c r="H594" s="127"/>
      <c r="I594" s="127"/>
      <c r="J594" s="127" t="s">
        <v>457</v>
      </c>
      <c r="K594" s="31" t="s">
        <v>13462</v>
      </c>
      <c r="L594" s="127" t="s">
        <v>17583</v>
      </c>
      <c r="M594" s="20" t="s">
        <v>13463</v>
      </c>
      <c r="N594" s="33" t="s">
        <v>11949</v>
      </c>
      <c r="O594" s="31">
        <v>4</v>
      </c>
      <c r="P594" s="31" t="s">
        <v>21358</v>
      </c>
      <c r="Q594" s="31" t="s">
        <v>4597</v>
      </c>
      <c r="R594" s="31"/>
      <c r="S594" s="269" t="s">
        <v>3122</v>
      </c>
      <c r="T594" s="20"/>
      <c r="U594" s="20">
        <v>19</v>
      </c>
      <c r="V594" s="75">
        <v>132</v>
      </c>
      <c r="W594" s="105" t="s">
        <v>15504</v>
      </c>
      <c r="X594" s="272" t="s">
        <v>5864</v>
      </c>
    </row>
    <row r="595" spans="1:24" s="1" customFormat="1" ht="60">
      <c r="A595" s="31">
        <v>594</v>
      </c>
      <c r="B595" s="31" t="s">
        <v>11868</v>
      </c>
      <c r="C595" s="31" t="s">
        <v>9228</v>
      </c>
      <c r="D595" s="31" t="s">
        <v>13464</v>
      </c>
      <c r="E595" s="31">
        <v>0</v>
      </c>
      <c r="F595" s="31" t="s">
        <v>803</v>
      </c>
      <c r="G595" s="127" t="s">
        <v>841</v>
      </c>
      <c r="H595" s="127"/>
      <c r="I595" s="127"/>
      <c r="J595" s="127"/>
      <c r="K595" s="31" t="s">
        <v>13465</v>
      </c>
      <c r="L595" s="127" t="s">
        <v>17584</v>
      </c>
      <c r="M595" s="20" t="s">
        <v>14120</v>
      </c>
      <c r="N595" s="33" t="s">
        <v>11943</v>
      </c>
      <c r="O595" s="31">
        <v>4</v>
      </c>
      <c r="P595" s="31" t="s">
        <v>11589</v>
      </c>
      <c r="Q595" s="31" t="s">
        <v>15407</v>
      </c>
      <c r="R595" s="31"/>
      <c r="S595" s="143" t="s">
        <v>3019</v>
      </c>
      <c r="T595" s="20"/>
      <c r="U595" s="20"/>
      <c r="V595" s="31">
        <v>1360000</v>
      </c>
      <c r="W595" s="47" t="s">
        <v>3123</v>
      </c>
      <c r="X595" s="263" t="s">
        <v>3124</v>
      </c>
    </row>
    <row r="596" spans="1:24" s="1" customFormat="1" ht="165">
      <c r="A596" s="31">
        <v>595</v>
      </c>
      <c r="B596" s="31" t="s">
        <v>11868</v>
      </c>
      <c r="C596" s="31" t="s">
        <v>9228</v>
      </c>
      <c r="D596" s="31" t="s">
        <v>13466</v>
      </c>
      <c r="E596" s="31">
        <v>0</v>
      </c>
      <c r="F596" s="31" t="s">
        <v>803</v>
      </c>
      <c r="G596" s="127" t="s">
        <v>825</v>
      </c>
      <c r="H596" s="127"/>
      <c r="I596" s="127" t="s">
        <v>696</v>
      </c>
      <c r="J596" s="127"/>
      <c r="K596" s="31" t="s">
        <v>13467</v>
      </c>
      <c r="L596" s="127" t="s">
        <v>17585</v>
      </c>
      <c r="M596" s="20" t="s">
        <v>14121</v>
      </c>
      <c r="N596" s="33" t="s">
        <v>11949</v>
      </c>
      <c r="O596" s="31">
        <v>5</v>
      </c>
      <c r="P596" s="31" t="s">
        <v>11589</v>
      </c>
      <c r="Q596" s="31" t="s">
        <v>4179</v>
      </c>
      <c r="R596" s="31"/>
      <c r="S596" s="143" t="s">
        <v>3125</v>
      </c>
      <c r="T596" s="20"/>
      <c r="U596" s="20">
        <v>20</v>
      </c>
      <c r="V596" s="31"/>
      <c r="W596" s="47"/>
      <c r="X596" s="31"/>
    </row>
    <row r="597" spans="1:24" s="1" customFormat="1" ht="75">
      <c r="A597" s="31">
        <v>596</v>
      </c>
      <c r="B597" s="31" t="s">
        <v>11868</v>
      </c>
      <c r="C597" s="31" t="s">
        <v>9228</v>
      </c>
      <c r="D597" s="31" t="s">
        <v>3820</v>
      </c>
      <c r="E597" s="31">
        <v>0</v>
      </c>
      <c r="F597" s="31" t="s">
        <v>803</v>
      </c>
      <c r="G597" s="127" t="s">
        <v>827</v>
      </c>
      <c r="H597" s="127"/>
      <c r="I597" s="127" t="s">
        <v>696</v>
      </c>
      <c r="J597" s="127" t="s">
        <v>286</v>
      </c>
      <c r="K597" s="31" t="s">
        <v>13468</v>
      </c>
      <c r="L597" s="127" t="s">
        <v>17586</v>
      </c>
      <c r="M597" s="20" t="s">
        <v>14122</v>
      </c>
      <c r="N597" s="33" t="s">
        <v>15914</v>
      </c>
      <c r="O597" s="31">
        <v>6</v>
      </c>
      <c r="P597" s="31" t="s">
        <v>668</v>
      </c>
      <c r="Q597" s="31" t="s">
        <v>447</v>
      </c>
      <c r="R597" s="31"/>
      <c r="S597" s="143" t="s">
        <v>3126</v>
      </c>
      <c r="T597" s="20"/>
      <c r="U597" s="20" t="s">
        <v>3951</v>
      </c>
      <c r="V597" s="31"/>
      <c r="W597" s="105"/>
      <c r="X597" s="115"/>
    </row>
    <row r="598" spans="1:24" s="1" customFormat="1" ht="60">
      <c r="A598" s="31">
        <v>597</v>
      </c>
      <c r="B598" s="31" t="s">
        <v>11868</v>
      </c>
      <c r="C598" s="31" t="s">
        <v>9228</v>
      </c>
      <c r="D598" s="31" t="s">
        <v>13469</v>
      </c>
      <c r="E598" s="31">
        <v>0</v>
      </c>
      <c r="F598" s="31" t="s">
        <v>803</v>
      </c>
      <c r="G598" s="127" t="s">
        <v>827</v>
      </c>
      <c r="H598" s="127"/>
      <c r="I598" s="127" t="s">
        <v>696</v>
      </c>
      <c r="J598" s="127" t="s">
        <v>16833</v>
      </c>
      <c r="K598" s="31" t="s">
        <v>13470</v>
      </c>
      <c r="L598" s="127" t="s">
        <v>17587</v>
      </c>
      <c r="M598" s="20" t="s">
        <v>14123</v>
      </c>
      <c r="N598" s="33" t="s">
        <v>15914</v>
      </c>
      <c r="O598" s="31">
        <v>4</v>
      </c>
      <c r="P598" s="31" t="s">
        <v>11589</v>
      </c>
      <c r="Q598" s="31" t="s">
        <v>4179</v>
      </c>
      <c r="R598" s="31" t="s">
        <v>3111</v>
      </c>
      <c r="S598" s="143" t="s">
        <v>3127</v>
      </c>
      <c r="T598" s="20"/>
      <c r="U598" s="20" t="s">
        <v>3951</v>
      </c>
      <c r="V598" s="31">
        <v>3890</v>
      </c>
      <c r="W598" s="105" t="s">
        <v>3128</v>
      </c>
      <c r="X598" s="115" t="s">
        <v>3129</v>
      </c>
    </row>
    <row r="599" spans="1:24" s="1" customFormat="1" ht="60">
      <c r="A599" s="31">
        <v>598</v>
      </c>
      <c r="B599" s="31" t="s">
        <v>11868</v>
      </c>
      <c r="C599" s="31" t="s">
        <v>9228</v>
      </c>
      <c r="D599" s="31" t="s">
        <v>13471</v>
      </c>
      <c r="E599" s="31">
        <v>0</v>
      </c>
      <c r="F599" s="31" t="s">
        <v>803</v>
      </c>
      <c r="G599" s="127" t="s">
        <v>829</v>
      </c>
      <c r="H599" s="127"/>
      <c r="I599" s="127"/>
      <c r="J599" s="127" t="s">
        <v>434</v>
      </c>
      <c r="K599" s="31" t="s">
        <v>13472</v>
      </c>
      <c r="L599" s="127" t="s">
        <v>17588</v>
      </c>
      <c r="M599" s="20" t="s">
        <v>14124</v>
      </c>
      <c r="N599" s="33" t="s">
        <v>11949</v>
      </c>
      <c r="O599" s="31">
        <v>5</v>
      </c>
      <c r="P599" s="31" t="s">
        <v>21358</v>
      </c>
      <c r="Q599" s="31" t="s">
        <v>458</v>
      </c>
      <c r="R599" s="31" t="s">
        <v>3963</v>
      </c>
      <c r="S599" s="268" t="s">
        <v>3130</v>
      </c>
      <c r="T599" s="20"/>
      <c r="U599" s="20" t="s">
        <v>3951</v>
      </c>
      <c r="V599" s="31"/>
      <c r="W599" s="105"/>
      <c r="X599" s="115"/>
    </row>
    <row r="600" spans="1:24" s="1" customFormat="1" ht="90">
      <c r="A600" s="31">
        <v>599</v>
      </c>
      <c r="B600" s="31" t="s">
        <v>11868</v>
      </c>
      <c r="C600" s="31" t="s">
        <v>9228</v>
      </c>
      <c r="D600" s="31" t="s">
        <v>4182</v>
      </c>
      <c r="E600" s="31">
        <v>0</v>
      </c>
      <c r="F600" s="31" t="s">
        <v>803</v>
      </c>
      <c r="G600" s="127" t="s">
        <v>829</v>
      </c>
      <c r="H600" s="127"/>
      <c r="I600" s="127"/>
      <c r="J600" s="127" t="s">
        <v>686</v>
      </c>
      <c r="K600" s="31" t="s">
        <v>4183</v>
      </c>
      <c r="L600" s="127" t="s">
        <v>17589</v>
      </c>
      <c r="M600" s="20" t="s">
        <v>14125</v>
      </c>
      <c r="N600" s="33" t="s">
        <v>11949</v>
      </c>
      <c r="O600" s="31">
        <v>5</v>
      </c>
      <c r="P600" s="31" t="s">
        <v>668</v>
      </c>
      <c r="Q600" s="31" t="s">
        <v>447</v>
      </c>
      <c r="R600" s="31"/>
      <c r="S600" s="290" t="s">
        <v>21547</v>
      </c>
      <c r="T600" s="20"/>
      <c r="U600" s="20">
        <v>20</v>
      </c>
      <c r="V600" s="31"/>
      <c r="W600" s="105"/>
      <c r="X600" s="115"/>
    </row>
    <row r="601" spans="1:24" s="1" customFormat="1" ht="75">
      <c r="A601" s="31">
        <v>600</v>
      </c>
      <c r="B601" s="31" t="s">
        <v>11868</v>
      </c>
      <c r="C601" s="31" t="s">
        <v>9228</v>
      </c>
      <c r="D601" s="31" t="s">
        <v>4184</v>
      </c>
      <c r="E601" s="31">
        <v>0</v>
      </c>
      <c r="F601" s="31" t="s">
        <v>803</v>
      </c>
      <c r="G601" s="127" t="s">
        <v>829</v>
      </c>
      <c r="H601" s="127"/>
      <c r="I601" s="127"/>
      <c r="J601" s="127" t="s">
        <v>302</v>
      </c>
      <c r="K601" s="31" t="s">
        <v>4185</v>
      </c>
      <c r="L601" s="127" t="s">
        <v>17590</v>
      </c>
      <c r="M601" s="20" t="s">
        <v>14126</v>
      </c>
      <c r="N601" s="33" t="s">
        <v>11949</v>
      </c>
      <c r="O601" s="31">
        <v>5</v>
      </c>
      <c r="P601" s="31" t="s">
        <v>668</v>
      </c>
      <c r="Q601" s="31" t="s">
        <v>447</v>
      </c>
      <c r="R601" s="31"/>
      <c r="S601" s="268" t="s">
        <v>21027</v>
      </c>
      <c r="T601" s="20"/>
      <c r="U601" s="20" t="s">
        <v>3951</v>
      </c>
      <c r="V601" s="31"/>
      <c r="W601" s="105"/>
      <c r="X601" s="115"/>
    </row>
    <row r="602" spans="1:24" ht="75">
      <c r="A602" s="31">
        <v>601</v>
      </c>
      <c r="B602" s="31" t="s">
        <v>11868</v>
      </c>
      <c r="C602" s="31" t="s">
        <v>9228</v>
      </c>
      <c r="D602" s="31" t="s">
        <v>13473</v>
      </c>
      <c r="E602" s="31">
        <v>1</v>
      </c>
      <c r="G602" s="127"/>
      <c r="H602" s="127" t="s">
        <v>1747</v>
      </c>
      <c r="I602" s="127"/>
      <c r="J602" s="127"/>
      <c r="K602" s="31" t="s">
        <v>13474</v>
      </c>
      <c r="L602" s="127" t="s">
        <v>17591</v>
      </c>
      <c r="M602" s="20" t="s">
        <v>13475</v>
      </c>
      <c r="N602" s="33" t="s">
        <v>12098</v>
      </c>
      <c r="O602" s="31">
        <v>2</v>
      </c>
      <c r="P602" s="20" t="s">
        <v>11589</v>
      </c>
      <c r="Q602" s="31" t="s">
        <v>4179</v>
      </c>
      <c r="S602" s="105" t="s">
        <v>3131</v>
      </c>
      <c r="U602" s="20">
        <v>17</v>
      </c>
      <c r="W602" s="47"/>
    </row>
    <row r="603" spans="1:24" s="1" customFormat="1" ht="30">
      <c r="A603" s="31">
        <v>602</v>
      </c>
      <c r="B603" s="31" t="s">
        <v>11868</v>
      </c>
      <c r="C603" s="31" t="s">
        <v>9228</v>
      </c>
      <c r="D603" s="31" t="s">
        <v>13476</v>
      </c>
      <c r="E603" s="31">
        <v>0</v>
      </c>
      <c r="F603" s="31" t="s">
        <v>802</v>
      </c>
      <c r="G603" s="127" t="s">
        <v>825</v>
      </c>
      <c r="H603" s="127"/>
      <c r="I603" s="127" t="s">
        <v>696</v>
      </c>
      <c r="J603" s="127"/>
      <c r="K603" s="31" t="s">
        <v>13477</v>
      </c>
      <c r="L603" s="127" t="s">
        <v>17592</v>
      </c>
      <c r="M603" s="20" t="s">
        <v>13478</v>
      </c>
      <c r="N603" s="33" t="s">
        <v>11949</v>
      </c>
      <c r="O603" s="31">
        <v>4</v>
      </c>
      <c r="P603" s="31" t="s">
        <v>11589</v>
      </c>
      <c r="Q603" s="31" t="s">
        <v>4179</v>
      </c>
      <c r="R603" s="31"/>
      <c r="S603" s="143" t="s">
        <v>3132</v>
      </c>
      <c r="T603" s="20"/>
      <c r="U603" s="20" t="s">
        <v>3951</v>
      </c>
      <c r="V603" s="31"/>
      <c r="W603" s="47"/>
      <c r="X603" s="31"/>
    </row>
    <row r="604" spans="1:24" s="1" customFormat="1" ht="60">
      <c r="A604" s="31">
        <v>603</v>
      </c>
      <c r="B604" s="31" t="s">
        <v>11868</v>
      </c>
      <c r="C604" s="31" t="s">
        <v>9228</v>
      </c>
      <c r="D604" s="31" t="s">
        <v>13479</v>
      </c>
      <c r="E604" s="31">
        <v>0</v>
      </c>
      <c r="F604" s="31" t="s">
        <v>802</v>
      </c>
      <c r="G604" s="127" t="s">
        <v>841</v>
      </c>
      <c r="H604" s="127"/>
      <c r="I604" s="127"/>
      <c r="J604" s="127"/>
      <c r="K604" s="31" t="s">
        <v>13480</v>
      </c>
      <c r="L604" s="127" t="s">
        <v>17593</v>
      </c>
      <c r="M604" s="20" t="s">
        <v>14127</v>
      </c>
      <c r="N604" s="33" t="s">
        <v>11943</v>
      </c>
      <c r="O604" s="31">
        <v>4</v>
      </c>
      <c r="P604" s="31" t="s">
        <v>11589</v>
      </c>
      <c r="Q604" s="31" t="s">
        <v>4179</v>
      </c>
      <c r="R604" s="31"/>
      <c r="S604" s="143" t="s">
        <v>3133</v>
      </c>
      <c r="T604" s="20"/>
      <c r="U604" s="20" t="s">
        <v>3951</v>
      </c>
      <c r="V604" s="31"/>
      <c r="W604" s="47"/>
      <c r="X604" s="31"/>
    </row>
    <row r="605" spans="1:24" s="1" customFormat="1" ht="30">
      <c r="A605" s="31">
        <v>604</v>
      </c>
      <c r="B605" s="31" t="s">
        <v>11868</v>
      </c>
      <c r="C605" s="31" t="s">
        <v>9228</v>
      </c>
      <c r="D605" s="31" t="s">
        <v>13481</v>
      </c>
      <c r="E605" s="31">
        <v>0</v>
      </c>
      <c r="F605" s="31" t="s">
        <v>802</v>
      </c>
      <c r="G605" s="127" t="s">
        <v>825</v>
      </c>
      <c r="H605" s="127"/>
      <c r="I605" s="127" t="s">
        <v>696</v>
      </c>
      <c r="J605" s="127"/>
      <c r="K605" s="31" t="s">
        <v>13482</v>
      </c>
      <c r="L605" s="127" t="s">
        <v>17594</v>
      </c>
      <c r="M605" s="20" t="s">
        <v>14128</v>
      </c>
      <c r="N605" s="33" t="s">
        <v>11949</v>
      </c>
      <c r="O605" s="31">
        <v>5</v>
      </c>
      <c r="P605" s="31" t="s">
        <v>11589</v>
      </c>
      <c r="Q605" s="31" t="s">
        <v>4179</v>
      </c>
      <c r="R605" s="31"/>
      <c r="S605" s="143" t="s">
        <v>3134</v>
      </c>
      <c r="T605" s="20"/>
      <c r="U605" s="20" t="s">
        <v>3951</v>
      </c>
      <c r="V605" s="31"/>
      <c r="W605" s="47"/>
      <c r="X605" s="31"/>
    </row>
    <row r="606" spans="1:24" s="1" customFormat="1" ht="30">
      <c r="A606" s="31">
        <v>605</v>
      </c>
      <c r="B606" s="31" t="s">
        <v>11868</v>
      </c>
      <c r="C606" s="31" t="s">
        <v>9228</v>
      </c>
      <c r="D606" s="31" t="s">
        <v>13483</v>
      </c>
      <c r="E606" s="31">
        <v>0</v>
      </c>
      <c r="F606" s="31"/>
      <c r="G606" s="127"/>
      <c r="H606" s="127" t="s">
        <v>1747</v>
      </c>
      <c r="I606" s="127"/>
      <c r="J606" s="127"/>
      <c r="K606" s="31" t="s">
        <v>13484</v>
      </c>
      <c r="L606" s="127" t="s">
        <v>17595</v>
      </c>
      <c r="M606" s="20" t="s">
        <v>14129</v>
      </c>
      <c r="N606" s="33" t="s">
        <v>11962</v>
      </c>
      <c r="O606" s="31">
        <v>3</v>
      </c>
      <c r="P606" s="31" t="s">
        <v>13868</v>
      </c>
      <c r="Q606" s="31" t="s">
        <v>15409</v>
      </c>
      <c r="R606" s="31"/>
      <c r="S606" s="105" t="s">
        <v>3135</v>
      </c>
      <c r="T606" s="20"/>
      <c r="U606" s="20">
        <v>17</v>
      </c>
      <c r="V606" s="31"/>
      <c r="W606" s="47"/>
      <c r="X606" s="31"/>
    </row>
    <row r="607" spans="1:24" s="1" customFormat="1" ht="30">
      <c r="A607" s="31">
        <v>606</v>
      </c>
      <c r="B607" s="31" t="s">
        <v>11868</v>
      </c>
      <c r="C607" s="31" t="s">
        <v>9228</v>
      </c>
      <c r="D607" s="31" t="s">
        <v>13485</v>
      </c>
      <c r="E607" s="31">
        <v>0</v>
      </c>
      <c r="F607" s="31"/>
      <c r="G607" s="127" t="s">
        <v>825</v>
      </c>
      <c r="H607" s="127"/>
      <c r="I607" s="127" t="s">
        <v>696</v>
      </c>
      <c r="J607" s="127"/>
      <c r="K607" s="31" t="s">
        <v>13486</v>
      </c>
      <c r="L607" s="127" t="s">
        <v>17596</v>
      </c>
      <c r="M607" s="20" t="s">
        <v>14130</v>
      </c>
      <c r="N607" s="33" t="s">
        <v>11949</v>
      </c>
      <c r="O607" s="31">
        <v>4</v>
      </c>
      <c r="P607" s="31" t="s">
        <v>11589</v>
      </c>
      <c r="Q607" s="31" t="s">
        <v>4179</v>
      </c>
      <c r="R607" s="31"/>
      <c r="S607" s="143" t="s">
        <v>3136</v>
      </c>
      <c r="T607" s="20"/>
      <c r="U607" s="20">
        <v>19</v>
      </c>
      <c r="V607" s="31"/>
      <c r="W607" s="47"/>
      <c r="X607" s="31"/>
    </row>
    <row r="608" spans="1:24" s="1" customFormat="1" ht="30">
      <c r="A608" s="31">
        <v>607</v>
      </c>
      <c r="B608" s="31" t="s">
        <v>11868</v>
      </c>
      <c r="C608" s="31" t="s">
        <v>9228</v>
      </c>
      <c r="D608" s="31" t="s">
        <v>13487</v>
      </c>
      <c r="E608" s="31">
        <v>0</v>
      </c>
      <c r="F608" s="31"/>
      <c r="G608" s="127" t="s">
        <v>829</v>
      </c>
      <c r="H608" s="127"/>
      <c r="I608" s="127"/>
      <c r="J608" s="127" t="s">
        <v>459</v>
      </c>
      <c r="K608" s="31" t="s">
        <v>13488</v>
      </c>
      <c r="L608" s="127" t="s">
        <v>17597</v>
      </c>
      <c r="M608" s="20" t="s">
        <v>14131</v>
      </c>
      <c r="N608" s="33" t="s">
        <v>11949</v>
      </c>
      <c r="O608" s="31">
        <v>3</v>
      </c>
      <c r="P608" s="31" t="s">
        <v>21358</v>
      </c>
      <c r="Q608" s="31" t="s">
        <v>4179</v>
      </c>
      <c r="R608" s="31"/>
      <c r="S608" s="269" t="s">
        <v>3137</v>
      </c>
      <c r="T608" s="20"/>
      <c r="U608" s="20">
        <v>17</v>
      </c>
      <c r="V608" s="31"/>
      <c r="W608" s="105"/>
      <c r="X608" s="115"/>
    </row>
    <row r="609" spans="1:24" ht="90">
      <c r="A609" s="31">
        <v>608</v>
      </c>
      <c r="B609" s="31" t="s">
        <v>11868</v>
      </c>
      <c r="C609" s="31" t="s">
        <v>9228</v>
      </c>
      <c r="D609" s="31" t="s">
        <v>13489</v>
      </c>
      <c r="E609" s="31">
        <v>1</v>
      </c>
      <c r="G609" s="127"/>
      <c r="H609" s="127" t="s">
        <v>1747</v>
      </c>
      <c r="I609" s="127"/>
      <c r="J609" s="127"/>
      <c r="K609" s="31" t="s">
        <v>13490</v>
      </c>
      <c r="L609" s="127" t="s">
        <v>17598</v>
      </c>
      <c r="M609" s="20" t="s">
        <v>14132</v>
      </c>
      <c r="N609" s="33" t="s">
        <v>15914</v>
      </c>
      <c r="O609" s="31">
        <v>2</v>
      </c>
      <c r="P609" s="20" t="s">
        <v>13868</v>
      </c>
      <c r="Q609" s="31" t="s">
        <v>4598</v>
      </c>
      <c r="S609" s="105" t="s">
        <v>3138</v>
      </c>
      <c r="U609" s="20">
        <v>14</v>
      </c>
      <c r="W609" s="47"/>
    </row>
    <row r="610" spans="1:24" s="1" customFormat="1">
      <c r="A610" s="31">
        <v>609</v>
      </c>
      <c r="B610" s="31" t="s">
        <v>11868</v>
      </c>
      <c r="C610" s="31" t="s">
        <v>9228</v>
      </c>
      <c r="D610" s="31" t="s">
        <v>13491</v>
      </c>
      <c r="E610" s="31">
        <v>0</v>
      </c>
      <c r="F610" s="31"/>
      <c r="G610" s="127" t="s">
        <v>837</v>
      </c>
      <c r="H610" s="127"/>
      <c r="I610" s="127"/>
      <c r="J610" s="127"/>
      <c r="K610" s="31" t="s">
        <v>13492</v>
      </c>
      <c r="L610" s="127" t="s">
        <v>17599</v>
      </c>
      <c r="M610" s="20" t="s">
        <v>14133</v>
      </c>
      <c r="N610" s="33" t="s">
        <v>15914</v>
      </c>
      <c r="O610" s="31">
        <v>3</v>
      </c>
      <c r="P610" s="31" t="s">
        <v>11589</v>
      </c>
      <c r="Q610" s="31" t="s">
        <v>4179</v>
      </c>
      <c r="R610" s="31"/>
      <c r="S610" s="105" t="s">
        <v>3139</v>
      </c>
      <c r="T610" s="20"/>
      <c r="U610" s="20">
        <v>16</v>
      </c>
      <c r="V610" s="31"/>
      <c r="W610" s="47"/>
      <c r="X610" s="31"/>
    </row>
    <row r="611" spans="1:24" s="1" customFormat="1" ht="105">
      <c r="A611" s="31">
        <v>610</v>
      </c>
      <c r="B611" s="31" t="s">
        <v>11868</v>
      </c>
      <c r="C611" s="31" t="s">
        <v>9228</v>
      </c>
      <c r="D611" s="31" t="s">
        <v>13493</v>
      </c>
      <c r="E611" s="31">
        <v>0</v>
      </c>
      <c r="F611" s="31"/>
      <c r="G611" s="127" t="s">
        <v>841</v>
      </c>
      <c r="H611" s="127"/>
      <c r="I611" s="127"/>
      <c r="J611" s="127"/>
      <c r="K611" s="31" t="s">
        <v>13494</v>
      </c>
      <c r="L611" s="127" t="s">
        <v>17600</v>
      </c>
      <c r="M611" s="20" t="s">
        <v>14134</v>
      </c>
      <c r="N611" s="33" t="s">
        <v>11943</v>
      </c>
      <c r="O611" s="31">
        <v>5</v>
      </c>
      <c r="P611" s="31" t="s">
        <v>11589</v>
      </c>
      <c r="Q611" s="31" t="s">
        <v>4179</v>
      </c>
      <c r="R611" s="31"/>
      <c r="S611" s="143" t="s">
        <v>3142</v>
      </c>
      <c r="T611" s="20"/>
      <c r="U611" s="20" t="s">
        <v>3951</v>
      </c>
      <c r="V611" s="31"/>
      <c r="W611" s="47"/>
      <c r="X611" s="31"/>
    </row>
    <row r="612" spans="1:24" s="1" customFormat="1" ht="30">
      <c r="A612" s="31">
        <v>611</v>
      </c>
      <c r="B612" s="31" t="s">
        <v>11868</v>
      </c>
      <c r="C612" s="31" t="s">
        <v>9228</v>
      </c>
      <c r="D612" s="31" t="s">
        <v>3821</v>
      </c>
      <c r="E612" s="31">
        <v>0</v>
      </c>
      <c r="F612" s="31" t="s">
        <v>802</v>
      </c>
      <c r="G612" s="127" t="s">
        <v>825</v>
      </c>
      <c r="H612" s="127"/>
      <c r="I612" s="127" t="s">
        <v>696</v>
      </c>
      <c r="J612" s="127"/>
      <c r="K612" s="31" t="s">
        <v>13495</v>
      </c>
      <c r="L612" s="127" t="s">
        <v>17601</v>
      </c>
      <c r="M612" s="20" t="s">
        <v>13496</v>
      </c>
      <c r="N612" s="33" t="s">
        <v>11949</v>
      </c>
      <c r="O612" s="31">
        <v>4</v>
      </c>
      <c r="P612" s="31" t="s">
        <v>11589</v>
      </c>
      <c r="Q612" s="31" t="s">
        <v>4179</v>
      </c>
      <c r="R612" s="31"/>
      <c r="S612" s="143" t="s">
        <v>3143</v>
      </c>
      <c r="T612" s="20"/>
      <c r="U612" s="20" t="s">
        <v>3951</v>
      </c>
      <c r="V612" s="31"/>
      <c r="W612" s="47"/>
      <c r="X612" s="31"/>
    </row>
    <row r="613" spans="1:24">
      <c r="A613" s="31">
        <v>612</v>
      </c>
      <c r="B613" s="31" t="s">
        <v>11868</v>
      </c>
      <c r="C613" s="31" t="s">
        <v>9228</v>
      </c>
      <c r="D613" s="31" t="s">
        <v>13497</v>
      </c>
      <c r="E613" s="31">
        <v>1</v>
      </c>
      <c r="F613" s="31" t="s">
        <v>802</v>
      </c>
      <c r="G613" s="127"/>
      <c r="H613" s="127"/>
      <c r="I613" s="127"/>
      <c r="J613" s="127"/>
      <c r="K613" s="31" t="s">
        <v>13498</v>
      </c>
      <c r="L613" s="127" t="s">
        <v>17602</v>
      </c>
      <c r="M613" s="20" t="s">
        <v>13499</v>
      </c>
      <c r="N613" s="33" t="s">
        <v>11949</v>
      </c>
      <c r="O613" s="31">
        <v>3</v>
      </c>
      <c r="P613" s="31" t="s">
        <v>21278</v>
      </c>
      <c r="Q613" s="31" t="s">
        <v>21303</v>
      </c>
      <c r="S613" s="105" t="s">
        <v>3144</v>
      </c>
      <c r="U613" s="20">
        <v>14</v>
      </c>
      <c r="W613" s="47"/>
    </row>
    <row r="614" spans="1:24" s="1" customFormat="1" ht="105">
      <c r="A614" s="31">
        <v>613</v>
      </c>
      <c r="B614" s="31" t="s">
        <v>11868</v>
      </c>
      <c r="C614" s="31" t="s">
        <v>9228</v>
      </c>
      <c r="D614" s="31" t="s">
        <v>13500</v>
      </c>
      <c r="E614" s="31">
        <v>0</v>
      </c>
      <c r="F614" s="31" t="s">
        <v>802</v>
      </c>
      <c r="G614" s="127"/>
      <c r="H614" s="127"/>
      <c r="I614" s="127"/>
      <c r="J614" s="127"/>
      <c r="K614" s="31" t="s">
        <v>13501</v>
      </c>
      <c r="L614" s="127" t="s">
        <v>17603</v>
      </c>
      <c r="M614" s="20" t="s">
        <v>13502</v>
      </c>
      <c r="N614" s="33" t="s">
        <v>11962</v>
      </c>
      <c r="O614" s="31">
        <v>3</v>
      </c>
      <c r="P614" s="31" t="s">
        <v>11589</v>
      </c>
      <c r="Q614" s="31" t="s">
        <v>15407</v>
      </c>
      <c r="R614" s="31"/>
      <c r="S614" s="105" t="s">
        <v>3145</v>
      </c>
      <c r="T614" s="20"/>
      <c r="U614" s="20">
        <v>16</v>
      </c>
      <c r="V614" s="31"/>
      <c r="W614" s="47"/>
      <c r="X614" s="31"/>
    </row>
    <row r="615" spans="1:24" s="1" customFormat="1" ht="30">
      <c r="A615" s="31">
        <v>614</v>
      </c>
      <c r="B615" s="31" t="s">
        <v>11868</v>
      </c>
      <c r="C615" s="31" t="s">
        <v>9228</v>
      </c>
      <c r="D615" s="31" t="s">
        <v>13503</v>
      </c>
      <c r="E615" s="31">
        <v>0</v>
      </c>
      <c r="F615" s="31" t="s">
        <v>802</v>
      </c>
      <c r="G615" s="127" t="s">
        <v>825</v>
      </c>
      <c r="H615" s="127"/>
      <c r="I615" s="127" t="s">
        <v>696</v>
      </c>
      <c r="J615" s="127"/>
      <c r="K615" s="31" t="s">
        <v>13504</v>
      </c>
      <c r="L615" s="127" t="s">
        <v>17604</v>
      </c>
      <c r="M615" s="20" t="s">
        <v>14135</v>
      </c>
      <c r="N615" s="33" t="s">
        <v>11949</v>
      </c>
      <c r="O615" s="31">
        <v>4</v>
      </c>
      <c r="P615" s="31" t="s">
        <v>11589</v>
      </c>
      <c r="Q615" s="31" t="s">
        <v>4179</v>
      </c>
      <c r="R615" s="31"/>
      <c r="S615" s="105" t="s">
        <v>3146</v>
      </c>
      <c r="T615" s="20"/>
      <c r="U615" s="20">
        <v>17</v>
      </c>
      <c r="V615" s="31"/>
      <c r="W615" s="47"/>
      <c r="X615" s="31"/>
    </row>
    <row r="616" spans="1:24" s="1" customFormat="1" ht="45">
      <c r="A616" s="31">
        <v>615</v>
      </c>
      <c r="B616" s="31" t="s">
        <v>11868</v>
      </c>
      <c r="C616" s="31" t="s">
        <v>9228</v>
      </c>
      <c r="D616" s="31" t="s">
        <v>13505</v>
      </c>
      <c r="E616" s="31">
        <v>0</v>
      </c>
      <c r="F616" s="31"/>
      <c r="G616" s="127" t="s">
        <v>841</v>
      </c>
      <c r="H616" s="127"/>
      <c r="I616" s="127"/>
      <c r="J616" s="127"/>
      <c r="K616" s="31" t="s">
        <v>13506</v>
      </c>
      <c r="L616" s="127" t="s">
        <v>17605</v>
      </c>
      <c r="M616" s="20" t="s">
        <v>13507</v>
      </c>
      <c r="N616" s="33" t="s">
        <v>11943</v>
      </c>
      <c r="O616" s="31">
        <v>3</v>
      </c>
      <c r="P616" s="31" t="s">
        <v>11589</v>
      </c>
      <c r="Q616" s="31" t="s">
        <v>4179</v>
      </c>
      <c r="R616" s="31"/>
      <c r="S616" s="105" t="s">
        <v>3147</v>
      </c>
      <c r="T616" s="20"/>
      <c r="U616" s="20">
        <v>20</v>
      </c>
      <c r="V616" s="31"/>
      <c r="W616" s="47"/>
      <c r="X616" s="31"/>
    </row>
    <row r="617" spans="1:24" s="1" customFormat="1" ht="30">
      <c r="A617" s="31">
        <v>616</v>
      </c>
      <c r="B617" s="31" t="s">
        <v>11868</v>
      </c>
      <c r="C617" s="31" t="s">
        <v>9228</v>
      </c>
      <c r="D617" s="31" t="s">
        <v>13508</v>
      </c>
      <c r="E617" s="31">
        <v>0</v>
      </c>
      <c r="F617" s="31" t="s">
        <v>802</v>
      </c>
      <c r="G617" s="127" t="s">
        <v>825</v>
      </c>
      <c r="H617" s="127"/>
      <c r="I617" s="127" t="s">
        <v>696</v>
      </c>
      <c r="J617" s="127"/>
      <c r="K617" s="31" t="s">
        <v>13509</v>
      </c>
      <c r="L617" s="127" t="s">
        <v>17606</v>
      </c>
      <c r="M617" s="20" t="s">
        <v>13510</v>
      </c>
      <c r="N617" s="33" t="s">
        <v>11949</v>
      </c>
      <c r="O617" s="31">
        <v>3</v>
      </c>
      <c r="P617" s="31" t="s">
        <v>11589</v>
      </c>
      <c r="Q617" s="31" t="s">
        <v>4179</v>
      </c>
      <c r="R617" s="31"/>
      <c r="S617" s="143" t="s">
        <v>3148</v>
      </c>
      <c r="T617" s="20"/>
      <c r="U617" s="20" t="s">
        <v>3951</v>
      </c>
      <c r="V617" s="31"/>
      <c r="W617" s="47"/>
      <c r="X617" s="31"/>
    </row>
    <row r="618" spans="1:24" s="1" customFormat="1" ht="45">
      <c r="A618" s="31">
        <v>617</v>
      </c>
      <c r="B618" s="31" t="s">
        <v>11868</v>
      </c>
      <c r="C618" s="31" t="s">
        <v>9228</v>
      </c>
      <c r="D618" s="31" t="s">
        <v>13511</v>
      </c>
      <c r="E618" s="31">
        <v>0</v>
      </c>
      <c r="F618" s="31" t="s">
        <v>802</v>
      </c>
      <c r="G618" s="127" t="s">
        <v>825</v>
      </c>
      <c r="H618" s="127"/>
      <c r="I618" s="127" t="s">
        <v>696</v>
      </c>
      <c r="J618" s="127"/>
      <c r="K618" s="31" t="s">
        <v>13512</v>
      </c>
      <c r="L618" s="127" t="s">
        <v>17607</v>
      </c>
      <c r="M618" s="20" t="s">
        <v>13513</v>
      </c>
      <c r="N618" s="33" t="s">
        <v>11949</v>
      </c>
      <c r="O618" s="31">
        <v>4</v>
      </c>
      <c r="P618" s="31" t="s">
        <v>11589</v>
      </c>
      <c r="Q618" s="31" t="s">
        <v>15407</v>
      </c>
      <c r="R618" s="31"/>
      <c r="S618" s="143" t="s">
        <v>3149</v>
      </c>
      <c r="T618" s="20"/>
      <c r="U618" s="20">
        <v>16</v>
      </c>
      <c r="V618" s="31"/>
      <c r="W618" s="47"/>
      <c r="X618" s="31"/>
    </row>
    <row r="619" spans="1:24" s="1" customFormat="1">
      <c r="A619" s="31">
        <v>618</v>
      </c>
      <c r="B619" s="31" t="s">
        <v>11868</v>
      </c>
      <c r="C619" s="31" t="s">
        <v>9228</v>
      </c>
      <c r="D619" s="31" t="s">
        <v>13514</v>
      </c>
      <c r="E619" s="31">
        <v>0</v>
      </c>
      <c r="F619" s="31" t="s">
        <v>802</v>
      </c>
      <c r="G619" s="127" t="s">
        <v>825</v>
      </c>
      <c r="H619" s="127"/>
      <c r="I619" s="127" t="s">
        <v>696</v>
      </c>
      <c r="J619" s="127"/>
      <c r="K619" s="31" t="s">
        <v>13515</v>
      </c>
      <c r="L619" s="127" t="s">
        <v>17608</v>
      </c>
      <c r="M619" s="20" t="s">
        <v>13516</v>
      </c>
      <c r="N619" s="33" t="s">
        <v>11949</v>
      </c>
      <c r="O619" s="31">
        <v>4</v>
      </c>
      <c r="P619" s="31" t="s">
        <v>11589</v>
      </c>
      <c r="Q619" s="31" t="s">
        <v>4179</v>
      </c>
      <c r="R619" s="31"/>
      <c r="S619" s="105" t="s">
        <v>3150</v>
      </c>
      <c r="T619" s="20"/>
      <c r="U619" s="20">
        <v>17</v>
      </c>
      <c r="V619" s="31"/>
      <c r="W619" s="47"/>
      <c r="X619" s="31"/>
    </row>
    <row r="620" spans="1:24" s="1" customFormat="1" ht="30">
      <c r="A620" s="31">
        <v>619</v>
      </c>
      <c r="B620" s="31" t="s">
        <v>11868</v>
      </c>
      <c r="C620" s="31" t="s">
        <v>9228</v>
      </c>
      <c r="D620" s="31" t="s">
        <v>13517</v>
      </c>
      <c r="E620" s="31">
        <v>0</v>
      </c>
      <c r="F620" s="31" t="s">
        <v>802</v>
      </c>
      <c r="G620" s="127" t="s">
        <v>825</v>
      </c>
      <c r="H620" s="127"/>
      <c r="I620" s="127" t="s">
        <v>696</v>
      </c>
      <c r="J620" s="127"/>
      <c r="K620" s="31" t="s">
        <v>13518</v>
      </c>
      <c r="L620" s="127" t="s">
        <v>17609</v>
      </c>
      <c r="M620" s="20" t="s">
        <v>13519</v>
      </c>
      <c r="N620" s="33" t="s">
        <v>11949</v>
      </c>
      <c r="O620" s="31">
        <v>4</v>
      </c>
      <c r="P620" s="31" t="s">
        <v>11589</v>
      </c>
      <c r="Q620" s="31" t="s">
        <v>4179</v>
      </c>
      <c r="R620" s="31"/>
      <c r="S620" s="105" t="s">
        <v>3151</v>
      </c>
      <c r="T620" s="20"/>
      <c r="U620" s="20">
        <v>16</v>
      </c>
      <c r="V620" s="31"/>
      <c r="W620" s="47"/>
      <c r="X620" s="31"/>
    </row>
    <row r="621" spans="1:24" s="1" customFormat="1" ht="45">
      <c r="A621" s="31">
        <v>620</v>
      </c>
      <c r="B621" s="31" t="s">
        <v>11868</v>
      </c>
      <c r="C621" s="31" t="s">
        <v>9228</v>
      </c>
      <c r="D621" s="31" t="s">
        <v>13520</v>
      </c>
      <c r="E621" s="31">
        <v>0</v>
      </c>
      <c r="F621" s="31" t="s">
        <v>802</v>
      </c>
      <c r="G621" s="127" t="s">
        <v>825</v>
      </c>
      <c r="H621" s="127"/>
      <c r="I621" s="127" t="s">
        <v>696</v>
      </c>
      <c r="J621" s="127"/>
      <c r="K621" s="31" t="s">
        <v>13521</v>
      </c>
      <c r="L621" s="127" t="s">
        <v>17610</v>
      </c>
      <c r="M621" s="20" t="s">
        <v>14136</v>
      </c>
      <c r="N621" s="33" t="s">
        <v>11949</v>
      </c>
      <c r="O621" s="31">
        <v>5</v>
      </c>
      <c r="P621" s="31" t="s">
        <v>11589</v>
      </c>
      <c r="Q621" s="31" t="s">
        <v>4179</v>
      </c>
      <c r="R621" s="31"/>
      <c r="S621" s="143" t="s">
        <v>3152</v>
      </c>
      <c r="T621" s="20"/>
      <c r="U621" s="20">
        <v>18</v>
      </c>
      <c r="V621" s="31"/>
      <c r="W621" s="47"/>
      <c r="X621" s="31"/>
    </row>
    <row r="622" spans="1:24" s="1" customFormat="1" ht="30">
      <c r="A622" s="31">
        <v>621</v>
      </c>
      <c r="B622" s="31" t="s">
        <v>11868</v>
      </c>
      <c r="C622" s="31" t="s">
        <v>9228</v>
      </c>
      <c r="D622" s="31" t="s">
        <v>13522</v>
      </c>
      <c r="E622" s="31">
        <v>0</v>
      </c>
      <c r="F622" s="31" t="s">
        <v>802</v>
      </c>
      <c r="G622" s="127" t="s">
        <v>825</v>
      </c>
      <c r="H622" s="127"/>
      <c r="I622" s="127" t="s">
        <v>696</v>
      </c>
      <c r="J622" s="127"/>
      <c r="K622" s="31" t="s">
        <v>13523</v>
      </c>
      <c r="L622" s="127" t="s">
        <v>17611</v>
      </c>
      <c r="M622" s="20" t="s">
        <v>14137</v>
      </c>
      <c r="N622" s="33" t="s">
        <v>11949</v>
      </c>
      <c r="O622" s="31">
        <v>5</v>
      </c>
      <c r="P622" s="31" t="s">
        <v>11589</v>
      </c>
      <c r="Q622" s="31" t="s">
        <v>4179</v>
      </c>
      <c r="R622" s="31" t="s">
        <v>3963</v>
      </c>
      <c r="S622" s="143" t="s">
        <v>3153</v>
      </c>
      <c r="T622" s="20"/>
      <c r="U622" s="20" t="s">
        <v>3951</v>
      </c>
      <c r="V622" s="31"/>
      <c r="W622" s="47"/>
      <c r="X622" s="31"/>
    </row>
    <row r="623" spans="1:24" s="1" customFormat="1" ht="30">
      <c r="A623" s="31">
        <v>622</v>
      </c>
      <c r="B623" s="31" t="s">
        <v>11868</v>
      </c>
      <c r="C623" s="31" t="s">
        <v>9228</v>
      </c>
      <c r="D623" s="31" t="s">
        <v>13524</v>
      </c>
      <c r="E623" s="31">
        <v>0</v>
      </c>
      <c r="F623" s="31" t="s">
        <v>802</v>
      </c>
      <c r="G623" s="127" t="s">
        <v>825</v>
      </c>
      <c r="H623" s="127"/>
      <c r="I623" s="127" t="s">
        <v>696</v>
      </c>
      <c r="J623" s="127"/>
      <c r="K623" s="31" t="s">
        <v>13525</v>
      </c>
      <c r="L623" s="127" t="s">
        <v>17612</v>
      </c>
      <c r="M623" s="20" t="s">
        <v>13526</v>
      </c>
      <c r="N623" s="33" t="s">
        <v>11949</v>
      </c>
      <c r="O623" s="31">
        <v>5</v>
      </c>
      <c r="P623" s="31" t="s">
        <v>11589</v>
      </c>
      <c r="Q623" s="31" t="s">
        <v>4179</v>
      </c>
      <c r="R623" s="31"/>
      <c r="S623" s="143" t="s">
        <v>3154</v>
      </c>
      <c r="T623" s="20"/>
      <c r="U623" s="20" t="s">
        <v>3951</v>
      </c>
      <c r="V623" s="31"/>
      <c r="W623" s="47"/>
      <c r="X623" s="31"/>
    </row>
    <row r="624" spans="1:24" s="1" customFormat="1">
      <c r="A624" s="31">
        <v>623</v>
      </c>
      <c r="B624" s="31" t="s">
        <v>11868</v>
      </c>
      <c r="C624" s="31" t="s">
        <v>9228</v>
      </c>
      <c r="D624" s="31" t="s">
        <v>13527</v>
      </c>
      <c r="E624" s="31">
        <v>0</v>
      </c>
      <c r="F624" s="31" t="s">
        <v>802</v>
      </c>
      <c r="G624" s="127"/>
      <c r="H624" s="127"/>
      <c r="I624" s="127"/>
      <c r="J624" s="127"/>
      <c r="K624" s="31" t="s">
        <v>13528</v>
      </c>
      <c r="L624" s="127" t="s">
        <v>17613</v>
      </c>
      <c r="M624" s="20" t="s">
        <v>13529</v>
      </c>
      <c r="N624" s="33" t="s">
        <v>11949</v>
      </c>
      <c r="O624" s="31">
        <v>3</v>
      </c>
      <c r="P624" s="31" t="s">
        <v>11589</v>
      </c>
      <c r="Q624" s="31" t="s">
        <v>15407</v>
      </c>
      <c r="R624" s="31"/>
      <c r="S624" s="269" t="s">
        <v>3155</v>
      </c>
      <c r="T624" s="20"/>
      <c r="U624" s="20">
        <v>13</v>
      </c>
      <c r="V624" s="31"/>
      <c r="W624" s="105"/>
      <c r="X624" s="115"/>
    </row>
    <row r="625" spans="1:24" s="1" customFormat="1">
      <c r="A625" s="31">
        <v>624</v>
      </c>
      <c r="B625" s="31" t="s">
        <v>11868</v>
      </c>
      <c r="C625" s="31" t="s">
        <v>9228</v>
      </c>
      <c r="D625" s="31" t="s">
        <v>13530</v>
      </c>
      <c r="E625" s="31">
        <v>0</v>
      </c>
      <c r="F625" s="31" t="s">
        <v>802</v>
      </c>
      <c r="G625" s="127" t="s">
        <v>843</v>
      </c>
      <c r="H625" s="127"/>
      <c r="I625" s="127" t="s">
        <v>696</v>
      </c>
      <c r="J625" s="127"/>
      <c r="K625" s="31" t="s">
        <v>13531</v>
      </c>
      <c r="L625" s="127" t="s">
        <v>17614</v>
      </c>
      <c r="M625" s="20" t="s">
        <v>13532</v>
      </c>
      <c r="N625" s="33" t="s">
        <v>11973</v>
      </c>
      <c r="O625" s="31">
        <v>4</v>
      </c>
      <c r="P625" s="31" t="s">
        <v>11589</v>
      </c>
      <c r="Q625" s="31" t="s">
        <v>4179</v>
      </c>
      <c r="R625" s="31" t="s">
        <v>3963</v>
      </c>
      <c r="S625" s="105" t="s">
        <v>3156</v>
      </c>
      <c r="T625" s="20"/>
      <c r="U625" s="20">
        <v>19</v>
      </c>
      <c r="V625" s="31"/>
      <c r="W625" s="47"/>
      <c r="X625" s="31"/>
    </row>
    <row r="626" spans="1:24" s="1" customFormat="1" ht="45">
      <c r="A626" s="31">
        <v>625</v>
      </c>
      <c r="B626" s="31" t="s">
        <v>11868</v>
      </c>
      <c r="C626" s="31" t="s">
        <v>9228</v>
      </c>
      <c r="D626" s="31" t="s">
        <v>13533</v>
      </c>
      <c r="E626" s="31">
        <v>0</v>
      </c>
      <c r="F626" s="31" t="s">
        <v>802</v>
      </c>
      <c r="G626" s="127" t="s">
        <v>825</v>
      </c>
      <c r="H626" s="127"/>
      <c r="I626" s="127" t="s">
        <v>696</v>
      </c>
      <c r="J626" s="127"/>
      <c r="K626" s="31" t="s">
        <v>13534</v>
      </c>
      <c r="L626" s="127" t="s">
        <v>17615</v>
      </c>
      <c r="M626" s="20" t="s">
        <v>13535</v>
      </c>
      <c r="N626" s="33" t="s">
        <v>11949</v>
      </c>
      <c r="O626" s="31">
        <v>5</v>
      </c>
      <c r="P626" s="31" t="s">
        <v>11589</v>
      </c>
      <c r="Q626" s="31" t="s">
        <v>4179</v>
      </c>
      <c r="R626" s="31"/>
      <c r="S626" s="143" t="s">
        <v>3157</v>
      </c>
      <c r="T626" s="20"/>
      <c r="U626" s="20">
        <v>16</v>
      </c>
      <c r="V626" s="31"/>
      <c r="W626" s="47"/>
      <c r="X626" s="31"/>
    </row>
    <row r="627" spans="1:24" s="1" customFormat="1" ht="30">
      <c r="A627" s="31">
        <v>626</v>
      </c>
      <c r="B627" s="31" t="s">
        <v>11868</v>
      </c>
      <c r="C627" s="31" t="s">
        <v>9228</v>
      </c>
      <c r="D627" s="31" t="s">
        <v>13536</v>
      </c>
      <c r="E627" s="31">
        <v>0</v>
      </c>
      <c r="F627" s="31" t="s">
        <v>802</v>
      </c>
      <c r="G627" s="127" t="s">
        <v>825</v>
      </c>
      <c r="H627" s="127"/>
      <c r="I627" s="127" t="s">
        <v>696</v>
      </c>
      <c r="J627" s="127"/>
      <c r="K627" s="31" t="s">
        <v>13537</v>
      </c>
      <c r="L627" s="127" t="s">
        <v>17616</v>
      </c>
      <c r="M627" s="20" t="s">
        <v>13538</v>
      </c>
      <c r="N627" s="33" t="s">
        <v>11949</v>
      </c>
      <c r="O627" s="31">
        <v>5</v>
      </c>
      <c r="P627" s="31" t="s">
        <v>11589</v>
      </c>
      <c r="Q627" s="31" t="s">
        <v>4179</v>
      </c>
      <c r="R627" s="31"/>
      <c r="S627" s="143" t="s">
        <v>3158</v>
      </c>
      <c r="T627" s="20"/>
      <c r="U627" s="20">
        <v>20</v>
      </c>
      <c r="V627" s="31"/>
      <c r="W627" s="47"/>
      <c r="X627" s="31"/>
    </row>
    <row r="628" spans="1:24" s="1" customFormat="1" ht="30">
      <c r="A628" s="31">
        <v>627</v>
      </c>
      <c r="B628" s="31" t="s">
        <v>11868</v>
      </c>
      <c r="C628" s="31" t="s">
        <v>9228</v>
      </c>
      <c r="D628" s="31" t="s">
        <v>13539</v>
      </c>
      <c r="E628" s="31">
        <v>0</v>
      </c>
      <c r="F628" s="31" t="s">
        <v>802</v>
      </c>
      <c r="G628" s="127" t="s">
        <v>825</v>
      </c>
      <c r="H628" s="127"/>
      <c r="I628" s="127" t="s">
        <v>696</v>
      </c>
      <c r="J628" s="127"/>
      <c r="K628" s="31" t="s">
        <v>13540</v>
      </c>
      <c r="L628" s="127" t="s">
        <v>17617</v>
      </c>
      <c r="M628" s="20" t="s">
        <v>13541</v>
      </c>
      <c r="N628" s="33" t="s">
        <v>11949</v>
      </c>
      <c r="O628" s="31">
        <v>5</v>
      </c>
      <c r="P628" s="31" t="s">
        <v>11589</v>
      </c>
      <c r="Q628" s="31" t="s">
        <v>4179</v>
      </c>
      <c r="R628" s="31" t="s">
        <v>3963</v>
      </c>
      <c r="S628" s="143" t="s">
        <v>3159</v>
      </c>
      <c r="T628" s="20"/>
      <c r="U628" s="20">
        <v>20</v>
      </c>
      <c r="V628" s="31"/>
      <c r="W628" s="47"/>
      <c r="X628" s="31"/>
    </row>
    <row r="629" spans="1:24" s="1" customFormat="1" ht="30">
      <c r="A629" s="31">
        <v>628</v>
      </c>
      <c r="B629" s="31" t="s">
        <v>11868</v>
      </c>
      <c r="C629" s="31" t="s">
        <v>9228</v>
      </c>
      <c r="D629" s="31" t="s">
        <v>13542</v>
      </c>
      <c r="E629" s="31">
        <v>0</v>
      </c>
      <c r="F629" s="31" t="s">
        <v>802</v>
      </c>
      <c r="G629" s="127" t="s">
        <v>825</v>
      </c>
      <c r="H629" s="127"/>
      <c r="I629" s="127" t="s">
        <v>696</v>
      </c>
      <c r="J629" s="127"/>
      <c r="K629" s="31" t="s">
        <v>13543</v>
      </c>
      <c r="L629" s="127" t="s">
        <v>17618</v>
      </c>
      <c r="M629" s="20" t="s">
        <v>13544</v>
      </c>
      <c r="N629" s="33" t="s">
        <v>11949</v>
      </c>
      <c r="O629" s="31">
        <v>5</v>
      </c>
      <c r="P629" s="31" t="s">
        <v>11589</v>
      </c>
      <c r="Q629" s="31" t="s">
        <v>4179</v>
      </c>
      <c r="R629" s="31" t="s">
        <v>3963</v>
      </c>
      <c r="S629" s="143" t="s">
        <v>3160</v>
      </c>
      <c r="T629" s="20"/>
      <c r="U629" s="20">
        <v>15</v>
      </c>
      <c r="V629" s="31"/>
      <c r="W629" s="47"/>
      <c r="X629" s="31"/>
    </row>
    <row r="630" spans="1:24" s="1" customFormat="1" ht="30">
      <c r="A630" s="31">
        <v>629</v>
      </c>
      <c r="B630" s="31" t="s">
        <v>11868</v>
      </c>
      <c r="C630" s="31" t="s">
        <v>9228</v>
      </c>
      <c r="D630" s="31" t="s">
        <v>13545</v>
      </c>
      <c r="E630" s="31">
        <v>0</v>
      </c>
      <c r="F630" s="31"/>
      <c r="G630" s="127" t="s">
        <v>825</v>
      </c>
      <c r="H630" s="127"/>
      <c r="I630" s="127" t="s">
        <v>696</v>
      </c>
      <c r="J630" s="127"/>
      <c r="K630" s="31" t="s">
        <v>13546</v>
      </c>
      <c r="L630" s="127" t="s">
        <v>17619</v>
      </c>
      <c r="M630" s="20" t="s">
        <v>14138</v>
      </c>
      <c r="N630" s="33" t="s">
        <v>11949</v>
      </c>
      <c r="O630" s="31">
        <v>4</v>
      </c>
      <c r="P630" s="31" t="s">
        <v>11589</v>
      </c>
      <c r="Q630" s="31" t="s">
        <v>15409</v>
      </c>
      <c r="R630" s="31"/>
      <c r="S630" s="105" t="s">
        <v>3161</v>
      </c>
      <c r="T630" s="20"/>
      <c r="U630" s="20">
        <v>14</v>
      </c>
      <c r="V630" s="31"/>
      <c r="W630" s="47"/>
      <c r="X630" s="31"/>
    </row>
    <row r="631" spans="1:24" s="1" customFormat="1" ht="60">
      <c r="A631" s="31">
        <v>630</v>
      </c>
      <c r="B631" s="31" t="s">
        <v>11868</v>
      </c>
      <c r="C631" s="31" t="s">
        <v>9228</v>
      </c>
      <c r="D631" s="31" t="s">
        <v>13547</v>
      </c>
      <c r="E631" s="31">
        <v>0</v>
      </c>
      <c r="F631" s="31" t="s">
        <v>802</v>
      </c>
      <c r="G631" s="127" t="s">
        <v>829</v>
      </c>
      <c r="H631" s="127"/>
      <c r="I631" s="127"/>
      <c r="J631" s="127" t="s">
        <v>460</v>
      </c>
      <c r="K631" s="31" t="s">
        <v>13548</v>
      </c>
      <c r="L631" s="127" t="s">
        <v>17620</v>
      </c>
      <c r="M631" s="20" t="s">
        <v>14139</v>
      </c>
      <c r="N631" s="33" t="s">
        <v>11949</v>
      </c>
      <c r="O631" s="31">
        <v>4</v>
      </c>
      <c r="P631" s="31" t="s">
        <v>11589</v>
      </c>
      <c r="Q631" s="31" t="s">
        <v>4179</v>
      </c>
      <c r="R631" s="31"/>
      <c r="S631" s="269" t="s">
        <v>3162</v>
      </c>
      <c r="T631" s="20"/>
      <c r="U631" s="20">
        <v>19</v>
      </c>
      <c r="V631" s="75">
        <v>19200</v>
      </c>
      <c r="W631" s="105" t="s">
        <v>1778</v>
      </c>
      <c r="X631" s="272" t="s">
        <v>5884</v>
      </c>
    </row>
    <row r="632" spans="1:24" s="1" customFormat="1" ht="45">
      <c r="A632" s="31">
        <v>631</v>
      </c>
      <c r="B632" s="31" t="s">
        <v>11868</v>
      </c>
      <c r="C632" s="31" t="s">
        <v>9228</v>
      </c>
      <c r="D632" s="31" t="s">
        <v>13549</v>
      </c>
      <c r="E632" s="31">
        <v>0</v>
      </c>
      <c r="F632" s="31" t="s">
        <v>802</v>
      </c>
      <c r="G632" s="127" t="s">
        <v>825</v>
      </c>
      <c r="H632" s="127"/>
      <c r="I632" s="127" t="s">
        <v>696</v>
      </c>
      <c r="J632" s="127"/>
      <c r="K632" s="31" t="s">
        <v>13550</v>
      </c>
      <c r="L632" s="127" t="s">
        <v>17621</v>
      </c>
      <c r="M632" s="20" t="s">
        <v>14140</v>
      </c>
      <c r="N632" s="33" t="s">
        <v>11949</v>
      </c>
      <c r="O632" s="31">
        <v>5</v>
      </c>
      <c r="P632" s="31" t="s">
        <v>11589</v>
      </c>
      <c r="Q632" s="31" t="s">
        <v>4179</v>
      </c>
      <c r="R632" s="31"/>
      <c r="S632" s="143" t="s">
        <v>3163</v>
      </c>
      <c r="T632" s="20"/>
      <c r="U632" s="20">
        <v>19</v>
      </c>
      <c r="V632" s="31"/>
      <c r="W632" s="47"/>
      <c r="X632" s="31"/>
    </row>
    <row r="633" spans="1:24" s="1" customFormat="1" ht="30">
      <c r="A633" s="31">
        <v>632</v>
      </c>
      <c r="B633" s="31" t="s">
        <v>11868</v>
      </c>
      <c r="C633" s="31" t="s">
        <v>9228</v>
      </c>
      <c r="D633" s="31" t="s">
        <v>13551</v>
      </c>
      <c r="E633" s="31">
        <v>0</v>
      </c>
      <c r="F633" s="31" t="s">
        <v>802</v>
      </c>
      <c r="G633" s="127" t="s">
        <v>825</v>
      </c>
      <c r="H633" s="127"/>
      <c r="I633" s="127" t="s">
        <v>696</v>
      </c>
      <c r="J633" s="127"/>
      <c r="K633" s="31" t="s">
        <v>13552</v>
      </c>
      <c r="L633" s="127" t="s">
        <v>17622</v>
      </c>
      <c r="M633" s="20" t="s">
        <v>14141</v>
      </c>
      <c r="N633" s="33" t="s">
        <v>11949</v>
      </c>
      <c r="O633" s="31">
        <v>5</v>
      </c>
      <c r="P633" s="31" t="s">
        <v>11589</v>
      </c>
      <c r="Q633" s="31" t="s">
        <v>4179</v>
      </c>
      <c r="R633" s="31"/>
      <c r="S633" s="143" t="s">
        <v>3164</v>
      </c>
      <c r="T633" s="20"/>
      <c r="U633" s="20">
        <v>19</v>
      </c>
      <c r="V633" s="31"/>
      <c r="W633" s="47"/>
      <c r="X633" s="31"/>
    </row>
    <row r="634" spans="1:24" s="1" customFormat="1" ht="30">
      <c r="A634" s="31">
        <v>633</v>
      </c>
      <c r="B634" s="31" t="s">
        <v>11868</v>
      </c>
      <c r="C634" s="31" t="s">
        <v>9228</v>
      </c>
      <c r="D634" s="31" t="s">
        <v>13553</v>
      </c>
      <c r="E634" s="31">
        <v>0</v>
      </c>
      <c r="F634" s="31" t="s">
        <v>802</v>
      </c>
      <c r="G634" s="127" t="s">
        <v>825</v>
      </c>
      <c r="H634" s="127"/>
      <c r="I634" s="127" t="s">
        <v>696</v>
      </c>
      <c r="J634" s="127"/>
      <c r="K634" s="31" t="s">
        <v>13554</v>
      </c>
      <c r="L634" s="127" t="s">
        <v>17623</v>
      </c>
      <c r="M634" s="20" t="s">
        <v>14142</v>
      </c>
      <c r="N634" s="33" t="s">
        <v>11949</v>
      </c>
      <c r="O634" s="31">
        <v>5</v>
      </c>
      <c r="P634" s="31" t="s">
        <v>11589</v>
      </c>
      <c r="Q634" s="31" t="s">
        <v>4179</v>
      </c>
      <c r="R634" s="31"/>
      <c r="S634" s="143" t="s">
        <v>3165</v>
      </c>
      <c r="T634" s="20"/>
      <c r="U634" s="20" t="s">
        <v>3951</v>
      </c>
      <c r="V634" s="31"/>
      <c r="W634" s="47"/>
      <c r="X634" s="31"/>
    </row>
    <row r="635" spans="1:24" s="1" customFormat="1" ht="30">
      <c r="A635" s="31">
        <v>634</v>
      </c>
      <c r="B635" s="31" t="s">
        <v>11868</v>
      </c>
      <c r="C635" s="31" t="s">
        <v>9228</v>
      </c>
      <c r="D635" s="31" t="s">
        <v>13555</v>
      </c>
      <c r="E635" s="31">
        <v>0</v>
      </c>
      <c r="F635" s="31" t="s">
        <v>802</v>
      </c>
      <c r="G635" s="127" t="s">
        <v>825</v>
      </c>
      <c r="H635" s="127"/>
      <c r="I635" s="127" t="s">
        <v>696</v>
      </c>
      <c r="J635" s="127"/>
      <c r="K635" s="31" t="s">
        <v>13556</v>
      </c>
      <c r="L635" s="127" t="s">
        <v>17624</v>
      </c>
      <c r="M635" s="20" t="s">
        <v>14143</v>
      </c>
      <c r="N635" s="33" t="s">
        <v>11949</v>
      </c>
      <c r="O635" s="31">
        <v>5</v>
      </c>
      <c r="P635" s="31" t="s">
        <v>11589</v>
      </c>
      <c r="Q635" s="31" t="s">
        <v>15409</v>
      </c>
      <c r="R635" s="31"/>
      <c r="S635" s="143" t="s">
        <v>3166</v>
      </c>
      <c r="T635" s="20"/>
      <c r="U635" s="20">
        <v>18</v>
      </c>
      <c r="V635" s="31"/>
      <c r="W635" s="47"/>
      <c r="X635" s="31"/>
    </row>
    <row r="636" spans="1:24" s="1" customFormat="1" ht="105">
      <c r="A636" s="31">
        <v>635</v>
      </c>
      <c r="B636" s="31" t="s">
        <v>11868</v>
      </c>
      <c r="C636" s="31" t="s">
        <v>9228</v>
      </c>
      <c r="D636" s="31" t="s">
        <v>13557</v>
      </c>
      <c r="E636" s="31">
        <v>0</v>
      </c>
      <c r="F636" s="31"/>
      <c r="G636" s="127" t="s">
        <v>825</v>
      </c>
      <c r="H636" s="127"/>
      <c r="I636" s="127" t="s">
        <v>696</v>
      </c>
      <c r="J636" s="127"/>
      <c r="K636" s="31" t="s">
        <v>13558</v>
      </c>
      <c r="L636" s="127" t="s">
        <v>17625</v>
      </c>
      <c r="M636" s="20" t="s">
        <v>14144</v>
      </c>
      <c r="N636" s="33" t="s">
        <v>11949</v>
      </c>
      <c r="O636" s="31">
        <v>4</v>
      </c>
      <c r="P636" s="31" t="s">
        <v>11589</v>
      </c>
      <c r="Q636" s="31" t="s">
        <v>4598</v>
      </c>
      <c r="R636" s="31"/>
      <c r="S636" s="143" t="s">
        <v>3167</v>
      </c>
      <c r="T636" s="20"/>
      <c r="U636" s="20">
        <v>18</v>
      </c>
      <c r="V636" s="31"/>
      <c r="W636" s="47"/>
      <c r="X636" s="31"/>
    </row>
    <row r="637" spans="1:24" s="1" customFormat="1" ht="45">
      <c r="A637" s="31">
        <v>636</v>
      </c>
      <c r="B637" s="31" t="s">
        <v>11868</v>
      </c>
      <c r="C637" s="31" t="s">
        <v>9228</v>
      </c>
      <c r="D637" s="31" t="s">
        <v>13559</v>
      </c>
      <c r="E637" s="31">
        <v>0</v>
      </c>
      <c r="F637" s="31" t="s">
        <v>802</v>
      </c>
      <c r="G637" s="127"/>
      <c r="H637" s="127"/>
      <c r="I637" s="127"/>
      <c r="J637" s="127"/>
      <c r="K637" s="31" t="s">
        <v>13560</v>
      </c>
      <c r="L637" s="127" t="s">
        <v>17626</v>
      </c>
      <c r="M637" s="20" t="s">
        <v>14145</v>
      </c>
      <c r="N637" s="33" t="s">
        <v>11949</v>
      </c>
      <c r="O637" s="31">
        <v>3</v>
      </c>
      <c r="P637" s="31" t="s">
        <v>11589</v>
      </c>
      <c r="Q637" s="31" t="s">
        <v>15407</v>
      </c>
      <c r="R637" s="31"/>
      <c r="S637" s="269" t="s">
        <v>3168</v>
      </c>
      <c r="T637" s="20"/>
      <c r="U637" s="20">
        <v>19</v>
      </c>
      <c r="V637" s="31"/>
      <c r="W637" s="105"/>
      <c r="X637" s="115"/>
    </row>
    <row r="638" spans="1:24" s="1" customFormat="1" ht="45">
      <c r="A638" s="31">
        <v>637</v>
      </c>
      <c r="B638" s="31" t="s">
        <v>11868</v>
      </c>
      <c r="C638" s="31" t="s">
        <v>9228</v>
      </c>
      <c r="D638" s="31" t="s">
        <v>13561</v>
      </c>
      <c r="E638" s="31">
        <v>0</v>
      </c>
      <c r="F638" s="31" t="s">
        <v>802</v>
      </c>
      <c r="G638" s="127" t="s">
        <v>825</v>
      </c>
      <c r="H638" s="127"/>
      <c r="I638" s="127" t="s">
        <v>696</v>
      </c>
      <c r="J638" s="127"/>
      <c r="K638" s="31" t="s">
        <v>13562</v>
      </c>
      <c r="L638" s="127" t="s">
        <v>17627</v>
      </c>
      <c r="M638" s="20" t="s">
        <v>14146</v>
      </c>
      <c r="N638" s="33" t="s">
        <v>11949</v>
      </c>
      <c r="O638" s="31">
        <v>5</v>
      </c>
      <c r="P638" s="31" t="s">
        <v>11589</v>
      </c>
      <c r="Q638" s="31" t="s">
        <v>4598</v>
      </c>
      <c r="R638" s="31"/>
      <c r="S638" s="143" t="s">
        <v>3169</v>
      </c>
      <c r="T638" s="20"/>
      <c r="U638" s="20" t="s">
        <v>3951</v>
      </c>
      <c r="V638" s="31"/>
      <c r="W638" s="47"/>
      <c r="X638" s="31"/>
    </row>
    <row r="639" spans="1:24" s="1" customFormat="1" ht="30">
      <c r="A639" s="31">
        <v>638</v>
      </c>
      <c r="B639" s="31" t="s">
        <v>11868</v>
      </c>
      <c r="C639" s="31" t="s">
        <v>9228</v>
      </c>
      <c r="D639" s="31" t="s">
        <v>13563</v>
      </c>
      <c r="E639" s="31">
        <v>0</v>
      </c>
      <c r="F639" s="31" t="s">
        <v>802</v>
      </c>
      <c r="G639" s="127" t="s">
        <v>825</v>
      </c>
      <c r="H639" s="127"/>
      <c r="I639" s="127" t="s">
        <v>696</v>
      </c>
      <c r="J639" s="127"/>
      <c r="K639" s="31" t="s">
        <v>13564</v>
      </c>
      <c r="L639" s="127" t="s">
        <v>17628</v>
      </c>
      <c r="M639" s="20" t="s">
        <v>14147</v>
      </c>
      <c r="N639" s="33" t="s">
        <v>11949</v>
      </c>
      <c r="O639" s="31">
        <v>5</v>
      </c>
      <c r="P639" s="31" t="s">
        <v>11589</v>
      </c>
      <c r="Q639" s="31" t="s">
        <v>4179</v>
      </c>
      <c r="R639" s="31"/>
      <c r="S639" s="143" t="s">
        <v>3170</v>
      </c>
      <c r="T639" s="20"/>
      <c r="U639" s="20" t="s">
        <v>3951</v>
      </c>
      <c r="V639" s="31"/>
      <c r="W639" s="47"/>
      <c r="X639" s="31"/>
    </row>
    <row r="640" spans="1:24" s="1" customFormat="1" ht="135">
      <c r="A640" s="31">
        <v>639</v>
      </c>
      <c r="B640" s="31" t="s">
        <v>11868</v>
      </c>
      <c r="C640" s="31" t="s">
        <v>9228</v>
      </c>
      <c r="D640" s="31" t="s">
        <v>13565</v>
      </c>
      <c r="E640" s="31">
        <v>0</v>
      </c>
      <c r="F640" s="31" t="s">
        <v>802</v>
      </c>
      <c r="G640" s="127" t="s">
        <v>825</v>
      </c>
      <c r="H640" s="127"/>
      <c r="I640" s="127" t="s">
        <v>696</v>
      </c>
      <c r="J640" s="127"/>
      <c r="K640" s="31" t="s">
        <v>13566</v>
      </c>
      <c r="L640" s="127" t="s">
        <v>17629</v>
      </c>
      <c r="M640" s="20" t="s">
        <v>14148</v>
      </c>
      <c r="N640" s="33" t="s">
        <v>11949</v>
      </c>
      <c r="O640" s="31">
        <v>5</v>
      </c>
      <c r="P640" s="31" t="s">
        <v>11589</v>
      </c>
      <c r="Q640" s="31" t="s">
        <v>4179</v>
      </c>
      <c r="R640" s="31"/>
      <c r="S640" s="143" t="s">
        <v>3171</v>
      </c>
      <c r="T640" s="20"/>
      <c r="U640" s="20">
        <v>18</v>
      </c>
      <c r="V640" s="31"/>
      <c r="W640" s="47"/>
      <c r="X640" s="31"/>
    </row>
    <row r="641" spans="1:24" s="1" customFormat="1" ht="30">
      <c r="A641" s="31">
        <v>640</v>
      </c>
      <c r="B641" s="31" t="s">
        <v>11868</v>
      </c>
      <c r="C641" s="31" t="s">
        <v>9228</v>
      </c>
      <c r="D641" s="31" t="s">
        <v>13567</v>
      </c>
      <c r="E641" s="31">
        <v>0</v>
      </c>
      <c r="F641" s="31" t="s">
        <v>802</v>
      </c>
      <c r="G641" s="127" t="s">
        <v>825</v>
      </c>
      <c r="H641" s="127"/>
      <c r="I641" s="127" t="s">
        <v>696</v>
      </c>
      <c r="J641" s="127"/>
      <c r="K641" s="31" t="s">
        <v>13568</v>
      </c>
      <c r="L641" s="127" t="s">
        <v>17630</v>
      </c>
      <c r="M641" s="20" t="s">
        <v>14149</v>
      </c>
      <c r="N641" s="33" t="s">
        <v>11949</v>
      </c>
      <c r="O641" s="31">
        <v>5</v>
      </c>
      <c r="P641" s="31" t="s">
        <v>11589</v>
      </c>
      <c r="Q641" s="31" t="s">
        <v>4179</v>
      </c>
      <c r="R641" s="31" t="s">
        <v>3963</v>
      </c>
      <c r="S641" s="143" t="s">
        <v>3172</v>
      </c>
      <c r="T641" s="20"/>
      <c r="U641" s="20" t="s">
        <v>3951</v>
      </c>
      <c r="V641" s="31"/>
      <c r="W641" s="47"/>
      <c r="X641" s="31"/>
    </row>
    <row r="642" spans="1:24" s="1" customFormat="1" ht="30">
      <c r="A642" s="31">
        <v>641</v>
      </c>
      <c r="B642" s="31" t="s">
        <v>11868</v>
      </c>
      <c r="C642" s="31" t="s">
        <v>9228</v>
      </c>
      <c r="D642" s="31" t="s">
        <v>13569</v>
      </c>
      <c r="E642" s="31">
        <v>0</v>
      </c>
      <c r="F642" s="31" t="s">
        <v>802</v>
      </c>
      <c r="G642" s="127" t="s">
        <v>825</v>
      </c>
      <c r="H642" s="127"/>
      <c r="I642" s="127" t="s">
        <v>696</v>
      </c>
      <c r="J642" s="127"/>
      <c r="K642" s="31" t="s">
        <v>13570</v>
      </c>
      <c r="L642" s="127" t="s">
        <v>17631</v>
      </c>
      <c r="M642" s="20" t="s">
        <v>14150</v>
      </c>
      <c r="N642" s="33" t="s">
        <v>11949</v>
      </c>
      <c r="O642" s="31">
        <v>5</v>
      </c>
      <c r="P642" s="31" t="s">
        <v>11589</v>
      </c>
      <c r="Q642" s="31" t="s">
        <v>4179</v>
      </c>
      <c r="R642" s="31"/>
      <c r="S642" s="143" t="s">
        <v>3173</v>
      </c>
      <c r="T642" s="20"/>
      <c r="U642" s="20">
        <v>19</v>
      </c>
      <c r="V642" s="31"/>
      <c r="W642" s="47"/>
      <c r="X642" s="31"/>
    </row>
    <row r="643" spans="1:24" s="1" customFormat="1" ht="30">
      <c r="A643" s="31">
        <v>642</v>
      </c>
      <c r="B643" s="31" t="s">
        <v>11868</v>
      </c>
      <c r="C643" s="31" t="s">
        <v>9228</v>
      </c>
      <c r="D643" s="31" t="s">
        <v>13571</v>
      </c>
      <c r="E643" s="31">
        <v>0</v>
      </c>
      <c r="F643" s="31" t="s">
        <v>802</v>
      </c>
      <c r="G643" s="127" t="s">
        <v>840</v>
      </c>
      <c r="H643" s="127"/>
      <c r="I643" s="127" t="s">
        <v>696</v>
      </c>
      <c r="J643" s="127" t="s">
        <v>511</v>
      </c>
      <c r="K643" s="31" t="s">
        <v>13572</v>
      </c>
      <c r="L643" s="127" t="s">
        <v>17632</v>
      </c>
      <c r="M643" s="20" t="s">
        <v>14151</v>
      </c>
      <c r="N643" s="33" t="s">
        <v>15914</v>
      </c>
      <c r="O643" s="31">
        <v>4</v>
      </c>
      <c r="P643" s="31" t="s">
        <v>11589</v>
      </c>
      <c r="Q643" s="31" t="s">
        <v>15407</v>
      </c>
      <c r="R643" s="31"/>
      <c r="S643" s="105" t="s">
        <v>3174</v>
      </c>
      <c r="T643" s="20"/>
      <c r="U643" s="20">
        <v>14</v>
      </c>
      <c r="V643" s="31"/>
      <c r="W643" s="105"/>
      <c r="X643" s="115"/>
    </row>
    <row r="644" spans="1:24" s="1" customFormat="1" ht="30">
      <c r="A644" s="31">
        <v>643</v>
      </c>
      <c r="B644" s="31" t="s">
        <v>11868</v>
      </c>
      <c r="C644" s="31" t="s">
        <v>9228</v>
      </c>
      <c r="D644" s="31" t="s">
        <v>13573</v>
      </c>
      <c r="E644" s="31">
        <v>0</v>
      </c>
      <c r="F644" s="31" t="s">
        <v>802</v>
      </c>
      <c r="G644" s="127" t="s">
        <v>838</v>
      </c>
      <c r="H644" s="127"/>
      <c r="I644" s="127"/>
      <c r="J644" s="127"/>
      <c r="K644" s="31" t="s">
        <v>13574</v>
      </c>
      <c r="L644" s="127" t="s">
        <v>17633</v>
      </c>
      <c r="M644" s="20" t="s">
        <v>14152</v>
      </c>
      <c r="N644" s="33" t="s">
        <v>11994</v>
      </c>
      <c r="O644" s="31">
        <v>4</v>
      </c>
      <c r="P644" s="31" t="s">
        <v>11589</v>
      </c>
      <c r="Q644" s="31" t="s">
        <v>4179</v>
      </c>
      <c r="R644" s="31"/>
      <c r="S644" s="105" t="s">
        <v>3175</v>
      </c>
      <c r="T644" s="20"/>
      <c r="U644" s="20">
        <v>15</v>
      </c>
      <c r="V644" s="31"/>
      <c r="W644" s="47"/>
      <c r="X644" s="31"/>
    </row>
    <row r="645" spans="1:24" s="1" customFormat="1">
      <c r="A645" s="31">
        <v>644</v>
      </c>
      <c r="B645" s="31" t="s">
        <v>11868</v>
      </c>
      <c r="C645" s="31" t="s">
        <v>9228</v>
      </c>
      <c r="D645" s="31" t="s">
        <v>13575</v>
      </c>
      <c r="E645" s="31">
        <v>0</v>
      </c>
      <c r="F645" s="31" t="s">
        <v>802</v>
      </c>
      <c r="G645" s="127" t="s">
        <v>825</v>
      </c>
      <c r="H645" s="127"/>
      <c r="I645" s="127" t="s">
        <v>696</v>
      </c>
      <c r="J645" s="127"/>
      <c r="K645" s="31" t="s">
        <v>13576</v>
      </c>
      <c r="L645" s="127" t="s">
        <v>17634</v>
      </c>
      <c r="M645" s="20" t="s">
        <v>14153</v>
      </c>
      <c r="N645" s="33" t="s">
        <v>11949</v>
      </c>
      <c r="O645" s="31">
        <v>5</v>
      </c>
      <c r="P645" s="31" t="s">
        <v>11589</v>
      </c>
      <c r="Q645" s="31" t="s">
        <v>4179</v>
      </c>
      <c r="R645" s="31" t="s">
        <v>3111</v>
      </c>
      <c r="S645" s="143" t="s">
        <v>3176</v>
      </c>
      <c r="T645" s="20"/>
      <c r="U645" s="20" t="s">
        <v>3951</v>
      </c>
      <c r="V645" s="31"/>
      <c r="W645" s="47"/>
      <c r="X645" s="31"/>
    </row>
    <row r="646" spans="1:24" s="1" customFormat="1" ht="30">
      <c r="A646" s="31">
        <v>645</v>
      </c>
      <c r="B646" s="31" t="s">
        <v>11868</v>
      </c>
      <c r="C646" s="31" t="s">
        <v>9228</v>
      </c>
      <c r="D646" s="31" t="s">
        <v>13577</v>
      </c>
      <c r="E646" s="31">
        <v>0</v>
      </c>
      <c r="F646" s="31" t="s">
        <v>802</v>
      </c>
      <c r="G646" s="127" t="s">
        <v>825</v>
      </c>
      <c r="H646" s="127"/>
      <c r="I646" s="127" t="s">
        <v>696</v>
      </c>
      <c r="J646" s="127"/>
      <c r="K646" s="31" t="s">
        <v>13578</v>
      </c>
      <c r="L646" s="127" t="s">
        <v>17635</v>
      </c>
      <c r="M646" s="20" t="s">
        <v>14154</v>
      </c>
      <c r="N646" s="33" t="s">
        <v>11949</v>
      </c>
      <c r="O646" s="31">
        <v>5</v>
      </c>
      <c r="P646" s="31" t="s">
        <v>11589</v>
      </c>
      <c r="Q646" s="31" t="s">
        <v>4179</v>
      </c>
      <c r="R646" s="31"/>
      <c r="S646" s="105" t="s">
        <v>3177</v>
      </c>
      <c r="T646" s="20"/>
      <c r="U646" s="20">
        <v>19</v>
      </c>
      <c r="V646" s="31"/>
      <c r="W646" s="47"/>
      <c r="X646" s="31"/>
    </row>
    <row r="647" spans="1:24" s="1" customFormat="1" ht="30">
      <c r="A647" s="31">
        <v>646</v>
      </c>
      <c r="B647" s="31" t="s">
        <v>11868</v>
      </c>
      <c r="C647" s="31" t="s">
        <v>9228</v>
      </c>
      <c r="D647" s="31" t="s">
        <v>13579</v>
      </c>
      <c r="E647" s="31">
        <v>0</v>
      </c>
      <c r="F647" s="31" t="s">
        <v>802</v>
      </c>
      <c r="G647" s="127" t="s">
        <v>825</v>
      </c>
      <c r="H647" s="127"/>
      <c r="I647" s="127" t="s">
        <v>696</v>
      </c>
      <c r="J647" s="127"/>
      <c r="K647" s="31" t="s">
        <v>13580</v>
      </c>
      <c r="L647" s="127" t="s">
        <v>17636</v>
      </c>
      <c r="M647" s="20" t="s">
        <v>14155</v>
      </c>
      <c r="N647" s="33" t="s">
        <v>11949</v>
      </c>
      <c r="O647" s="31">
        <v>5</v>
      </c>
      <c r="P647" s="31" t="s">
        <v>11589</v>
      </c>
      <c r="Q647" s="31" t="s">
        <v>4179</v>
      </c>
      <c r="R647" s="31"/>
      <c r="S647" s="143" t="s">
        <v>3178</v>
      </c>
      <c r="T647" s="20"/>
      <c r="U647" s="20">
        <v>18</v>
      </c>
      <c r="V647" s="31"/>
      <c r="W647" s="47"/>
      <c r="X647" s="31"/>
    </row>
    <row r="648" spans="1:24" ht="30">
      <c r="A648" s="31">
        <v>647</v>
      </c>
      <c r="B648" s="31" t="s">
        <v>11868</v>
      </c>
      <c r="C648" s="31" t="s">
        <v>9228</v>
      </c>
      <c r="D648" s="31" t="s">
        <v>13581</v>
      </c>
      <c r="E648" s="31">
        <v>1</v>
      </c>
      <c r="F648" s="31" t="s">
        <v>802</v>
      </c>
      <c r="G648" s="127" t="s">
        <v>825</v>
      </c>
      <c r="H648" s="127"/>
      <c r="I648" s="127" t="s">
        <v>696</v>
      </c>
      <c r="J648" s="127"/>
      <c r="K648" s="31" t="s">
        <v>13582</v>
      </c>
      <c r="L648" s="127" t="s">
        <v>17637</v>
      </c>
      <c r="M648" s="20" t="s">
        <v>14156</v>
      </c>
      <c r="N648" s="33" t="s">
        <v>11949</v>
      </c>
      <c r="O648" s="31">
        <v>5</v>
      </c>
      <c r="P648" s="31" t="s">
        <v>13868</v>
      </c>
      <c r="Q648" s="31" t="s">
        <v>4179</v>
      </c>
      <c r="S648" s="143" t="s">
        <v>3179</v>
      </c>
      <c r="U648" s="20">
        <v>18</v>
      </c>
      <c r="W648" s="47"/>
    </row>
    <row r="649" spans="1:24" s="1" customFormat="1">
      <c r="A649" s="31">
        <v>648</v>
      </c>
      <c r="B649" s="31" t="s">
        <v>11868</v>
      </c>
      <c r="C649" s="31" t="s">
        <v>9228</v>
      </c>
      <c r="D649" s="31" t="s">
        <v>13583</v>
      </c>
      <c r="E649" s="31">
        <v>0</v>
      </c>
      <c r="F649" s="31" t="s">
        <v>802</v>
      </c>
      <c r="G649" s="127" t="s">
        <v>825</v>
      </c>
      <c r="H649" s="127"/>
      <c r="I649" s="127" t="s">
        <v>696</v>
      </c>
      <c r="J649" s="127"/>
      <c r="K649" s="31" t="s">
        <v>13584</v>
      </c>
      <c r="L649" s="127" t="s">
        <v>17638</v>
      </c>
      <c r="M649" s="20" t="s">
        <v>14157</v>
      </c>
      <c r="N649" s="33" t="s">
        <v>11949</v>
      </c>
      <c r="O649" s="31">
        <v>6</v>
      </c>
      <c r="P649" s="31" t="s">
        <v>11589</v>
      </c>
      <c r="Q649" s="31" t="s">
        <v>4179</v>
      </c>
      <c r="R649" s="31"/>
      <c r="S649" s="143" t="s">
        <v>3019</v>
      </c>
      <c r="T649" s="20"/>
      <c r="U649" s="20"/>
      <c r="V649" s="31"/>
      <c r="W649" s="47"/>
      <c r="X649" s="31"/>
    </row>
    <row r="650" spans="1:24" s="1" customFormat="1" ht="60">
      <c r="A650" s="31">
        <v>649</v>
      </c>
      <c r="B650" s="31" t="s">
        <v>11868</v>
      </c>
      <c r="C650" s="31" t="s">
        <v>9228</v>
      </c>
      <c r="D650" s="31" t="s">
        <v>13585</v>
      </c>
      <c r="E650" s="31">
        <v>0</v>
      </c>
      <c r="F650" s="31" t="s">
        <v>802</v>
      </c>
      <c r="G650" s="127" t="s">
        <v>825</v>
      </c>
      <c r="H650" s="127"/>
      <c r="I650" s="127" t="s">
        <v>696</v>
      </c>
      <c r="J650" s="127"/>
      <c r="K650" s="31" t="s">
        <v>13586</v>
      </c>
      <c r="L650" s="127" t="s">
        <v>17639</v>
      </c>
      <c r="M650" s="20" t="s">
        <v>14158</v>
      </c>
      <c r="N650" s="33" t="s">
        <v>11949</v>
      </c>
      <c r="O650" s="31">
        <v>5</v>
      </c>
      <c r="P650" s="31" t="s">
        <v>11589</v>
      </c>
      <c r="Q650" s="31" t="s">
        <v>4179</v>
      </c>
      <c r="R650" s="31"/>
      <c r="S650" s="105" t="s">
        <v>3180</v>
      </c>
      <c r="T650" s="20"/>
      <c r="U650" s="20">
        <v>19</v>
      </c>
      <c r="V650" s="31"/>
      <c r="W650" s="47"/>
      <c r="X650" s="31"/>
    </row>
    <row r="651" spans="1:24" s="1" customFormat="1" ht="45">
      <c r="A651" s="31">
        <v>650</v>
      </c>
      <c r="B651" s="31" t="s">
        <v>11868</v>
      </c>
      <c r="C651" s="31" t="s">
        <v>9228</v>
      </c>
      <c r="D651" s="31" t="s">
        <v>13587</v>
      </c>
      <c r="E651" s="31">
        <v>0</v>
      </c>
      <c r="F651" s="31" t="s">
        <v>802</v>
      </c>
      <c r="G651" s="127" t="s">
        <v>825</v>
      </c>
      <c r="H651" s="127"/>
      <c r="I651" s="127" t="s">
        <v>696</v>
      </c>
      <c r="J651" s="127"/>
      <c r="K651" s="31" t="s">
        <v>13588</v>
      </c>
      <c r="L651" s="127" t="s">
        <v>17640</v>
      </c>
      <c r="M651" s="20" t="s">
        <v>14159</v>
      </c>
      <c r="N651" s="33" t="s">
        <v>11949</v>
      </c>
      <c r="O651" s="31">
        <v>5</v>
      </c>
      <c r="P651" s="31" t="s">
        <v>11589</v>
      </c>
      <c r="Q651" s="31" t="s">
        <v>4179</v>
      </c>
      <c r="R651" s="31"/>
      <c r="S651" s="105" t="s">
        <v>3181</v>
      </c>
      <c r="T651" s="20"/>
      <c r="U651" s="20">
        <v>16</v>
      </c>
      <c r="V651" s="31"/>
      <c r="W651" s="47"/>
      <c r="X651" s="31"/>
    </row>
    <row r="652" spans="1:24" s="1" customFormat="1">
      <c r="A652" s="31">
        <v>651</v>
      </c>
      <c r="B652" s="31" t="s">
        <v>11868</v>
      </c>
      <c r="C652" s="31" t="s">
        <v>9228</v>
      </c>
      <c r="D652" s="31" t="s">
        <v>13589</v>
      </c>
      <c r="E652" s="31">
        <v>0</v>
      </c>
      <c r="F652" s="31"/>
      <c r="G652" s="127" t="s">
        <v>843</v>
      </c>
      <c r="H652" s="127" t="s">
        <v>1748</v>
      </c>
      <c r="I652" s="127" t="s">
        <v>696</v>
      </c>
      <c r="J652" s="127"/>
      <c r="K652" s="31" t="s">
        <v>13590</v>
      </c>
      <c r="L652" s="127" t="s">
        <v>17641</v>
      </c>
      <c r="M652" s="20" t="s">
        <v>13591</v>
      </c>
      <c r="N652" s="33" t="s">
        <v>11973</v>
      </c>
      <c r="O652" s="31">
        <v>4</v>
      </c>
      <c r="P652" s="31" t="s">
        <v>11589</v>
      </c>
      <c r="Q652" s="31" t="s">
        <v>4179</v>
      </c>
      <c r="R652" s="31"/>
      <c r="S652" s="143" t="s">
        <v>3019</v>
      </c>
      <c r="T652" s="20"/>
      <c r="U652" s="20"/>
      <c r="V652" s="31"/>
      <c r="W652" s="47"/>
      <c r="X652" s="31"/>
    </row>
    <row r="653" spans="1:24" ht="30">
      <c r="A653" s="31">
        <v>652</v>
      </c>
      <c r="B653" s="31" t="s">
        <v>11868</v>
      </c>
      <c r="C653" s="31" t="s">
        <v>9228</v>
      </c>
      <c r="D653" s="31" t="s">
        <v>13592</v>
      </c>
      <c r="E653" s="31">
        <v>1</v>
      </c>
      <c r="G653" s="127"/>
      <c r="H653" s="127" t="s">
        <v>1747</v>
      </c>
      <c r="I653" s="127" t="s">
        <v>696</v>
      </c>
      <c r="J653" s="127"/>
      <c r="K653" s="31" t="s">
        <v>13593</v>
      </c>
      <c r="L653" s="127" t="s">
        <v>17642</v>
      </c>
      <c r="M653" s="20" t="s">
        <v>13594</v>
      </c>
      <c r="N653" s="33" t="s">
        <v>11949</v>
      </c>
      <c r="O653" s="31">
        <v>1</v>
      </c>
      <c r="P653" s="31" t="s">
        <v>4660</v>
      </c>
      <c r="Q653" s="31" t="s">
        <v>4179</v>
      </c>
      <c r="S653" s="143" t="s">
        <v>3888</v>
      </c>
      <c r="U653" s="20">
        <v>12</v>
      </c>
      <c r="W653" s="47"/>
    </row>
    <row r="654" spans="1:24" ht="60">
      <c r="A654" s="31">
        <v>653</v>
      </c>
      <c r="B654" s="31" t="s">
        <v>11868</v>
      </c>
      <c r="C654" s="31" t="s">
        <v>9228</v>
      </c>
      <c r="D654" s="31" t="s">
        <v>13595</v>
      </c>
      <c r="E654" s="31">
        <v>1</v>
      </c>
      <c r="G654" s="127" t="s">
        <v>829</v>
      </c>
      <c r="H654" s="127"/>
      <c r="I654" s="127"/>
      <c r="J654" s="127" t="s">
        <v>461</v>
      </c>
      <c r="K654" s="31" t="s">
        <v>13596</v>
      </c>
      <c r="L654" s="127" t="s">
        <v>17643</v>
      </c>
      <c r="M654" s="20" t="s">
        <v>13597</v>
      </c>
      <c r="N654" s="33" t="s">
        <v>11949</v>
      </c>
      <c r="O654" s="31">
        <v>2</v>
      </c>
      <c r="P654" s="31" t="s">
        <v>11589</v>
      </c>
      <c r="Q654" s="31" t="s">
        <v>15409</v>
      </c>
      <c r="S654" s="269" t="s">
        <v>3182</v>
      </c>
      <c r="U654" s="20">
        <v>17</v>
      </c>
      <c r="W654" s="105"/>
      <c r="X654" s="115"/>
    </row>
    <row r="655" spans="1:24" s="1" customFormat="1" ht="45">
      <c r="A655" s="31">
        <v>654</v>
      </c>
      <c r="B655" s="31" t="s">
        <v>11868</v>
      </c>
      <c r="C655" s="31" t="s">
        <v>9228</v>
      </c>
      <c r="D655" s="31" t="s">
        <v>13598</v>
      </c>
      <c r="E655" s="31">
        <v>0</v>
      </c>
      <c r="F655" s="31"/>
      <c r="G655" s="127" t="s">
        <v>843</v>
      </c>
      <c r="H655" s="127"/>
      <c r="I655" s="127" t="s">
        <v>696</v>
      </c>
      <c r="J655" s="127" t="s">
        <v>462</v>
      </c>
      <c r="K655" s="31" t="s">
        <v>13599</v>
      </c>
      <c r="L655" s="127" t="s">
        <v>17644</v>
      </c>
      <c r="M655" s="20" t="s">
        <v>13600</v>
      </c>
      <c r="N655" s="33" t="s">
        <v>11973</v>
      </c>
      <c r="O655" s="31">
        <v>3</v>
      </c>
      <c r="P655" s="31" t="s">
        <v>13872</v>
      </c>
      <c r="Q655" s="31" t="s">
        <v>4597</v>
      </c>
      <c r="R655" s="31"/>
      <c r="S655" s="143" t="s">
        <v>3183</v>
      </c>
      <c r="T655" s="20"/>
      <c r="U655" s="20">
        <v>20</v>
      </c>
      <c r="V655" s="31"/>
      <c r="W655" s="47"/>
      <c r="X655" s="31"/>
    </row>
    <row r="656" spans="1:24">
      <c r="A656" s="31">
        <v>655</v>
      </c>
      <c r="B656" s="31" t="s">
        <v>11868</v>
      </c>
      <c r="C656" s="31" t="s">
        <v>9228</v>
      </c>
      <c r="D656" s="31" t="s">
        <v>13601</v>
      </c>
      <c r="E656" s="31">
        <v>1</v>
      </c>
      <c r="G656" s="127" t="s">
        <v>841</v>
      </c>
      <c r="H656" s="127"/>
      <c r="I656" s="127"/>
      <c r="J656" s="127"/>
      <c r="K656" s="31" t="s">
        <v>13602</v>
      </c>
      <c r="L656" s="127" t="s">
        <v>17645</v>
      </c>
      <c r="M656" s="20" t="s">
        <v>13603</v>
      </c>
      <c r="N656" s="33" t="s">
        <v>12010</v>
      </c>
      <c r="O656" s="31">
        <v>2</v>
      </c>
      <c r="P656" s="31" t="s">
        <v>13871</v>
      </c>
      <c r="Q656" s="31" t="s">
        <v>4179</v>
      </c>
      <c r="S656" s="143" t="s">
        <v>3891</v>
      </c>
      <c r="U656" s="20">
        <v>20</v>
      </c>
      <c r="W656" s="47"/>
    </row>
    <row r="657" spans="1:24" s="1" customFormat="1" ht="30">
      <c r="A657" s="31">
        <v>656</v>
      </c>
      <c r="B657" s="31" t="s">
        <v>11868</v>
      </c>
      <c r="C657" s="31" t="s">
        <v>9228</v>
      </c>
      <c r="D657" s="31" t="s">
        <v>13604</v>
      </c>
      <c r="E657" s="31">
        <v>0</v>
      </c>
      <c r="F657" s="31"/>
      <c r="G657" s="127" t="s">
        <v>825</v>
      </c>
      <c r="H657" s="127"/>
      <c r="I657" s="127" t="s">
        <v>696</v>
      </c>
      <c r="J657" s="127"/>
      <c r="K657" s="31" t="s">
        <v>13605</v>
      </c>
      <c r="L657" s="127" t="s">
        <v>17646</v>
      </c>
      <c r="M657" s="20" t="s">
        <v>13606</v>
      </c>
      <c r="N657" s="33" t="s">
        <v>11949</v>
      </c>
      <c r="O657" s="31">
        <v>4</v>
      </c>
      <c r="P657" s="31" t="s">
        <v>11589</v>
      </c>
      <c r="Q657" s="31" t="s">
        <v>4179</v>
      </c>
      <c r="R657" s="31"/>
      <c r="S657" s="143" t="s">
        <v>3184</v>
      </c>
      <c r="T657" s="20"/>
      <c r="U657" s="20"/>
      <c r="V657" s="31"/>
      <c r="W657" s="47"/>
      <c r="X657" s="31"/>
    </row>
    <row r="658" spans="1:24" s="1" customFormat="1" ht="60">
      <c r="A658" s="31">
        <v>657</v>
      </c>
      <c r="B658" s="31" t="s">
        <v>11868</v>
      </c>
      <c r="C658" s="31" t="s">
        <v>9228</v>
      </c>
      <c r="D658" s="31" t="s">
        <v>13607</v>
      </c>
      <c r="E658" s="31">
        <v>0</v>
      </c>
      <c r="F658" s="31"/>
      <c r="G658" s="127"/>
      <c r="H658" s="127" t="s">
        <v>1747</v>
      </c>
      <c r="I658" s="127"/>
      <c r="J658" s="127"/>
      <c r="K658" s="31" t="s">
        <v>13608</v>
      </c>
      <c r="L658" s="127" t="s">
        <v>17647</v>
      </c>
      <c r="M658" s="20" t="s">
        <v>13609</v>
      </c>
      <c r="N658" s="33" t="s">
        <v>11949</v>
      </c>
      <c r="O658" s="31">
        <v>3</v>
      </c>
      <c r="P658" s="31" t="s">
        <v>11589</v>
      </c>
      <c r="Q658" s="31" t="s">
        <v>15407</v>
      </c>
      <c r="R658" s="31"/>
      <c r="S658" s="105" t="s">
        <v>3185</v>
      </c>
      <c r="T658" s="20"/>
      <c r="U658" s="20">
        <v>15</v>
      </c>
      <c r="V658" s="31"/>
      <c r="W658" s="47"/>
      <c r="X658" s="31"/>
    </row>
    <row r="659" spans="1:24" s="1" customFormat="1" ht="30">
      <c r="A659" s="31">
        <v>658</v>
      </c>
      <c r="B659" s="31" t="s">
        <v>11868</v>
      </c>
      <c r="C659" s="31" t="s">
        <v>9228</v>
      </c>
      <c r="D659" s="31" t="s">
        <v>13610</v>
      </c>
      <c r="E659" s="31">
        <v>0</v>
      </c>
      <c r="F659" s="31"/>
      <c r="G659" s="127"/>
      <c r="H659" s="127" t="s">
        <v>1747</v>
      </c>
      <c r="I659" s="127"/>
      <c r="J659" s="127"/>
      <c r="K659" s="31" t="s">
        <v>13611</v>
      </c>
      <c r="L659" s="127" t="s">
        <v>17648</v>
      </c>
      <c r="M659" s="20" t="s">
        <v>13612</v>
      </c>
      <c r="N659" s="33" t="s">
        <v>11949</v>
      </c>
      <c r="O659" s="31">
        <v>2</v>
      </c>
      <c r="P659" s="31" t="s">
        <v>11589</v>
      </c>
      <c r="Q659" s="31" t="s">
        <v>4179</v>
      </c>
      <c r="R659" s="31"/>
      <c r="S659" s="105" t="s">
        <v>3186</v>
      </c>
      <c r="T659" s="20"/>
      <c r="U659" s="20">
        <v>16</v>
      </c>
      <c r="V659" s="31"/>
      <c r="W659" s="47"/>
      <c r="X659" s="31"/>
    </row>
    <row r="660" spans="1:24" ht="30">
      <c r="A660" s="31">
        <v>659</v>
      </c>
      <c r="B660" s="31" t="s">
        <v>11868</v>
      </c>
      <c r="C660" s="31" t="s">
        <v>9228</v>
      </c>
      <c r="D660" s="31" t="s">
        <v>13613</v>
      </c>
      <c r="E660" s="31">
        <v>1</v>
      </c>
      <c r="G660" s="127" t="s">
        <v>841</v>
      </c>
      <c r="H660" s="127"/>
      <c r="I660" s="127"/>
      <c r="J660" s="127"/>
      <c r="K660" s="31" t="s">
        <v>13614</v>
      </c>
      <c r="L660" s="127" t="s">
        <v>17649</v>
      </c>
      <c r="M660" s="20" t="s">
        <v>13615</v>
      </c>
      <c r="N660" s="33" t="s">
        <v>11943</v>
      </c>
      <c r="O660" s="31">
        <v>2</v>
      </c>
      <c r="P660" s="31" t="s">
        <v>13868</v>
      </c>
      <c r="Q660" s="31" t="s">
        <v>15409</v>
      </c>
      <c r="S660" s="143" t="s">
        <v>3897</v>
      </c>
      <c r="U660" s="20">
        <v>15</v>
      </c>
      <c r="W660" s="47"/>
    </row>
    <row r="661" spans="1:24" ht="150">
      <c r="A661" s="31">
        <v>660</v>
      </c>
      <c r="B661" s="31" t="s">
        <v>11868</v>
      </c>
      <c r="C661" s="31" t="s">
        <v>9228</v>
      </c>
      <c r="D661" s="31" t="s">
        <v>13616</v>
      </c>
      <c r="E661" s="31">
        <v>1</v>
      </c>
      <c r="G661" s="127"/>
      <c r="H661" s="127" t="s">
        <v>1747</v>
      </c>
      <c r="I661" s="127"/>
      <c r="J661" s="127" t="s">
        <v>463</v>
      </c>
      <c r="K661" s="31" t="s">
        <v>13617</v>
      </c>
      <c r="L661" s="127" t="s">
        <v>17650</v>
      </c>
      <c r="M661" s="20" t="s">
        <v>13618</v>
      </c>
      <c r="N661" s="33" t="s">
        <v>11966</v>
      </c>
      <c r="O661" s="31">
        <v>2</v>
      </c>
      <c r="P661" s="31" t="s">
        <v>13867</v>
      </c>
      <c r="Q661" s="31" t="s">
        <v>21239</v>
      </c>
      <c r="S661" s="105" t="s">
        <v>3187</v>
      </c>
      <c r="U661" s="20">
        <v>14</v>
      </c>
      <c r="W661" s="47"/>
    </row>
    <row r="662" spans="1:24" s="1" customFormat="1" ht="60">
      <c r="A662" s="31">
        <v>661</v>
      </c>
      <c r="B662" s="31" t="s">
        <v>11868</v>
      </c>
      <c r="C662" s="31" t="s">
        <v>9228</v>
      </c>
      <c r="D662" s="31" t="s">
        <v>13619</v>
      </c>
      <c r="E662" s="31">
        <v>0</v>
      </c>
      <c r="F662" s="31"/>
      <c r="G662" s="127" t="s">
        <v>829</v>
      </c>
      <c r="H662" s="127"/>
      <c r="I662" s="127"/>
      <c r="J662" s="127" t="s">
        <v>126</v>
      </c>
      <c r="K662" s="31" t="s">
        <v>13620</v>
      </c>
      <c r="L662" s="127" t="s">
        <v>17651</v>
      </c>
      <c r="M662" s="20" t="s">
        <v>14160</v>
      </c>
      <c r="N662" s="33" t="s">
        <v>11949</v>
      </c>
      <c r="O662" s="31">
        <v>3</v>
      </c>
      <c r="P662" s="31" t="s">
        <v>21358</v>
      </c>
      <c r="Q662" s="31" t="s">
        <v>21028</v>
      </c>
      <c r="R662" s="31"/>
      <c r="S662" s="268" t="s">
        <v>3188</v>
      </c>
      <c r="T662" s="20"/>
      <c r="U662" s="20">
        <v>19</v>
      </c>
      <c r="V662" s="31"/>
      <c r="W662" s="105"/>
      <c r="X662" s="115"/>
    </row>
    <row r="663" spans="1:24" s="1" customFormat="1">
      <c r="A663" s="31">
        <v>662</v>
      </c>
      <c r="B663" s="31" t="s">
        <v>11868</v>
      </c>
      <c r="C663" s="31" t="s">
        <v>9228</v>
      </c>
      <c r="D663" s="31" t="s">
        <v>13621</v>
      </c>
      <c r="E663" s="31">
        <v>0</v>
      </c>
      <c r="F663" s="31"/>
      <c r="G663" s="127" t="s">
        <v>825</v>
      </c>
      <c r="H663" s="127"/>
      <c r="I663" s="127" t="s">
        <v>696</v>
      </c>
      <c r="J663" s="127"/>
      <c r="K663" s="31" t="s">
        <v>13622</v>
      </c>
      <c r="L663" s="127" t="s">
        <v>17652</v>
      </c>
      <c r="M663" s="20" t="s">
        <v>13623</v>
      </c>
      <c r="N663" s="33" t="s">
        <v>11949</v>
      </c>
      <c r="O663" s="31">
        <v>3</v>
      </c>
      <c r="P663" s="31" t="s">
        <v>11589</v>
      </c>
      <c r="Q663" s="31" t="s">
        <v>4179</v>
      </c>
      <c r="R663" s="31"/>
      <c r="S663" s="143" t="s">
        <v>3019</v>
      </c>
      <c r="T663" s="20"/>
      <c r="U663" s="20"/>
      <c r="V663" s="31"/>
      <c r="W663" s="47"/>
      <c r="X663" s="31"/>
    </row>
    <row r="664" spans="1:24" s="1" customFormat="1" ht="105">
      <c r="A664" s="31">
        <v>663</v>
      </c>
      <c r="B664" s="31" t="s">
        <v>11868</v>
      </c>
      <c r="C664" s="31" t="s">
        <v>9228</v>
      </c>
      <c r="D664" s="31" t="s">
        <v>13624</v>
      </c>
      <c r="E664" s="31">
        <v>0</v>
      </c>
      <c r="F664" s="31"/>
      <c r="G664" s="127"/>
      <c r="H664" s="127" t="s">
        <v>1747</v>
      </c>
      <c r="I664" s="127" t="s">
        <v>696</v>
      </c>
      <c r="J664" s="127"/>
      <c r="K664" s="31" t="s">
        <v>13625</v>
      </c>
      <c r="L664" s="127" t="s">
        <v>17653</v>
      </c>
      <c r="M664" s="20" t="s">
        <v>13626</v>
      </c>
      <c r="N664" s="33" t="s">
        <v>11973</v>
      </c>
      <c r="O664" s="31">
        <v>2</v>
      </c>
      <c r="P664" s="31" t="s">
        <v>13871</v>
      </c>
      <c r="Q664" s="31" t="s">
        <v>4179</v>
      </c>
      <c r="R664" s="31"/>
      <c r="S664" s="105" t="s">
        <v>3189</v>
      </c>
      <c r="T664" s="20"/>
      <c r="U664" s="20">
        <v>19</v>
      </c>
      <c r="V664" s="31"/>
      <c r="W664" s="47"/>
      <c r="X664" s="31"/>
    </row>
    <row r="665" spans="1:24" ht="60">
      <c r="A665" s="31">
        <v>664</v>
      </c>
      <c r="B665" s="31" t="s">
        <v>11868</v>
      </c>
      <c r="C665" s="31" t="s">
        <v>9228</v>
      </c>
      <c r="D665" s="31" t="s">
        <v>13627</v>
      </c>
      <c r="E665" s="31">
        <v>1</v>
      </c>
      <c r="G665" s="127" t="s">
        <v>838</v>
      </c>
      <c r="H665" s="127"/>
      <c r="I665" s="127"/>
      <c r="J665" s="127" t="s">
        <v>343</v>
      </c>
      <c r="K665" s="31" t="s">
        <v>13628</v>
      </c>
      <c r="L665" s="127" t="s">
        <v>17654</v>
      </c>
      <c r="M665" s="20" t="s">
        <v>13629</v>
      </c>
      <c r="N665" s="33" t="s">
        <v>11994</v>
      </c>
      <c r="O665" s="31">
        <v>4</v>
      </c>
      <c r="P665" s="31" t="s">
        <v>13868</v>
      </c>
      <c r="Q665" s="31" t="s">
        <v>4598</v>
      </c>
      <c r="S665" s="143" t="s">
        <v>3140</v>
      </c>
      <c r="U665" s="20" t="s">
        <v>3951</v>
      </c>
      <c r="W665" s="47"/>
    </row>
    <row r="666" spans="1:24" ht="75">
      <c r="A666" s="31">
        <v>665</v>
      </c>
      <c r="B666" s="31" t="s">
        <v>11868</v>
      </c>
      <c r="C666" s="31" t="s">
        <v>9228</v>
      </c>
      <c r="D666" s="31" t="s">
        <v>13630</v>
      </c>
      <c r="E666" s="31">
        <v>1</v>
      </c>
      <c r="G666" s="127"/>
      <c r="H666" s="127" t="s">
        <v>1747</v>
      </c>
      <c r="I666" s="127"/>
      <c r="J666" s="127"/>
      <c r="K666" s="31" t="s">
        <v>13631</v>
      </c>
      <c r="L666" s="127" t="s">
        <v>17655</v>
      </c>
      <c r="M666" s="20" t="s">
        <v>14161</v>
      </c>
      <c r="N666" s="33" t="s">
        <v>11949</v>
      </c>
      <c r="O666" s="31">
        <v>3</v>
      </c>
      <c r="P666" s="31" t="s">
        <v>13871</v>
      </c>
      <c r="Q666" s="31" t="s">
        <v>4598</v>
      </c>
      <c r="S666" s="269" t="s">
        <v>3190</v>
      </c>
      <c r="U666" s="20">
        <v>13</v>
      </c>
      <c r="W666" s="105"/>
      <c r="X666" s="115"/>
    </row>
    <row r="667" spans="1:24" s="1" customFormat="1" ht="30">
      <c r="A667" s="31">
        <v>666</v>
      </c>
      <c r="B667" s="31" t="s">
        <v>11868</v>
      </c>
      <c r="C667" s="31" t="s">
        <v>9228</v>
      </c>
      <c r="D667" s="31" t="s">
        <v>13632</v>
      </c>
      <c r="E667" s="31">
        <v>0</v>
      </c>
      <c r="F667" s="31"/>
      <c r="G667" s="127"/>
      <c r="H667" s="127" t="s">
        <v>1747</v>
      </c>
      <c r="I667" s="127" t="s">
        <v>696</v>
      </c>
      <c r="J667" s="127"/>
      <c r="K667" s="31" t="s">
        <v>13633</v>
      </c>
      <c r="L667" s="127" t="s">
        <v>17656</v>
      </c>
      <c r="M667" s="20" t="s">
        <v>13634</v>
      </c>
      <c r="N667" s="33" t="s">
        <v>12010</v>
      </c>
      <c r="O667" s="31">
        <v>2</v>
      </c>
      <c r="P667" s="31" t="s">
        <v>11589</v>
      </c>
      <c r="Q667" s="31" t="s">
        <v>15407</v>
      </c>
      <c r="R667" s="31"/>
      <c r="S667" s="264" t="s">
        <v>21681</v>
      </c>
      <c r="T667" s="20"/>
      <c r="U667" s="20">
        <v>20</v>
      </c>
      <c r="V667" s="31"/>
      <c r="W667" s="47"/>
      <c r="X667" s="31"/>
    </row>
    <row r="668" spans="1:24">
      <c r="A668" s="31">
        <v>667</v>
      </c>
      <c r="B668" s="31" t="s">
        <v>11868</v>
      </c>
      <c r="C668" s="31" t="s">
        <v>9228</v>
      </c>
      <c r="D668" s="31" t="s">
        <v>13635</v>
      </c>
      <c r="E668" s="31">
        <v>1</v>
      </c>
      <c r="G668" s="127"/>
      <c r="H668" s="127" t="s">
        <v>1747</v>
      </c>
      <c r="I668" s="127"/>
      <c r="J668" s="127"/>
      <c r="K668" s="31" t="s">
        <v>13636</v>
      </c>
      <c r="L668" s="127" t="s">
        <v>17657</v>
      </c>
      <c r="M668" s="20" t="s">
        <v>13637</v>
      </c>
      <c r="N668" s="33" t="s">
        <v>11962</v>
      </c>
      <c r="O668" s="31">
        <v>2</v>
      </c>
      <c r="P668" s="31" t="s">
        <v>4660</v>
      </c>
      <c r="Q668" s="31" t="s">
        <v>4179</v>
      </c>
      <c r="S668" s="105" t="s">
        <v>3191</v>
      </c>
      <c r="U668" s="20">
        <v>17</v>
      </c>
      <c r="W668" s="47"/>
    </row>
    <row r="669" spans="1:24" s="1" customFormat="1">
      <c r="A669" s="31">
        <v>668</v>
      </c>
      <c r="B669" s="31" t="s">
        <v>11868</v>
      </c>
      <c r="C669" s="31" t="s">
        <v>9228</v>
      </c>
      <c r="D669" s="31" t="s">
        <v>13638</v>
      </c>
      <c r="E669" s="31">
        <v>0</v>
      </c>
      <c r="F669" s="31"/>
      <c r="G669" s="127" t="s">
        <v>827</v>
      </c>
      <c r="H669" s="127"/>
      <c r="I669" s="127" t="s">
        <v>696</v>
      </c>
      <c r="J669" s="127" t="s">
        <v>240</v>
      </c>
      <c r="K669" s="31" t="s">
        <v>13639</v>
      </c>
      <c r="L669" s="127" t="s">
        <v>17658</v>
      </c>
      <c r="M669" s="20" t="s">
        <v>14162</v>
      </c>
      <c r="N669" s="33" t="s">
        <v>15914</v>
      </c>
      <c r="O669" s="31">
        <v>3</v>
      </c>
      <c r="P669" s="31" t="s">
        <v>21358</v>
      </c>
      <c r="Q669" s="31" t="s">
        <v>621</v>
      </c>
      <c r="R669" s="31"/>
      <c r="S669" s="105" t="s">
        <v>3192</v>
      </c>
      <c r="T669" s="20"/>
      <c r="U669" s="20">
        <v>20</v>
      </c>
      <c r="V669" s="31"/>
      <c r="W669" s="105"/>
      <c r="X669" s="115"/>
    </row>
    <row r="670" spans="1:24" s="1" customFormat="1" ht="60">
      <c r="A670" s="31">
        <v>669</v>
      </c>
      <c r="B670" s="31" t="s">
        <v>11868</v>
      </c>
      <c r="C670" s="31" t="s">
        <v>9228</v>
      </c>
      <c r="D670" s="31" t="s">
        <v>13640</v>
      </c>
      <c r="E670" s="31">
        <v>0</v>
      </c>
      <c r="F670" s="31"/>
      <c r="G670" s="127"/>
      <c r="H670" s="127" t="s">
        <v>1747</v>
      </c>
      <c r="I670" s="127"/>
      <c r="J670" s="127"/>
      <c r="K670" s="31" t="s">
        <v>13641</v>
      </c>
      <c r="L670" s="127" t="s">
        <v>17659</v>
      </c>
      <c r="M670" s="20" t="s">
        <v>13642</v>
      </c>
      <c r="N670" s="33" t="s">
        <v>11962</v>
      </c>
      <c r="O670" s="31">
        <v>2</v>
      </c>
      <c r="P670" s="31" t="s">
        <v>4660</v>
      </c>
      <c r="Q670" s="31" t="s">
        <v>21303</v>
      </c>
      <c r="R670" s="31"/>
      <c r="S670" s="105" t="s">
        <v>3193</v>
      </c>
      <c r="T670" s="20"/>
      <c r="U670" s="20">
        <v>16</v>
      </c>
      <c r="V670" s="31"/>
      <c r="W670" s="47"/>
      <c r="X670" s="31"/>
    </row>
    <row r="671" spans="1:24" s="1" customFormat="1" ht="60">
      <c r="A671" s="31">
        <v>670</v>
      </c>
      <c r="B671" s="31" t="s">
        <v>11868</v>
      </c>
      <c r="C671" s="31" t="s">
        <v>9228</v>
      </c>
      <c r="D671" s="31" t="s">
        <v>13643</v>
      </c>
      <c r="E671" s="31">
        <v>0</v>
      </c>
      <c r="F671" s="31"/>
      <c r="G671" s="127" t="s">
        <v>825</v>
      </c>
      <c r="H671" s="127"/>
      <c r="I671" s="127" t="s">
        <v>696</v>
      </c>
      <c r="J671" s="127"/>
      <c r="K671" s="31" t="s">
        <v>13644</v>
      </c>
      <c r="L671" s="127" t="s">
        <v>17660</v>
      </c>
      <c r="M671" s="20" t="s">
        <v>13645</v>
      </c>
      <c r="N671" s="33" t="s">
        <v>11949</v>
      </c>
      <c r="O671" s="31">
        <v>3</v>
      </c>
      <c r="P671" s="31" t="s">
        <v>11589</v>
      </c>
      <c r="Q671" s="31" t="s">
        <v>4179</v>
      </c>
      <c r="R671" s="31"/>
      <c r="S671" s="143" t="s">
        <v>3194</v>
      </c>
      <c r="T671" s="20"/>
      <c r="U671" s="20">
        <v>19</v>
      </c>
      <c r="V671" s="31"/>
      <c r="W671" s="47"/>
      <c r="X671" s="31"/>
    </row>
    <row r="672" spans="1:24" s="1" customFormat="1">
      <c r="A672" s="31">
        <v>671</v>
      </c>
      <c r="B672" s="31" t="s">
        <v>11868</v>
      </c>
      <c r="C672" s="31" t="s">
        <v>9228</v>
      </c>
      <c r="D672" s="31" t="s">
        <v>13646</v>
      </c>
      <c r="E672" s="31">
        <v>0</v>
      </c>
      <c r="F672" s="31"/>
      <c r="G672" s="127" t="s">
        <v>829</v>
      </c>
      <c r="H672" s="127"/>
      <c r="I672" s="127"/>
      <c r="J672" s="127" t="s">
        <v>21029</v>
      </c>
      <c r="K672" s="31" t="s">
        <v>13647</v>
      </c>
      <c r="L672" s="127" t="s">
        <v>17661</v>
      </c>
      <c r="M672" s="20" t="s">
        <v>14163</v>
      </c>
      <c r="N672" s="33" t="s">
        <v>11949</v>
      </c>
      <c r="O672" s="31">
        <v>3</v>
      </c>
      <c r="P672" s="31" t="s">
        <v>11589</v>
      </c>
      <c r="Q672" s="31" t="s">
        <v>4179</v>
      </c>
      <c r="R672" s="31"/>
      <c r="S672" s="269" t="s">
        <v>3195</v>
      </c>
      <c r="T672" s="20"/>
      <c r="U672" s="20">
        <v>18</v>
      </c>
      <c r="V672" s="31"/>
      <c r="W672" s="105"/>
      <c r="X672" s="115"/>
    </row>
    <row r="673" spans="1:24" s="1" customFormat="1" ht="75">
      <c r="A673" s="31">
        <v>672</v>
      </c>
      <c r="B673" s="31" t="s">
        <v>11868</v>
      </c>
      <c r="C673" s="31" t="s">
        <v>9228</v>
      </c>
      <c r="D673" s="31" t="s">
        <v>3841</v>
      </c>
      <c r="E673" s="31">
        <v>0</v>
      </c>
      <c r="F673" s="31"/>
      <c r="G673" s="127" t="s">
        <v>827</v>
      </c>
      <c r="H673" s="127"/>
      <c r="I673" s="127" t="s">
        <v>696</v>
      </c>
      <c r="J673" s="127" t="s">
        <v>21029</v>
      </c>
      <c r="K673" s="31" t="s">
        <v>13648</v>
      </c>
      <c r="L673" s="127" t="s">
        <v>17662</v>
      </c>
      <c r="M673" s="20" t="s">
        <v>14164</v>
      </c>
      <c r="N673" s="33" t="s">
        <v>15914</v>
      </c>
      <c r="O673" s="31">
        <v>3</v>
      </c>
      <c r="P673" s="31" t="s">
        <v>21358</v>
      </c>
      <c r="Q673" s="31" t="s">
        <v>464</v>
      </c>
      <c r="R673" s="31" t="s">
        <v>3197</v>
      </c>
      <c r="S673" s="143" t="s">
        <v>3196</v>
      </c>
      <c r="T673" s="20"/>
      <c r="U673" s="20">
        <v>20</v>
      </c>
      <c r="V673" s="31"/>
      <c r="W673" s="105"/>
      <c r="X673" s="115"/>
    </row>
    <row r="674" spans="1:24" s="1" customFormat="1">
      <c r="A674" s="31">
        <v>673</v>
      </c>
      <c r="B674" s="31" t="s">
        <v>11868</v>
      </c>
      <c r="C674" s="31" t="s">
        <v>9228</v>
      </c>
      <c r="D674" s="31" t="s">
        <v>13649</v>
      </c>
      <c r="E674" s="31">
        <v>0</v>
      </c>
      <c r="F674" s="31"/>
      <c r="G674" s="127"/>
      <c r="H674" s="127" t="s">
        <v>1747</v>
      </c>
      <c r="I674" s="127"/>
      <c r="J674" s="127"/>
      <c r="K674" s="31" t="s">
        <v>13650</v>
      </c>
      <c r="L674" s="127" t="s">
        <v>17663</v>
      </c>
      <c r="M674" s="20" t="s">
        <v>13651</v>
      </c>
      <c r="N674" s="33" t="s">
        <v>11962</v>
      </c>
      <c r="O674" s="31">
        <v>2</v>
      </c>
      <c r="P674" s="31" t="s">
        <v>12278</v>
      </c>
      <c r="Q674" s="31" t="s">
        <v>4179</v>
      </c>
      <c r="R674" s="31"/>
      <c r="S674" s="105" t="s">
        <v>3198</v>
      </c>
      <c r="T674" s="20"/>
      <c r="U674" s="20">
        <v>14</v>
      </c>
      <c r="V674" s="31"/>
      <c r="W674" s="47"/>
      <c r="X674" s="31"/>
    </row>
    <row r="675" spans="1:24" s="1" customFormat="1">
      <c r="A675" s="31">
        <v>674</v>
      </c>
      <c r="B675" s="31" t="s">
        <v>11868</v>
      </c>
      <c r="C675" s="31" t="s">
        <v>9228</v>
      </c>
      <c r="D675" s="31" t="s">
        <v>13652</v>
      </c>
      <c r="E675" s="31">
        <v>0</v>
      </c>
      <c r="F675" s="31"/>
      <c r="G675" s="127" t="s">
        <v>829</v>
      </c>
      <c r="H675" s="127"/>
      <c r="I675" s="127"/>
      <c r="J675" s="127" t="s">
        <v>241</v>
      </c>
      <c r="K675" s="31" t="s">
        <v>13653</v>
      </c>
      <c r="L675" s="127" t="s">
        <v>17664</v>
      </c>
      <c r="M675" s="20" t="s">
        <v>13654</v>
      </c>
      <c r="N675" s="33" t="s">
        <v>11949</v>
      </c>
      <c r="O675" s="31">
        <v>2</v>
      </c>
      <c r="P675" s="31" t="s">
        <v>11589</v>
      </c>
      <c r="Q675" s="31" t="s">
        <v>4179</v>
      </c>
      <c r="R675" s="31"/>
      <c r="S675" s="269" t="s">
        <v>3199</v>
      </c>
      <c r="T675" s="20"/>
      <c r="U675" s="20">
        <v>16</v>
      </c>
      <c r="V675" s="31"/>
      <c r="W675" s="105"/>
      <c r="X675" s="115"/>
    </row>
    <row r="676" spans="1:24" s="1" customFormat="1" ht="30">
      <c r="A676" s="31">
        <v>675</v>
      </c>
      <c r="B676" s="31" t="s">
        <v>11868</v>
      </c>
      <c r="C676" s="31" t="s">
        <v>9228</v>
      </c>
      <c r="D676" s="31" t="s">
        <v>13655</v>
      </c>
      <c r="E676" s="31">
        <v>0</v>
      </c>
      <c r="F676" s="31"/>
      <c r="G676" s="127" t="s">
        <v>825</v>
      </c>
      <c r="H676" s="127"/>
      <c r="I676" s="127" t="s">
        <v>696</v>
      </c>
      <c r="J676" s="127"/>
      <c r="K676" s="31" t="s">
        <v>13656</v>
      </c>
      <c r="L676" s="127" t="s">
        <v>17665</v>
      </c>
      <c r="M676" s="20" t="s">
        <v>13657</v>
      </c>
      <c r="N676" s="33" t="s">
        <v>11949</v>
      </c>
      <c r="O676" s="31">
        <v>3</v>
      </c>
      <c r="P676" s="31" t="s">
        <v>11589</v>
      </c>
      <c r="Q676" s="31" t="s">
        <v>4179</v>
      </c>
      <c r="R676" s="31"/>
      <c r="S676" s="143" t="s">
        <v>3200</v>
      </c>
      <c r="T676" s="20"/>
      <c r="U676" s="20" t="s">
        <v>3951</v>
      </c>
      <c r="V676" s="31"/>
      <c r="W676" s="47"/>
      <c r="X676" s="31"/>
    </row>
    <row r="677" spans="1:24" ht="60">
      <c r="A677" s="31">
        <v>676</v>
      </c>
      <c r="B677" s="31" t="s">
        <v>11868</v>
      </c>
      <c r="C677" s="31" t="s">
        <v>9228</v>
      </c>
      <c r="D677" s="31" t="s">
        <v>13658</v>
      </c>
      <c r="E677" s="31">
        <v>1</v>
      </c>
      <c r="G677" s="127"/>
      <c r="H677" s="127" t="s">
        <v>1747</v>
      </c>
      <c r="I677" s="127"/>
      <c r="J677" s="127"/>
      <c r="K677" s="31" t="s">
        <v>13659</v>
      </c>
      <c r="L677" s="127" t="s">
        <v>17666</v>
      </c>
      <c r="M677" s="20" t="s">
        <v>13660</v>
      </c>
      <c r="N677" s="33" t="s">
        <v>11973</v>
      </c>
      <c r="O677" s="31">
        <v>2</v>
      </c>
      <c r="P677" s="31" t="s">
        <v>11589</v>
      </c>
      <c r="Q677" s="31" t="s">
        <v>4179</v>
      </c>
      <c r="S677" s="105" t="s">
        <v>21485</v>
      </c>
      <c r="U677" s="20">
        <v>15</v>
      </c>
      <c r="W677" s="47"/>
    </row>
    <row r="678" spans="1:24" s="1" customFormat="1" ht="30">
      <c r="A678" s="31">
        <v>677</v>
      </c>
      <c r="B678" s="31" t="s">
        <v>11868</v>
      </c>
      <c r="C678" s="31" t="s">
        <v>9228</v>
      </c>
      <c r="D678" s="31" t="s">
        <v>13661</v>
      </c>
      <c r="E678" s="31">
        <v>0</v>
      </c>
      <c r="F678" s="31"/>
      <c r="G678" s="127" t="s">
        <v>843</v>
      </c>
      <c r="H678" s="127"/>
      <c r="I678" s="127" t="s">
        <v>696</v>
      </c>
      <c r="J678" s="127"/>
      <c r="K678" s="31" t="s">
        <v>13662</v>
      </c>
      <c r="L678" s="127" t="s">
        <v>17667</v>
      </c>
      <c r="M678" s="20" t="s">
        <v>14165</v>
      </c>
      <c r="N678" s="33" t="s">
        <v>11973</v>
      </c>
      <c r="O678" s="31">
        <v>2</v>
      </c>
      <c r="P678" s="31" t="s">
        <v>11589</v>
      </c>
      <c r="Q678" s="31" t="s">
        <v>15409</v>
      </c>
      <c r="R678" s="31" t="s">
        <v>3202</v>
      </c>
      <c r="S678" s="105" t="s">
        <v>3201</v>
      </c>
      <c r="T678" s="20"/>
      <c r="U678" s="20">
        <v>14</v>
      </c>
      <c r="V678" s="31"/>
      <c r="W678" s="47"/>
      <c r="X678" s="31"/>
    </row>
    <row r="679" spans="1:24" s="1" customFormat="1" ht="75">
      <c r="A679" s="31">
        <v>678</v>
      </c>
      <c r="B679" s="31" t="s">
        <v>11868</v>
      </c>
      <c r="C679" s="31" t="s">
        <v>9228</v>
      </c>
      <c r="D679" s="31" t="s">
        <v>13663</v>
      </c>
      <c r="E679" s="31">
        <v>0</v>
      </c>
      <c r="F679" s="31"/>
      <c r="G679" s="127"/>
      <c r="H679" s="127" t="s">
        <v>1747</v>
      </c>
      <c r="I679" s="127"/>
      <c r="J679" s="127"/>
      <c r="K679" s="31" t="s">
        <v>13664</v>
      </c>
      <c r="L679" s="127" t="s">
        <v>17668</v>
      </c>
      <c r="M679" s="20" t="s">
        <v>13665</v>
      </c>
      <c r="N679" s="33" t="s">
        <v>11962</v>
      </c>
      <c r="O679" s="31">
        <v>2</v>
      </c>
      <c r="P679" s="31" t="s">
        <v>11589</v>
      </c>
      <c r="Q679" s="31" t="s">
        <v>4179</v>
      </c>
      <c r="R679" s="31"/>
      <c r="S679" s="105" t="s">
        <v>3203</v>
      </c>
      <c r="T679" s="20"/>
      <c r="U679" s="20">
        <v>15</v>
      </c>
      <c r="V679" s="31"/>
      <c r="W679" s="47"/>
      <c r="X679" s="31"/>
    </row>
    <row r="680" spans="1:24" s="1" customFormat="1">
      <c r="A680" s="31">
        <v>679</v>
      </c>
      <c r="B680" s="31" t="s">
        <v>11868</v>
      </c>
      <c r="C680" s="31" t="s">
        <v>9228</v>
      </c>
      <c r="D680" s="31" t="s">
        <v>13666</v>
      </c>
      <c r="E680" s="31">
        <v>0</v>
      </c>
      <c r="F680" s="31"/>
      <c r="G680" s="127" t="s">
        <v>838</v>
      </c>
      <c r="H680" s="127"/>
      <c r="I680" s="127"/>
      <c r="J680" s="127"/>
      <c r="K680" s="31" t="s">
        <v>13667</v>
      </c>
      <c r="L680" s="127" t="s">
        <v>17669</v>
      </c>
      <c r="M680" s="20" t="s">
        <v>13668</v>
      </c>
      <c r="N680" s="33" t="s">
        <v>11994</v>
      </c>
      <c r="O680" s="31">
        <v>3</v>
      </c>
      <c r="P680" s="31" t="s">
        <v>11589</v>
      </c>
      <c r="Q680" s="31" t="s">
        <v>4179</v>
      </c>
      <c r="R680" s="31"/>
      <c r="S680" s="105" t="s">
        <v>3204</v>
      </c>
      <c r="T680" s="20"/>
      <c r="U680" s="20">
        <v>15</v>
      </c>
      <c r="V680" s="31"/>
      <c r="W680" s="47"/>
      <c r="X680" s="31"/>
    </row>
    <row r="681" spans="1:24">
      <c r="A681" s="31">
        <v>680</v>
      </c>
      <c r="B681" s="31" t="s">
        <v>11868</v>
      </c>
      <c r="C681" s="31" t="s">
        <v>9228</v>
      </c>
      <c r="D681" s="31" t="s">
        <v>13669</v>
      </c>
      <c r="E681" s="31">
        <v>1</v>
      </c>
      <c r="G681" s="127" t="s">
        <v>829</v>
      </c>
      <c r="H681" s="127"/>
      <c r="I681" s="127"/>
      <c r="J681" s="127" t="s">
        <v>215</v>
      </c>
      <c r="K681" s="31" t="s">
        <v>13670</v>
      </c>
      <c r="L681" s="127" t="s">
        <v>17670</v>
      </c>
      <c r="M681" s="20" t="s">
        <v>13671</v>
      </c>
      <c r="N681" s="33" t="s">
        <v>11949</v>
      </c>
      <c r="O681" s="31">
        <v>2</v>
      </c>
      <c r="P681" s="31" t="s">
        <v>21358</v>
      </c>
      <c r="Q681" s="31" t="s">
        <v>4179</v>
      </c>
      <c r="S681" s="269" t="s">
        <v>3205</v>
      </c>
      <c r="U681" s="20">
        <v>15</v>
      </c>
      <c r="W681" s="105"/>
      <c r="X681" s="115"/>
    </row>
    <row r="682" spans="1:24" ht="45">
      <c r="A682" s="31">
        <v>681</v>
      </c>
      <c r="B682" s="31" t="s">
        <v>11868</v>
      </c>
      <c r="C682" s="31" t="s">
        <v>9228</v>
      </c>
      <c r="D682" s="31" t="s">
        <v>13672</v>
      </c>
      <c r="E682" s="31">
        <v>1</v>
      </c>
      <c r="G682" s="127"/>
      <c r="H682" s="127" t="s">
        <v>1747</v>
      </c>
      <c r="I682" s="127"/>
      <c r="J682" s="127"/>
      <c r="K682" s="31" t="s">
        <v>13673</v>
      </c>
      <c r="L682" s="127" t="s">
        <v>17671</v>
      </c>
      <c r="M682" s="20" t="s">
        <v>13674</v>
      </c>
      <c r="N682" s="33" t="s">
        <v>12098</v>
      </c>
      <c r="O682" s="31">
        <v>3</v>
      </c>
      <c r="P682" s="31" t="s">
        <v>11589</v>
      </c>
      <c r="Q682" s="31" t="s">
        <v>4179</v>
      </c>
      <c r="S682" s="105" t="s">
        <v>3206</v>
      </c>
      <c r="U682" s="20">
        <v>17</v>
      </c>
      <c r="W682" s="47"/>
    </row>
    <row r="683" spans="1:24" s="1" customFormat="1" ht="90">
      <c r="A683" s="31">
        <v>682</v>
      </c>
      <c r="B683" s="31" t="s">
        <v>11868</v>
      </c>
      <c r="C683" s="31" t="s">
        <v>9228</v>
      </c>
      <c r="D683" s="31" t="s">
        <v>13675</v>
      </c>
      <c r="E683" s="31">
        <v>0</v>
      </c>
      <c r="F683" s="31"/>
      <c r="G683" s="127" t="s">
        <v>829</v>
      </c>
      <c r="H683" s="127"/>
      <c r="I683" s="127"/>
      <c r="J683" s="127" t="s">
        <v>424</v>
      </c>
      <c r="K683" s="31" t="s">
        <v>13676</v>
      </c>
      <c r="L683" s="127" t="s">
        <v>17672</v>
      </c>
      <c r="M683" s="20" t="s">
        <v>13677</v>
      </c>
      <c r="N683" s="33" t="s">
        <v>11949</v>
      </c>
      <c r="O683" s="31">
        <v>2</v>
      </c>
      <c r="P683" s="31" t="s">
        <v>11589</v>
      </c>
      <c r="Q683" s="31" t="s">
        <v>622</v>
      </c>
      <c r="R683" s="31"/>
      <c r="S683" s="269" t="s">
        <v>3207</v>
      </c>
      <c r="T683" s="20"/>
      <c r="U683" s="20">
        <v>19</v>
      </c>
      <c r="V683" s="31"/>
      <c r="W683" s="105"/>
      <c r="X683" s="115"/>
    </row>
    <row r="684" spans="1:24" ht="45">
      <c r="A684" s="31">
        <v>683</v>
      </c>
      <c r="B684" s="31" t="s">
        <v>11868</v>
      </c>
      <c r="C684" s="31" t="s">
        <v>9228</v>
      </c>
      <c r="D684" s="31" t="s">
        <v>13678</v>
      </c>
      <c r="E684" s="31">
        <v>1</v>
      </c>
      <c r="G684" s="127"/>
      <c r="H684" s="127" t="s">
        <v>1747</v>
      </c>
      <c r="I684" s="127"/>
      <c r="J684" s="127"/>
      <c r="K684" s="31" t="s">
        <v>13679</v>
      </c>
      <c r="L684" s="127" t="s">
        <v>17673</v>
      </c>
      <c r="M684" s="20" t="s">
        <v>13680</v>
      </c>
      <c r="N684" s="33" t="s">
        <v>12098</v>
      </c>
      <c r="O684" s="31">
        <v>3</v>
      </c>
      <c r="P684" s="31" t="s">
        <v>13868</v>
      </c>
      <c r="Q684" s="31" t="s">
        <v>4598</v>
      </c>
      <c r="S684" s="105" t="s">
        <v>3208</v>
      </c>
      <c r="U684" s="20">
        <v>13</v>
      </c>
      <c r="W684" s="47"/>
    </row>
    <row r="685" spans="1:24" s="1" customFormat="1" ht="75">
      <c r="A685" s="31">
        <v>684</v>
      </c>
      <c r="B685" s="31" t="s">
        <v>11868</v>
      </c>
      <c r="C685" s="31" t="s">
        <v>9228</v>
      </c>
      <c r="D685" s="31" t="s">
        <v>13681</v>
      </c>
      <c r="E685" s="31">
        <v>0</v>
      </c>
      <c r="F685" s="31"/>
      <c r="G685" s="127" t="s">
        <v>837</v>
      </c>
      <c r="H685" s="127"/>
      <c r="I685" s="127"/>
      <c r="J685" s="127"/>
      <c r="K685" s="31" t="s">
        <v>13682</v>
      </c>
      <c r="L685" s="127" t="s">
        <v>17674</v>
      </c>
      <c r="M685" s="20" t="s">
        <v>14166</v>
      </c>
      <c r="N685" s="33" t="s">
        <v>15914</v>
      </c>
      <c r="O685" s="31">
        <v>2</v>
      </c>
      <c r="P685" s="31" t="s">
        <v>21278</v>
      </c>
      <c r="Q685" s="31" t="s">
        <v>652</v>
      </c>
      <c r="R685" s="31"/>
      <c r="S685" s="143" t="s">
        <v>3209</v>
      </c>
      <c r="T685" s="20"/>
      <c r="U685" s="20">
        <v>13</v>
      </c>
      <c r="V685" s="31"/>
      <c r="W685" s="47"/>
      <c r="X685" s="31"/>
    </row>
    <row r="686" spans="1:24" ht="30">
      <c r="A686" s="31">
        <v>685</v>
      </c>
      <c r="B686" s="31" t="s">
        <v>11868</v>
      </c>
      <c r="C686" s="31" t="s">
        <v>9228</v>
      </c>
      <c r="D686" s="31" t="s">
        <v>13683</v>
      </c>
      <c r="E686" s="31">
        <v>1</v>
      </c>
      <c r="G686" s="127" t="s">
        <v>842</v>
      </c>
      <c r="H686" s="127"/>
      <c r="I686" s="127"/>
      <c r="J686" s="127"/>
      <c r="K686" s="31" t="s">
        <v>13684</v>
      </c>
      <c r="L686" s="127" t="s">
        <v>17675</v>
      </c>
      <c r="M686" s="20" t="s">
        <v>13685</v>
      </c>
      <c r="N686" s="33" t="s">
        <v>12235</v>
      </c>
      <c r="O686" s="31">
        <v>2</v>
      </c>
      <c r="P686" s="31" t="s">
        <v>13868</v>
      </c>
      <c r="Q686" s="31" t="s">
        <v>15409</v>
      </c>
      <c r="S686" s="105" t="s">
        <v>3210</v>
      </c>
      <c r="U686" s="20">
        <v>12</v>
      </c>
      <c r="W686" s="47"/>
    </row>
    <row r="687" spans="1:24" s="1" customFormat="1" ht="45">
      <c r="A687" s="31">
        <v>686</v>
      </c>
      <c r="B687" s="31" t="s">
        <v>11868</v>
      </c>
      <c r="C687" s="31" t="s">
        <v>9228</v>
      </c>
      <c r="D687" s="31" t="s">
        <v>13686</v>
      </c>
      <c r="E687" s="31">
        <v>0</v>
      </c>
      <c r="F687" s="31"/>
      <c r="G687" s="127" t="s">
        <v>825</v>
      </c>
      <c r="H687" s="127"/>
      <c r="I687" s="127" t="s">
        <v>696</v>
      </c>
      <c r="J687" s="127"/>
      <c r="K687" s="31" t="s">
        <v>13687</v>
      </c>
      <c r="L687" s="127" t="s">
        <v>17676</v>
      </c>
      <c r="M687" s="20" t="s">
        <v>13688</v>
      </c>
      <c r="N687" s="33" t="s">
        <v>11949</v>
      </c>
      <c r="O687" s="31">
        <v>4</v>
      </c>
      <c r="P687" s="31" t="s">
        <v>11589</v>
      </c>
      <c r="Q687" s="31" t="s">
        <v>4179</v>
      </c>
      <c r="R687" s="31"/>
      <c r="S687" s="143" t="s">
        <v>3211</v>
      </c>
      <c r="T687" s="20"/>
      <c r="U687" s="20">
        <v>17</v>
      </c>
      <c r="V687" s="31"/>
      <c r="W687" s="47"/>
      <c r="X687" s="31"/>
    </row>
    <row r="688" spans="1:24" s="1" customFormat="1" ht="30">
      <c r="A688" s="31">
        <v>687</v>
      </c>
      <c r="B688" s="31" t="s">
        <v>11868</v>
      </c>
      <c r="C688" s="31" t="s">
        <v>9228</v>
      </c>
      <c r="D688" s="31" t="s">
        <v>13689</v>
      </c>
      <c r="E688" s="31">
        <v>0</v>
      </c>
      <c r="F688" s="31"/>
      <c r="G688" s="127" t="s">
        <v>825</v>
      </c>
      <c r="H688" s="127"/>
      <c r="I688" s="127" t="s">
        <v>696</v>
      </c>
      <c r="J688" s="127"/>
      <c r="K688" s="31" t="s">
        <v>13690</v>
      </c>
      <c r="L688" s="127" t="s">
        <v>17677</v>
      </c>
      <c r="M688" s="20" t="s">
        <v>13691</v>
      </c>
      <c r="N688" s="33" t="s">
        <v>11949</v>
      </c>
      <c r="O688" s="31">
        <v>3</v>
      </c>
      <c r="P688" s="31" t="s">
        <v>11589</v>
      </c>
      <c r="Q688" s="31" t="s">
        <v>4179</v>
      </c>
      <c r="R688" s="31"/>
      <c r="S688" s="143" t="s">
        <v>3212</v>
      </c>
      <c r="T688" s="20"/>
      <c r="U688" s="20">
        <v>19</v>
      </c>
      <c r="V688" s="31"/>
      <c r="W688" s="47"/>
      <c r="X688" s="31"/>
    </row>
    <row r="689" spans="1:24" s="1" customFormat="1">
      <c r="A689" s="31">
        <v>688</v>
      </c>
      <c r="B689" s="31" t="s">
        <v>11868</v>
      </c>
      <c r="C689" s="31" t="s">
        <v>9228</v>
      </c>
      <c r="D689" s="31" t="s">
        <v>13692</v>
      </c>
      <c r="E689" s="31">
        <v>0</v>
      </c>
      <c r="F689" s="31"/>
      <c r="G689" s="127" t="s">
        <v>825</v>
      </c>
      <c r="H689" s="127"/>
      <c r="I689" s="127" t="s">
        <v>696</v>
      </c>
      <c r="J689" s="127"/>
      <c r="K689" s="31" t="s">
        <v>13693</v>
      </c>
      <c r="L689" s="127" t="s">
        <v>17678</v>
      </c>
      <c r="M689" s="20" t="s">
        <v>14167</v>
      </c>
      <c r="N689" s="33" t="s">
        <v>11949</v>
      </c>
      <c r="O689" s="31">
        <v>4</v>
      </c>
      <c r="P689" s="31" t="s">
        <v>11589</v>
      </c>
      <c r="Q689" s="31" t="s">
        <v>4179</v>
      </c>
      <c r="R689" s="31"/>
      <c r="S689" s="143" t="s">
        <v>3019</v>
      </c>
      <c r="T689" s="20"/>
      <c r="U689" s="20"/>
      <c r="V689" s="31"/>
      <c r="W689" s="47"/>
      <c r="X689" s="31"/>
    </row>
    <row r="690" spans="1:24" s="1" customFormat="1" ht="75">
      <c r="A690" s="31">
        <v>689</v>
      </c>
      <c r="B690" s="31" t="s">
        <v>11868</v>
      </c>
      <c r="C690" s="31" t="s">
        <v>9228</v>
      </c>
      <c r="D690" s="31" t="s">
        <v>13694</v>
      </c>
      <c r="E690" s="31">
        <v>0</v>
      </c>
      <c r="F690" s="31"/>
      <c r="G690" s="127" t="s">
        <v>829</v>
      </c>
      <c r="H690" s="127"/>
      <c r="I690" s="127"/>
      <c r="J690" s="127" t="s">
        <v>465</v>
      </c>
      <c r="K690" s="31" t="s">
        <v>13695</v>
      </c>
      <c r="L690" s="127" t="s">
        <v>17679</v>
      </c>
      <c r="M690" s="20" t="s">
        <v>13696</v>
      </c>
      <c r="N690" s="33" t="s">
        <v>11949</v>
      </c>
      <c r="O690" s="31">
        <v>3</v>
      </c>
      <c r="P690" s="31" t="s">
        <v>21358</v>
      </c>
      <c r="Q690" s="31" t="s">
        <v>551</v>
      </c>
      <c r="R690" s="31"/>
      <c r="S690" s="268" t="s">
        <v>3213</v>
      </c>
      <c r="T690" s="20"/>
      <c r="U690" s="20" t="s">
        <v>3951</v>
      </c>
      <c r="V690" s="31"/>
      <c r="W690" s="105"/>
      <c r="X690" s="115"/>
    </row>
    <row r="691" spans="1:24" s="1" customFormat="1" ht="45">
      <c r="A691" s="31">
        <v>690</v>
      </c>
      <c r="B691" s="31" t="s">
        <v>11868</v>
      </c>
      <c r="C691" s="31" t="s">
        <v>9228</v>
      </c>
      <c r="D691" s="31" t="s">
        <v>13697</v>
      </c>
      <c r="E691" s="31">
        <v>0</v>
      </c>
      <c r="F691" s="31"/>
      <c r="G691" s="127" t="s">
        <v>829</v>
      </c>
      <c r="H691" s="127"/>
      <c r="I691" s="127"/>
      <c r="J691" s="127" t="s">
        <v>16838</v>
      </c>
      <c r="K691" s="31" t="s">
        <v>13698</v>
      </c>
      <c r="L691" s="127" t="s">
        <v>17680</v>
      </c>
      <c r="M691" s="20" t="s">
        <v>14168</v>
      </c>
      <c r="N691" s="33" t="s">
        <v>11949</v>
      </c>
      <c r="O691" s="31">
        <v>3</v>
      </c>
      <c r="P691" s="31" t="s">
        <v>11589</v>
      </c>
      <c r="Q691" s="31" t="s">
        <v>15409</v>
      </c>
      <c r="R691" s="31"/>
      <c r="S691" s="268" t="s">
        <v>3214</v>
      </c>
      <c r="T691" s="20"/>
      <c r="U691" s="20">
        <v>20</v>
      </c>
      <c r="V691" s="31"/>
      <c r="W691" s="105"/>
      <c r="X691" s="115"/>
    </row>
    <row r="692" spans="1:24" s="1" customFormat="1" ht="105">
      <c r="A692" s="31">
        <v>691</v>
      </c>
      <c r="B692" s="31" t="s">
        <v>11868</v>
      </c>
      <c r="C692" s="31" t="s">
        <v>9228</v>
      </c>
      <c r="D692" s="31" t="s">
        <v>13699</v>
      </c>
      <c r="E692" s="31">
        <v>0</v>
      </c>
      <c r="F692" s="31"/>
      <c r="G692" s="127" t="s">
        <v>842</v>
      </c>
      <c r="H692" s="127"/>
      <c r="I692" s="127"/>
      <c r="J692" s="127"/>
      <c r="K692" s="31" t="s">
        <v>13700</v>
      </c>
      <c r="L692" s="127" t="s">
        <v>17681</v>
      </c>
      <c r="M692" s="20" t="s">
        <v>13701</v>
      </c>
      <c r="N692" s="33" t="s">
        <v>11966</v>
      </c>
      <c r="O692" s="31">
        <v>3</v>
      </c>
      <c r="P692" s="31" t="s">
        <v>11589</v>
      </c>
      <c r="Q692" s="31" t="s">
        <v>4179</v>
      </c>
      <c r="R692" s="31"/>
      <c r="S692" s="105" t="s">
        <v>3215</v>
      </c>
      <c r="T692" s="20"/>
      <c r="U692" s="20">
        <v>13</v>
      </c>
      <c r="V692" s="31"/>
      <c r="W692" s="47"/>
      <c r="X692" s="31"/>
    </row>
    <row r="693" spans="1:24" ht="30">
      <c r="A693" s="31">
        <v>692</v>
      </c>
      <c r="B693" s="31" t="s">
        <v>11868</v>
      </c>
      <c r="C693" s="31" t="s">
        <v>9228</v>
      </c>
      <c r="D693" s="31" t="s">
        <v>13702</v>
      </c>
      <c r="E693" s="31">
        <v>1</v>
      </c>
      <c r="G693" s="127" t="s">
        <v>841</v>
      </c>
      <c r="H693" s="127"/>
      <c r="I693" s="127"/>
      <c r="J693" s="127"/>
      <c r="K693" s="31" t="s">
        <v>13703</v>
      </c>
      <c r="L693" s="127" t="s">
        <v>17682</v>
      </c>
      <c r="M693" s="20" t="s">
        <v>13704</v>
      </c>
      <c r="N693" s="33" t="s">
        <v>11943</v>
      </c>
      <c r="O693" s="31">
        <v>2</v>
      </c>
      <c r="P693" s="20" t="s">
        <v>4660</v>
      </c>
      <c r="Q693" s="31" t="s">
        <v>4179</v>
      </c>
      <c r="S693" s="143" t="s">
        <v>3902</v>
      </c>
      <c r="U693" s="20">
        <v>16</v>
      </c>
      <c r="W693" s="47"/>
    </row>
    <row r="694" spans="1:24" s="1" customFormat="1">
      <c r="A694" s="31">
        <v>693</v>
      </c>
      <c r="B694" s="31" t="s">
        <v>11868</v>
      </c>
      <c r="C694" s="31" t="s">
        <v>9228</v>
      </c>
      <c r="D694" s="31" t="s">
        <v>13705</v>
      </c>
      <c r="E694" s="31">
        <v>0</v>
      </c>
      <c r="F694" s="31"/>
      <c r="G694" s="127"/>
      <c r="H694" s="127" t="s">
        <v>1747</v>
      </c>
      <c r="I694" s="127"/>
      <c r="J694" s="127"/>
      <c r="K694" s="31" t="s">
        <v>13706</v>
      </c>
      <c r="L694" s="127" t="s">
        <v>17683</v>
      </c>
      <c r="M694" s="20" t="s">
        <v>13705</v>
      </c>
      <c r="N694" s="33" t="s">
        <v>13707</v>
      </c>
      <c r="O694" s="31">
        <v>1</v>
      </c>
      <c r="P694" s="31" t="s">
        <v>4660</v>
      </c>
      <c r="Q694" s="31" t="s">
        <v>4179</v>
      </c>
      <c r="R694" s="31"/>
      <c r="S694" s="105" t="s">
        <v>3216</v>
      </c>
      <c r="T694" s="20"/>
      <c r="U694" s="20">
        <v>19</v>
      </c>
      <c r="V694" s="31"/>
      <c r="W694" s="47"/>
      <c r="X694" s="31"/>
    </row>
    <row r="695" spans="1:24" s="1" customFormat="1" ht="30">
      <c r="A695" s="31">
        <v>694</v>
      </c>
      <c r="B695" s="31" t="s">
        <v>11868</v>
      </c>
      <c r="C695" s="31" t="s">
        <v>9228</v>
      </c>
      <c r="D695" s="31" t="s">
        <v>4180</v>
      </c>
      <c r="E695" s="31">
        <v>0</v>
      </c>
      <c r="F695" s="31"/>
      <c r="G695" s="127"/>
      <c r="H695" s="127" t="s">
        <v>1748</v>
      </c>
      <c r="I695" s="127"/>
      <c r="J695" s="127" t="s">
        <v>240</v>
      </c>
      <c r="K695" s="31" t="s">
        <v>4181</v>
      </c>
      <c r="L695" s="127" t="s">
        <v>17684</v>
      </c>
      <c r="M695" s="20" t="s">
        <v>14169</v>
      </c>
      <c r="N695" s="33" t="s">
        <v>15914</v>
      </c>
      <c r="O695" s="31">
        <v>5</v>
      </c>
      <c r="P695" s="31" t="s">
        <v>11589</v>
      </c>
      <c r="Q695" s="31" t="s">
        <v>4179</v>
      </c>
      <c r="R695" s="31"/>
      <c r="S695" s="143" t="s">
        <v>3217</v>
      </c>
      <c r="T695" s="20"/>
      <c r="U695" s="20" t="s">
        <v>3951</v>
      </c>
      <c r="V695" s="31"/>
      <c r="W695" s="105"/>
      <c r="X695" s="115"/>
    </row>
    <row r="696" spans="1:24" s="1" customFormat="1" ht="30">
      <c r="A696" s="31">
        <v>695</v>
      </c>
      <c r="B696" s="31" t="s">
        <v>11868</v>
      </c>
      <c r="C696" s="31" t="s">
        <v>9228</v>
      </c>
      <c r="D696" s="31" t="s">
        <v>13708</v>
      </c>
      <c r="E696" s="31">
        <v>0</v>
      </c>
      <c r="F696" s="31"/>
      <c r="G696" s="127"/>
      <c r="H696" s="127" t="s">
        <v>1747</v>
      </c>
      <c r="I696" s="127"/>
      <c r="J696" s="127"/>
      <c r="K696" s="31" t="s">
        <v>13709</v>
      </c>
      <c r="L696" s="127" t="s">
        <v>17685</v>
      </c>
      <c r="M696" s="20" t="s">
        <v>14170</v>
      </c>
      <c r="N696" s="33" t="s">
        <v>15914</v>
      </c>
      <c r="O696" s="31">
        <v>2</v>
      </c>
      <c r="P696" s="31" t="s">
        <v>21289</v>
      </c>
      <c r="Q696" s="31" t="s">
        <v>4598</v>
      </c>
      <c r="R696" s="31"/>
      <c r="S696" s="143" t="s">
        <v>3218</v>
      </c>
      <c r="T696" s="20"/>
      <c r="U696" s="20">
        <v>15</v>
      </c>
      <c r="V696" s="31"/>
      <c r="W696" s="47"/>
      <c r="X696" s="31"/>
    </row>
    <row r="697" spans="1:24" s="1" customFormat="1" ht="60">
      <c r="A697" s="31">
        <v>696</v>
      </c>
      <c r="B697" s="31" t="s">
        <v>11868</v>
      </c>
      <c r="C697" s="31" t="s">
        <v>9228</v>
      </c>
      <c r="D697" s="31" t="s">
        <v>13710</v>
      </c>
      <c r="E697" s="31">
        <v>0</v>
      </c>
      <c r="F697" s="31"/>
      <c r="G697" s="127" t="s">
        <v>829</v>
      </c>
      <c r="H697" s="127"/>
      <c r="I697" s="127"/>
      <c r="J697" s="127" t="s">
        <v>214</v>
      </c>
      <c r="K697" s="31" t="s">
        <v>13711</v>
      </c>
      <c r="L697" s="127" t="s">
        <v>17686</v>
      </c>
      <c r="M697" s="20" t="s">
        <v>14171</v>
      </c>
      <c r="N697" s="33" t="s">
        <v>11949</v>
      </c>
      <c r="O697" s="31">
        <v>3</v>
      </c>
      <c r="P697" s="31" t="s">
        <v>21358</v>
      </c>
      <c r="Q697" s="31" t="s">
        <v>466</v>
      </c>
      <c r="R697" s="31"/>
      <c r="S697" s="269" t="s">
        <v>3219</v>
      </c>
      <c r="T697" s="20"/>
      <c r="U697" s="20">
        <v>15</v>
      </c>
      <c r="V697" s="31"/>
      <c r="W697" s="105"/>
      <c r="X697" s="115"/>
    </row>
    <row r="698" spans="1:24" s="1" customFormat="1">
      <c r="A698" s="31">
        <v>697</v>
      </c>
      <c r="B698" s="31" t="s">
        <v>11868</v>
      </c>
      <c r="C698" s="31" t="s">
        <v>9228</v>
      </c>
      <c r="D698" s="31" t="s">
        <v>13712</v>
      </c>
      <c r="E698" s="31">
        <v>0</v>
      </c>
      <c r="F698" s="31"/>
      <c r="G698" s="127" t="s">
        <v>829</v>
      </c>
      <c r="H698" s="127"/>
      <c r="I698" s="127"/>
      <c r="J698" s="127" t="s">
        <v>242</v>
      </c>
      <c r="K698" s="31" t="s">
        <v>13713</v>
      </c>
      <c r="L698" s="127" t="s">
        <v>17687</v>
      </c>
      <c r="M698" s="20" t="s">
        <v>13714</v>
      </c>
      <c r="N698" s="33" t="s">
        <v>11949</v>
      </c>
      <c r="O698" s="31">
        <v>3</v>
      </c>
      <c r="P698" s="31" t="s">
        <v>21125</v>
      </c>
      <c r="Q698" s="31" t="s">
        <v>15407</v>
      </c>
      <c r="R698" s="31"/>
      <c r="S698" s="269" t="s">
        <v>3220</v>
      </c>
      <c r="T698" s="20"/>
      <c r="U698" s="20">
        <v>19</v>
      </c>
      <c r="V698" s="31"/>
      <c r="W698" s="105"/>
      <c r="X698" s="115"/>
    </row>
    <row r="699" spans="1:24" s="1" customFormat="1" ht="30">
      <c r="A699" s="31">
        <v>698</v>
      </c>
      <c r="B699" s="31" t="s">
        <v>11868</v>
      </c>
      <c r="C699" s="31" t="s">
        <v>9228</v>
      </c>
      <c r="D699" s="31" t="s">
        <v>13715</v>
      </c>
      <c r="E699" s="31">
        <v>0</v>
      </c>
      <c r="F699" s="31"/>
      <c r="G699" s="127" t="s">
        <v>825</v>
      </c>
      <c r="H699" s="127"/>
      <c r="I699" s="127" t="s">
        <v>696</v>
      </c>
      <c r="J699" s="127"/>
      <c r="K699" s="31" t="s">
        <v>13716</v>
      </c>
      <c r="L699" s="127" t="s">
        <v>17688</v>
      </c>
      <c r="M699" s="20" t="s">
        <v>14172</v>
      </c>
      <c r="N699" s="33" t="s">
        <v>11949</v>
      </c>
      <c r="O699" s="31">
        <v>4</v>
      </c>
      <c r="P699" s="31" t="s">
        <v>11589</v>
      </c>
      <c r="Q699" s="31" t="s">
        <v>4179</v>
      </c>
      <c r="R699" s="31"/>
      <c r="S699" s="143" t="s">
        <v>3221</v>
      </c>
      <c r="T699" s="20"/>
      <c r="U699" s="20" t="s">
        <v>3951</v>
      </c>
      <c r="V699" s="31"/>
      <c r="W699" s="47"/>
      <c r="X699" s="31"/>
    </row>
    <row r="700" spans="1:24" s="1" customFormat="1" ht="105">
      <c r="A700" s="31">
        <v>699</v>
      </c>
      <c r="B700" s="31" t="s">
        <v>11868</v>
      </c>
      <c r="C700" s="31" t="s">
        <v>9228</v>
      </c>
      <c r="D700" s="31" t="s">
        <v>13717</v>
      </c>
      <c r="E700" s="31">
        <v>0</v>
      </c>
      <c r="F700" s="31"/>
      <c r="G700" s="127" t="s">
        <v>829</v>
      </c>
      <c r="H700" s="127"/>
      <c r="I700" s="127"/>
      <c r="J700" s="127" t="s">
        <v>419</v>
      </c>
      <c r="K700" s="31" t="s">
        <v>13718</v>
      </c>
      <c r="L700" s="127" t="s">
        <v>17689</v>
      </c>
      <c r="M700" s="20" t="s">
        <v>13719</v>
      </c>
      <c r="N700" s="33" t="s">
        <v>11949</v>
      </c>
      <c r="O700" s="31">
        <v>2</v>
      </c>
      <c r="P700" s="31" t="s">
        <v>21358</v>
      </c>
      <c r="Q700" s="31" t="s">
        <v>4174</v>
      </c>
      <c r="R700" s="31"/>
      <c r="S700" s="269" t="s">
        <v>3222</v>
      </c>
      <c r="T700" s="20"/>
      <c r="U700" s="20">
        <v>19</v>
      </c>
      <c r="V700" s="31"/>
      <c r="W700" s="105"/>
      <c r="X700" s="115"/>
    </row>
    <row r="701" spans="1:24" s="1" customFormat="1" ht="60">
      <c r="A701" s="31">
        <v>700</v>
      </c>
      <c r="B701" s="31" t="s">
        <v>11868</v>
      </c>
      <c r="C701" s="31" t="s">
        <v>9228</v>
      </c>
      <c r="D701" s="31" t="s">
        <v>13720</v>
      </c>
      <c r="E701" s="31">
        <v>0</v>
      </c>
      <c r="F701" s="31"/>
      <c r="G701" s="31"/>
      <c r="H701" s="127" t="s">
        <v>1747</v>
      </c>
      <c r="I701" s="127" t="s">
        <v>696</v>
      </c>
      <c r="J701" s="127"/>
      <c r="K701" s="31" t="s">
        <v>13721</v>
      </c>
      <c r="L701" s="127" t="s">
        <v>17690</v>
      </c>
      <c r="M701" s="20" t="s">
        <v>14173</v>
      </c>
      <c r="N701" s="33" t="s">
        <v>15914</v>
      </c>
      <c r="O701" s="31">
        <v>3</v>
      </c>
      <c r="P701" s="31" t="s">
        <v>11589</v>
      </c>
      <c r="Q701" s="31" t="s">
        <v>4179</v>
      </c>
      <c r="R701" s="31" t="s">
        <v>2937</v>
      </c>
      <c r="S701" s="143" t="s">
        <v>2936</v>
      </c>
      <c r="T701" s="20"/>
      <c r="U701" s="20">
        <v>18</v>
      </c>
      <c r="V701" s="31"/>
      <c r="W701" s="105"/>
      <c r="X701" s="115"/>
    </row>
    <row r="702" spans="1:24" s="1" customFormat="1" ht="120">
      <c r="A702" s="31">
        <v>701</v>
      </c>
      <c r="B702" s="31" t="s">
        <v>11868</v>
      </c>
      <c r="C702" s="31" t="s">
        <v>9228</v>
      </c>
      <c r="D702" s="31" t="s">
        <v>13722</v>
      </c>
      <c r="E702" s="31">
        <v>0</v>
      </c>
      <c r="F702" s="31"/>
      <c r="G702" s="127" t="s">
        <v>837</v>
      </c>
      <c r="H702" s="127"/>
      <c r="I702" s="127"/>
      <c r="J702" s="127"/>
      <c r="K702" s="31" t="s">
        <v>13723</v>
      </c>
      <c r="L702" s="127" t="s">
        <v>17691</v>
      </c>
      <c r="M702" s="20" t="s">
        <v>14174</v>
      </c>
      <c r="N702" s="33" t="s">
        <v>15914</v>
      </c>
      <c r="O702" s="31">
        <v>2</v>
      </c>
      <c r="P702" s="31" t="s">
        <v>11589</v>
      </c>
      <c r="Q702" s="31" t="s">
        <v>652</v>
      </c>
      <c r="R702" s="31"/>
      <c r="S702" s="143" t="s">
        <v>2938</v>
      </c>
      <c r="T702" s="20"/>
      <c r="U702" s="20">
        <v>14</v>
      </c>
      <c r="V702" s="31"/>
      <c r="W702" s="47"/>
      <c r="X702" s="31"/>
    </row>
    <row r="703" spans="1:24" s="1" customFormat="1" ht="30">
      <c r="A703" s="31">
        <v>702</v>
      </c>
      <c r="B703" s="31" t="s">
        <v>11868</v>
      </c>
      <c r="C703" s="31" t="s">
        <v>9228</v>
      </c>
      <c r="D703" s="31" t="s">
        <v>4195</v>
      </c>
      <c r="E703" s="31">
        <v>0</v>
      </c>
      <c r="F703" s="31"/>
      <c r="G703" s="127" t="s">
        <v>829</v>
      </c>
      <c r="H703" s="127"/>
      <c r="I703" s="127"/>
      <c r="J703" s="127" t="s">
        <v>467</v>
      </c>
      <c r="K703" s="31" t="s">
        <v>4196</v>
      </c>
      <c r="L703" s="127" t="s">
        <v>17692</v>
      </c>
      <c r="M703" s="20" t="s">
        <v>14175</v>
      </c>
      <c r="N703" s="33" t="s">
        <v>11949</v>
      </c>
      <c r="O703" s="31">
        <v>4</v>
      </c>
      <c r="P703" s="31" t="s">
        <v>668</v>
      </c>
      <c r="Q703" s="31" t="s">
        <v>13824</v>
      </c>
      <c r="R703" s="31" t="s">
        <v>11405</v>
      </c>
      <c r="S703" s="268" t="s">
        <v>2939</v>
      </c>
      <c r="T703" s="20"/>
      <c r="U703" s="20" t="s">
        <v>3951</v>
      </c>
      <c r="V703" s="31"/>
      <c r="W703" s="105"/>
      <c r="X703" s="115"/>
    </row>
    <row r="704" spans="1:24" s="1" customFormat="1">
      <c r="A704" s="31">
        <v>703</v>
      </c>
      <c r="B704" s="31" t="s">
        <v>11868</v>
      </c>
      <c r="C704" s="31" t="s">
        <v>9228</v>
      </c>
      <c r="D704" s="31" t="s">
        <v>13724</v>
      </c>
      <c r="E704" s="31">
        <v>0</v>
      </c>
      <c r="F704" s="31"/>
      <c r="G704" s="127" t="s">
        <v>829</v>
      </c>
      <c r="H704" s="127"/>
      <c r="I704" s="127"/>
      <c r="J704" s="127" t="s">
        <v>468</v>
      </c>
      <c r="K704" s="31" t="s">
        <v>13725</v>
      </c>
      <c r="L704" s="127" t="s">
        <v>17693</v>
      </c>
      <c r="M704" s="20" t="s">
        <v>14176</v>
      </c>
      <c r="N704" s="33" t="s">
        <v>11949</v>
      </c>
      <c r="O704" s="31">
        <v>3</v>
      </c>
      <c r="P704" s="31" t="s">
        <v>21358</v>
      </c>
      <c r="Q704" s="31" t="s">
        <v>5453</v>
      </c>
      <c r="R704" s="31"/>
      <c r="S704" s="268" t="s">
        <v>3019</v>
      </c>
      <c r="T704" s="20"/>
      <c r="U704" s="20"/>
      <c r="V704" s="31"/>
      <c r="W704" s="105"/>
      <c r="X704" s="115"/>
    </row>
    <row r="705" spans="1:24" s="1" customFormat="1" ht="30">
      <c r="A705" s="31">
        <v>704</v>
      </c>
      <c r="B705" s="31" t="s">
        <v>11868</v>
      </c>
      <c r="C705" s="31" t="s">
        <v>9228</v>
      </c>
      <c r="D705" s="31" t="s">
        <v>13726</v>
      </c>
      <c r="E705" s="31">
        <v>0</v>
      </c>
      <c r="F705" s="31"/>
      <c r="G705" s="127" t="s">
        <v>825</v>
      </c>
      <c r="H705" s="127"/>
      <c r="I705" s="127" t="s">
        <v>696</v>
      </c>
      <c r="J705" s="127"/>
      <c r="K705" s="31" t="s">
        <v>13727</v>
      </c>
      <c r="L705" s="127" t="s">
        <v>17694</v>
      </c>
      <c r="M705" s="20" t="s">
        <v>13728</v>
      </c>
      <c r="N705" s="33" t="s">
        <v>11949</v>
      </c>
      <c r="O705" s="31">
        <v>3</v>
      </c>
      <c r="P705" s="31" t="s">
        <v>11589</v>
      </c>
      <c r="Q705" s="31" t="s">
        <v>4179</v>
      </c>
      <c r="R705" s="31"/>
      <c r="S705" s="143" t="s">
        <v>2940</v>
      </c>
      <c r="T705" s="20"/>
      <c r="U705" s="20">
        <v>18</v>
      </c>
      <c r="V705" s="31"/>
      <c r="W705" s="47"/>
      <c r="X705" s="31"/>
    </row>
    <row r="706" spans="1:24" s="1" customFormat="1">
      <c r="A706" s="31">
        <v>705</v>
      </c>
      <c r="B706" s="31" t="s">
        <v>11868</v>
      </c>
      <c r="C706" s="31" t="s">
        <v>9228</v>
      </c>
      <c r="D706" s="31" t="s">
        <v>13729</v>
      </c>
      <c r="E706" s="31">
        <v>0</v>
      </c>
      <c r="F706" s="31"/>
      <c r="G706" s="127"/>
      <c r="H706" s="127" t="s">
        <v>1747</v>
      </c>
      <c r="I706" s="127"/>
      <c r="J706" s="127"/>
      <c r="K706" s="31" t="s">
        <v>13730</v>
      </c>
      <c r="L706" s="127" t="s">
        <v>17695</v>
      </c>
      <c r="M706" s="20" t="s">
        <v>13731</v>
      </c>
      <c r="N706" s="33" t="s">
        <v>11973</v>
      </c>
      <c r="O706" s="31">
        <v>1</v>
      </c>
      <c r="P706" s="31" t="s">
        <v>11589</v>
      </c>
      <c r="Q706" s="31" t="s">
        <v>4179</v>
      </c>
      <c r="R706" s="31"/>
      <c r="S706" s="105" t="s">
        <v>2941</v>
      </c>
      <c r="T706" s="20"/>
      <c r="U706" s="20">
        <v>19</v>
      </c>
      <c r="V706" s="31"/>
      <c r="W706" s="47"/>
      <c r="X706" s="31"/>
    </row>
    <row r="707" spans="1:24" ht="60">
      <c r="A707" s="31">
        <v>706</v>
      </c>
      <c r="B707" s="31" t="s">
        <v>11868</v>
      </c>
      <c r="C707" s="31" t="s">
        <v>9228</v>
      </c>
      <c r="D707" s="31" t="s">
        <v>13732</v>
      </c>
      <c r="E707" s="31">
        <v>1</v>
      </c>
      <c r="G707" s="127"/>
      <c r="H707" s="127" t="s">
        <v>1747</v>
      </c>
      <c r="I707" s="127"/>
      <c r="J707" s="127"/>
      <c r="K707" s="31" t="s">
        <v>13733</v>
      </c>
      <c r="L707" s="127" t="s">
        <v>17696</v>
      </c>
      <c r="M707" s="20" t="s">
        <v>13734</v>
      </c>
      <c r="N707" s="33" t="s">
        <v>11949</v>
      </c>
      <c r="O707" s="31">
        <v>2</v>
      </c>
      <c r="P707" s="31" t="s">
        <v>11589</v>
      </c>
      <c r="Q707" s="31" t="s">
        <v>4179</v>
      </c>
      <c r="S707" s="105" t="s">
        <v>2942</v>
      </c>
      <c r="U707" s="20">
        <v>13</v>
      </c>
      <c r="W707" s="47"/>
    </row>
    <row r="708" spans="1:24" s="1" customFormat="1" ht="150">
      <c r="A708" s="31">
        <v>707</v>
      </c>
      <c r="B708" s="31" t="s">
        <v>11868</v>
      </c>
      <c r="C708" s="31" t="s">
        <v>9228</v>
      </c>
      <c r="D708" s="31" t="s">
        <v>13735</v>
      </c>
      <c r="E708" s="31">
        <v>0</v>
      </c>
      <c r="F708" s="31"/>
      <c r="G708" s="127" t="s">
        <v>829</v>
      </c>
      <c r="H708" s="127"/>
      <c r="I708" s="127"/>
      <c r="J708" s="127" t="s">
        <v>387</v>
      </c>
      <c r="K708" s="31" t="s">
        <v>13736</v>
      </c>
      <c r="L708" s="127" t="s">
        <v>17697</v>
      </c>
      <c r="M708" s="20" t="s">
        <v>13737</v>
      </c>
      <c r="N708" s="33" t="s">
        <v>11949</v>
      </c>
      <c r="O708" s="31">
        <v>2</v>
      </c>
      <c r="P708" s="31" t="s">
        <v>21358</v>
      </c>
      <c r="Q708" s="31" t="s">
        <v>4174</v>
      </c>
      <c r="R708" s="31"/>
      <c r="S708" s="269" t="s">
        <v>2943</v>
      </c>
      <c r="T708" s="20"/>
      <c r="U708" s="20">
        <v>16</v>
      </c>
      <c r="V708" s="31"/>
      <c r="W708" s="105"/>
      <c r="X708" s="115"/>
    </row>
    <row r="709" spans="1:24" ht="30">
      <c r="A709" s="31">
        <v>708</v>
      </c>
      <c r="B709" s="31" t="s">
        <v>11868</v>
      </c>
      <c r="C709" s="31" t="s">
        <v>9228</v>
      </c>
      <c r="D709" s="31" t="s">
        <v>13738</v>
      </c>
      <c r="E709" s="31">
        <v>1</v>
      </c>
      <c r="G709" s="127"/>
      <c r="H709" s="127" t="s">
        <v>1747</v>
      </c>
      <c r="I709" s="127"/>
      <c r="J709" s="127"/>
      <c r="K709" s="31" t="s">
        <v>13739</v>
      </c>
      <c r="L709" s="127" t="s">
        <v>17698</v>
      </c>
      <c r="M709" s="20" t="s">
        <v>14177</v>
      </c>
      <c r="N709" s="33" t="s">
        <v>11966</v>
      </c>
      <c r="O709" s="31">
        <v>2</v>
      </c>
      <c r="P709" s="31" t="s">
        <v>11589</v>
      </c>
      <c r="Q709" s="31" t="s">
        <v>4179</v>
      </c>
      <c r="S709" s="105" t="s">
        <v>2944</v>
      </c>
      <c r="U709" s="20">
        <v>19</v>
      </c>
      <c r="W709" s="47"/>
    </row>
    <row r="710" spans="1:24" s="1" customFormat="1" ht="30">
      <c r="A710" s="31">
        <v>709</v>
      </c>
      <c r="B710" s="31" t="s">
        <v>11868</v>
      </c>
      <c r="C710" s="31" t="s">
        <v>9228</v>
      </c>
      <c r="D710" s="31" t="s">
        <v>13740</v>
      </c>
      <c r="E710" s="31">
        <v>0</v>
      </c>
      <c r="F710" s="31"/>
      <c r="G710" s="127" t="s">
        <v>843</v>
      </c>
      <c r="H710" s="127"/>
      <c r="I710" s="127" t="s">
        <v>696</v>
      </c>
      <c r="J710" s="127"/>
      <c r="K710" s="31" t="s">
        <v>13741</v>
      </c>
      <c r="L710" s="127" t="s">
        <v>17699</v>
      </c>
      <c r="M710" s="20" t="s">
        <v>13742</v>
      </c>
      <c r="N710" s="33" t="s">
        <v>11973</v>
      </c>
      <c r="O710" s="31">
        <v>2</v>
      </c>
      <c r="P710" s="31" t="s">
        <v>11589</v>
      </c>
      <c r="Q710" s="31" t="s">
        <v>4179</v>
      </c>
      <c r="R710" s="31"/>
      <c r="S710" s="105" t="s">
        <v>2945</v>
      </c>
      <c r="T710" s="20"/>
      <c r="U710" s="20">
        <v>16</v>
      </c>
      <c r="V710" s="31"/>
      <c r="W710" s="47"/>
      <c r="X710" s="31"/>
    </row>
    <row r="711" spans="1:24" s="1" customFormat="1" ht="45">
      <c r="A711" s="31">
        <v>710</v>
      </c>
      <c r="B711" s="31" t="s">
        <v>11868</v>
      </c>
      <c r="C711" s="31" t="s">
        <v>9228</v>
      </c>
      <c r="D711" s="31" t="s">
        <v>4557</v>
      </c>
      <c r="E711" s="31">
        <v>0</v>
      </c>
      <c r="F711" s="31"/>
      <c r="G711" s="127" t="s">
        <v>825</v>
      </c>
      <c r="H711" s="127"/>
      <c r="I711" s="127" t="s">
        <v>696</v>
      </c>
      <c r="J711" s="127"/>
      <c r="K711" s="31" t="s">
        <v>13743</v>
      </c>
      <c r="L711" s="127" t="s">
        <v>17700</v>
      </c>
      <c r="M711" s="20" t="s">
        <v>13744</v>
      </c>
      <c r="N711" s="33" t="s">
        <v>11949</v>
      </c>
      <c r="O711" s="31">
        <v>5</v>
      </c>
      <c r="P711" s="31" t="s">
        <v>11589</v>
      </c>
      <c r="Q711" s="31" t="s">
        <v>4179</v>
      </c>
      <c r="R711" s="31"/>
      <c r="S711" s="143" t="s">
        <v>2946</v>
      </c>
      <c r="T711" s="20"/>
      <c r="U711" s="20">
        <v>19</v>
      </c>
      <c r="V711" s="31"/>
      <c r="W711" s="47"/>
      <c r="X711" s="31"/>
    </row>
    <row r="712" spans="1:24" s="1" customFormat="1" ht="30">
      <c r="A712" s="31">
        <v>711</v>
      </c>
      <c r="B712" s="31" t="s">
        <v>11868</v>
      </c>
      <c r="C712" s="31" t="s">
        <v>9228</v>
      </c>
      <c r="D712" s="31" t="s">
        <v>13745</v>
      </c>
      <c r="E712" s="31">
        <v>0</v>
      </c>
      <c r="F712" s="31"/>
      <c r="G712" s="127" t="s">
        <v>825</v>
      </c>
      <c r="H712" s="127"/>
      <c r="I712" s="127" t="s">
        <v>696</v>
      </c>
      <c r="J712" s="127"/>
      <c r="K712" s="31" t="s">
        <v>13746</v>
      </c>
      <c r="L712" s="127" t="s">
        <v>17701</v>
      </c>
      <c r="M712" s="20" t="s">
        <v>14178</v>
      </c>
      <c r="N712" s="33" t="s">
        <v>11949</v>
      </c>
      <c r="O712" s="31">
        <v>4</v>
      </c>
      <c r="P712" s="31" t="s">
        <v>11589</v>
      </c>
      <c r="Q712" s="31" t="s">
        <v>4179</v>
      </c>
      <c r="R712" s="31"/>
      <c r="S712" s="143" t="s">
        <v>2947</v>
      </c>
      <c r="T712" s="20"/>
      <c r="U712" s="20">
        <v>19</v>
      </c>
      <c r="V712" s="31"/>
      <c r="W712" s="47"/>
      <c r="X712" s="31"/>
    </row>
    <row r="713" spans="1:24" s="1" customFormat="1" ht="45">
      <c r="A713" s="31">
        <v>712</v>
      </c>
      <c r="B713" s="31" t="s">
        <v>11868</v>
      </c>
      <c r="C713" s="31" t="s">
        <v>9228</v>
      </c>
      <c r="D713" s="31" t="s">
        <v>13747</v>
      </c>
      <c r="E713" s="31">
        <v>0</v>
      </c>
      <c r="F713" s="31"/>
      <c r="G713" s="127" t="s">
        <v>827</v>
      </c>
      <c r="H713" s="127"/>
      <c r="I713" s="127" t="s">
        <v>696</v>
      </c>
      <c r="J713" s="127" t="s">
        <v>469</v>
      </c>
      <c r="K713" s="31" t="s">
        <v>13748</v>
      </c>
      <c r="L713" s="127" t="s">
        <v>17702</v>
      </c>
      <c r="M713" s="20" t="s">
        <v>14179</v>
      </c>
      <c r="N713" s="33" t="s">
        <v>15914</v>
      </c>
      <c r="O713" s="31">
        <v>2</v>
      </c>
      <c r="P713" s="31" t="s">
        <v>668</v>
      </c>
      <c r="Q713" s="31" t="s">
        <v>5453</v>
      </c>
      <c r="R713" s="31"/>
      <c r="S713" s="143" t="s">
        <v>2948</v>
      </c>
      <c r="T713" s="20"/>
      <c r="U713" s="20">
        <v>20</v>
      </c>
      <c r="V713" s="31"/>
      <c r="W713" s="105"/>
      <c r="X713" s="115"/>
    </row>
    <row r="714" spans="1:24" s="1" customFormat="1">
      <c r="A714" s="31">
        <v>713</v>
      </c>
      <c r="B714" s="31" t="s">
        <v>11868</v>
      </c>
      <c r="C714" s="31" t="s">
        <v>9228</v>
      </c>
      <c r="D714" s="31" t="s">
        <v>13749</v>
      </c>
      <c r="E714" s="31">
        <v>0</v>
      </c>
      <c r="F714" s="31"/>
      <c r="G714" s="127" t="s">
        <v>827</v>
      </c>
      <c r="H714" s="127"/>
      <c r="I714" s="127" t="s">
        <v>696</v>
      </c>
      <c r="J714" s="127" t="s">
        <v>470</v>
      </c>
      <c r="K714" s="31" t="s">
        <v>13750</v>
      </c>
      <c r="L714" s="127" t="s">
        <v>17703</v>
      </c>
      <c r="M714" s="20" t="s">
        <v>14180</v>
      </c>
      <c r="N714" s="33" t="s">
        <v>15914</v>
      </c>
      <c r="O714" s="31">
        <v>4</v>
      </c>
      <c r="P714" s="31" t="s">
        <v>668</v>
      </c>
      <c r="Q714" s="31" t="s">
        <v>5453</v>
      </c>
      <c r="R714" s="31"/>
      <c r="S714" s="143" t="s">
        <v>3019</v>
      </c>
      <c r="T714" s="20"/>
      <c r="U714" s="20"/>
      <c r="V714" s="31"/>
      <c r="W714" s="105"/>
      <c r="X714" s="115"/>
    </row>
    <row r="715" spans="1:24" ht="45">
      <c r="A715" s="31">
        <v>714</v>
      </c>
      <c r="B715" s="31" t="s">
        <v>11868</v>
      </c>
      <c r="C715" s="31" t="s">
        <v>9228</v>
      </c>
      <c r="D715" s="31" t="s">
        <v>13751</v>
      </c>
      <c r="E715" s="31">
        <v>1</v>
      </c>
      <c r="G715" s="127" t="s">
        <v>826</v>
      </c>
      <c r="H715" s="127"/>
      <c r="I715" s="127"/>
      <c r="J715" s="127"/>
      <c r="K715" s="31" t="s">
        <v>13752</v>
      </c>
      <c r="L715" s="127" t="s">
        <v>17704</v>
      </c>
      <c r="M715" s="20" t="s">
        <v>13753</v>
      </c>
      <c r="N715" s="33" t="s">
        <v>11966</v>
      </c>
      <c r="O715" s="31">
        <v>2</v>
      </c>
      <c r="P715" s="31" t="s">
        <v>13868</v>
      </c>
      <c r="Q715" s="31" t="s">
        <v>15409</v>
      </c>
      <c r="S715" s="143" t="s">
        <v>2949</v>
      </c>
      <c r="U715" s="20">
        <v>14</v>
      </c>
      <c r="W715" s="47"/>
    </row>
    <row r="716" spans="1:24" s="1" customFormat="1" ht="45">
      <c r="A716" s="31">
        <v>715</v>
      </c>
      <c r="B716" s="31" t="s">
        <v>11868</v>
      </c>
      <c r="C716" s="31" t="s">
        <v>9228</v>
      </c>
      <c r="D716" s="31" t="s">
        <v>13754</v>
      </c>
      <c r="E716" s="31">
        <v>0</v>
      </c>
      <c r="F716" s="31"/>
      <c r="G716" s="127" t="s">
        <v>829</v>
      </c>
      <c r="H716" s="127"/>
      <c r="I716" s="127"/>
      <c r="J716" s="127" t="s">
        <v>471</v>
      </c>
      <c r="K716" s="31" t="s">
        <v>13755</v>
      </c>
      <c r="L716" s="127" t="s">
        <v>17705</v>
      </c>
      <c r="M716" s="20" t="s">
        <v>13756</v>
      </c>
      <c r="N716" s="33" t="s">
        <v>11949</v>
      </c>
      <c r="O716" s="31">
        <v>2</v>
      </c>
      <c r="P716" s="31" t="s">
        <v>21358</v>
      </c>
      <c r="Q716" s="31" t="s">
        <v>4179</v>
      </c>
      <c r="R716" s="31"/>
      <c r="S716" s="268" t="s">
        <v>2950</v>
      </c>
      <c r="T716" s="20"/>
      <c r="U716" s="20">
        <v>20</v>
      </c>
      <c r="V716" s="31"/>
      <c r="W716" s="105"/>
      <c r="X716" s="115"/>
    </row>
    <row r="717" spans="1:24" s="1" customFormat="1">
      <c r="A717" s="31">
        <v>716</v>
      </c>
      <c r="B717" s="31" t="s">
        <v>11868</v>
      </c>
      <c r="C717" s="31" t="s">
        <v>9228</v>
      </c>
      <c r="D717" s="31" t="s">
        <v>13757</v>
      </c>
      <c r="E717" s="31">
        <v>0</v>
      </c>
      <c r="F717" s="31" t="s">
        <v>804</v>
      </c>
      <c r="G717" s="127" t="s">
        <v>829</v>
      </c>
      <c r="H717" s="127"/>
      <c r="I717" s="127"/>
      <c r="J717" s="127" t="s">
        <v>686</v>
      </c>
      <c r="K717" s="31" t="s">
        <v>13758</v>
      </c>
      <c r="L717" s="127" t="s">
        <v>17706</v>
      </c>
      <c r="M717" s="20" t="s">
        <v>13759</v>
      </c>
      <c r="N717" s="33" t="s">
        <v>11949</v>
      </c>
      <c r="O717" s="31">
        <v>5</v>
      </c>
      <c r="P717" s="31" t="s">
        <v>21358</v>
      </c>
      <c r="Q717" s="31" t="s">
        <v>654</v>
      </c>
      <c r="R717" s="31"/>
      <c r="S717" s="268" t="s">
        <v>3019</v>
      </c>
      <c r="T717" s="20"/>
      <c r="U717" s="20"/>
      <c r="V717" s="31"/>
      <c r="W717" s="105"/>
      <c r="X717" s="115"/>
    </row>
    <row r="718" spans="1:24" s="1" customFormat="1" ht="30">
      <c r="A718" s="31">
        <v>717</v>
      </c>
      <c r="B718" s="31" t="s">
        <v>11868</v>
      </c>
      <c r="C718" s="31" t="s">
        <v>9228</v>
      </c>
      <c r="D718" s="31" t="s">
        <v>13760</v>
      </c>
      <c r="E718" s="31">
        <v>0</v>
      </c>
      <c r="F718" s="31"/>
      <c r="G718" s="127" t="s">
        <v>838</v>
      </c>
      <c r="H718" s="127"/>
      <c r="I718" s="127"/>
      <c r="J718" s="127"/>
      <c r="K718" s="31" t="s">
        <v>13761</v>
      </c>
      <c r="L718" s="127" t="s">
        <v>17707</v>
      </c>
      <c r="M718" s="20" t="s">
        <v>14181</v>
      </c>
      <c r="N718" s="33" t="s">
        <v>11994</v>
      </c>
      <c r="O718" s="31">
        <v>3</v>
      </c>
      <c r="P718" s="31" t="s">
        <v>21278</v>
      </c>
      <c r="Q718" s="31" t="s">
        <v>15409</v>
      </c>
      <c r="R718" s="31"/>
      <c r="S718" s="105" t="s">
        <v>2951</v>
      </c>
      <c r="T718" s="20"/>
      <c r="U718" s="20">
        <v>15</v>
      </c>
      <c r="V718" s="31"/>
      <c r="W718" s="47"/>
      <c r="X718" s="31"/>
    </row>
    <row r="719" spans="1:24" s="1" customFormat="1" ht="30">
      <c r="A719" s="31">
        <v>718</v>
      </c>
      <c r="B719" s="31" t="s">
        <v>11868</v>
      </c>
      <c r="C719" s="31" t="s">
        <v>9228</v>
      </c>
      <c r="D719" s="31" t="s">
        <v>13762</v>
      </c>
      <c r="E719" s="31">
        <v>0</v>
      </c>
      <c r="F719" s="31"/>
      <c r="G719" s="127" t="s">
        <v>838</v>
      </c>
      <c r="H719" s="127"/>
      <c r="I719" s="127"/>
      <c r="J719" s="127"/>
      <c r="K719" s="31" t="s">
        <v>13763</v>
      </c>
      <c r="L719" s="127" t="s">
        <v>17708</v>
      </c>
      <c r="M719" s="20" t="s">
        <v>13764</v>
      </c>
      <c r="N719" s="33" t="s">
        <v>11994</v>
      </c>
      <c r="O719" s="31">
        <v>3</v>
      </c>
      <c r="P719" s="31" t="s">
        <v>11589</v>
      </c>
      <c r="Q719" s="31" t="s">
        <v>4179</v>
      </c>
      <c r="R719" s="31"/>
      <c r="S719" s="143" t="s">
        <v>2952</v>
      </c>
      <c r="T719" s="20"/>
      <c r="U719" s="20" t="s">
        <v>3951</v>
      </c>
      <c r="V719" s="31"/>
      <c r="W719" s="47"/>
      <c r="X719" s="31"/>
    </row>
    <row r="720" spans="1:24" ht="60">
      <c r="A720" s="31">
        <v>719</v>
      </c>
      <c r="B720" s="31" t="s">
        <v>11868</v>
      </c>
      <c r="C720" s="31" t="s">
        <v>9228</v>
      </c>
      <c r="D720" s="31" t="s">
        <v>10338</v>
      </c>
      <c r="E720" s="31">
        <v>1</v>
      </c>
      <c r="G720" s="127" t="s">
        <v>829</v>
      </c>
      <c r="H720" s="127"/>
      <c r="I720" s="127"/>
      <c r="J720" s="127" t="s">
        <v>472</v>
      </c>
      <c r="K720" s="31" t="s">
        <v>10339</v>
      </c>
      <c r="L720" s="127" t="s">
        <v>17709</v>
      </c>
      <c r="M720" s="20" t="s">
        <v>10340</v>
      </c>
      <c r="N720" s="33" t="s">
        <v>11949</v>
      </c>
      <c r="O720" s="31">
        <v>4</v>
      </c>
      <c r="P720" s="31" t="s">
        <v>21358</v>
      </c>
      <c r="Q720" s="31" t="s">
        <v>4597</v>
      </c>
      <c r="S720" s="268" t="s">
        <v>2953</v>
      </c>
      <c r="U720" s="20" t="s">
        <v>3951</v>
      </c>
      <c r="W720" s="105"/>
      <c r="X720" s="115"/>
    </row>
    <row r="721" spans="1:24" ht="45">
      <c r="A721" s="31">
        <v>720</v>
      </c>
      <c r="B721" s="31" t="s">
        <v>11868</v>
      </c>
      <c r="C721" s="31" t="s">
        <v>9228</v>
      </c>
      <c r="D721" s="31" t="s">
        <v>9419</v>
      </c>
      <c r="E721" s="31">
        <v>1</v>
      </c>
      <c r="H721" s="127" t="s">
        <v>1747</v>
      </c>
      <c r="I721" s="127"/>
      <c r="J721" s="127"/>
      <c r="K721" s="31" t="s">
        <v>4175</v>
      </c>
      <c r="L721" s="127" t="s">
        <v>17710</v>
      </c>
      <c r="M721" s="20" t="s">
        <v>14182</v>
      </c>
      <c r="N721" s="33" t="s">
        <v>11949</v>
      </c>
      <c r="O721" s="31">
        <v>2</v>
      </c>
      <c r="P721" s="31" t="s">
        <v>13868</v>
      </c>
      <c r="Q721" s="31" t="s">
        <v>15409</v>
      </c>
      <c r="S721" s="268" t="s">
        <v>3906</v>
      </c>
      <c r="U721" s="20">
        <v>12</v>
      </c>
      <c r="W721" s="105"/>
      <c r="X721" s="115"/>
    </row>
    <row r="722" spans="1:24" ht="90">
      <c r="A722" s="31">
        <v>721</v>
      </c>
      <c r="B722" s="31" t="s">
        <v>11868</v>
      </c>
      <c r="C722" s="31" t="s">
        <v>9228</v>
      </c>
      <c r="D722" s="31" t="s">
        <v>10341</v>
      </c>
      <c r="E722" s="31">
        <v>1</v>
      </c>
      <c r="G722" s="127"/>
      <c r="H722" s="127" t="s">
        <v>1747</v>
      </c>
      <c r="I722" s="127"/>
      <c r="J722" s="127"/>
      <c r="K722" s="31" t="s">
        <v>10342</v>
      </c>
      <c r="L722" s="127" t="s">
        <v>17711</v>
      </c>
      <c r="M722" s="20" t="s">
        <v>14183</v>
      </c>
      <c r="N722" s="33" t="s">
        <v>11962</v>
      </c>
      <c r="O722" s="31">
        <v>2</v>
      </c>
      <c r="P722" s="31" t="s">
        <v>13868</v>
      </c>
      <c r="Q722" s="31" t="s">
        <v>15409</v>
      </c>
      <c r="S722" s="143" t="s">
        <v>2954</v>
      </c>
      <c r="U722" s="20">
        <v>19</v>
      </c>
      <c r="W722" s="47"/>
    </row>
    <row r="723" spans="1:24" s="1" customFormat="1" ht="105">
      <c r="A723" s="31">
        <v>722</v>
      </c>
      <c r="B723" s="31" t="s">
        <v>11868</v>
      </c>
      <c r="C723" s="31" t="s">
        <v>9228</v>
      </c>
      <c r="D723" s="31" t="s">
        <v>10343</v>
      </c>
      <c r="E723" s="31">
        <v>0</v>
      </c>
      <c r="F723" s="31"/>
      <c r="G723" s="127" t="s">
        <v>829</v>
      </c>
      <c r="H723" s="127"/>
      <c r="I723" s="127"/>
      <c r="J723" s="127" t="s">
        <v>424</v>
      </c>
      <c r="K723" s="31" t="s">
        <v>10344</v>
      </c>
      <c r="L723" s="127" t="s">
        <v>17712</v>
      </c>
      <c r="M723" s="20" t="s">
        <v>14184</v>
      </c>
      <c r="N723" s="33" t="s">
        <v>11949</v>
      </c>
      <c r="O723" s="31">
        <v>2</v>
      </c>
      <c r="P723" s="31" t="s">
        <v>11589</v>
      </c>
      <c r="Q723" s="31" t="s">
        <v>622</v>
      </c>
      <c r="R723" s="31"/>
      <c r="S723" s="268" t="s">
        <v>2955</v>
      </c>
      <c r="T723" s="20"/>
      <c r="U723" s="20">
        <v>12</v>
      </c>
      <c r="V723" s="31"/>
      <c r="W723" s="105" t="s">
        <v>21030</v>
      </c>
      <c r="X723" s="286" t="s">
        <v>21031</v>
      </c>
    </row>
    <row r="724" spans="1:24" s="1" customFormat="1">
      <c r="A724" s="31">
        <v>723</v>
      </c>
      <c r="B724" s="31" t="s">
        <v>11868</v>
      </c>
      <c r="C724" s="31" t="s">
        <v>9228</v>
      </c>
      <c r="D724" s="31" t="s">
        <v>10345</v>
      </c>
      <c r="E724" s="31">
        <v>0</v>
      </c>
      <c r="F724" s="31"/>
      <c r="G724" s="127" t="s">
        <v>843</v>
      </c>
      <c r="H724" s="127"/>
      <c r="I724" s="127" t="s">
        <v>696</v>
      </c>
      <c r="J724" s="127"/>
      <c r="K724" s="31" t="s">
        <v>10346</v>
      </c>
      <c r="L724" s="127" t="s">
        <v>17713</v>
      </c>
      <c r="M724" s="20" t="s">
        <v>10347</v>
      </c>
      <c r="N724" s="33" t="s">
        <v>11973</v>
      </c>
      <c r="O724" s="31">
        <v>3</v>
      </c>
      <c r="P724" s="31" t="s">
        <v>11589</v>
      </c>
      <c r="Q724" s="31" t="s">
        <v>4179</v>
      </c>
      <c r="R724" s="31"/>
      <c r="S724" s="143" t="s">
        <v>3019</v>
      </c>
      <c r="T724" s="20"/>
      <c r="U724" s="20"/>
      <c r="V724" s="31"/>
      <c r="W724" s="47"/>
      <c r="X724" s="31"/>
    </row>
    <row r="725" spans="1:24" s="1" customFormat="1" ht="75">
      <c r="A725" s="31">
        <v>724</v>
      </c>
      <c r="B725" s="31" t="s">
        <v>11868</v>
      </c>
      <c r="C725" s="31" t="s">
        <v>9228</v>
      </c>
      <c r="D725" s="31" t="s">
        <v>10348</v>
      </c>
      <c r="E725" s="31">
        <v>0</v>
      </c>
      <c r="F725" s="31"/>
      <c r="G725" s="127" t="s">
        <v>837</v>
      </c>
      <c r="H725" s="127"/>
      <c r="I725" s="127"/>
      <c r="J725" s="127" t="s">
        <v>474</v>
      </c>
      <c r="K725" s="31" t="s">
        <v>10349</v>
      </c>
      <c r="L725" s="127" t="s">
        <v>17714</v>
      </c>
      <c r="M725" s="20" t="s">
        <v>14185</v>
      </c>
      <c r="N725" s="33" t="s">
        <v>11973</v>
      </c>
      <c r="O725" s="31">
        <v>2</v>
      </c>
      <c r="P725" s="31" t="s">
        <v>11589</v>
      </c>
      <c r="Q725" s="31" t="s">
        <v>4174</v>
      </c>
      <c r="R725" s="31"/>
      <c r="S725" s="143" t="s">
        <v>2956</v>
      </c>
      <c r="T725" s="20"/>
      <c r="U725" s="20">
        <v>19</v>
      </c>
      <c r="V725" s="31"/>
      <c r="W725" s="47"/>
      <c r="X725" s="31"/>
    </row>
    <row r="726" spans="1:24" s="1" customFormat="1" ht="105">
      <c r="A726" s="31">
        <v>725</v>
      </c>
      <c r="B726" s="31" t="s">
        <v>11868</v>
      </c>
      <c r="C726" s="31" t="s">
        <v>9228</v>
      </c>
      <c r="D726" s="31" t="s">
        <v>10350</v>
      </c>
      <c r="E726" s="31">
        <v>0</v>
      </c>
      <c r="F726" s="31"/>
      <c r="G726" s="127" t="s">
        <v>825</v>
      </c>
      <c r="H726" s="127"/>
      <c r="I726" s="127" t="s">
        <v>696</v>
      </c>
      <c r="J726" s="127"/>
      <c r="K726" s="31" t="s">
        <v>10351</v>
      </c>
      <c r="L726" s="127" t="s">
        <v>17715</v>
      </c>
      <c r="M726" s="20" t="s">
        <v>10352</v>
      </c>
      <c r="N726" s="33" t="s">
        <v>11949</v>
      </c>
      <c r="O726" s="31">
        <v>3</v>
      </c>
      <c r="P726" s="31" t="s">
        <v>11589</v>
      </c>
      <c r="Q726" s="31" t="s">
        <v>4179</v>
      </c>
      <c r="R726" s="31"/>
      <c r="S726" s="143" t="s">
        <v>2957</v>
      </c>
      <c r="T726" s="20"/>
      <c r="U726" s="20">
        <v>20</v>
      </c>
      <c r="V726" s="31"/>
      <c r="W726" s="47"/>
      <c r="X726" s="31"/>
    </row>
    <row r="727" spans="1:24" s="1" customFormat="1" ht="30">
      <c r="A727" s="31">
        <v>726</v>
      </c>
      <c r="B727" s="31" t="s">
        <v>11868</v>
      </c>
      <c r="C727" s="31" t="s">
        <v>9228</v>
      </c>
      <c r="D727" s="31" t="s">
        <v>10353</v>
      </c>
      <c r="E727" s="31">
        <v>0</v>
      </c>
      <c r="F727" s="31"/>
      <c r="G727" s="127" t="s">
        <v>825</v>
      </c>
      <c r="H727" s="127"/>
      <c r="I727" s="127" t="s">
        <v>696</v>
      </c>
      <c r="J727" s="127"/>
      <c r="K727" s="31" t="s">
        <v>10354</v>
      </c>
      <c r="L727" s="127" t="s">
        <v>17716</v>
      </c>
      <c r="M727" s="20" t="s">
        <v>10355</v>
      </c>
      <c r="N727" s="33" t="s">
        <v>11949</v>
      </c>
      <c r="O727" s="31">
        <v>3</v>
      </c>
      <c r="P727" s="31" t="s">
        <v>11589</v>
      </c>
      <c r="Q727" s="31" t="s">
        <v>4179</v>
      </c>
      <c r="R727" s="31"/>
      <c r="S727" s="143" t="s">
        <v>2958</v>
      </c>
      <c r="T727" s="20"/>
      <c r="U727" s="20">
        <v>12</v>
      </c>
      <c r="V727" s="31"/>
      <c r="W727" s="47"/>
      <c r="X727" s="31"/>
    </row>
    <row r="728" spans="1:24" s="1" customFormat="1" ht="75">
      <c r="A728" s="31">
        <v>727</v>
      </c>
      <c r="B728" s="31" t="s">
        <v>11868</v>
      </c>
      <c r="C728" s="31" t="s">
        <v>9228</v>
      </c>
      <c r="D728" s="31" t="s">
        <v>10356</v>
      </c>
      <c r="E728" s="31">
        <v>0</v>
      </c>
      <c r="F728" s="31"/>
      <c r="G728" s="127" t="s">
        <v>838</v>
      </c>
      <c r="H728" s="127"/>
      <c r="I728" s="127"/>
      <c r="J728" s="127"/>
      <c r="K728" s="31" t="s">
        <v>10357</v>
      </c>
      <c r="L728" s="127" t="s">
        <v>17717</v>
      </c>
      <c r="M728" s="20" t="s">
        <v>10358</v>
      </c>
      <c r="N728" s="33" t="s">
        <v>11994</v>
      </c>
      <c r="O728" s="31">
        <v>2</v>
      </c>
      <c r="P728" s="31" t="s">
        <v>11589</v>
      </c>
      <c r="Q728" s="31" t="s">
        <v>21303</v>
      </c>
      <c r="R728" s="31"/>
      <c r="S728" s="143" t="s">
        <v>2959</v>
      </c>
      <c r="T728" s="20"/>
      <c r="U728" s="20">
        <v>14</v>
      </c>
      <c r="V728" s="31"/>
      <c r="W728" s="47"/>
      <c r="X728" s="31"/>
    </row>
    <row r="729" spans="1:24" s="1" customFormat="1">
      <c r="A729" s="31">
        <v>728</v>
      </c>
      <c r="B729" s="31" t="s">
        <v>11868</v>
      </c>
      <c r="C729" s="31" t="s">
        <v>9228</v>
      </c>
      <c r="D729" s="31" t="s">
        <v>10359</v>
      </c>
      <c r="E729" s="31">
        <v>0</v>
      </c>
      <c r="F729" s="31" t="s">
        <v>805</v>
      </c>
      <c r="G729" s="127" t="s">
        <v>827</v>
      </c>
      <c r="H729" s="127"/>
      <c r="I729" s="127" t="s">
        <v>696</v>
      </c>
      <c r="J729" s="127" t="s">
        <v>286</v>
      </c>
      <c r="K729" s="31" t="s">
        <v>10360</v>
      </c>
      <c r="L729" s="127" t="s">
        <v>17718</v>
      </c>
      <c r="M729" s="20" t="s">
        <v>14186</v>
      </c>
      <c r="N729" s="33" t="s">
        <v>15914</v>
      </c>
      <c r="O729" s="31">
        <v>6</v>
      </c>
      <c r="P729" s="31" t="s">
        <v>21358</v>
      </c>
      <c r="Q729" s="31" t="s">
        <v>654</v>
      </c>
      <c r="R729" s="31"/>
      <c r="S729" s="143" t="s">
        <v>3019</v>
      </c>
      <c r="T729" s="20"/>
      <c r="U729" s="20"/>
      <c r="V729" s="31"/>
      <c r="W729" s="105"/>
      <c r="X729" s="115"/>
    </row>
    <row r="730" spans="1:24" s="1" customFormat="1" ht="45">
      <c r="A730" s="31">
        <v>729</v>
      </c>
      <c r="B730" s="31" t="s">
        <v>11868</v>
      </c>
      <c r="C730" s="31" t="s">
        <v>9228</v>
      </c>
      <c r="D730" s="31" t="s">
        <v>4197</v>
      </c>
      <c r="E730" s="31">
        <v>0</v>
      </c>
      <c r="F730" s="31" t="s">
        <v>805</v>
      </c>
      <c r="G730" s="127" t="s">
        <v>829</v>
      </c>
      <c r="H730" s="127"/>
      <c r="I730" s="127"/>
      <c r="J730" s="127" t="s">
        <v>126</v>
      </c>
      <c r="K730" s="31" t="s">
        <v>4198</v>
      </c>
      <c r="L730" s="127" t="s">
        <v>17719</v>
      </c>
      <c r="M730" s="20" t="s">
        <v>14187</v>
      </c>
      <c r="N730" s="33" t="s">
        <v>11949</v>
      </c>
      <c r="O730" s="31">
        <v>5</v>
      </c>
      <c r="P730" s="31" t="s">
        <v>21358</v>
      </c>
      <c r="Q730" s="31" t="s">
        <v>654</v>
      </c>
      <c r="R730" s="31"/>
      <c r="S730" s="268" t="s">
        <v>2960</v>
      </c>
      <c r="T730" s="20"/>
      <c r="U730" s="20" t="s">
        <v>3951</v>
      </c>
      <c r="V730" s="31"/>
      <c r="W730" s="105"/>
      <c r="X730" s="115"/>
    </row>
    <row r="731" spans="1:24" s="1" customFormat="1" ht="45">
      <c r="A731" s="31">
        <v>730</v>
      </c>
      <c r="B731" s="31" t="s">
        <v>11868</v>
      </c>
      <c r="C731" s="31" t="s">
        <v>9228</v>
      </c>
      <c r="D731" s="31" t="s">
        <v>10361</v>
      </c>
      <c r="E731" s="31">
        <v>0</v>
      </c>
      <c r="F731" s="31" t="s">
        <v>805</v>
      </c>
      <c r="G731" s="127" t="s">
        <v>829</v>
      </c>
      <c r="H731" s="127"/>
      <c r="I731" s="127"/>
      <c r="J731" s="127" t="s">
        <v>434</v>
      </c>
      <c r="K731" s="31" t="s">
        <v>10362</v>
      </c>
      <c r="L731" s="127" t="s">
        <v>17720</v>
      </c>
      <c r="M731" s="20" t="s">
        <v>10363</v>
      </c>
      <c r="N731" s="33" t="s">
        <v>11949</v>
      </c>
      <c r="O731" s="31">
        <v>5</v>
      </c>
      <c r="P731" s="31" t="s">
        <v>21358</v>
      </c>
      <c r="Q731" s="31" t="s">
        <v>654</v>
      </c>
      <c r="R731" s="31"/>
      <c r="S731" s="268" t="s">
        <v>2961</v>
      </c>
      <c r="T731" s="20"/>
      <c r="U731" s="20" t="s">
        <v>3951</v>
      </c>
      <c r="V731" s="31"/>
      <c r="W731" s="105"/>
      <c r="X731" s="115"/>
    </row>
    <row r="732" spans="1:24" s="1" customFormat="1" ht="45">
      <c r="A732" s="31">
        <v>731</v>
      </c>
      <c r="B732" s="31" t="s">
        <v>11868</v>
      </c>
      <c r="C732" s="31" t="s">
        <v>9228</v>
      </c>
      <c r="D732" s="31" t="s">
        <v>10364</v>
      </c>
      <c r="E732" s="31">
        <v>0</v>
      </c>
      <c r="F732" s="31" t="s">
        <v>805</v>
      </c>
      <c r="G732" s="127"/>
      <c r="H732" s="127" t="s">
        <v>1748</v>
      </c>
      <c r="I732" s="127"/>
      <c r="J732" s="127"/>
      <c r="K732" s="31" t="s">
        <v>10365</v>
      </c>
      <c r="L732" s="127" t="s">
        <v>17721</v>
      </c>
      <c r="M732" s="20" t="s">
        <v>14188</v>
      </c>
      <c r="N732" s="33" t="s">
        <v>15914</v>
      </c>
      <c r="O732" s="31">
        <v>3</v>
      </c>
      <c r="P732" s="31" t="s">
        <v>11589</v>
      </c>
      <c r="Q732" s="31" t="s">
        <v>4179</v>
      </c>
      <c r="R732" s="31"/>
      <c r="S732" s="143" t="s">
        <v>2962</v>
      </c>
      <c r="T732" s="20"/>
      <c r="U732" s="20">
        <v>19</v>
      </c>
      <c r="V732" s="31"/>
      <c r="W732" s="105"/>
      <c r="X732" s="115"/>
    </row>
    <row r="733" spans="1:24" s="1" customFormat="1" ht="30">
      <c r="A733" s="31">
        <v>732</v>
      </c>
      <c r="B733" s="31" t="s">
        <v>11868</v>
      </c>
      <c r="C733" s="31" t="s">
        <v>9228</v>
      </c>
      <c r="D733" s="31" t="s">
        <v>10366</v>
      </c>
      <c r="E733" s="31">
        <v>0</v>
      </c>
      <c r="F733" s="31" t="s">
        <v>805</v>
      </c>
      <c r="G733" s="127" t="s">
        <v>827</v>
      </c>
      <c r="H733" s="127"/>
      <c r="I733" s="127" t="s">
        <v>696</v>
      </c>
      <c r="J733" s="127" t="s">
        <v>685</v>
      </c>
      <c r="K733" s="31" t="s">
        <v>10367</v>
      </c>
      <c r="L733" s="127" t="s">
        <v>17722</v>
      </c>
      <c r="M733" s="20" t="s">
        <v>14189</v>
      </c>
      <c r="N733" s="33" t="s">
        <v>15914</v>
      </c>
      <c r="O733" s="31">
        <v>4</v>
      </c>
      <c r="P733" s="31" t="s">
        <v>21358</v>
      </c>
      <c r="Q733" s="31" t="s">
        <v>654</v>
      </c>
      <c r="R733" s="31"/>
      <c r="S733" s="143" t="s">
        <v>2963</v>
      </c>
      <c r="T733" s="20"/>
      <c r="U733" s="20" t="s">
        <v>3951</v>
      </c>
      <c r="V733" s="31"/>
      <c r="W733" s="105"/>
      <c r="X733" s="115"/>
    </row>
    <row r="734" spans="1:24" s="1" customFormat="1" ht="75">
      <c r="A734" s="31">
        <v>733</v>
      </c>
      <c r="B734" s="31" t="s">
        <v>11868</v>
      </c>
      <c r="C734" s="31" t="s">
        <v>9228</v>
      </c>
      <c r="D734" s="31" t="s">
        <v>10368</v>
      </c>
      <c r="E734" s="31">
        <v>0</v>
      </c>
      <c r="F734" s="31"/>
      <c r="G734" s="127" t="s">
        <v>829</v>
      </c>
      <c r="H734" s="127"/>
      <c r="I734" s="127"/>
      <c r="J734" s="127" t="s">
        <v>475</v>
      </c>
      <c r="K734" s="31" t="s">
        <v>10369</v>
      </c>
      <c r="L734" s="127" t="s">
        <v>17723</v>
      </c>
      <c r="M734" s="20" t="s">
        <v>10370</v>
      </c>
      <c r="N734" s="33" t="s">
        <v>11949</v>
      </c>
      <c r="O734" s="31">
        <v>4</v>
      </c>
      <c r="P734" s="31" t="s">
        <v>668</v>
      </c>
      <c r="Q734" s="31" t="s">
        <v>476</v>
      </c>
      <c r="R734" s="31"/>
      <c r="S734" s="268" t="s">
        <v>2964</v>
      </c>
      <c r="T734" s="20"/>
      <c r="U734" s="20">
        <v>18</v>
      </c>
      <c r="V734" s="31"/>
      <c r="W734" s="105"/>
      <c r="X734" s="115"/>
    </row>
    <row r="735" spans="1:24" s="1" customFormat="1" ht="45">
      <c r="A735" s="31">
        <v>734</v>
      </c>
      <c r="B735" s="31" t="s">
        <v>11868</v>
      </c>
      <c r="C735" s="31" t="s">
        <v>9228</v>
      </c>
      <c r="D735" s="31" t="s">
        <v>10371</v>
      </c>
      <c r="E735" s="31">
        <v>0</v>
      </c>
      <c r="F735" s="31"/>
      <c r="G735" s="127" t="s">
        <v>829</v>
      </c>
      <c r="H735" s="127"/>
      <c r="I735" s="127"/>
      <c r="J735" s="127" t="s">
        <v>477</v>
      </c>
      <c r="K735" s="31" t="s">
        <v>10372</v>
      </c>
      <c r="L735" s="127" t="s">
        <v>17724</v>
      </c>
      <c r="M735" s="20" t="s">
        <v>10373</v>
      </c>
      <c r="N735" s="33" t="s">
        <v>11949</v>
      </c>
      <c r="O735" s="31">
        <v>3</v>
      </c>
      <c r="P735" s="31" t="s">
        <v>21358</v>
      </c>
      <c r="Q735" s="31" t="s">
        <v>4179</v>
      </c>
      <c r="R735" s="31"/>
      <c r="S735" s="269" t="s">
        <v>2965</v>
      </c>
      <c r="T735" s="20"/>
      <c r="U735" s="20">
        <v>19</v>
      </c>
      <c r="V735" s="31"/>
      <c r="W735" s="105"/>
      <c r="X735" s="115"/>
    </row>
    <row r="736" spans="1:24" s="1" customFormat="1" ht="60">
      <c r="A736" s="31">
        <v>735</v>
      </c>
      <c r="B736" s="31" t="s">
        <v>11868</v>
      </c>
      <c r="C736" s="31" t="s">
        <v>9228</v>
      </c>
      <c r="D736" s="31" t="s">
        <v>10374</v>
      </c>
      <c r="E736" s="31">
        <v>0</v>
      </c>
      <c r="F736" s="31"/>
      <c r="G736" s="127" t="s">
        <v>825</v>
      </c>
      <c r="H736" s="127"/>
      <c r="I736" s="127" t="s">
        <v>696</v>
      </c>
      <c r="J736" s="127"/>
      <c r="K736" s="31" t="s">
        <v>10375</v>
      </c>
      <c r="L736" s="127" t="s">
        <v>17725</v>
      </c>
      <c r="M736" s="20" t="s">
        <v>10376</v>
      </c>
      <c r="N736" s="33" t="s">
        <v>11949</v>
      </c>
      <c r="O736" s="31">
        <v>3</v>
      </c>
      <c r="P736" s="31" t="s">
        <v>11589</v>
      </c>
      <c r="Q736" s="31" t="s">
        <v>4179</v>
      </c>
      <c r="R736" s="31"/>
      <c r="S736" s="264" t="s">
        <v>21682</v>
      </c>
      <c r="T736" s="20"/>
      <c r="U736" s="20">
        <v>12</v>
      </c>
      <c r="V736" s="31"/>
      <c r="W736" s="47"/>
      <c r="X736" s="31"/>
    </row>
    <row r="737" spans="1:24" ht="120">
      <c r="A737" s="31">
        <v>736</v>
      </c>
      <c r="B737" s="31" t="s">
        <v>11868</v>
      </c>
      <c r="C737" s="31" t="s">
        <v>9228</v>
      </c>
      <c r="D737" s="31" t="s">
        <v>10377</v>
      </c>
      <c r="E737" s="31">
        <v>1</v>
      </c>
      <c r="G737" s="127"/>
      <c r="H737" s="127" t="s">
        <v>1747</v>
      </c>
      <c r="I737" s="127" t="s">
        <v>696</v>
      </c>
      <c r="J737" s="127"/>
      <c r="K737" s="31" t="s">
        <v>10378</v>
      </c>
      <c r="L737" s="127" t="s">
        <v>17726</v>
      </c>
      <c r="M737" s="20" t="s">
        <v>10379</v>
      </c>
      <c r="N737" s="33" t="s">
        <v>13707</v>
      </c>
      <c r="O737" s="31">
        <v>1</v>
      </c>
      <c r="P737" s="31" t="s">
        <v>4660</v>
      </c>
      <c r="Q737" s="31" t="s">
        <v>4179</v>
      </c>
      <c r="S737" s="143" t="s">
        <v>2966</v>
      </c>
      <c r="U737" s="20">
        <v>19</v>
      </c>
      <c r="W737" s="47"/>
    </row>
    <row r="738" spans="1:24" s="1" customFormat="1" ht="75">
      <c r="A738" s="31">
        <v>737</v>
      </c>
      <c r="B738" s="31" t="s">
        <v>11868</v>
      </c>
      <c r="C738" s="31" t="s">
        <v>9228</v>
      </c>
      <c r="D738" s="31" t="s">
        <v>10380</v>
      </c>
      <c r="E738" s="31">
        <v>0</v>
      </c>
      <c r="F738" s="31"/>
      <c r="G738" s="31"/>
      <c r="H738" s="127" t="s">
        <v>1747</v>
      </c>
      <c r="I738" s="127" t="s">
        <v>696</v>
      </c>
      <c r="J738" s="127"/>
      <c r="K738" s="31" t="s">
        <v>10381</v>
      </c>
      <c r="L738" s="127" t="s">
        <v>17727</v>
      </c>
      <c r="M738" s="20" t="s">
        <v>10382</v>
      </c>
      <c r="N738" s="33" t="s">
        <v>11949</v>
      </c>
      <c r="O738" s="31">
        <v>3</v>
      </c>
      <c r="P738" s="31" t="s">
        <v>11589</v>
      </c>
      <c r="Q738" s="31" t="s">
        <v>15407</v>
      </c>
      <c r="R738" s="31"/>
      <c r="S738" s="268" t="s">
        <v>2967</v>
      </c>
      <c r="T738" s="20"/>
      <c r="U738" s="20">
        <v>16</v>
      </c>
      <c r="V738" s="31"/>
      <c r="W738" s="105"/>
      <c r="X738" s="115"/>
    </row>
    <row r="739" spans="1:24" s="1" customFormat="1" ht="60">
      <c r="A739" s="31">
        <v>738</v>
      </c>
      <c r="B739" s="31" t="s">
        <v>11868</v>
      </c>
      <c r="C739" s="31" t="s">
        <v>9228</v>
      </c>
      <c r="D739" s="31" t="s">
        <v>10383</v>
      </c>
      <c r="E739" s="31">
        <v>0</v>
      </c>
      <c r="F739" s="31"/>
      <c r="G739" s="127" t="s">
        <v>843</v>
      </c>
      <c r="H739" s="127"/>
      <c r="I739" s="127" t="s">
        <v>696</v>
      </c>
      <c r="J739" s="127"/>
      <c r="K739" s="31" t="s">
        <v>10384</v>
      </c>
      <c r="L739" s="127" t="s">
        <v>17728</v>
      </c>
      <c r="M739" s="20" t="s">
        <v>10385</v>
      </c>
      <c r="N739" s="33" t="s">
        <v>11973</v>
      </c>
      <c r="O739" s="31">
        <v>2</v>
      </c>
      <c r="P739" s="31" t="s">
        <v>11589</v>
      </c>
      <c r="Q739" s="31" t="s">
        <v>4598</v>
      </c>
      <c r="R739" s="31"/>
      <c r="S739" s="105" t="s">
        <v>2968</v>
      </c>
      <c r="T739" s="20"/>
      <c r="U739" s="20">
        <v>18</v>
      </c>
      <c r="V739" s="31"/>
      <c r="W739" s="47"/>
      <c r="X739" s="31"/>
    </row>
    <row r="740" spans="1:24" ht="45">
      <c r="A740" s="31">
        <v>739</v>
      </c>
      <c r="B740" s="31" t="s">
        <v>11868</v>
      </c>
      <c r="C740" s="31" t="s">
        <v>9228</v>
      </c>
      <c r="D740" s="31" t="s">
        <v>10386</v>
      </c>
      <c r="E740" s="31">
        <v>1</v>
      </c>
      <c r="G740" s="127"/>
      <c r="H740" s="127" t="s">
        <v>1747</v>
      </c>
      <c r="I740" s="127"/>
      <c r="J740" s="127"/>
      <c r="K740" s="31" t="s">
        <v>10387</v>
      </c>
      <c r="L740" s="127" t="s">
        <v>17729</v>
      </c>
      <c r="M740" s="20" t="s">
        <v>14190</v>
      </c>
      <c r="N740" s="33" t="s">
        <v>15914</v>
      </c>
      <c r="O740" s="31">
        <v>2</v>
      </c>
      <c r="P740" s="31" t="s">
        <v>21278</v>
      </c>
      <c r="Q740" s="31" t="s">
        <v>15407</v>
      </c>
      <c r="S740" s="105" t="s">
        <v>2969</v>
      </c>
      <c r="U740" s="20">
        <v>14</v>
      </c>
      <c r="W740" s="47"/>
    </row>
    <row r="741" spans="1:24" s="1" customFormat="1" ht="30">
      <c r="A741" s="31">
        <v>740</v>
      </c>
      <c r="B741" s="31" t="s">
        <v>11868</v>
      </c>
      <c r="C741" s="31" t="s">
        <v>9228</v>
      </c>
      <c r="D741" s="31" t="s">
        <v>10388</v>
      </c>
      <c r="E741" s="31">
        <v>0</v>
      </c>
      <c r="F741" s="31"/>
      <c r="G741" s="127" t="s">
        <v>825</v>
      </c>
      <c r="H741" s="127"/>
      <c r="I741" s="127" t="s">
        <v>696</v>
      </c>
      <c r="J741" s="127"/>
      <c r="K741" s="31" t="s">
        <v>10389</v>
      </c>
      <c r="L741" s="127" t="s">
        <v>17730</v>
      </c>
      <c r="M741" s="20" t="s">
        <v>14191</v>
      </c>
      <c r="N741" s="33" t="s">
        <v>11949</v>
      </c>
      <c r="O741" s="31">
        <v>4</v>
      </c>
      <c r="P741" s="31" t="s">
        <v>11589</v>
      </c>
      <c r="Q741" s="31" t="s">
        <v>4179</v>
      </c>
      <c r="R741" s="31"/>
      <c r="S741" s="143" t="s">
        <v>2970</v>
      </c>
      <c r="T741" s="20"/>
      <c r="U741" s="20" t="s">
        <v>3951</v>
      </c>
      <c r="V741" s="31"/>
      <c r="W741" s="47"/>
      <c r="X741" s="31"/>
    </row>
    <row r="742" spans="1:24" s="1" customFormat="1" ht="60">
      <c r="A742" s="31">
        <v>741</v>
      </c>
      <c r="B742" s="31" t="s">
        <v>11868</v>
      </c>
      <c r="C742" s="31" t="s">
        <v>9228</v>
      </c>
      <c r="D742" s="31" t="s">
        <v>10390</v>
      </c>
      <c r="E742" s="31">
        <v>0</v>
      </c>
      <c r="F742" s="31"/>
      <c r="G742" s="127" t="s">
        <v>829</v>
      </c>
      <c r="H742" s="127"/>
      <c r="I742" s="127"/>
      <c r="J742" s="127" t="s">
        <v>16839</v>
      </c>
      <c r="K742" s="31" t="s">
        <v>10391</v>
      </c>
      <c r="L742" s="127" t="s">
        <v>17731</v>
      </c>
      <c r="M742" s="20" t="s">
        <v>14192</v>
      </c>
      <c r="N742" s="33" t="s">
        <v>11949</v>
      </c>
      <c r="O742" s="31">
        <v>4</v>
      </c>
      <c r="P742" s="31" t="s">
        <v>21358</v>
      </c>
      <c r="Q742" s="31" t="s">
        <v>15407</v>
      </c>
      <c r="R742" s="31" t="s">
        <v>3963</v>
      </c>
      <c r="S742" s="268" t="s">
        <v>2971</v>
      </c>
      <c r="T742" s="20"/>
      <c r="U742" s="20">
        <v>19</v>
      </c>
      <c r="V742" s="31"/>
      <c r="W742" s="105"/>
      <c r="X742" s="115"/>
    </row>
    <row r="743" spans="1:24" s="1" customFormat="1" ht="60">
      <c r="A743" s="31">
        <v>742</v>
      </c>
      <c r="B743" s="31" t="s">
        <v>11868</v>
      </c>
      <c r="C743" s="31" t="s">
        <v>9228</v>
      </c>
      <c r="D743" s="31" t="s">
        <v>10392</v>
      </c>
      <c r="E743" s="31">
        <v>0</v>
      </c>
      <c r="F743" s="31"/>
      <c r="G743" s="127" t="s">
        <v>838</v>
      </c>
      <c r="H743" s="127"/>
      <c r="I743" s="127"/>
      <c r="J743" s="127"/>
      <c r="K743" s="31" t="s">
        <v>10393</v>
      </c>
      <c r="L743" s="127" t="s">
        <v>17732</v>
      </c>
      <c r="M743" s="20" t="s">
        <v>10394</v>
      </c>
      <c r="N743" s="33" t="s">
        <v>11994</v>
      </c>
      <c r="O743" s="31">
        <v>4</v>
      </c>
      <c r="P743" s="31" t="s">
        <v>13868</v>
      </c>
      <c r="Q743" s="31" t="s">
        <v>15409</v>
      </c>
      <c r="R743" s="31"/>
      <c r="S743" s="143" t="s">
        <v>2972</v>
      </c>
      <c r="T743" s="20"/>
      <c r="U743" s="20">
        <v>19</v>
      </c>
      <c r="V743" s="31"/>
      <c r="W743" s="47"/>
      <c r="X743" s="31"/>
    </row>
    <row r="744" spans="1:24" s="1" customFormat="1" ht="45">
      <c r="A744" s="31">
        <v>743</v>
      </c>
      <c r="B744" s="31" t="s">
        <v>11868</v>
      </c>
      <c r="C744" s="31" t="s">
        <v>9228</v>
      </c>
      <c r="D744" s="31" t="s">
        <v>10395</v>
      </c>
      <c r="E744" s="31">
        <v>0</v>
      </c>
      <c r="F744" s="31"/>
      <c r="G744" s="127" t="s">
        <v>841</v>
      </c>
      <c r="H744" s="127"/>
      <c r="I744" s="127"/>
      <c r="J744" s="127"/>
      <c r="K744" s="31" t="s">
        <v>10396</v>
      </c>
      <c r="L744" s="127" t="s">
        <v>17733</v>
      </c>
      <c r="M744" s="20" t="s">
        <v>14193</v>
      </c>
      <c r="N744" s="33" t="s">
        <v>11943</v>
      </c>
      <c r="O744" s="31">
        <v>3</v>
      </c>
      <c r="P744" s="31" t="s">
        <v>11589</v>
      </c>
      <c r="Q744" s="31" t="s">
        <v>4179</v>
      </c>
      <c r="R744" s="31"/>
      <c r="S744" s="143" t="s">
        <v>2973</v>
      </c>
      <c r="T744" s="20"/>
      <c r="U744" s="20" t="s">
        <v>3951</v>
      </c>
      <c r="V744" s="31"/>
      <c r="W744" s="47"/>
      <c r="X744" s="31"/>
    </row>
    <row r="745" spans="1:24" s="1" customFormat="1" ht="45">
      <c r="A745" s="31">
        <v>744</v>
      </c>
      <c r="B745" s="31" t="s">
        <v>11868</v>
      </c>
      <c r="C745" s="31" t="s">
        <v>9228</v>
      </c>
      <c r="D745" s="31" t="s">
        <v>10397</v>
      </c>
      <c r="E745" s="31">
        <v>0</v>
      </c>
      <c r="F745" s="31"/>
      <c r="G745" s="127" t="s">
        <v>829</v>
      </c>
      <c r="H745" s="127"/>
      <c r="I745" s="127"/>
      <c r="J745" s="127" t="s">
        <v>478</v>
      </c>
      <c r="K745" s="31" t="s">
        <v>10398</v>
      </c>
      <c r="L745" s="127" t="s">
        <v>17734</v>
      </c>
      <c r="M745" s="20" t="s">
        <v>10399</v>
      </c>
      <c r="N745" s="33" t="s">
        <v>11949</v>
      </c>
      <c r="O745" s="31">
        <v>2</v>
      </c>
      <c r="P745" s="31" t="s">
        <v>21358</v>
      </c>
      <c r="Q745" s="31" t="s">
        <v>551</v>
      </c>
      <c r="R745" s="31"/>
      <c r="S745" s="268" t="s">
        <v>2974</v>
      </c>
      <c r="T745" s="20"/>
      <c r="U745" s="20">
        <v>18</v>
      </c>
      <c r="V745" s="31"/>
      <c r="W745" s="105"/>
      <c r="X745" s="115"/>
    </row>
    <row r="746" spans="1:24" s="1" customFormat="1" ht="75">
      <c r="A746" s="31">
        <v>745</v>
      </c>
      <c r="B746" s="31" t="s">
        <v>11868</v>
      </c>
      <c r="C746" s="31" t="s">
        <v>9228</v>
      </c>
      <c r="D746" s="31" t="s">
        <v>10400</v>
      </c>
      <c r="E746" s="31">
        <v>0</v>
      </c>
      <c r="F746" s="31"/>
      <c r="G746" s="127" t="s">
        <v>829</v>
      </c>
      <c r="H746" s="127"/>
      <c r="I746" s="127"/>
      <c r="J746" s="127" t="s">
        <v>365</v>
      </c>
      <c r="K746" s="31" t="s">
        <v>10401</v>
      </c>
      <c r="L746" s="127" t="s">
        <v>17735</v>
      </c>
      <c r="M746" s="20" t="s">
        <v>10402</v>
      </c>
      <c r="N746" s="33" t="s">
        <v>11949</v>
      </c>
      <c r="O746" s="31">
        <v>2</v>
      </c>
      <c r="P746" s="31" t="s">
        <v>668</v>
      </c>
      <c r="Q746" s="31" t="s">
        <v>5453</v>
      </c>
      <c r="R746" s="31"/>
      <c r="S746" s="290" t="s">
        <v>21548</v>
      </c>
      <c r="T746" s="20"/>
      <c r="U746" s="20">
        <v>19</v>
      </c>
      <c r="V746" s="31"/>
      <c r="W746" s="105"/>
      <c r="X746" s="115"/>
    </row>
    <row r="747" spans="1:24" s="1" customFormat="1" ht="165">
      <c r="A747" s="31">
        <v>746</v>
      </c>
      <c r="B747" s="31" t="s">
        <v>11868</v>
      </c>
      <c r="C747" s="31" t="s">
        <v>9228</v>
      </c>
      <c r="D747" s="31" t="s">
        <v>10403</v>
      </c>
      <c r="E747" s="31">
        <v>0</v>
      </c>
      <c r="F747" s="31"/>
      <c r="G747" s="127" t="s">
        <v>829</v>
      </c>
      <c r="H747" s="127"/>
      <c r="I747" s="127"/>
      <c r="J747" s="127" t="s">
        <v>434</v>
      </c>
      <c r="K747" s="31" t="s">
        <v>10404</v>
      </c>
      <c r="L747" s="127" t="s">
        <v>17736</v>
      </c>
      <c r="M747" s="20" t="s">
        <v>10405</v>
      </c>
      <c r="N747" s="33" t="s">
        <v>11949</v>
      </c>
      <c r="O747" s="31">
        <v>3</v>
      </c>
      <c r="P747" s="31" t="s">
        <v>21358</v>
      </c>
      <c r="Q747" s="31" t="s">
        <v>4174</v>
      </c>
      <c r="R747" s="31"/>
      <c r="S747" s="269" t="s">
        <v>2975</v>
      </c>
      <c r="T747" s="20"/>
      <c r="U747" s="20">
        <v>18</v>
      </c>
      <c r="V747" s="31"/>
      <c r="W747" s="105"/>
      <c r="X747" s="115"/>
    </row>
    <row r="748" spans="1:24" s="1" customFormat="1" ht="75">
      <c r="A748" s="31">
        <v>747</v>
      </c>
      <c r="B748" s="31" t="s">
        <v>11868</v>
      </c>
      <c r="C748" s="31" t="s">
        <v>9228</v>
      </c>
      <c r="D748" s="31" t="s">
        <v>10406</v>
      </c>
      <c r="E748" s="31">
        <v>0</v>
      </c>
      <c r="F748" s="31"/>
      <c r="G748" s="127" t="s">
        <v>841</v>
      </c>
      <c r="H748" s="127"/>
      <c r="I748" s="127"/>
      <c r="J748" s="127" t="s">
        <v>365</v>
      </c>
      <c r="K748" s="31" t="s">
        <v>10407</v>
      </c>
      <c r="L748" s="127" t="s">
        <v>17737</v>
      </c>
      <c r="M748" s="20" t="s">
        <v>10408</v>
      </c>
      <c r="N748" s="33" t="s">
        <v>11943</v>
      </c>
      <c r="O748" s="31">
        <v>2</v>
      </c>
      <c r="P748" s="31" t="s">
        <v>668</v>
      </c>
      <c r="Q748" s="31" t="s">
        <v>15417</v>
      </c>
      <c r="R748" s="31"/>
      <c r="S748" s="143" t="s">
        <v>2976</v>
      </c>
      <c r="T748" s="20"/>
      <c r="U748" s="20">
        <v>12</v>
      </c>
      <c r="V748" s="31"/>
      <c r="W748" s="47"/>
      <c r="X748" s="31"/>
    </row>
    <row r="749" spans="1:24" s="1" customFormat="1" ht="30">
      <c r="A749" s="31">
        <v>748</v>
      </c>
      <c r="B749" s="31" t="s">
        <v>11868</v>
      </c>
      <c r="C749" s="31" t="s">
        <v>9228</v>
      </c>
      <c r="D749" s="31" t="s">
        <v>10409</v>
      </c>
      <c r="E749" s="31">
        <v>0</v>
      </c>
      <c r="F749" s="31"/>
      <c r="G749" s="127" t="s">
        <v>829</v>
      </c>
      <c r="H749" s="127"/>
      <c r="I749" s="127"/>
      <c r="J749" s="127" t="s">
        <v>143</v>
      </c>
      <c r="K749" s="31" t="s">
        <v>10410</v>
      </c>
      <c r="L749" s="127" t="s">
        <v>17738</v>
      </c>
      <c r="M749" s="20" t="s">
        <v>14194</v>
      </c>
      <c r="N749" s="33" t="s">
        <v>11949</v>
      </c>
      <c r="O749" s="31">
        <v>3</v>
      </c>
      <c r="P749" s="31" t="s">
        <v>21358</v>
      </c>
      <c r="Q749" s="31" t="s">
        <v>690</v>
      </c>
      <c r="R749" s="31"/>
      <c r="S749" s="269" t="s">
        <v>2977</v>
      </c>
      <c r="T749" s="20"/>
      <c r="U749" s="20">
        <v>13</v>
      </c>
      <c r="V749" s="31"/>
      <c r="W749" s="105"/>
      <c r="X749" s="115"/>
    </row>
    <row r="750" spans="1:24" s="1" customFormat="1" ht="75">
      <c r="A750" s="31">
        <v>749</v>
      </c>
      <c r="B750" s="31" t="s">
        <v>11868</v>
      </c>
      <c r="C750" s="31" t="s">
        <v>9228</v>
      </c>
      <c r="D750" s="31" t="s">
        <v>10411</v>
      </c>
      <c r="E750" s="31">
        <v>0</v>
      </c>
      <c r="F750" s="31"/>
      <c r="G750" s="127" t="s">
        <v>825</v>
      </c>
      <c r="H750" s="127"/>
      <c r="I750" s="127" t="s">
        <v>696</v>
      </c>
      <c r="J750" s="127"/>
      <c r="K750" s="31" t="s">
        <v>10412</v>
      </c>
      <c r="L750" s="127" t="s">
        <v>17739</v>
      </c>
      <c r="M750" s="20" t="s">
        <v>10413</v>
      </c>
      <c r="N750" s="33" t="s">
        <v>11949</v>
      </c>
      <c r="O750" s="31">
        <v>4</v>
      </c>
      <c r="P750" s="31" t="s">
        <v>11589</v>
      </c>
      <c r="Q750" s="31" t="s">
        <v>4179</v>
      </c>
      <c r="R750" s="31"/>
      <c r="S750" s="105" t="s">
        <v>2978</v>
      </c>
      <c r="T750" s="20"/>
      <c r="U750" s="20">
        <v>19</v>
      </c>
      <c r="V750" s="31"/>
      <c r="W750" s="47"/>
      <c r="X750" s="31"/>
    </row>
    <row r="751" spans="1:24" ht="30">
      <c r="A751" s="31">
        <v>750</v>
      </c>
      <c r="B751" s="31" t="s">
        <v>11868</v>
      </c>
      <c r="C751" s="31" t="s">
        <v>9228</v>
      </c>
      <c r="D751" s="31" t="s">
        <v>10414</v>
      </c>
      <c r="E751" s="31">
        <v>1</v>
      </c>
      <c r="G751" s="127" t="s">
        <v>838</v>
      </c>
      <c r="H751" s="127"/>
      <c r="I751" s="127"/>
      <c r="J751" s="127"/>
      <c r="K751" s="31" t="s">
        <v>10415</v>
      </c>
      <c r="L751" s="127" t="s">
        <v>17740</v>
      </c>
      <c r="M751" s="20" t="s">
        <v>14195</v>
      </c>
      <c r="N751" s="33" t="s">
        <v>11994</v>
      </c>
      <c r="O751" s="31">
        <v>2</v>
      </c>
      <c r="P751" s="31" t="s">
        <v>13868</v>
      </c>
      <c r="Q751" s="31" t="s">
        <v>4598</v>
      </c>
      <c r="S751" s="105" t="s">
        <v>2979</v>
      </c>
      <c r="U751" s="20">
        <v>19</v>
      </c>
      <c r="W751" s="47"/>
    </row>
    <row r="752" spans="1:24">
      <c r="A752" s="31">
        <v>751</v>
      </c>
      <c r="B752" s="31" t="s">
        <v>11868</v>
      </c>
      <c r="C752" s="31" t="s">
        <v>9228</v>
      </c>
      <c r="D752" s="31" t="s">
        <v>10416</v>
      </c>
      <c r="E752" s="31">
        <v>1</v>
      </c>
      <c r="G752" s="127"/>
      <c r="H752" s="127" t="s">
        <v>1747</v>
      </c>
      <c r="I752" s="127" t="s">
        <v>696</v>
      </c>
      <c r="J752" s="127"/>
      <c r="K752" s="31" t="s">
        <v>10417</v>
      </c>
      <c r="L752" s="127" t="s">
        <v>17741</v>
      </c>
      <c r="M752" s="20" t="s">
        <v>14196</v>
      </c>
      <c r="N752" s="33" t="s">
        <v>11949</v>
      </c>
      <c r="O752" s="31">
        <v>2</v>
      </c>
      <c r="P752" s="31" t="s">
        <v>13869</v>
      </c>
      <c r="Q752" s="31" t="s">
        <v>4179</v>
      </c>
      <c r="S752" s="269" t="s">
        <v>2980</v>
      </c>
      <c r="U752" s="20">
        <v>14</v>
      </c>
      <c r="W752" s="105"/>
      <c r="X752" s="115"/>
    </row>
    <row r="753" spans="1:24" ht="30">
      <c r="A753" s="31">
        <v>752</v>
      </c>
      <c r="B753" s="31" t="s">
        <v>11868</v>
      </c>
      <c r="C753" s="31" t="s">
        <v>9228</v>
      </c>
      <c r="D753" s="31" t="s">
        <v>10418</v>
      </c>
      <c r="E753" s="31">
        <v>1</v>
      </c>
      <c r="G753" s="127"/>
      <c r="H753" s="127" t="s">
        <v>1747</v>
      </c>
      <c r="I753" s="127"/>
      <c r="J753" s="127"/>
      <c r="K753" s="31" t="s">
        <v>10419</v>
      </c>
      <c r="L753" s="127" t="s">
        <v>17742</v>
      </c>
      <c r="M753" s="20" t="s">
        <v>10420</v>
      </c>
      <c r="N753" s="33" t="s">
        <v>11949</v>
      </c>
      <c r="O753" s="31">
        <v>2</v>
      </c>
      <c r="P753" s="31" t="s">
        <v>21279</v>
      </c>
      <c r="Q753" s="31" t="s">
        <v>4179</v>
      </c>
      <c r="S753" s="143" t="s">
        <v>3909</v>
      </c>
      <c r="U753" s="20">
        <v>11</v>
      </c>
      <c r="W753" s="47"/>
    </row>
    <row r="754" spans="1:24" s="1" customFormat="1" ht="30">
      <c r="A754" s="31">
        <v>753</v>
      </c>
      <c r="B754" s="31" t="s">
        <v>11868</v>
      </c>
      <c r="C754" s="31" t="s">
        <v>9228</v>
      </c>
      <c r="D754" s="31" t="s">
        <v>10421</v>
      </c>
      <c r="E754" s="31">
        <v>0</v>
      </c>
      <c r="F754" s="31"/>
      <c r="G754" s="127" t="s">
        <v>841</v>
      </c>
      <c r="H754" s="127"/>
      <c r="I754" s="127"/>
      <c r="J754" s="127"/>
      <c r="K754" s="31" t="s">
        <v>10422</v>
      </c>
      <c r="L754" s="127" t="s">
        <v>17743</v>
      </c>
      <c r="M754" s="20" t="s">
        <v>10423</v>
      </c>
      <c r="N754" s="33" t="s">
        <v>11943</v>
      </c>
      <c r="O754" s="31">
        <v>2</v>
      </c>
      <c r="P754" s="31" t="s">
        <v>11589</v>
      </c>
      <c r="Q754" s="31" t="s">
        <v>4179</v>
      </c>
      <c r="R754" s="31"/>
      <c r="S754" s="105" t="s">
        <v>2981</v>
      </c>
      <c r="T754" s="20"/>
      <c r="U754" s="20">
        <v>19</v>
      </c>
      <c r="V754" s="31"/>
      <c r="W754" s="47"/>
      <c r="X754" s="31"/>
    </row>
    <row r="755" spans="1:24">
      <c r="A755" s="31">
        <v>754</v>
      </c>
      <c r="B755" s="31" t="s">
        <v>11868</v>
      </c>
      <c r="C755" s="31" t="s">
        <v>9228</v>
      </c>
      <c r="D755" s="31" t="s">
        <v>10424</v>
      </c>
      <c r="E755" s="31">
        <v>1</v>
      </c>
      <c r="G755" s="127" t="s">
        <v>843</v>
      </c>
      <c r="H755" s="127"/>
      <c r="I755" s="127" t="s">
        <v>696</v>
      </c>
      <c r="J755" s="127" t="s">
        <v>479</v>
      </c>
      <c r="K755" s="31" t="s">
        <v>10425</v>
      </c>
      <c r="L755" s="127" t="s">
        <v>17744</v>
      </c>
      <c r="M755" s="20" t="s">
        <v>14197</v>
      </c>
      <c r="N755" s="33" t="s">
        <v>11973</v>
      </c>
      <c r="O755" s="31">
        <v>2</v>
      </c>
      <c r="P755" s="31" t="s">
        <v>13866</v>
      </c>
      <c r="Q755" s="31" t="s">
        <v>15419</v>
      </c>
      <c r="S755" s="143" t="s">
        <v>3019</v>
      </c>
      <c r="W755" s="47"/>
    </row>
    <row r="756" spans="1:24" s="1" customFormat="1">
      <c r="A756" s="31">
        <v>755</v>
      </c>
      <c r="B756" s="31" t="s">
        <v>11868</v>
      </c>
      <c r="C756" s="31" t="s">
        <v>9228</v>
      </c>
      <c r="D756" s="31" t="s">
        <v>10426</v>
      </c>
      <c r="E756" s="31">
        <v>0</v>
      </c>
      <c r="F756" s="31"/>
      <c r="G756" s="127" t="s">
        <v>829</v>
      </c>
      <c r="H756" s="127"/>
      <c r="I756" s="127"/>
      <c r="J756" s="127" t="s">
        <v>378</v>
      </c>
      <c r="K756" s="31" t="s">
        <v>10427</v>
      </c>
      <c r="L756" s="127" t="s">
        <v>17745</v>
      </c>
      <c r="M756" s="20" t="s">
        <v>14198</v>
      </c>
      <c r="N756" s="33" t="s">
        <v>11949</v>
      </c>
      <c r="O756" s="31">
        <v>2</v>
      </c>
      <c r="P756" s="31" t="s">
        <v>11589</v>
      </c>
      <c r="Q756" s="31" t="s">
        <v>4179</v>
      </c>
      <c r="R756" s="31"/>
      <c r="S756" s="269" t="s">
        <v>2982</v>
      </c>
      <c r="T756" s="20"/>
      <c r="U756" s="20">
        <v>19</v>
      </c>
      <c r="V756" s="31"/>
      <c r="W756" s="105"/>
      <c r="X756" s="115"/>
    </row>
    <row r="757" spans="1:24" s="1" customFormat="1" ht="45">
      <c r="A757" s="31">
        <v>756</v>
      </c>
      <c r="B757" s="31" t="s">
        <v>11868</v>
      </c>
      <c r="C757" s="31" t="s">
        <v>9228</v>
      </c>
      <c r="D757" s="31" t="s">
        <v>10428</v>
      </c>
      <c r="E757" s="31">
        <v>0</v>
      </c>
      <c r="F757" s="31"/>
      <c r="G757" s="127" t="s">
        <v>841</v>
      </c>
      <c r="H757" s="127"/>
      <c r="I757" s="127"/>
      <c r="J757" s="127" t="s">
        <v>378</v>
      </c>
      <c r="K757" s="31" t="s">
        <v>10429</v>
      </c>
      <c r="L757" s="127" t="s">
        <v>17746</v>
      </c>
      <c r="M757" s="20" t="s">
        <v>14199</v>
      </c>
      <c r="N757" s="33" t="s">
        <v>11943</v>
      </c>
      <c r="O757" s="31">
        <v>3</v>
      </c>
      <c r="P757" s="31" t="s">
        <v>668</v>
      </c>
      <c r="Q757" s="31" t="s">
        <v>4597</v>
      </c>
      <c r="R757" s="31"/>
      <c r="S757" s="143" t="s">
        <v>2983</v>
      </c>
      <c r="T757" s="20"/>
      <c r="U757" s="20">
        <v>20</v>
      </c>
      <c r="V757" s="31"/>
      <c r="W757" s="47"/>
      <c r="X757" s="31"/>
    </row>
    <row r="758" spans="1:24" s="1" customFormat="1" ht="30">
      <c r="A758" s="31">
        <v>757</v>
      </c>
      <c r="B758" s="31" t="s">
        <v>11868</v>
      </c>
      <c r="C758" s="31" t="s">
        <v>9228</v>
      </c>
      <c r="D758" s="31" t="s">
        <v>10430</v>
      </c>
      <c r="E758" s="31">
        <v>0</v>
      </c>
      <c r="F758" s="31"/>
      <c r="G758" s="127" t="s">
        <v>825</v>
      </c>
      <c r="H758" s="127"/>
      <c r="I758" s="127" t="s">
        <v>696</v>
      </c>
      <c r="J758" s="127"/>
      <c r="K758" s="31" t="s">
        <v>10431</v>
      </c>
      <c r="L758" s="127" t="s">
        <v>17747</v>
      </c>
      <c r="M758" s="20" t="s">
        <v>10432</v>
      </c>
      <c r="N758" s="33" t="s">
        <v>11949</v>
      </c>
      <c r="O758" s="31">
        <v>3</v>
      </c>
      <c r="P758" s="31" t="s">
        <v>11589</v>
      </c>
      <c r="Q758" s="31" t="s">
        <v>21307</v>
      </c>
      <c r="R758" s="31"/>
      <c r="S758" s="143" t="s">
        <v>2984</v>
      </c>
      <c r="T758" s="20"/>
      <c r="U758" s="20">
        <v>13</v>
      </c>
      <c r="V758" s="31"/>
      <c r="W758" s="47"/>
      <c r="X758" s="31"/>
    </row>
    <row r="759" spans="1:24" s="1" customFormat="1" ht="45">
      <c r="A759" s="31">
        <v>758</v>
      </c>
      <c r="B759" s="31" t="s">
        <v>11868</v>
      </c>
      <c r="C759" s="31" t="s">
        <v>9228</v>
      </c>
      <c r="D759" s="31" t="s">
        <v>10433</v>
      </c>
      <c r="E759" s="31">
        <v>0</v>
      </c>
      <c r="F759" s="31"/>
      <c r="G759" s="127"/>
      <c r="H759" s="127" t="s">
        <v>1747</v>
      </c>
      <c r="I759" s="127"/>
      <c r="J759" s="127"/>
      <c r="K759" s="31" t="s">
        <v>10434</v>
      </c>
      <c r="L759" s="127" t="s">
        <v>17748</v>
      </c>
      <c r="M759" s="20" t="s">
        <v>10435</v>
      </c>
      <c r="N759" s="33" t="s">
        <v>11949</v>
      </c>
      <c r="O759" s="31">
        <v>2</v>
      </c>
      <c r="P759" s="31" t="s">
        <v>21340</v>
      </c>
      <c r="Q759" s="31" t="s">
        <v>4179</v>
      </c>
      <c r="R759" s="31"/>
      <c r="S759" s="143" t="s">
        <v>2985</v>
      </c>
      <c r="T759" s="20"/>
      <c r="U759" s="20">
        <v>18</v>
      </c>
      <c r="V759" s="31"/>
      <c r="W759" s="47"/>
      <c r="X759" s="31"/>
    </row>
    <row r="760" spans="1:24" s="1" customFormat="1" ht="30">
      <c r="A760" s="31">
        <v>759</v>
      </c>
      <c r="B760" s="31" t="s">
        <v>11868</v>
      </c>
      <c r="C760" s="31" t="s">
        <v>9228</v>
      </c>
      <c r="D760" s="31" t="s">
        <v>10436</v>
      </c>
      <c r="E760" s="31">
        <v>0</v>
      </c>
      <c r="F760" s="31"/>
      <c r="G760" s="127"/>
      <c r="H760" s="127" t="s">
        <v>1747</v>
      </c>
      <c r="I760" s="127" t="s">
        <v>696</v>
      </c>
      <c r="J760" s="127"/>
      <c r="K760" s="31" t="s">
        <v>10437</v>
      </c>
      <c r="L760" s="127" t="s">
        <v>17749</v>
      </c>
      <c r="M760" s="20" t="s">
        <v>4625</v>
      </c>
      <c r="N760" s="33" t="s">
        <v>11962</v>
      </c>
      <c r="O760" s="31">
        <v>1</v>
      </c>
      <c r="P760" s="31" t="s">
        <v>21340</v>
      </c>
      <c r="Q760" s="31" t="s">
        <v>4179</v>
      </c>
      <c r="R760" s="31"/>
      <c r="S760" s="143" t="s">
        <v>2986</v>
      </c>
      <c r="T760" s="20"/>
      <c r="U760" s="20">
        <v>14</v>
      </c>
      <c r="V760" s="31"/>
      <c r="W760" s="47"/>
      <c r="X760" s="31"/>
    </row>
    <row r="761" spans="1:24" s="1" customFormat="1" ht="30">
      <c r="A761" s="31">
        <v>760</v>
      </c>
      <c r="B761" s="31" t="s">
        <v>11868</v>
      </c>
      <c r="C761" s="31" t="s">
        <v>9228</v>
      </c>
      <c r="D761" s="31" t="s">
        <v>10438</v>
      </c>
      <c r="E761" s="31">
        <v>0</v>
      </c>
      <c r="F761" s="31"/>
      <c r="G761" s="127" t="s">
        <v>825</v>
      </c>
      <c r="H761" s="127"/>
      <c r="I761" s="127" t="s">
        <v>696</v>
      </c>
      <c r="J761" s="127"/>
      <c r="K761" s="31" t="s">
        <v>10439</v>
      </c>
      <c r="L761" s="127" t="s">
        <v>17750</v>
      </c>
      <c r="M761" s="20" t="s">
        <v>10440</v>
      </c>
      <c r="N761" s="33" t="s">
        <v>11949</v>
      </c>
      <c r="O761" s="31">
        <v>3</v>
      </c>
      <c r="P761" s="31" t="s">
        <v>11589</v>
      </c>
      <c r="Q761" s="31" t="s">
        <v>15409</v>
      </c>
      <c r="R761" s="31"/>
      <c r="S761" s="143" t="s">
        <v>2987</v>
      </c>
      <c r="T761" s="20"/>
      <c r="U761" s="20">
        <v>18</v>
      </c>
      <c r="V761" s="31"/>
      <c r="W761" s="47"/>
      <c r="X761" s="31"/>
    </row>
    <row r="762" spans="1:24">
      <c r="A762" s="31">
        <v>761</v>
      </c>
      <c r="B762" s="31" t="s">
        <v>11868</v>
      </c>
      <c r="C762" s="31" t="s">
        <v>9228</v>
      </c>
      <c r="D762" s="31" t="s">
        <v>10441</v>
      </c>
      <c r="E762" s="31">
        <v>1</v>
      </c>
      <c r="G762" s="127"/>
      <c r="H762" s="127" t="s">
        <v>1747</v>
      </c>
      <c r="I762" s="127"/>
      <c r="J762" s="127"/>
      <c r="K762" s="31" t="s">
        <v>10442</v>
      </c>
      <c r="L762" s="127" t="s">
        <v>17751</v>
      </c>
      <c r="M762" s="20" t="s">
        <v>10443</v>
      </c>
      <c r="N762" s="33" t="s">
        <v>11949</v>
      </c>
      <c r="O762" s="31">
        <v>1</v>
      </c>
      <c r="P762" s="31" t="s">
        <v>13869</v>
      </c>
      <c r="Q762" s="31" t="s">
        <v>15407</v>
      </c>
      <c r="S762" s="143" t="s">
        <v>3913</v>
      </c>
      <c r="U762" s="20">
        <v>15</v>
      </c>
      <c r="W762" s="47"/>
    </row>
    <row r="763" spans="1:24" s="1" customFormat="1" ht="75">
      <c r="A763" s="31">
        <v>762</v>
      </c>
      <c r="B763" s="31" t="s">
        <v>11868</v>
      </c>
      <c r="C763" s="31" t="s">
        <v>9228</v>
      </c>
      <c r="D763" s="31" t="s">
        <v>10444</v>
      </c>
      <c r="E763" s="31">
        <v>0</v>
      </c>
      <c r="F763" s="31"/>
      <c r="G763" s="127" t="s">
        <v>829</v>
      </c>
      <c r="H763" s="127"/>
      <c r="I763" s="127"/>
      <c r="J763" s="127" t="s">
        <v>142</v>
      </c>
      <c r="K763" s="31" t="s">
        <v>10445</v>
      </c>
      <c r="L763" s="127" t="s">
        <v>17752</v>
      </c>
      <c r="M763" s="20" t="s">
        <v>10446</v>
      </c>
      <c r="N763" s="33" t="s">
        <v>11949</v>
      </c>
      <c r="O763" s="31">
        <v>2</v>
      </c>
      <c r="P763" s="31" t="s">
        <v>668</v>
      </c>
      <c r="Q763" s="31" t="s">
        <v>5453</v>
      </c>
      <c r="R763" s="31"/>
      <c r="S763" s="268" t="s">
        <v>2988</v>
      </c>
      <c r="T763" s="20"/>
      <c r="U763" s="20">
        <v>19</v>
      </c>
      <c r="V763" s="31"/>
      <c r="W763" s="105"/>
      <c r="X763" s="115"/>
    </row>
    <row r="764" spans="1:24" s="1" customFormat="1">
      <c r="A764" s="31">
        <v>763</v>
      </c>
      <c r="B764" s="31" t="s">
        <v>11868</v>
      </c>
      <c r="C764" s="31" t="s">
        <v>9228</v>
      </c>
      <c r="D764" s="31" t="s">
        <v>10447</v>
      </c>
      <c r="E764" s="31">
        <v>0</v>
      </c>
      <c r="F764" s="31"/>
      <c r="G764" s="127" t="s">
        <v>841</v>
      </c>
      <c r="H764" s="127"/>
      <c r="I764" s="127"/>
      <c r="J764" s="127"/>
      <c r="K764" s="31" t="s">
        <v>10448</v>
      </c>
      <c r="L764" s="127" t="s">
        <v>17753</v>
      </c>
      <c r="M764" s="20" t="s">
        <v>14200</v>
      </c>
      <c r="N764" s="33" t="s">
        <v>11943</v>
      </c>
      <c r="O764" s="31">
        <v>3</v>
      </c>
      <c r="P764" s="31" t="s">
        <v>11589</v>
      </c>
      <c r="Q764" s="31" t="s">
        <v>4179</v>
      </c>
      <c r="R764" s="31"/>
      <c r="S764" s="143" t="s">
        <v>3019</v>
      </c>
      <c r="T764" s="20"/>
      <c r="U764" s="20"/>
      <c r="V764" s="31"/>
      <c r="W764" s="47"/>
      <c r="X764" s="31"/>
    </row>
    <row r="765" spans="1:24" s="1" customFormat="1" ht="45">
      <c r="A765" s="31">
        <v>764</v>
      </c>
      <c r="B765" s="31" t="s">
        <v>11868</v>
      </c>
      <c r="C765" s="31" t="s">
        <v>9228</v>
      </c>
      <c r="D765" s="31" t="s">
        <v>10449</v>
      </c>
      <c r="E765" s="31">
        <v>0</v>
      </c>
      <c r="F765" s="31"/>
      <c r="G765" s="127" t="s">
        <v>838</v>
      </c>
      <c r="H765" s="127"/>
      <c r="I765" s="127"/>
      <c r="J765" s="127" t="s">
        <v>480</v>
      </c>
      <c r="K765" s="31" t="s">
        <v>10450</v>
      </c>
      <c r="L765" s="127" t="s">
        <v>17754</v>
      </c>
      <c r="M765" s="20" t="s">
        <v>10451</v>
      </c>
      <c r="N765" s="33" t="s">
        <v>11994</v>
      </c>
      <c r="O765" s="31">
        <v>3</v>
      </c>
      <c r="P765" s="31" t="s">
        <v>668</v>
      </c>
      <c r="Q765" s="31" t="s">
        <v>481</v>
      </c>
      <c r="R765" s="31"/>
      <c r="S765" s="105" t="s">
        <v>2989</v>
      </c>
      <c r="T765" s="20"/>
      <c r="U765" s="20">
        <v>15</v>
      </c>
      <c r="V765" s="31"/>
      <c r="W765" s="47"/>
      <c r="X765" s="31"/>
    </row>
    <row r="766" spans="1:24" ht="60">
      <c r="A766" s="31">
        <v>765</v>
      </c>
      <c r="B766" s="31" t="s">
        <v>11868</v>
      </c>
      <c r="C766" s="31" t="s">
        <v>9228</v>
      </c>
      <c r="D766" s="31" t="s">
        <v>10452</v>
      </c>
      <c r="E766" s="31">
        <v>1</v>
      </c>
      <c r="G766" s="127" t="s">
        <v>841</v>
      </c>
      <c r="H766" s="127"/>
      <c r="I766" s="127"/>
      <c r="J766" s="127"/>
      <c r="K766" s="31" t="s">
        <v>10453</v>
      </c>
      <c r="L766" s="127" t="s">
        <v>17755</v>
      </c>
      <c r="M766" s="20" t="s">
        <v>10454</v>
      </c>
      <c r="N766" s="33" t="s">
        <v>11943</v>
      </c>
      <c r="O766" s="31">
        <v>3</v>
      </c>
      <c r="P766" s="31" t="s">
        <v>13869</v>
      </c>
      <c r="Q766" s="31" t="s">
        <v>4179</v>
      </c>
      <c r="S766" s="143" t="s">
        <v>3907</v>
      </c>
      <c r="U766" s="20">
        <v>19</v>
      </c>
      <c r="W766" s="47"/>
    </row>
    <row r="767" spans="1:24" s="1" customFormat="1" ht="45">
      <c r="A767" s="31">
        <v>766</v>
      </c>
      <c r="B767" s="31" t="s">
        <v>11868</v>
      </c>
      <c r="C767" s="31" t="s">
        <v>9228</v>
      </c>
      <c r="D767" s="31" t="s">
        <v>10455</v>
      </c>
      <c r="E767" s="31">
        <v>0</v>
      </c>
      <c r="F767" s="31"/>
      <c r="G767" s="127" t="s">
        <v>825</v>
      </c>
      <c r="H767" s="127"/>
      <c r="I767" s="127" t="s">
        <v>696</v>
      </c>
      <c r="J767" s="127"/>
      <c r="K767" s="31" t="s">
        <v>10456</v>
      </c>
      <c r="L767" s="127" t="s">
        <v>17756</v>
      </c>
      <c r="M767" s="20" t="s">
        <v>10457</v>
      </c>
      <c r="N767" s="33" t="s">
        <v>11949</v>
      </c>
      <c r="O767" s="31">
        <v>4</v>
      </c>
      <c r="P767" s="31" t="s">
        <v>11589</v>
      </c>
      <c r="Q767" s="31" t="s">
        <v>4179</v>
      </c>
      <c r="R767" s="31"/>
      <c r="S767" s="143" t="s">
        <v>2990</v>
      </c>
      <c r="T767" s="20"/>
      <c r="U767" s="20">
        <v>18</v>
      </c>
      <c r="V767" s="31"/>
      <c r="W767" s="47"/>
      <c r="X767" s="31"/>
    </row>
    <row r="768" spans="1:24" s="1" customFormat="1">
      <c r="A768" s="31">
        <v>767</v>
      </c>
      <c r="B768" s="31" t="s">
        <v>11868</v>
      </c>
      <c r="C768" s="31" t="s">
        <v>9228</v>
      </c>
      <c r="D768" s="31" t="s">
        <v>10458</v>
      </c>
      <c r="E768" s="31">
        <v>0</v>
      </c>
      <c r="F768" s="31"/>
      <c r="G768" s="127" t="s">
        <v>829</v>
      </c>
      <c r="H768" s="127"/>
      <c r="I768" s="127"/>
      <c r="J768" s="127" t="s">
        <v>482</v>
      </c>
      <c r="K768" s="31" t="s">
        <v>10459</v>
      </c>
      <c r="L768" s="127" t="s">
        <v>17757</v>
      </c>
      <c r="M768" s="20" t="s">
        <v>10460</v>
      </c>
      <c r="N768" s="33" t="s">
        <v>11949</v>
      </c>
      <c r="O768" s="31">
        <v>3</v>
      </c>
      <c r="P768" s="31" t="s">
        <v>668</v>
      </c>
      <c r="Q768" s="31" t="s">
        <v>21646</v>
      </c>
      <c r="R768" s="31"/>
      <c r="S768" s="268" t="s">
        <v>3019</v>
      </c>
      <c r="T768" s="20"/>
      <c r="U768" s="20"/>
      <c r="V768" s="31"/>
      <c r="W768" s="105"/>
      <c r="X768" s="115"/>
    </row>
    <row r="769" spans="1:24" s="1" customFormat="1" ht="105">
      <c r="A769" s="31">
        <v>768</v>
      </c>
      <c r="B769" s="31" t="s">
        <v>11868</v>
      </c>
      <c r="C769" s="31" t="s">
        <v>9228</v>
      </c>
      <c r="D769" s="31" t="s">
        <v>10461</v>
      </c>
      <c r="E769" s="31">
        <v>0</v>
      </c>
      <c r="F769" s="31"/>
      <c r="G769" s="127" t="s">
        <v>841</v>
      </c>
      <c r="H769" s="127"/>
      <c r="I769" s="127"/>
      <c r="J769" s="127"/>
      <c r="K769" s="31" t="s">
        <v>10462</v>
      </c>
      <c r="L769" s="127" t="s">
        <v>17758</v>
      </c>
      <c r="M769" s="20" t="s">
        <v>10463</v>
      </c>
      <c r="N769" s="33" t="s">
        <v>11943</v>
      </c>
      <c r="O769" s="31">
        <v>3</v>
      </c>
      <c r="P769" s="31" t="s">
        <v>11589</v>
      </c>
      <c r="Q769" s="31" t="s">
        <v>4598</v>
      </c>
      <c r="R769" s="31"/>
      <c r="S769" s="105" t="s">
        <v>2991</v>
      </c>
      <c r="T769" s="20"/>
      <c r="U769" s="20">
        <v>19</v>
      </c>
      <c r="V769" s="31"/>
      <c r="W769" s="47"/>
      <c r="X769" s="31"/>
    </row>
    <row r="770" spans="1:24" s="1" customFormat="1" ht="75">
      <c r="A770" s="31">
        <v>769</v>
      </c>
      <c r="B770" s="31" t="s">
        <v>11868</v>
      </c>
      <c r="C770" s="31" t="s">
        <v>9228</v>
      </c>
      <c r="D770" s="31" t="s">
        <v>10464</v>
      </c>
      <c r="E770" s="31">
        <v>0</v>
      </c>
      <c r="F770" s="31"/>
      <c r="G770" s="127" t="s">
        <v>841</v>
      </c>
      <c r="H770" s="127"/>
      <c r="I770" s="127"/>
      <c r="J770" s="127"/>
      <c r="K770" s="31" t="s">
        <v>10465</v>
      </c>
      <c r="L770" s="127" t="s">
        <v>17759</v>
      </c>
      <c r="M770" s="20" t="s">
        <v>10466</v>
      </c>
      <c r="N770" s="33" t="s">
        <v>11943</v>
      </c>
      <c r="O770" s="31">
        <v>3</v>
      </c>
      <c r="P770" s="31" t="s">
        <v>11589</v>
      </c>
      <c r="Q770" s="31" t="s">
        <v>4179</v>
      </c>
      <c r="R770" s="31"/>
      <c r="S770" s="264" t="s">
        <v>21683</v>
      </c>
      <c r="T770" s="20"/>
      <c r="U770" s="20">
        <v>20</v>
      </c>
      <c r="V770" s="31"/>
      <c r="W770" s="47"/>
      <c r="X770" s="31"/>
    </row>
    <row r="771" spans="1:24" s="1" customFormat="1" ht="30">
      <c r="A771" s="31">
        <v>770</v>
      </c>
      <c r="B771" s="31" t="s">
        <v>11868</v>
      </c>
      <c r="C771" s="31" t="s">
        <v>9228</v>
      </c>
      <c r="D771" s="31" t="s">
        <v>10467</v>
      </c>
      <c r="E771" s="31">
        <v>0</v>
      </c>
      <c r="F771" s="31"/>
      <c r="G771" s="127"/>
      <c r="H771" s="127" t="s">
        <v>1747</v>
      </c>
      <c r="I771" s="127"/>
      <c r="J771" s="127"/>
      <c r="K771" s="31" t="s">
        <v>10468</v>
      </c>
      <c r="L771" s="127" t="s">
        <v>17760</v>
      </c>
      <c r="M771" s="20" t="s">
        <v>10469</v>
      </c>
      <c r="N771" s="33" t="s">
        <v>12107</v>
      </c>
      <c r="O771" s="31">
        <v>2</v>
      </c>
      <c r="P771" s="31" t="s">
        <v>11589</v>
      </c>
      <c r="Q771" s="31" t="s">
        <v>4179</v>
      </c>
      <c r="R771" s="31"/>
      <c r="S771" s="105" t="s">
        <v>2992</v>
      </c>
      <c r="T771" s="20"/>
      <c r="U771" s="20">
        <v>13</v>
      </c>
      <c r="V771" s="31"/>
      <c r="W771" s="47"/>
      <c r="X771" s="31"/>
    </row>
    <row r="772" spans="1:24" s="1" customFormat="1" ht="90">
      <c r="A772" s="31">
        <v>771</v>
      </c>
      <c r="B772" s="31" t="s">
        <v>11868</v>
      </c>
      <c r="C772" s="31" t="s">
        <v>9228</v>
      </c>
      <c r="D772" s="31" t="s">
        <v>10470</v>
      </c>
      <c r="E772" s="31">
        <v>0</v>
      </c>
      <c r="F772" s="31"/>
      <c r="G772" s="127"/>
      <c r="H772" s="127" t="s">
        <v>1747</v>
      </c>
      <c r="I772" s="127"/>
      <c r="J772" s="127"/>
      <c r="K772" s="31" t="s">
        <v>10471</v>
      </c>
      <c r="L772" s="127" t="s">
        <v>17761</v>
      </c>
      <c r="M772" s="20" t="s">
        <v>14201</v>
      </c>
      <c r="N772" s="33" t="s">
        <v>15914</v>
      </c>
      <c r="O772" s="31">
        <v>2</v>
      </c>
      <c r="P772" s="31" t="s">
        <v>21281</v>
      </c>
      <c r="Q772" s="31" t="s">
        <v>15407</v>
      </c>
      <c r="R772" s="31"/>
      <c r="S772" s="105" t="s">
        <v>2993</v>
      </c>
      <c r="T772" s="20"/>
      <c r="U772" s="20">
        <v>12</v>
      </c>
      <c r="V772" s="31"/>
      <c r="W772" s="47"/>
      <c r="X772" s="31"/>
    </row>
    <row r="773" spans="1:24" s="1" customFormat="1" ht="60">
      <c r="A773" s="31">
        <v>772</v>
      </c>
      <c r="B773" s="31" t="s">
        <v>11868</v>
      </c>
      <c r="C773" s="31" t="s">
        <v>9228</v>
      </c>
      <c r="D773" s="31" t="s">
        <v>10472</v>
      </c>
      <c r="E773" s="31">
        <v>0</v>
      </c>
      <c r="F773" s="31"/>
      <c r="G773" s="127"/>
      <c r="H773" s="127" t="s">
        <v>1747</v>
      </c>
      <c r="I773" s="127"/>
      <c r="J773" s="127"/>
      <c r="K773" s="31" t="s">
        <v>10473</v>
      </c>
      <c r="L773" s="127" t="s">
        <v>17762</v>
      </c>
      <c r="M773" s="20" t="s">
        <v>10474</v>
      </c>
      <c r="N773" s="33" t="s">
        <v>11966</v>
      </c>
      <c r="O773" s="31">
        <v>2</v>
      </c>
      <c r="P773" s="31" t="s">
        <v>21278</v>
      </c>
      <c r="Q773" s="31" t="s">
        <v>15409</v>
      </c>
      <c r="R773" s="31"/>
      <c r="S773" s="143" t="s">
        <v>2994</v>
      </c>
      <c r="T773" s="20"/>
      <c r="U773" s="20">
        <v>16</v>
      </c>
      <c r="V773" s="31"/>
      <c r="W773" s="47"/>
      <c r="X773" s="31"/>
    </row>
    <row r="774" spans="1:24" s="1" customFormat="1" ht="30">
      <c r="A774" s="31">
        <v>773</v>
      </c>
      <c r="B774" s="31" t="s">
        <v>11868</v>
      </c>
      <c r="C774" s="31" t="s">
        <v>9228</v>
      </c>
      <c r="D774" s="31" t="s">
        <v>10475</v>
      </c>
      <c r="E774" s="31">
        <v>0</v>
      </c>
      <c r="F774" s="31"/>
      <c r="G774" s="127" t="s">
        <v>825</v>
      </c>
      <c r="H774" s="127"/>
      <c r="I774" s="127" t="s">
        <v>696</v>
      </c>
      <c r="J774" s="127"/>
      <c r="K774" s="31" t="s">
        <v>10476</v>
      </c>
      <c r="L774" s="127" t="s">
        <v>17763</v>
      </c>
      <c r="M774" s="20" t="s">
        <v>14202</v>
      </c>
      <c r="N774" s="33" t="s">
        <v>11949</v>
      </c>
      <c r="O774" s="31">
        <v>4</v>
      </c>
      <c r="P774" s="31" t="s">
        <v>11589</v>
      </c>
      <c r="Q774" s="31" t="s">
        <v>4179</v>
      </c>
      <c r="R774" s="31"/>
      <c r="S774" s="143" t="s">
        <v>2995</v>
      </c>
      <c r="T774" s="20"/>
      <c r="U774" s="20" t="s">
        <v>3951</v>
      </c>
      <c r="V774" s="31"/>
      <c r="W774" s="47"/>
      <c r="X774" s="31"/>
    </row>
    <row r="775" spans="1:24" s="1" customFormat="1" ht="45">
      <c r="A775" s="31">
        <v>774</v>
      </c>
      <c r="B775" s="31" t="s">
        <v>11868</v>
      </c>
      <c r="C775" s="31" t="s">
        <v>9228</v>
      </c>
      <c r="D775" s="31" t="s">
        <v>10477</v>
      </c>
      <c r="E775" s="31">
        <v>0</v>
      </c>
      <c r="F775" s="31"/>
      <c r="G775" s="127" t="s">
        <v>838</v>
      </c>
      <c r="H775" s="127"/>
      <c r="I775" s="127"/>
      <c r="J775" s="127"/>
      <c r="K775" s="31" t="s">
        <v>10478</v>
      </c>
      <c r="L775" s="127" t="s">
        <v>17764</v>
      </c>
      <c r="M775" s="20" t="s">
        <v>10479</v>
      </c>
      <c r="N775" s="33" t="s">
        <v>11994</v>
      </c>
      <c r="O775" s="31">
        <v>3</v>
      </c>
      <c r="P775" s="31" t="s">
        <v>13868</v>
      </c>
      <c r="Q775" s="31" t="s">
        <v>15409</v>
      </c>
      <c r="R775" s="31"/>
      <c r="S775" s="105" t="s">
        <v>2996</v>
      </c>
      <c r="T775" s="20"/>
      <c r="U775" s="20">
        <v>16</v>
      </c>
      <c r="V775" s="31"/>
      <c r="W775" s="47"/>
      <c r="X775" s="31"/>
    </row>
    <row r="776" spans="1:24" s="1" customFormat="1">
      <c r="A776" s="31">
        <v>775</v>
      </c>
      <c r="B776" s="31" t="s">
        <v>11868</v>
      </c>
      <c r="C776" s="31" t="s">
        <v>9228</v>
      </c>
      <c r="D776" s="31" t="s">
        <v>10480</v>
      </c>
      <c r="E776" s="31">
        <v>0</v>
      </c>
      <c r="F776" s="31"/>
      <c r="G776" s="127"/>
      <c r="H776" s="127" t="s">
        <v>1747</v>
      </c>
      <c r="I776" s="127"/>
      <c r="J776" s="127"/>
      <c r="K776" s="31" t="s">
        <v>10481</v>
      </c>
      <c r="L776" s="127" t="s">
        <v>17765</v>
      </c>
      <c r="M776" s="20" t="s">
        <v>10482</v>
      </c>
      <c r="N776" s="33" t="s">
        <v>11994</v>
      </c>
      <c r="O776" s="31">
        <v>2</v>
      </c>
      <c r="P776" s="31" t="s">
        <v>4660</v>
      </c>
      <c r="Q776" s="31" t="s">
        <v>4179</v>
      </c>
      <c r="R776" s="31"/>
      <c r="S776" s="105" t="s">
        <v>2997</v>
      </c>
      <c r="T776" s="20"/>
      <c r="U776" s="20">
        <v>16</v>
      </c>
      <c r="V776" s="31"/>
      <c r="W776" s="47"/>
      <c r="X776" s="31"/>
    </row>
    <row r="777" spans="1:24" s="1" customFormat="1" ht="45">
      <c r="A777" s="31">
        <v>776</v>
      </c>
      <c r="B777" s="31" t="s">
        <v>11868</v>
      </c>
      <c r="C777" s="31" t="s">
        <v>9228</v>
      </c>
      <c r="D777" s="31" t="s">
        <v>4186</v>
      </c>
      <c r="E777" s="31">
        <v>0</v>
      </c>
      <c r="F777" s="31"/>
      <c r="G777" s="127" t="s">
        <v>829</v>
      </c>
      <c r="H777" s="127"/>
      <c r="I777" s="127"/>
      <c r="J777" s="127" t="s">
        <v>483</v>
      </c>
      <c r="K777" s="31" t="s">
        <v>4187</v>
      </c>
      <c r="L777" s="127" t="s">
        <v>17766</v>
      </c>
      <c r="M777" s="20" t="s">
        <v>4188</v>
      </c>
      <c r="N777" s="33" t="s">
        <v>11949</v>
      </c>
      <c r="O777" s="31">
        <v>4</v>
      </c>
      <c r="P777" s="31" t="s">
        <v>668</v>
      </c>
      <c r="Q777" s="31" t="s">
        <v>15412</v>
      </c>
      <c r="R777" s="31"/>
      <c r="S777" s="268" t="s">
        <v>2998</v>
      </c>
      <c r="T777" s="20"/>
      <c r="U777" s="20" t="s">
        <v>3951</v>
      </c>
      <c r="V777" s="31"/>
      <c r="W777" s="105"/>
      <c r="X777" s="115"/>
    </row>
    <row r="778" spans="1:24" s="1" customFormat="1" ht="60">
      <c r="A778" s="31">
        <v>777</v>
      </c>
      <c r="B778" s="31" t="s">
        <v>11868</v>
      </c>
      <c r="C778" s="31" t="s">
        <v>9228</v>
      </c>
      <c r="D778" s="31" t="s">
        <v>10483</v>
      </c>
      <c r="E778" s="31">
        <v>0</v>
      </c>
      <c r="F778" s="31"/>
      <c r="G778" s="127" t="s">
        <v>829</v>
      </c>
      <c r="H778" s="127"/>
      <c r="I778" s="127"/>
      <c r="J778" s="127" t="s">
        <v>484</v>
      </c>
      <c r="K778" s="31" t="s">
        <v>10484</v>
      </c>
      <c r="L778" s="127" t="s">
        <v>17767</v>
      </c>
      <c r="M778" s="20" t="s">
        <v>10485</v>
      </c>
      <c r="N778" s="33" t="s">
        <v>11949</v>
      </c>
      <c r="O778" s="31">
        <v>4</v>
      </c>
      <c r="P778" s="31" t="s">
        <v>21358</v>
      </c>
      <c r="Q778" s="31" t="s">
        <v>15407</v>
      </c>
      <c r="R778" s="31" t="s">
        <v>3963</v>
      </c>
      <c r="S778" s="268" t="s">
        <v>2999</v>
      </c>
      <c r="T778" s="20"/>
      <c r="U778" s="20">
        <v>13</v>
      </c>
      <c r="V778" s="31"/>
      <c r="W778" s="105"/>
      <c r="X778" s="115"/>
    </row>
    <row r="779" spans="1:24" s="1" customFormat="1">
      <c r="A779" s="31">
        <v>778</v>
      </c>
      <c r="B779" s="31" t="s">
        <v>11868</v>
      </c>
      <c r="C779" s="31" t="s">
        <v>9228</v>
      </c>
      <c r="D779" s="31" t="s">
        <v>10486</v>
      </c>
      <c r="E779" s="31">
        <v>0</v>
      </c>
      <c r="F779" s="31"/>
      <c r="G779" s="127" t="s">
        <v>827</v>
      </c>
      <c r="H779" s="127"/>
      <c r="I779" s="127" t="s">
        <v>696</v>
      </c>
      <c r="J779" s="127" t="s">
        <v>243</v>
      </c>
      <c r="K779" s="31" t="s">
        <v>10487</v>
      </c>
      <c r="L779" s="127" t="s">
        <v>17768</v>
      </c>
      <c r="M779" s="20" t="s">
        <v>14203</v>
      </c>
      <c r="N779" s="33" t="s">
        <v>15914</v>
      </c>
      <c r="O779" s="31">
        <v>3</v>
      </c>
      <c r="P779" s="31" t="s">
        <v>668</v>
      </c>
      <c r="Q779" s="31" t="s">
        <v>186</v>
      </c>
      <c r="R779" s="31"/>
      <c r="S779" s="143" t="s">
        <v>3019</v>
      </c>
      <c r="T779" s="20"/>
      <c r="U779" s="20"/>
      <c r="V779" s="31"/>
      <c r="W779" s="105" t="s">
        <v>21032</v>
      </c>
      <c r="X779" s="115" t="s">
        <v>21033</v>
      </c>
    </row>
    <row r="780" spans="1:24" s="1" customFormat="1" ht="45">
      <c r="A780" s="31">
        <v>779</v>
      </c>
      <c r="B780" s="31" t="s">
        <v>11868</v>
      </c>
      <c r="C780" s="31" t="s">
        <v>9228</v>
      </c>
      <c r="D780" s="31" t="s">
        <v>10488</v>
      </c>
      <c r="E780" s="31">
        <v>0</v>
      </c>
      <c r="F780" s="31"/>
      <c r="G780" s="127" t="s">
        <v>843</v>
      </c>
      <c r="H780" s="127"/>
      <c r="I780" s="127" t="s">
        <v>696</v>
      </c>
      <c r="J780" s="127"/>
      <c r="K780" s="31" t="s">
        <v>485</v>
      </c>
      <c r="L780" s="127" t="s">
        <v>17769</v>
      </c>
      <c r="M780" s="20" t="s">
        <v>10489</v>
      </c>
      <c r="N780" s="33" t="s">
        <v>11973</v>
      </c>
      <c r="O780" s="31">
        <v>4</v>
      </c>
      <c r="P780" s="31" t="s">
        <v>11589</v>
      </c>
      <c r="Q780" s="31" t="s">
        <v>4179</v>
      </c>
      <c r="R780" s="31"/>
      <c r="S780" s="143" t="s">
        <v>3000</v>
      </c>
      <c r="T780" s="20"/>
      <c r="U780" s="20">
        <v>18</v>
      </c>
      <c r="V780" s="31"/>
      <c r="W780" s="47"/>
      <c r="X780" s="31"/>
    </row>
    <row r="781" spans="1:24" s="1" customFormat="1" ht="30">
      <c r="A781" s="31">
        <v>780</v>
      </c>
      <c r="B781" s="31" t="s">
        <v>11868</v>
      </c>
      <c r="C781" s="31" t="s">
        <v>9228</v>
      </c>
      <c r="D781" s="31" t="s">
        <v>10490</v>
      </c>
      <c r="E781" s="31">
        <v>0</v>
      </c>
      <c r="F781" s="31"/>
      <c r="G781" s="127" t="s">
        <v>841</v>
      </c>
      <c r="H781" s="127"/>
      <c r="I781" s="127"/>
      <c r="J781" s="127"/>
      <c r="K781" s="31" t="s">
        <v>10491</v>
      </c>
      <c r="L781" s="127" t="s">
        <v>17770</v>
      </c>
      <c r="M781" s="20" t="s">
        <v>10492</v>
      </c>
      <c r="N781" s="33" t="s">
        <v>11943</v>
      </c>
      <c r="O781" s="31">
        <v>3</v>
      </c>
      <c r="P781" s="31" t="s">
        <v>11589</v>
      </c>
      <c r="Q781" s="31" t="s">
        <v>4179</v>
      </c>
      <c r="R781" s="31"/>
      <c r="S781" s="105" t="s">
        <v>3001</v>
      </c>
      <c r="T781" s="20"/>
      <c r="U781" s="20">
        <v>20</v>
      </c>
      <c r="V781" s="31"/>
      <c r="W781" s="47"/>
      <c r="X781" s="31"/>
    </row>
    <row r="782" spans="1:24" s="1" customFormat="1" ht="120">
      <c r="A782" s="31">
        <v>781</v>
      </c>
      <c r="B782" s="31" t="s">
        <v>11868</v>
      </c>
      <c r="C782" s="31" t="s">
        <v>9228</v>
      </c>
      <c r="D782" s="31" t="s">
        <v>10493</v>
      </c>
      <c r="E782" s="31">
        <v>0</v>
      </c>
      <c r="F782" s="31"/>
      <c r="G782" s="127" t="s">
        <v>829</v>
      </c>
      <c r="H782" s="127"/>
      <c r="I782" s="127"/>
      <c r="J782" s="127" t="s">
        <v>21001</v>
      </c>
      <c r="K782" s="31" t="s">
        <v>10494</v>
      </c>
      <c r="L782" s="127" t="s">
        <v>17771</v>
      </c>
      <c r="M782" s="20" t="s">
        <v>10495</v>
      </c>
      <c r="N782" s="33" t="s">
        <v>11949</v>
      </c>
      <c r="O782" s="31">
        <v>3</v>
      </c>
      <c r="P782" s="31" t="s">
        <v>11589</v>
      </c>
      <c r="Q782" s="31" t="s">
        <v>4179</v>
      </c>
      <c r="R782" s="31"/>
      <c r="S782" s="268" t="s">
        <v>3002</v>
      </c>
      <c r="T782" s="20"/>
      <c r="U782" s="20">
        <v>13</v>
      </c>
      <c r="V782" s="31"/>
      <c r="W782" s="105"/>
      <c r="X782" s="115"/>
    </row>
    <row r="783" spans="1:24" s="1" customFormat="1">
      <c r="A783" s="31">
        <v>782</v>
      </c>
      <c r="B783" s="31" t="s">
        <v>11868</v>
      </c>
      <c r="C783" s="31" t="s">
        <v>9228</v>
      </c>
      <c r="D783" s="31" t="s">
        <v>10496</v>
      </c>
      <c r="E783" s="31">
        <v>0</v>
      </c>
      <c r="F783" s="31"/>
      <c r="G783" s="127" t="s">
        <v>838</v>
      </c>
      <c r="H783" s="127"/>
      <c r="I783" s="127"/>
      <c r="J783" s="127"/>
      <c r="K783" s="31" t="s">
        <v>10497</v>
      </c>
      <c r="L783" s="127" t="s">
        <v>17772</v>
      </c>
      <c r="M783" s="20" t="s">
        <v>10498</v>
      </c>
      <c r="N783" s="33" t="s">
        <v>11994</v>
      </c>
      <c r="O783" s="31">
        <v>3</v>
      </c>
      <c r="P783" s="31" t="s">
        <v>11589</v>
      </c>
      <c r="Q783" s="31" t="s">
        <v>15407</v>
      </c>
      <c r="R783" s="31"/>
      <c r="S783" s="143" t="s">
        <v>3019</v>
      </c>
      <c r="T783" s="20"/>
      <c r="U783" s="20"/>
      <c r="V783" s="31"/>
      <c r="W783" s="47"/>
      <c r="X783" s="31"/>
    </row>
    <row r="784" spans="1:24" ht="30">
      <c r="A784" s="31">
        <v>783</v>
      </c>
      <c r="B784" s="31" t="s">
        <v>11868</v>
      </c>
      <c r="C784" s="31" t="s">
        <v>9228</v>
      </c>
      <c r="D784" s="31" t="s">
        <v>10499</v>
      </c>
      <c r="E784" s="31">
        <v>1</v>
      </c>
      <c r="G784" s="127" t="s">
        <v>825</v>
      </c>
      <c r="H784" s="127"/>
      <c r="I784" s="127" t="s">
        <v>696</v>
      </c>
      <c r="J784" s="127"/>
      <c r="K784" s="31" t="s">
        <v>10500</v>
      </c>
      <c r="L784" s="127" t="s">
        <v>17773</v>
      </c>
      <c r="M784" s="20" t="s">
        <v>10501</v>
      </c>
      <c r="N784" s="33" t="s">
        <v>11949</v>
      </c>
      <c r="O784" s="31">
        <v>4</v>
      </c>
      <c r="P784" s="31" t="s">
        <v>4660</v>
      </c>
      <c r="Q784" s="31" t="s">
        <v>4179</v>
      </c>
      <c r="S784" s="143" t="s">
        <v>3003</v>
      </c>
      <c r="U784" s="20">
        <v>19</v>
      </c>
      <c r="W784" s="47"/>
    </row>
    <row r="785" spans="1:24" s="1" customFormat="1" ht="150">
      <c r="A785" s="31">
        <v>784</v>
      </c>
      <c r="B785" s="31" t="s">
        <v>11868</v>
      </c>
      <c r="C785" s="31" t="s">
        <v>9228</v>
      </c>
      <c r="D785" s="31" t="s">
        <v>10502</v>
      </c>
      <c r="E785" s="31">
        <v>0</v>
      </c>
      <c r="F785" s="31"/>
      <c r="G785" s="127" t="s">
        <v>829</v>
      </c>
      <c r="H785" s="127"/>
      <c r="I785" s="127"/>
      <c r="J785" s="127" t="s">
        <v>486</v>
      </c>
      <c r="K785" s="31" t="s">
        <v>10503</v>
      </c>
      <c r="L785" s="127" t="s">
        <v>17774</v>
      </c>
      <c r="M785" s="20" t="s">
        <v>14204</v>
      </c>
      <c r="N785" s="33" t="s">
        <v>11949</v>
      </c>
      <c r="O785" s="31">
        <v>2</v>
      </c>
      <c r="P785" s="31" t="s">
        <v>21358</v>
      </c>
      <c r="Q785" s="31" t="s">
        <v>4597</v>
      </c>
      <c r="R785" s="31"/>
      <c r="S785" s="268" t="s">
        <v>3004</v>
      </c>
      <c r="T785" s="20"/>
      <c r="U785" s="20" t="s">
        <v>3951</v>
      </c>
      <c r="V785" s="31"/>
      <c r="W785" s="105"/>
      <c r="X785" s="115"/>
    </row>
    <row r="786" spans="1:24" s="1" customFormat="1" ht="90">
      <c r="A786" s="31">
        <v>785</v>
      </c>
      <c r="B786" s="31" t="s">
        <v>11868</v>
      </c>
      <c r="C786" s="31" t="s">
        <v>9228</v>
      </c>
      <c r="D786" s="31" t="s">
        <v>10504</v>
      </c>
      <c r="E786" s="31">
        <v>0</v>
      </c>
      <c r="F786" s="31"/>
      <c r="G786" s="127" t="s">
        <v>843</v>
      </c>
      <c r="H786" s="127"/>
      <c r="I786" s="127" t="s">
        <v>696</v>
      </c>
      <c r="J786" s="127"/>
      <c r="K786" s="31" t="s">
        <v>10505</v>
      </c>
      <c r="L786" s="127" t="s">
        <v>17775</v>
      </c>
      <c r="M786" s="20" t="s">
        <v>14205</v>
      </c>
      <c r="N786" s="33" t="s">
        <v>11973</v>
      </c>
      <c r="O786" s="31">
        <v>3</v>
      </c>
      <c r="P786" s="31" t="s">
        <v>11589</v>
      </c>
      <c r="Q786" s="31" t="s">
        <v>4179</v>
      </c>
      <c r="R786" s="31"/>
      <c r="S786" s="143" t="s">
        <v>3005</v>
      </c>
      <c r="T786" s="20"/>
      <c r="U786" s="20">
        <v>20</v>
      </c>
      <c r="V786" s="31"/>
      <c r="W786" s="47"/>
      <c r="X786" s="31"/>
    </row>
    <row r="787" spans="1:24" s="1" customFormat="1" ht="30">
      <c r="A787" s="31">
        <v>786</v>
      </c>
      <c r="B787" s="31" t="s">
        <v>11868</v>
      </c>
      <c r="C787" s="31" t="s">
        <v>9228</v>
      </c>
      <c r="D787" s="31" t="s">
        <v>10506</v>
      </c>
      <c r="E787" s="31">
        <v>0</v>
      </c>
      <c r="F787" s="31"/>
      <c r="G787" s="127" t="s">
        <v>829</v>
      </c>
      <c r="H787" s="127"/>
      <c r="I787" s="127"/>
      <c r="J787" s="127" t="s">
        <v>16840</v>
      </c>
      <c r="K787" s="31" t="s">
        <v>10507</v>
      </c>
      <c r="L787" s="127" t="s">
        <v>17776</v>
      </c>
      <c r="M787" s="20" t="s">
        <v>14206</v>
      </c>
      <c r="N787" s="33" t="s">
        <v>11949</v>
      </c>
      <c r="O787" s="31">
        <v>4</v>
      </c>
      <c r="P787" s="31" t="s">
        <v>11589</v>
      </c>
      <c r="Q787" s="31" t="s">
        <v>21308</v>
      </c>
      <c r="R787" s="31"/>
      <c r="S787" s="269" t="s">
        <v>3006</v>
      </c>
      <c r="T787" s="20"/>
      <c r="U787" s="20">
        <v>17</v>
      </c>
      <c r="V787" s="31"/>
      <c r="W787" s="105"/>
      <c r="X787" s="115"/>
    </row>
    <row r="788" spans="1:24" s="1" customFormat="1" ht="60">
      <c r="A788" s="31">
        <v>787</v>
      </c>
      <c r="B788" s="31" t="s">
        <v>11868</v>
      </c>
      <c r="C788" s="31" t="s">
        <v>9228</v>
      </c>
      <c r="D788" s="31" t="s">
        <v>10508</v>
      </c>
      <c r="E788" s="31">
        <v>0</v>
      </c>
      <c r="F788" s="31"/>
      <c r="G788" s="127" t="s">
        <v>829</v>
      </c>
      <c r="H788" s="127" t="s">
        <v>1748</v>
      </c>
      <c r="I788" s="127"/>
      <c r="J788" s="127" t="s">
        <v>206</v>
      </c>
      <c r="K788" s="31" t="s">
        <v>10509</v>
      </c>
      <c r="L788" s="127" t="s">
        <v>17777</v>
      </c>
      <c r="M788" s="20" t="s">
        <v>14207</v>
      </c>
      <c r="N788" s="33" t="s">
        <v>11949</v>
      </c>
      <c r="O788" s="31">
        <v>4</v>
      </c>
      <c r="P788" s="31" t="s">
        <v>11589</v>
      </c>
      <c r="Q788" s="31" t="s">
        <v>4179</v>
      </c>
      <c r="R788" s="31"/>
      <c r="S788" s="268" t="s">
        <v>3007</v>
      </c>
      <c r="T788" s="20"/>
      <c r="U788" s="20">
        <v>20</v>
      </c>
      <c r="V788" s="31"/>
      <c r="W788" s="105"/>
      <c r="X788" s="115"/>
    </row>
    <row r="789" spans="1:24" s="1" customFormat="1" ht="45">
      <c r="A789" s="31">
        <v>788</v>
      </c>
      <c r="B789" s="31" t="s">
        <v>11868</v>
      </c>
      <c r="C789" s="31" t="s">
        <v>9228</v>
      </c>
      <c r="D789" s="31" t="s">
        <v>10510</v>
      </c>
      <c r="E789" s="31">
        <v>0</v>
      </c>
      <c r="F789" s="31"/>
      <c r="G789" s="127" t="s">
        <v>825</v>
      </c>
      <c r="H789" s="127"/>
      <c r="I789" s="127" t="s">
        <v>696</v>
      </c>
      <c r="J789" s="127"/>
      <c r="K789" s="31" t="s">
        <v>10511</v>
      </c>
      <c r="L789" s="127" t="s">
        <v>17778</v>
      </c>
      <c r="M789" s="20" t="s">
        <v>14208</v>
      </c>
      <c r="N789" s="33" t="s">
        <v>11949</v>
      </c>
      <c r="O789" s="31">
        <v>3</v>
      </c>
      <c r="P789" s="31" t="s">
        <v>11589</v>
      </c>
      <c r="Q789" s="31" t="s">
        <v>4179</v>
      </c>
      <c r="R789" s="31"/>
      <c r="S789" s="143" t="s">
        <v>3008</v>
      </c>
      <c r="T789" s="20"/>
      <c r="U789" s="20" t="s">
        <v>3951</v>
      </c>
      <c r="V789" s="31"/>
      <c r="W789" s="47"/>
      <c r="X789" s="31"/>
    </row>
    <row r="790" spans="1:24" s="1" customFormat="1" ht="45">
      <c r="A790" s="31">
        <v>789</v>
      </c>
      <c r="B790" s="31" t="s">
        <v>11868</v>
      </c>
      <c r="C790" s="31" t="s">
        <v>9228</v>
      </c>
      <c r="D790" s="31" t="s">
        <v>10512</v>
      </c>
      <c r="E790" s="31">
        <v>0</v>
      </c>
      <c r="F790" s="31"/>
      <c r="G790" s="127"/>
      <c r="H790" s="127" t="s">
        <v>1748</v>
      </c>
      <c r="I790" s="127"/>
      <c r="J790" s="127"/>
      <c r="K790" s="31" t="s">
        <v>10513</v>
      </c>
      <c r="L790" s="127" t="s">
        <v>17779</v>
      </c>
      <c r="M790" s="20" t="s">
        <v>14209</v>
      </c>
      <c r="N790" s="33" t="s">
        <v>15914</v>
      </c>
      <c r="O790" s="31">
        <v>3</v>
      </c>
      <c r="P790" s="31" t="s">
        <v>11589</v>
      </c>
      <c r="Q790" s="31" t="s">
        <v>4179</v>
      </c>
      <c r="R790" s="31"/>
      <c r="S790" s="143" t="s">
        <v>3009</v>
      </c>
      <c r="T790" s="20"/>
      <c r="U790" s="20">
        <v>19</v>
      </c>
      <c r="V790" s="31"/>
      <c r="W790" s="105"/>
      <c r="X790" s="115"/>
    </row>
    <row r="791" spans="1:24" s="1" customFormat="1" ht="120">
      <c r="A791" s="31">
        <v>790</v>
      </c>
      <c r="B791" s="31" t="s">
        <v>11868</v>
      </c>
      <c r="C791" s="31" t="s">
        <v>9228</v>
      </c>
      <c r="D791" s="31" t="s">
        <v>10514</v>
      </c>
      <c r="E791" s="31">
        <v>0</v>
      </c>
      <c r="F791" s="31"/>
      <c r="G791" s="127"/>
      <c r="H791" s="127" t="s">
        <v>1748</v>
      </c>
      <c r="I791" s="127"/>
      <c r="J791" s="127"/>
      <c r="K791" s="31" t="s">
        <v>10515</v>
      </c>
      <c r="L791" s="127" t="s">
        <v>17780</v>
      </c>
      <c r="M791" s="20" t="s">
        <v>14210</v>
      </c>
      <c r="N791" s="33" t="s">
        <v>15914</v>
      </c>
      <c r="O791" s="31">
        <v>5</v>
      </c>
      <c r="P791" s="31" t="s">
        <v>11589</v>
      </c>
      <c r="Q791" s="31" t="s">
        <v>4179</v>
      </c>
      <c r="R791" s="31"/>
      <c r="S791" s="143" t="s">
        <v>3010</v>
      </c>
      <c r="T791" s="20"/>
      <c r="U791" s="20">
        <v>19</v>
      </c>
      <c r="V791" s="31"/>
      <c r="W791" s="105"/>
      <c r="X791" s="115"/>
    </row>
    <row r="792" spans="1:24" s="1" customFormat="1" ht="60">
      <c r="A792" s="31">
        <v>791</v>
      </c>
      <c r="B792" s="31" t="s">
        <v>11868</v>
      </c>
      <c r="C792" s="31" t="s">
        <v>9228</v>
      </c>
      <c r="D792" s="31" t="s">
        <v>10516</v>
      </c>
      <c r="E792" s="31">
        <v>0</v>
      </c>
      <c r="F792" s="31"/>
      <c r="G792" s="127" t="s">
        <v>825</v>
      </c>
      <c r="H792" s="127"/>
      <c r="I792" s="127" t="s">
        <v>696</v>
      </c>
      <c r="J792" s="127"/>
      <c r="K792" s="31" t="s">
        <v>10517</v>
      </c>
      <c r="L792" s="127" t="s">
        <v>17781</v>
      </c>
      <c r="M792" s="20" t="s">
        <v>10518</v>
      </c>
      <c r="N792" s="33" t="s">
        <v>11949</v>
      </c>
      <c r="O792" s="31">
        <v>4</v>
      </c>
      <c r="P792" s="31" t="s">
        <v>11589</v>
      </c>
      <c r="Q792" s="31" t="s">
        <v>4179</v>
      </c>
      <c r="R792" s="31"/>
      <c r="S792" s="143" t="s">
        <v>3011</v>
      </c>
      <c r="T792" s="20"/>
      <c r="U792" s="20">
        <v>19</v>
      </c>
      <c r="V792" s="31"/>
      <c r="W792" s="47"/>
      <c r="X792" s="31"/>
    </row>
    <row r="793" spans="1:24" s="1" customFormat="1" ht="30">
      <c r="A793" s="31">
        <v>792</v>
      </c>
      <c r="B793" s="31" t="s">
        <v>11868</v>
      </c>
      <c r="C793" s="31" t="s">
        <v>9228</v>
      </c>
      <c r="D793" s="31" t="s">
        <v>10519</v>
      </c>
      <c r="E793" s="31">
        <v>0</v>
      </c>
      <c r="F793" s="31"/>
      <c r="G793" s="127" t="s">
        <v>825</v>
      </c>
      <c r="H793" s="127"/>
      <c r="I793" s="127" t="s">
        <v>696</v>
      </c>
      <c r="J793" s="127"/>
      <c r="K793" s="31" t="s">
        <v>10520</v>
      </c>
      <c r="L793" s="127" t="s">
        <v>17782</v>
      </c>
      <c r="M793" s="20" t="s">
        <v>10521</v>
      </c>
      <c r="N793" s="33" t="s">
        <v>11949</v>
      </c>
      <c r="O793" s="31">
        <v>3</v>
      </c>
      <c r="P793" s="31" t="s">
        <v>11589</v>
      </c>
      <c r="Q793" s="31" t="s">
        <v>4179</v>
      </c>
      <c r="R793" s="31"/>
      <c r="S793" s="143" t="s">
        <v>3012</v>
      </c>
      <c r="T793" s="20"/>
      <c r="U793" s="20" t="s">
        <v>3951</v>
      </c>
      <c r="V793" s="31"/>
      <c r="W793" s="47"/>
      <c r="X793" s="31"/>
    </row>
    <row r="794" spans="1:24" s="1" customFormat="1" ht="45">
      <c r="A794" s="31">
        <v>793</v>
      </c>
      <c r="B794" s="31" t="s">
        <v>11868</v>
      </c>
      <c r="C794" s="31" t="s">
        <v>9228</v>
      </c>
      <c r="D794" s="31" t="s">
        <v>4189</v>
      </c>
      <c r="E794" s="31">
        <v>0</v>
      </c>
      <c r="F794" s="31"/>
      <c r="G794" s="127" t="s">
        <v>829</v>
      </c>
      <c r="H794" s="127"/>
      <c r="I794" s="127"/>
      <c r="J794" s="127" t="s">
        <v>487</v>
      </c>
      <c r="K794" s="31" t="s">
        <v>4190</v>
      </c>
      <c r="L794" s="127" t="s">
        <v>17783</v>
      </c>
      <c r="M794" s="20" t="s">
        <v>4191</v>
      </c>
      <c r="N794" s="33" t="s">
        <v>11949</v>
      </c>
      <c r="O794" s="31">
        <v>3</v>
      </c>
      <c r="P794" s="31" t="s">
        <v>21358</v>
      </c>
      <c r="Q794" s="31" t="s">
        <v>4179</v>
      </c>
      <c r="R794" s="31"/>
      <c r="S794" s="268" t="s">
        <v>3013</v>
      </c>
      <c r="T794" s="20"/>
      <c r="U794" s="20" t="s">
        <v>3951</v>
      </c>
      <c r="V794" s="31"/>
      <c r="W794" s="105"/>
      <c r="X794" s="115"/>
    </row>
    <row r="795" spans="1:24" s="1" customFormat="1" ht="30">
      <c r="A795" s="31">
        <v>794</v>
      </c>
      <c r="B795" s="31" t="s">
        <v>11868</v>
      </c>
      <c r="C795" s="31" t="s">
        <v>9228</v>
      </c>
      <c r="D795" s="31" t="s">
        <v>10522</v>
      </c>
      <c r="E795" s="31">
        <v>0</v>
      </c>
      <c r="F795" s="31"/>
      <c r="G795" s="127" t="s">
        <v>825</v>
      </c>
      <c r="H795" s="127"/>
      <c r="I795" s="127" t="s">
        <v>696</v>
      </c>
      <c r="J795" s="127"/>
      <c r="K795" s="31" t="s">
        <v>10523</v>
      </c>
      <c r="L795" s="127" t="s">
        <v>17784</v>
      </c>
      <c r="M795" s="20" t="s">
        <v>10524</v>
      </c>
      <c r="N795" s="33" t="s">
        <v>11949</v>
      </c>
      <c r="O795" s="31">
        <v>3</v>
      </c>
      <c r="P795" s="31" t="s">
        <v>11589</v>
      </c>
      <c r="Q795" s="31" t="s">
        <v>4179</v>
      </c>
      <c r="R795" s="31"/>
      <c r="S795" s="143" t="s">
        <v>3014</v>
      </c>
      <c r="T795" s="20"/>
      <c r="U795" s="20">
        <v>18</v>
      </c>
      <c r="V795" s="31"/>
      <c r="W795" s="47"/>
      <c r="X795" s="31"/>
    </row>
    <row r="796" spans="1:24" s="1" customFormat="1">
      <c r="A796" s="31">
        <v>795</v>
      </c>
      <c r="B796" s="31" t="s">
        <v>11868</v>
      </c>
      <c r="C796" s="31" t="s">
        <v>9228</v>
      </c>
      <c r="D796" s="31" t="s">
        <v>10525</v>
      </c>
      <c r="E796" s="31">
        <v>0</v>
      </c>
      <c r="F796" s="31"/>
      <c r="G796" s="127" t="s">
        <v>843</v>
      </c>
      <c r="H796" s="127"/>
      <c r="I796" s="127" t="s">
        <v>696</v>
      </c>
      <c r="J796" s="127" t="s">
        <v>488</v>
      </c>
      <c r="K796" s="31" t="s">
        <v>10526</v>
      </c>
      <c r="L796" s="127" t="s">
        <v>17785</v>
      </c>
      <c r="M796" s="20" t="s">
        <v>14211</v>
      </c>
      <c r="N796" s="33" t="s">
        <v>11973</v>
      </c>
      <c r="O796" s="31">
        <v>4</v>
      </c>
      <c r="P796" s="31" t="s">
        <v>668</v>
      </c>
      <c r="Q796" s="31" t="s">
        <v>82</v>
      </c>
      <c r="R796" s="31"/>
      <c r="S796" s="143" t="s">
        <v>3019</v>
      </c>
      <c r="T796" s="20"/>
      <c r="U796" s="20"/>
      <c r="V796" s="31"/>
      <c r="W796" s="47"/>
      <c r="X796" s="31"/>
    </row>
    <row r="797" spans="1:24" s="1" customFormat="1" ht="105">
      <c r="A797" s="31">
        <v>796</v>
      </c>
      <c r="B797" s="31" t="s">
        <v>11868</v>
      </c>
      <c r="C797" s="31" t="s">
        <v>9228</v>
      </c>
      <c r="D797" s="31" t="s">
        <v>10527</v>
      </c>
      <c r="E797" s="31">
        <v>0</v>
      </c>
      <c r="F797" s="31" t="s">
        <v>853</v>
      </c>
      <c r="G797" s="127" t="s">
        <v>829</v>
      </c>
      <c r="H797" s="127"/>
      <c r="I797" s="127"/>
      <c r="J797" s="127" t="s">
        <v>489</v>
      </c>
      <c r="K797" s="31" t="s">
        <v>10528</v>
      </c>
      <c r="L797" s="127" t="s">
        <v>17786</v>
      </c>
      <c r="M797" s="20" t="s">
        <v>14212</v>
      </c>
      <c r="N797" s="33" t="s">
        <v>11949</v>
      </c>
      <c r="O797" s="31">
        <v>4</v>
      </c>
      <c r="P797" s="31" t="s">
        <v>21358</v>
      </c>
      <c r="Q797" s="31" t="s">
        <v>447</v>
      </c>
      <c r="R797" s="31"/>
      <c r="S797" s="268" t="s">
        <v>3015</v>
      </c>
      <c r="T797" s="20"/>
      <c r="U797" s="20" t="s">
        <v>3951</v>
      </c>
      <c r="V797" s="31"/>
      <c r="W797" s="105"/>
      <c r="X797" s="115"/>
    </row>
    <row r="798" spans="1:24" s="1" customFormat="1" ht="118.5" customHeight="1">
      <c r="A798" s="31">
        <v>797</v>
      </c>
      <c r="B798" s="31" t="s">
        <v>11868</v>
      </c>
      <c r="C798" s="31" t="s">
        <v>9228</v>
      </c>
      <c r="D798" s="31" t="s">
        <v>10529</v>
      </c>
      <c r="E798" s="31">
        <v>0</v>
      </c>
      <c r="F798" s="31"/>
      <c r="G798" s="127" t="s">
        <v>827</v>
      </c>
      <c r="H798" s="127"/>
      <c r="I798" s="127" t="s">
        <v>696</v>
      </c>
      <c r="J798" s="127" t="s">
        <v>490</v>
      </c>
      <c r="K798" s="31" t="s">
        <v>10530</v>
      </c>
      <c r="L798" s="127" t="s">
        <v>17787</v>
      </c>
      <c r="M798" s="20" t="s">
        <v>14213</v>
      </c>
      <c r="N798" s="33" t="s">
        <v>15914</v>
      </c>
      <c r="O798" s="31">
        <v>3</v>
      </c>
      <c r="P798" s="31" t="s">
        <v>21358</v>
      </c>
      <c r="Q798" s="31" t="s">
        <v>466</v>
      </c>
      <c r="R798" s="31"/>
      <c r="S798" s="143" t="s">
        <v>3016</v>
      </c>
      <c r="T798" s="20"/>
      <c r="U798" s="20">
        <v>19</v>
      </c>
      <c r="V798" s="31"/>
      <c r="W798" s="105" t="s">
        <v>21034</v>
      </c>
      <c r="X798" s="286" t="s">
        <v>21035</v>
      </c>
    </row>
    <row r="799" spans="1:24" s="1" customFormat="1" ht="45">
      <c r="A799" s="31">
        <v>798</v>
      </c>
      <c r="B799" s="31" t="s">
        <v>11868</v>
      </c>
      <c r="C799" s="31" t="s">
        <v>9228</v>
      </c>
      <c r="D799" s="31" t="s">
        <v>21253</v>
      </c>
      <c r="E799" s="31">
        <v>0</v>
      </c>
      <c r="F799" s="31"/>
      <c r="G799" s="127"/>
      <c r="H799" s="127" t="s">
        <v>1747</v>
      </c>
      <c r="I799" s="127" t="s">
        <v>696</v>
      </c>
      <c r="J799" s="127"/>
      <c r="K799" s="31" t="s">
        <v>10531</v>
      </c>
      <c r="L799" s="127" t="s">
        <v>17788</v>
      </c>
      <c r="M799" s="20" t="s">
        <v>14214</v>
      </c>
      <c r="N799" s="33" t="s">
        <v>15914</v>
      </c>
      <c r="O799" s="31">
        <v>1</v>
      </c>
      <c r="P799" s="31" t="s">
        <v>11589</v>
      </c>
      <c r="Q799" s="31" t="s">
        <v>4179</v>
      </c>
      <c r="R799" s="31"/>
      <c r="S799" s="105" t="s">
        <v>3017</v>
      </c>
      <c r="T799" s="20"/>
      <c r="U799" s="20">
        <v>14</v>
      </c>
      <c r="V799" s="31"/>
      <c r="W799" s="105"/>
      <c r="X799" s="115"/>
    </row>
    <row r="800" spans="1:24" s="1" customFormat="1" ht="30">
      <c r="A800" s="31">
        <v>799</v>
      </c>
      <c r="B800" s="31" t="s">
        <v>11868</v>
      </c>
      <c r="C800" s="31" t="s">
        <v>9228</v>
      </c>
      <c r="D800" s="31" t="s">
        <v>10532</v>
      </c>
      <c r="E800" s="31">
        <v>0</v>
      </c>
      <c r="F800" s="31"/>
      <c r="G800" s="127" t="s">
        <v>829</v>
      </c>
      <c r="H800" s="127"/>
      <c r="I800" s="127"/>
      <c r="J800" s="127" t="s">
        <v>684</v>
      </c>
      <c r="K800" s="31" t="s">
        <v>10533</v>
      </c>
      <c r="L800" s="127" t="s">
        <v>17789</v>
      </c>
      <c r="M800" s="20" t="s">
        <v>14215</v>
      </c>
      <c r="N800" s="33" t="s">
        <v>11949</v>
      </c>
      <c r="O800" s="31">
        <v>2</v>
      </c>
      <c r="P800" s="31" t="s">
        <v>11589</v>
      </c>
      <c r="Q800" s="31" t="s">
        <v>4179</v>
      </c>
      <c r="R800" s="31"/>
      <c r="S800" s="268" t="s">
        <v>3018</v>
      </c>
      <c r="T800" s="20"/>
      <c r="U800" s="20">
        <v>15</v>
      </c>
      <c r="V800" s="31"/>
      <c r="W800" s="105"/>
      <c r="X800" s="115"/>
    </row>
    <row r="801" spans="1:24" s="1" customFormat="1" ht="60">
      <c r="A801" s="31">
        <v>800</v>
      </c>
      <c r="B801" s="31" t="s">
        <v>11868</v>
      </c>
      <c r="C801" s="31" t="s">
        <v>9228</v>
      </c>
      <c r="D801" s="31" t="s">
        <v>10534</v>
      </c>
      <c r="E801" s="31">
        <v>0</v>
      </c>
      <c r="F801" s="31"/>
      <c r="G801" s="127" t="s">
        <v>840</v>
      </c>
      <c r="H801" s="127"/>
      <c r="I801" s="127" t="s">
        <v>696</v>
      </c>
      <c r="J801" s="127" t="s">
        <v>20966</v>
      </c>
      <c r="K801" s="31" t="s">
        <v>10535</v>
      </c>
      <c r="L801" s="127" t="s">
        <v>17790</v>
      </c>
      <c r="M801" s="20" t="s">
        <v>14216</v>
      </c>
      <c r="N801" s="33" t="s">
        <v>15914</v>
      </c>
      <c r="O801" s="31">
        <v>4</v>
      </c>
      <c r="P801" s="31" t="s">
        <v>11589</v>
      </c>
      <c r="Q801" s="31" t="s">
        <v>21299</v>
      </c>
      <c r="R801" s="31"/>
      <c r="S801" s="105" t="s">
        <v>3020</v>
      </c>
      <c r="T801" s="20"/>
      <c r="U801" s="20">
        <v>13</v>
      </c>
      <c r="V801" s="31"/>
      <c r="W801" s="105"/>
      <c r="X801" s="115"/>
    </row>
    <row r="802" spans="1:24" s="1" customFormat="1" ht="75">
      <c r="A802" s="31">
        <v>801</v>
      </c>
      <c r="B802" s="31" t="s">
        <v>11868</v>
      </c>
      <c r="C802" s="31" t="s">
        <v>9228</v>
      </c>
      <c r="D802" s="31" t="s">
        <v>10536</v>
      </c>
      <c r="E802" s="31">
        <v>0</v>
      </c>
      <c r="F802" s="31"/>
      <c r="G802" s="127" t="s">
        <v>825</v>
      </c>
      <c r="H802" s="127"/>
      <c r="I802" s="127" t="s">
        <v>696</v>
      </c>
      <c r="J802" s="127"/>
      <c r="K802" s="31" t="s">
        <v>10537</v>
      </c>
      <c r="L802" s="127" t="s">
        <v>17791</v>
      </c>
      <c r="M802" s="20" t="s">
        <v>10538</v>
      </c>
      <c r="N802" s="33" t="s">
        <v>11949</v>
      </c>
      <c r="O802" s="31">
        <v>3</v>
      </c>
      <c r="P802" s="31" t="s">
        <v>11589</v>
      </c>
      <c r="Q802" s="31" t="s">
        <v>4179</v>
      </c>
      <c r="R802" s="31" t="s">
        <v>11829</v>
      </c>
      <c r="S802" s="264" t="s">
        <v>21684</v>
      </c>
      <c r="T802" s="20"/>
      <c r="U802" s="20">
        <v>15</v>
      </c>
      <c r="V802" s="31"/>
      <c r="W802" s="47"/>
      <c r="X802" s="31"/>
    </row>
    <row r="803" spans="1:24" ht="30">
      <c r="A803" s="31">
        <v>802</v>
      </c>
      <c r="B803" s="31" t="s">
        <v>11868</v>
      </c>
      <c r="C803" s="31" t="s">
        <v>9228</v>
      </c>
      <c r="D803" s="31" t="s">
        <v>10539</v>
      </c>
      <c r="E803" s="31">
        <v>1</v>
      </c>
      <c r="G803" s="127" t="s">
        <v>841</v>
      </c>
      <c r="H803" s="127"/>
      <c r="I803" s="127"/>
      <c r="J803" s="127"/>
      <c r="K803" s="31" t="s">
        <v>10540</v>
      </c>
      <c r="L803" s="127" t="s">
        <v>17792</v>
      </c>
      <c r="M803" s="20" t="s">
        <v>10541</v>
      </c>
      <c r="N803" s="33" t="s">
        <v>11943</v>
      </c>
      <c r="O803" s="31">
        <v>2</v>
      </c>
      <c r="P803" s="31" t="s">
        <v>13868</v>
      </c>
      <c r="Q803" s="31" t="s">
        <v>4179</v>
      </c>
      <c r="S803" s="143" t="s">
        <v>3915</v>
      </c>
      <c r="U803" s="20">
        <v>17</v>
      </c>
      <c r="W803" s="47"/>
    </row>
    <row r="804" spans="1:24" s="1" customFormat="1" ht="105">
      <c r="A804" s="31">
        <v>803</v>
      </c>
      <c r="B804" s="31" t="s">
        <v>11868</v>
      </c>
      <c r="C804" s="31" t="s">
        <v>9228</v>
      </c>
      <c r="D804" s="31" t="s">
        <v>3822</v>
      </c>
      <c r="E804" s="31">
        <v>0</v>
      </c>
      <c r="F804" s="31"/>
      <c r="G804" s="127" t="s">
        <v>829</v>
      </c>
      <c r="H804" s="127"/>
      <c r="I804" s="127"/>
      <c r="J804" s="127" t="s">
        <v>492</v>
      </c>
      <c r="K804" s="31" t="s">
        <v>10542</v>
      </c>
      <c r="L804" s="127" t="s">
        <v>17793</v>
      </c>
      <c r="M804" s="20" t="s">
        <v>14217</v>
      </c>
      <c r="N804" s="33" t="s">
        <v>11949</v>
      </c>
      <c r="O804" s="31">
        <v>4</v>
      </c>
      <c r="P804" s="31" t="s">
        <v>21358</v>
      </c>
      <c r="Q804" s="31" t="s">
        <v>493</v>
      </c>
      <c r="R804" s="31"/>
      <c r="S804" s="268" t="s">
        <v>3021</v>
      </c>
      <c r="T804" s="20"/>
      <c r="U804" s="20">
        <v>18</v>
      </c>
      <c r="V804" s="31"/>
      <c r="W804" s="105"/>
      <c r="X804" s="115"/>
    </row>
    <row r="805" spans="1:24" s="1" customFormat="1" ht="45">
      <c r="A805" s="31">
        <v>804</v>
      </c>
      <c r="B805" s="31" t="s">
        <v>11868</v>
      </c>
      <c r="C805" s="31" t="s">
        <v>9228</v>
      </c>
      <c r="D805" s="31" t="s">
        <v>10543</v>
      </c>
      <c r="E805" s="31">
        <v>0</v>
      </c>
      <c r="F805" s="31"/>
      <c r="G805" s="127" t="s">
        <v>825</v>
      </c>
      <c r="H805" s="127"/>
      <c r="I805" s="127" t="s">
        <v>696</v>
      </c>
      <c r="J805" s="127"/>
      <c r="K805" s="31" t="s">
        <v>10544</v>
      </c>
      <c r="L805" s="127" t="s">
        <v>17794</v>
      </c>
      <c r="M805" s="20" t="s">
        <v>10545</v>
      </c>
      <c r="N805" s="33" t="s">
        <v>11949</v>
      </c>
      <c r="O805" s="31">
        <v>3</v>
      </c>
      <c r="P805" s="31" t="s">
        <v>11589</v>
      </c>
      <c r="Q805" s="31" t="s">
        <v>4179</v>
      </c>
      <c r="R805" s="31"/>
      <c r="S805" s="143" t="s">
        <v>3022</v>
      </c>
      <c r="T805" s="20"/>
      <c r="U805" s="20">
        <v>19</v>
      </c>
      <c r="V805" s="31"/>
      <c r="W805" s="47"/>
      <c r="X805" s="31"/>
    </row>
    <row r="806" spans="1:24" s="1" customFormat="1" ht="45">
      <c r="A806" s="31">
        <v>805</v>
      </c>
      <c r="B806" s="31" t="s">
        <v>11868</v>
      </c>
      <c r="C806" s="31" t="s">
        <v>9228</v>
      </c>
      <c r="D806" s="31" t="s">
        <v>10546</v>
      </c>
      <c r="E806" s="31">
        <v>0</v>
      </c>
      <c r="F806" s="31"/>
      <c r="G806" s="127" t="s">
        <v>825</v>
      </c>
      <c r="H806" s="127"/>
      <c r="I806" s="127" t="s">
        <v>696</v>
      </c>
      <c r="J806" s="127"/>
      <c r="K806" s="31" t="s">
        <v>10547</v>
      </c>
      <c r="L806" s="127" t="s">
        <v>17795</v>
      </c>
      <c r="M806" s="20" t="s">
        <v>14218</v>
      </c>
      <c r="N806" s="33" t="s">
        <v>11949</v>
      </c>
      <c r="O806" s="31">
        <v>4</v>
      </c>
      <c r="P806" s="31" t="s">
        <v>11589</v>
      </c>
      <c r="Q806" s="31" t="s">
        <v>4179</v>
      </c>
      <c r="R806" s="31"/>
      <c r="S806" s="143" t="s">
        <v>3023</v>
      </c>
      <c r="T806" s="20"/>
      <c r="U806" s="20">
        <v>18</v>
      </c>
      <c r="V806" s="31"/>
      <c r="W806" s="47"/>
      <c r="X806" s="31"/>
    </row>
    <row r="807" spans="1:24" s="1" customFormat="1">
      <c r="A807" s="31">
        <v>806</v>
      </c>
      <c r="B807" s="31" t="s">
        <v>11868</v>
      </c>
      <c r="C807" s="31" t="s">
        <v>9228</v>
      </c>
      <c r="D807" s="31" t="s">
        <v>10548</v>
      </c>
      <c r="E807" s="31">
        <v>0</v>
      </c>
      <c r="F807" s="31"/>
      <c r="G807" s="127" t="s">
        <v>841</v>
      </c>
      <c r="H807" s="127"/>
      <c r="I807" s="127"/>
      <c r="J807" s="127"/>
      <c r="K807" s="31" t="s">
        <v>10549</v>
      </c>
      <c r="L807" s="127" t="s">
        <v>17796</v>
      </c>
      <c r="M807" s="20" t="s">
        <v>14219</v>
      </c>
      <c r="N807" s="33" t="s">
        <v>11943</v>
      </c>
      <c r="O807" s="31">
        <v>3</v>
      </c>
      <c r="P807" s="31" t="s">
        <v>11589</v>
      </c>
      <c r="Q807" s="31" t="s">
        <v>4179</v>
      </c>
      <c r="R807" s="31"/>
      <c r="S807" s="143" t="s">
        <v>3019</v>
      </c>
      <c r="T807" s="20"/>
      <c r="U807" s="20"/>
      <c r="V807" s="31"/>
      <c r="W807" s="47"/>
      <c r="X807" s="31"/>
    </row>
    <row r="808" spans="1:24" s="1" customFormat="1" ht="30">
      <c r="A808" s="31">
        <v>807</v>
      </c>
      <c r="B808" s="31" t="s">
        <v>11868</v>
      </c>
      <c r="C808" s="31" t="s">
        <v>9228</v>
      </c>
      <c r="D808" s="31" t="s">
        <v>10550</v>
      </c>
      <c r="E808" s="31">
        <v>0</v>
      </c>
      <c r="F808" s="31"/>
      <c r="G808" s="127" t="s">
        <v>825</v>
      </c>
      <c r="H808" s="127"/>
      <c r="I808" s="127" t="s">
        <v>696</v>
      </c>
      <c r="J808" s="127"/>
      <c r="K808" s="31" t="s">
        <v>10551</v>
      </c>
      <c r="L808" s="127" t="s">
        <v>17797</v>
      </c>
      <c r="M808" s="20" t="s">
        <v>14220</v>
      </c>
      <c r="N808" s="33" t="s">
        <v>11949</v>
      </c>
      <c r="O808" s="31">
        <v>4</v>
      </c>
      <c r="P808" s="31" t="s">
        <v>11589</v>
      </c>
      <c r="Q808" s="31" t="s">
        <v>4179</v>
      </c>
      <c r="R808" s="31"/>
      <c r="S808" s="105" t="s">
        <v>3024</v>
      </c>
      <c r="T808" s="20"/>
      <c r="U808" s="20">
        <v>18</v>
      </c>
      <c r="V808" s="31"/>
      <c r="W808" s="47"/>
      <c r="X808" s="31"/>
    </row>
    <row r="809" spans="1:24" ht="60">
      <c r="A809" s="31">
        <v>808</v>
      </c>
      <c r="B809" s="31" t="s">
        <v>11868</v>
      </c>
      <c r="C809" s="31" t="s">
        <v>9228</v>
      </c>
      <c r="D809" s="31" t="s">
        <v>10552</v>
      </c>
      <c r="E809" s="31">
        <v>1</v>
      </c>
      <c r="G809" s="127" t="s">
        <v>841</v>
      </c>
      <c r="H809" s="127"/>
      <c r="I809" s="127"/>
      <c r="J809" s="127"/>
      <c r="K809" s="31" t="s">
        <v>10553</v>
      </c>
      <c r="L809" s="127" t="s">
        <v>17798</v>
      </c>
      <c r="M809" s="20" t="s">
        <v>14221</v>
      </c>
      <c r="N809" s="33" t="s">
        <v>11943</v>
      </c>
      <c r="O809" s="31">
        <v>3</v>
      </c>
      <c r="P809" s="31" t="s">
        <v>13868</v>
      </c>
      <c r="Q809" s="31" t="s">
        <v>15409</v>
      </c>
      <c r="S809" s="143" t="s">
        <v>3025</v>
      </c>
      <c r="U809" s="20">
        <v>20</v>
      </c>
      <c r="W809" s="47"/>
    </row>
    <row r="810" spans="1:24" s="1" customFormat="1" ht="45">
      <c r="A810" s="31">
        <v>809</v>
      </c>
      <c r="B810" s="31" t="s">
        <v>11868</v>
      </c>
      <c r="C810" s="31" t="s">
        <v>9228</v>
      </c>
      <c r="D810" s="31" t="s">
        <v>10554</v>
      </c>
      <c r="E810" s="31">
        <v>0</v>
      </c>
      <c r="F810" s="31"/>
      <c r="G810" s="127" t="s">
        <v>825</v>
      </c>
      <c r="H810" s="127"/>
      <c r="I810" s="127" t="s">
        <v>696</v>
      </c>
      <c r="J810" s="127"/>
      <c r="K810" s="31" t="s">
        <v>10555</v>
      </c>
      <c r="L810" s="127" t="s">
        <v>17799</v>
      </c>
      <c r="M810" s="20" t="s">
        <v>14222</v>
      </c>
      <c r="N810" s="33" t="s">
        <v>11949</v>
      </c>
      <c r="O810" s="31">
        <v>4</v>
      </c>
      <c r="P810" s="31" t="s">
        <v>11589</v>
      </c>
      <c r="Q810" s="31" t="s">
        <v>4179</v>
      </c>
      <c r="R810" s="31"/>
      <c r="S810" s="143" t="s">
        <v>3026</v>
      </c>
      <c r="T810" s="20"/>
      <c r="U810" s="20">
        <v>19</v>
      </c>
      <c r="V810" s="31"/>
      <c r="W810" s="47"/>
      <c r="X810" s="31"/>
    </row>
    <row r="811" spans="1:24" s="1" customFormat="1" ht="45">
      <c r="A811" s="31">
        <v>810</v>
      </c>
      <c r="B811" s="31" t="s">
        <v>11868</v>
      </c>
      <c r="C811" s="31" t="s">
        <v>9228</v>
      </c>
      <c r="D811" s="31" t="s">
        <v>3823</v>
      </c>
      <c r="E811" s="31">
        <v>0</v>
      </c>
      <c r="F811" s="31"/>
      <c r="G811" s="127" t="s">
        <v>825</v>
      </c>
      <c r="H811" s="127"/>
      <c r="I811" s="127" t="s">
        <v>696</v>
      </c>
      <c r="J811" s="127"/>
      <c r="K811" s="31" t="s">
        <v>10556</v>
      </c>
      <c r="L811" s="127" t="s">
        <v>17800</v>
      </c>
      <c r="M811" s="20" t="s">
        <v>14223</v>
      </c>
      <c r="N811" s="33" t="s">
        <v>11949</v>
      </c>
      <c r="O811" s="31">
        <v>4</v>
      </c>
      <c r="P811" s="31" t="s">
        <v>11589</v>
      </c>
      <c r="Q811" s="31" t="s">
        <v>4179</v>
      </c>
      <c r="R811" s="31"/>
      <c r="S811" s="105" t="s">
        <v>3027</v>
      </c>
      <c r="T811" s="20"/>
      <c r="U811" s="20">
        <v>17</v>
      </c>
      <c r="V811" s="31"/>
      <c r="W811" s="47"/>
      <c r="X811" s="31"/>
    </row>
    <row r="812" spans="1:24" s="1" customFormat="1">
      <c r="A812" s="31">
        <v>811</v>
      </c>
      <c r="B812" s="31" t="s">
        <v>11868</v>
      </c>
      <c r="C812" s="31" t="s">
        <v>9228</v>
      </c>
      <c r="D812" s="31" t="s">
        <v>10557</v>
      </c>
      <c r="E812" s="31">
        <v>0</v>
      </c>
      <c r="F812" s="31"/>
      <c r="G812" s="127" t="s">
        <v>838</v>
      </c>
      <c r="H812" s="127"/>
      <c r="I812" s="127"/>
      <c r="J812" s="127"/>
      <c r="K812" s="31" t="s">
        <v>10558</v>
      </c>
      <c r="L812" s="127" t="s">
        <v>17801</v>
      </c>
      <c r="M812" s="20" t="s">
        <v>14224</v>
      </c>
      <c r="N812" s="33" t="s">
        <v>11994</v>
      </c>
      <c r="O812" s="31">
        <v>3</v>
      </c>
      <c r="P812" s="31" t="s">
        <v>21278</v>
      </c>
      <c r="Q812" s="31" t="s">
        <v>15409</v>
      </c>
      <c r="R812" s="31"/>
      <c r="S812" s="143" t="s">
        <v>3019</v>
      </c>
      <c r="T812" s="20"/>
      <c r="U812" s="20"/>
      <c r="V812" s="31"/>
      <c r="W812" s="47"/>
      <c r="X812" s="31"/>
    </row>
    <row r="813" spans="1:24" ht="60">
      <c r="A813" s="31">
        <v>812</v>
      </c>
      <c r="B813" s="31" t="s">
        <v>11868</v>
      </c>
      <c r="C813" s="31" t="s">
        <v>9228</v>
      </c>
      <c r="D813" s="31" t="s">
        <v>10559</v>
      </c>
      <c r="E813" s="31">
        <v>1</v>
      </c>
      <c r="G813" s="127"/>
      <c r="H813" s="127" t="s">
        <v>1747</v>
      </c>
      <c r="I813" s="127" t="s">
        <v>696</v>
      </c>
      <c r="J813" s="127"/>
      <c r="K813" s="31" t="s">
        <v>10560</v>
      </c>
      <c r="L813" s="127" t="s">
        <v>17802</v>
      </c>
      <c r="M813" s="20" t="s">
        <v>14225</v>
      </c>
      <c r="N813" s="33" t="s">
        <v>15914</v>
      </c>
      <c r="O813" s="31">
        <v>5</v>
      </c>
      <c r="P813" s="31" t="s">
        <v>4660</v>
      </c>
      <c r="Q813" s="31" t="s">
        <v>4179</v>
      </c>
      <c r="S813" s="105" t="s">
        <v>21509</v>
      </c>
      <c r="U813" s="20">
        <v>16</v>
      </c>
      <c r="W813" s="105"/>
      <c r="X813" s="115"/>
    </row>
    <row r="814" spans="1:24" ht="45">
      <c r="A814" s="31">
        <v>813</v>
      </c>
      <c r="B814" s="31" t="s">
        <v>11868</v>
      </c>
      <c r="C814" s="31" t="s">
        <v>9228</v>
      </c>
      <c r="D814" s="31" t="s">
        <v>10561</v>
      </c>
      <c r="E814" s="31">
        <v>1</v>
      </c>
      <c r="G814" s="127"/>
      <c r="H814" s="127" t="s">
        <v>1747</v>
      </c>
      <c r="I814" s="127"/>
      <c r="J814" s="127"/>
      <c r="K814" s="31" t="s">
        <v>10562</v>
      </c>
      <c r="L814" s="127" t="s">
        <v>17803</v>
      </c>
      <c r="M814" s="20" t="s">
        <v>14226</v>
      </c>
      <c r="N814" s="33" t="s">
        <v>11973</v>
      </c>
      <c r="O814" s="31">
        <v>2</v>
      </c>
      <c r="P814" s="31" t="s">
        <v>13868</v>
      </c>
      <c r="Q814" s="31" t="s">
        <v>15409</v>
      </c>
      <c r="S814" s="105" t="s">
        <v>3028</v>
      </c>
      <c r="U814" s="20">
        <v>14</v>
      </c>
      <c r="W814" s="47"/>
    </row>
    <row r="815" spans="1:24" s="1" customFormat="1" ht="75">
      <c r="A815" s="31">
        <v>814</v>
      </c>
      <c r="B815" s="31" t="s">
        <v>11868</v>
      </c>
      <c r="C815" s="31" t="s">
        <v>9228</v>
      </c>
      <c r="D815" s="31" t="s">
        <v>10563</v>
      </c>
      <c r="E815" s="31">
        <v>0</v>
      </c>
      <c r="F815" s="31"/>
      <c r="G815" s="127" t="s">
        <v>829</v>
      </c>
      <c r="H815" s="127"/>
      <c r="I815" s="127"/>
      <c r="J815" s="127" t="s">
        <v>494</v>
      </c>
      <c r="K815" s="31" t="s">
        <v>10564</v>
      </c>
      <c r="L815" s="127" t="s">
        <v>17804</v>
      </c>
      <c r="M815" s="20" t="s">
        <v>14227</v>
      </c>
      <c r="N815" s="33" t="s">
        <v>11949</v>
      </c>
      <c r="O815" s="31">
        <v>3</v>
      </c>
      <c r="P815" s="31" t="s">
        <v>21358</v>
      </c>
      <c r="Q815" s="31" t="s">
        <v>196</v>
      </c>
      <c r="R815" s="31"/>
      <c r="S815" s="268" t="s">
        <v>3029</v>
      </c>
      <c r="T815" s="20"/>
      <c r="U815" s="20">
        <v>15</v>
      </c>
      <c r="V815" s="31"/>
      <c r="W815" s="105"/>
      <c r="X815" s="115"/>
    </row>
    <row r="816" spans="1:24" s="1" customFormat="1" ht="45">
      <c r="A816" s="31">
        <v>815</v>
      </c>
      <c r="B816" s="31" t="s">
        <v>11868</v>
      </c>
      <c r="C816" s="31" t="s">
        <v>9228</v>
      </c>
      <c r="D816" s="31" t="s">
        <v>10565</v>
      </c>
      <c r="E816" s="31">
        <v>0</v>
      </c>
      <c r="F816" s="31"/>
      <c r="G816" s="127"/>
      <c r="H816" s="127" t="s">
        <v>1747</v>
      </c>
      <c r="I816" s="127"/>
      <c r="J816" s="127"/>
      <c r="K816" s="31" t="s">
        <v>10566</v>
      </c>
      <c r="L816" s="127" t="s">
        <v>17805</v>
      </c>
      <c r="M816" s="20" t="s">
        <v>14228</v>
      </c>
      <c r="N816" s="33" t="s">
        <v>11973</v>
      </c>
      <c r="O816" s="31">
        <v>3</v>
      </c>
      <c r="P816" s="31" t="s">
        <v>13868</v>
      </c>
      <c r="Q816" s="31" t="s">
        <v>15409</v>
      </c>
      <c r="R816" s="31"/>
      <c r="S816" s="105" t="s">
        <v>21685</v>
      </c>
      <c r="T816" s="20"/>
      <c r="U816" s="20">
        <v>15</v>
      </c>
      <c r="V816" s="31"/>
      <c r="W816" s="47"/>
      <c r="X816" s="31"/>
    </row>
    <row r="817" spans="1:24" s="1" customFormat="1">
      <c r="A817" s="31">
        <v>816</v>
      </c>
      <c r="B817" s="31" t="s">
        <v>11868</v>
      </c>
      <c r="C817" s="31" t="s">
        <v>9228</v>
      </c>
      <c r="D817" s="31" t="s">
        <v>10567</v>
      </c>
      <c r="E817" s="31">
        <v>0</v>
      </c>
      <c r="F817" s="31"/>
      <c r="G817" s="127" t="s">
        <v>825</v>
      </c>
      <c r="H817" s="127"/>
      <c r="I817" s="127" t="s">
        <v>696</v>
      </c>
      <c r="J817" s="127"/>
      <c r="K817" s="31" t="s">
        <v>10568</v>
      </c>
      <c r="L817" s="127" t="s">
        <v>17806</v>
      </c>
      <c r="M817" s="20" t="s">
        <v>14229</v>
      </c>
      <c r="N817" s="33" t="s">
        <v>11949</v>
      </c>
      <c r="O817" s="31">
        <v>4</v>
      </c>
      <c r="P817" s="31" t="s">
        <v>11589</v>
      </c>
      <c r="Q817" s="31" t="s">
        <v>4179</v>
      </c>
      <c r="R817" s="31"/>
      <c r="S817" s="143" t="s">
        <v>3019</v>
      </c>
      <c r="T817" s="20"/>
      <c r="U817" s="20"/>
      <c r="V817" s="31"/>
      <c r="W817" s="47"/>
      <c r="X817" s="31"/>
    </row>
    <row r="818" spans="1:24" ht="75">
      <c r="A818" s="31">
        <v>817</v>
      </c>
      <c r="B818" s="31" t="s">
        <v>11868</v>
      </c>
      <c r="C818" s="31" t="s">
        <v>9228</v>
      </c>
      <c r="D818" s="31" t="s">
        <v>10569</v>
      </c>
      <c r="E818" s="31">
        <v>1</v>
      </c>
      <c r="G818" s="127"/>
      <c r="H818" s="127" t="s">
        <v>1747</v>
      </c>
      <c r="I818" s="127"/>
      <c r="J818" s="127"/>
      <c r="K818" s="31" t="s">
        <v>10570</v>
      </c>
      <c r="L818" s="127" t="s">
        <v>17807</v>
      </c>
      <c r="M818" s="20" t="s">
        <v>14230</v>
      </c>
      <c r="N818" s="33" t="s">
        <v>11973</v>
      </c>
      <c r="O818" s="31">
        <v>2</v>
      </c>
      <c r="P818" s="31" t="s">
        <v>13868</v>
      </c>
      <c r="Q818" s="31" t="s">
        <v>15409</v>
      </c>
      <c r="S818" s="105" t="s">
        <v>3030</v>
      </c>
      <c r="U818" s="20">
        <v>12</v>
      </c>
      <c r="W818" s="47"/>
    </row>
    <row r="819" spans="1:24" s="1" customFormat="1" ht="120">
      <c r="A819" s="31">
        <v>818</v>
      </c>
      <c r="B819" s="31" t="s">
        <v>11868</v>
      </c>
      <c r="C819" s="31" t="s">
        <v>9228</v>
      </c>
      <c r="D819" s="31" t="s">
        <v>10571</v>
      </c>
      <c r="E819" s="31">
        <v>0</v>
      </c>
      <c r="F819" s="31"/>
      <c r="G819" s="127" t="s">
        <v>829</v>
      </c>
      <c r="H819" s="127"/>
      <c r="I819" s="127"/>
      <c r="J819" s="127" t="s">
        <v>495</v>
      </c>
      <c r="K819" s="31" t="s">
        <v>10572</v>
      </c>
      <c r="L819" s="127" t="s">
        <v>17808</v>
      </c>
      <c r="M819" s="20" t="s">
        <v>10573</v>
      </c>
      <c r="N819" s="33" t="s">
        <v>11949</v>
      </c>
      <c r="O819" s="31">
        <v>4</v>
      </c>
      <c r="P819" s="31" t="s">
        <v>21358</v>
      </c>
      <c r="Q819" s="31" t="s">
        <v>4597</v>
      </c>
      <c r="R819" s="31"/>
      <c r="S819" s="268" t="s">
        <v>3032</v>
      </c>
      <c r="T819" s="20"/>
      <c r="U819" s="20">
        <v>19</v>
      </c>
      <c r="V819" s="31"/>
      <c r="W819" s="105" t="s">
        <v>21037</v>
      </c>
      <c r="X819" s="115" t="s">
        <v>21036</v>
      </c>
    </row>
    <row r="820" spans="1:24" s="1" customFormat="1" ht="75">
      <c r="A820" s="31">
        <v>819</v>
      </c>
      <c r="B820" s="31" t="s">
        <v>11868</v>
      </c>
      <c r="C820" s="31" t="s">
        <v>9228</v>
      </c>
      <c r="D820" s="31" t="s">
        <v>10574</v>
      </c>
      <c r="E820" s="31">
        <v>0</v>
      </c>
      <c r="F820" s="31"/>
      <c r="G820" s="127" t="s">
        <v>838</v>
      </c>
      <c r="H820" s="127"/>
      <c r="I820" s="127"/>
      <c r="J820" s="127" t="s">
        <v>385</v>
      </c>
      <c r="K820" s="31" t="s">
        <v>10575</v>
      </c>
      <c r="L820" s="127" t="s">
        <v>17809</v>
      </c>
      <c r="M820" s="20" t="s">
        <v>10576</v>
      </c>
      <c r="N820" s="33" t="s">
        <v>11994</v>
      </c>
      <c r="O820" s="31">
        <v>2</v>
      </c>
      <c r="P820" s="31" t="s">
        <v>668</v>
      </c>
      <c r="Q820" s="31" t="s">
        <v>4174</v>
      </c>
      <c r="R820" s="31"/>
      <c r="S820" s="143" t="s">
        <v>3031</v>
      </c>
      <c r="T820" s="20"/>
      <c r="U820" s="20">
        <v>15</v>
      </c>
      <c r="V820" s="31"/>
      <c r="W820" s="47"/>
      <c r="X820" s="31"/>
    </row>
    <row r="821" spans="1:24" ht="75">
      <c r="A821" s="31">
        <v>820</v>
      </c>
      <c r="B821" s="31" t="s">
        <v>11868</v>
      </c>
      <c r="C821" s="31" t="s">
        <v>9228</v>
      </c>
      <c r="D821" s="31" t="s">
        <v>10577</v>
      </c>
      <c r="E821" s="31">
        <v>1</v>
      </c>
      <c r="G821" s="127"/>
      <c r="H821" s="127" t="s">
        <v>1747</v>
      </c>
      <c r="I821" s="127"/>
      <c r="J821" s="127"/>
      <c r="K821" s="31" t="s">
        <v>10578</v>
      </c>
      <c r="L821" s="127" t="s">
        <v>17810</v>
      </c>
      <c r="M821" s="20" t="s">
        <v>10579</v>
      </c>
      <c r="N821" s="33" t="s">
        <v>11962</v>
      </c>
      <c r="O821" s="31">
        <v>2</v>
      </c>
      <c r="P821" s="31" t="s">
        <v>13868</v>
      </c>
      <c r="Q821" s="31" t="s">
        <v>15409</v>
      </c>
      <c r="S821" s="143" t="s">
        <v>3033</v>
      </c>
      <c r="U821" s="20">
        <v>16</v>
      </c>
      <c r="W821" s="47"/>
    </row>
    <row r="822" spans="1:24" ht="30">
      <c r="A822" s="31">
        <v>821</v>
      </c>
      <c r="B822" s="31" t="s">
        <v>11868</v>
      </c>
      <c r="C822" s="31" t="s">
        <v>9228</v>
      </c>
      <c r="D822" s="31" t="s">
        <v>10580</v>
      </c>
      <c r="E822" s="31">
        <v>1</v>
      </c>
      <c r="G822" s="127"/>
      <c r="H822" s="127" t="s">
        <v>1747</v>
      </c>
      <c r="I822" s="127"/>
      <c r="J822" s="127"/>
      <c r="K822" s="31" t="s">
        <v>10581</v>
      </c>
      <c r="L822" s="127" t="s">
        <v>17811</v>
      </c>
      <c r="M822" s="20" t="s">
        <v>10580</v>
      </c>
      <c r="N822" s="33" t="s">
        <v>11966</v>
      </c>
      <c r="O822" s="31">
        <v>1</v>
      </c>
      <c r="P822" s="31" t="s">
        <v>4660</v>
      </c>
      <c r="Q822" s="31" t="s">
        <v>4179</v>
      </c>
      <c r="S822" s="143" t="s">
        <v>3034</v>
      </c>
      <c r="U822" s="20">
        <v>18</v>
      </c>
      <c r="W822" s="47"/>
    </row>
    <row r="823" spans="1:24" ht="30">
      <c r="A823" s="31">
        <v>822</v>
      </c>
      <c r="B823" s="31" t="s">
        <v>11868</v>
      </c>
      <c r="C823" s="31" t="s">
        <v>9228</v>
      </c>
      <c r="D823" s="31" t="s">
        <v>10580</v>
      </c>
      <c r="E823" s="31">
        <v>1</v>
      </c>
      <c r="G823" s="127"/>
      <c r="H823" s="127" t="s">
        <v>1747</v>
      </c>
      <c r="I823" s="127" t="s">
        <v>696</v>
      </c>
      <c r="J823" s="127"/>
      <c r="K823" s="31" t="s">
        <v>10582</v>
      </c>
      <c r="L823" s="127" t="s">
        <v>17812</v>
      </c>
      <c r="M823" s="20" t="s">
        <v>4602</v>
      </c>
      <c r="N823" s="33" t="s">
        <v>12010</v>
      </c>
      <c r="O823" s="31">
        <v>2</v>
      </c>
      <c r="P823" s="31" t="s">
        <v>4660</v>
      </c>
      <c r="Q823" s="31" t="s">
        <v>4179</v>
      </c>
      <c r="S823" s="143" t="s">
        <v>3034</v>
      </c>
      <c r="U823" s="20">
        <v>18</v>
      </c>
      <c r="W823" s="47"/>
    </row>
    <row r="824" spans="1:24">
      <c r="A824" s="31">
        <v>823</v>
      </c>
      <c r="B824" s="31" t="s">
        <v>11868</v>
      </c>
      <c r="C824" s="31" t="s">
        <v>9228</v>
      </c>
      <c r="D824" s="31" t="s">
        <v>10583</v>
      </c>
      <c r="E824" s="31">
        <v>1</v>
      </c>
      <c r="G824" s="127" t="s">
        <v>843</v>
      </c>
      <c r="H824" s="127"/>
      <c r="I824" s="127" t="s">
        <v>696</v>
      </c>
      <c r="J824" s="127"/>
      <c r="K824" s="31" t="s">
        <v>10584</v>
      </c>
      <c r="L824" s="127" t="s">
        <v>17813</v>
      </c>
      <c r="M824" s="20" t="s">
        <v>10585</v>
      </c>
      <c r="N824" s="33" t="s">
        <v>11973</v>
      </c>
      <c r="O824" s="31">
        <v>2</v>
      </c>
      <c r="P824" s="31" t="s">
        <v>4660</v>
      </c>
      <c r="Q824" s="31" t="s">
        <v>15407</v>
      </c>
      <c r="S824" s="105" t="s">
        <v>3035</v>
      </c>
      <c r="U824" s="20">
        <v>18</v>
      </c>
      <c r="W824" s="47"/>
    </row>
    <row r="825" spans="1:24" s="1" customFormat="1" ht="30">
      <c r="A825" s="31">
        <v>824</v>
      </c>
      <c r="B825" s="31" t="s">
        <v>11868</v>
      </c>
      <c r="C825" s="31" t="s">
        <v>9228</v>
      </c>
      <c r="D825" s="31" t="s">
        <v>10586</v>
      </c>
      <c r="E825" s="31">
        <v>0</v>
      </c>
      <c r="F825" s="31"/>
      <c r="G825" s="127" t="s">
        <v>825</v>
      </c>
      <c r="H825" s="127"/>
      <c r="I825" s="127" t="s">
        <v>696</v>
      </c>
      <c r="J825" s="127"/>
      <c r="K825" s="31" t="s">
        <v>10587</v>
      </c>
      <c r="L825" s="127" t="s">
        <v>17814</v>
      </c>
      <c r="M825" s="20" t="s">
        <v>10588</v>
      </c>
      <c r="N825" s="33" t="s">
        <v>11949</v>
      </c>
      <c r="O825" s="31">
        <v>3</v>
      </c>
      <c r="P825" s="31" t="s">
        <v>11589</v>
      </c>
      <c r="Q825" s="31" t="s">
        <v>4179</v>
      </c>
      <c r="R825" s="31"/>
      <c r="S825" s="143" t="s">
        <v>3036</v>
      </c>
      <c r="T825" s="20"/>
      <c r="U825" s="20">
        <v>17</v>
      </c>
      <c r="V825" s="31"/>
      <c r="W825" s="47"/>
      <c r="X825" s="31"/>
    </row>
    <row r="826" spans="1:24" ht="60">
      <c r="A826" s="31">
        <v>825</v>
      </c>
      <c r="B826" s="31" t="s">
        <v>11868</v>
      </c>
      <c r="C826" s="31" t="s">
        <v>9228</v>
      </c>
      <c r="D826" s="31" t="s">
        <v>10589</v>
      </c>
      <c r="E826" s="31">
        <v>1</v>
      </c>
      <c r="G826" s="127"/>
      <c r="H826" s="127" t="s">
        <v>1747</v>
      </c>
      <c r="I826" s="127" t="s">
        <v>696</v>
      </c>
      <c r="J826" s="127"/>
      <c r="K826" s="31" t="s">
        <v>10590</v>
      </c>
      <c r="L826" s="127" t="s">
        <v>17815</v>
      </c>
      <c r="M826" s="20" t="s">
        <v>14231</v>
      </c>
      <c r="N826" s="33" t="s">
        <v>11949</v>
      </c>
      <c r="O826" s="31">
        <v>2</v>
      </c>
      <c r="P826" s="31" t="s">
        <v>11589</v>
      </c>
      <c r="Q826" s="31" t="s">
        <v>4179</v>
      </c>
      <c r="S826" s="269" t="s">
        <v>21511</v>
      </c>
      <c r="U826" s="20">
        <v>13</v>
      </c>
      <c r="W826" s="105"/>
      <c r="X826" s="115"/>
    </row>
    <row r="827" spans="1:24" s="1" customFormat="1" ht="45">
      <c r="A827" s="31">
        <v>826</v>
      </c>
      <c r="B827" s="31" t="s">
        <v>11868</v>
      </c>
      <c r="C827" s="31" t="s">
        <v>9228</v>
      </c>
      <c r="D827" s="31" t="s">
        <v>10591</v>
      </c>
      <c r="E827" s="31">
        <v>0</v>
      </c>
      <c r="F827" s="31" t="s">
        <v>806</v>
      </c>
      <c r="G827" s="127" t="s">
        <v>829</v>
      </c>
      <c r="H827" s="127"/>
      <c r="I827" s="127"/>
      <c r="J827" s="127" t="s">
        <v>168</v>
      </c>
      <c r="K827" s="31" t="s">
        <v>10592</v>
      </c>
      <c r="L827" s="127" t="s">
        <v>17816</v>
      </c>
      <c r="M827" s="20" t="s">
        <v>14232</v>
      </c>
      <c r="N827" s="33" t="s">
        <v>11949</v>
      </c>
      <c r="O827" s="31">
        <v>6</v>
      </c>
      <c r="P827" s="31" t="s">
        <v>21358</v>
      </c>
      <c r="Q827" s="31" t="s">
        <v>654</v>
      </c>
      <c r="R827" s="31"/>
      <c r="S827" s="268" t="s">
        <v>3037</v>
      </c>
      <c r="T827" s="20"/>
      <c r="U827" s="20" t="s">
        <v>3951</v>
      </c>
      <c r="V827" s="31"/>
      <c r="W827" s="105"/>
      <c r="X827" s="115"/>
    </row>
    <row r="828" spans="1:24" s="1" customFormat="1" ht="45">
      <c r="A828" s="31">
        <v>827</v>
      </c>
      <c r="B828" s="31" t="s">
        <v>11868</v>
      </c>
      <c r="C828" s="31" t="s">
        <v>9228</v>
      </c>
      <c r="D828" s="31" t="s">
        <v>10593</v>
      </c>
      <c r="E828" s="31">
        <v>0</v>
      </c>
      <c r="F828" s="31" t="s">
        <v>806</v>
      </c>
      <c r="G828" s="127" t="s">
        <v>827</v>
      </c>
      <c r="H828" s="127"/>
      <c r="I828" s="127" t="s">
        <v>696</v>
      </c>
      <c r="J828" s="127" t="s">
        <v>286</v>
      </c>
      <c r="K828" s="31" t="s">
        <v>10594</v>
      </c>
      <c r="L828" s="127" t="s">
        <v>17817</v>
      </c>
      <c r="M828" s="20" t="s">
        <v>14233</v>
      </c>
      <c r="N828" s="33" t="s">
        <v>15914</v>
      </c>
      <c r="O828" s="31">
        <v>6</v>
      </c>
      <c r="P828" s="31" t="s">
        <v>21358</v>
      </c>
      <c r="Q828" s="31" t="s">
        <v>654</v>
      </c>
      <c r="R828" s="31"/>
      <c r="S828" s="143" t="s">
        <v>3038</v>
      </c>
      <c r="T828" s="20"/>
      <c r="U828" s="20" t="s">
        <v>3951</v>
      </c>
      <c r="V828" s="31"/>
      <c r="W828" s="105"/>
      <c r="X828" s="115"/>
    </row>
    <row r="829" spans="1:24" s="1" customFormat="1">
      <c r="A829" s="31">
        <v>828</v>
      </c>
      <c r="B829" s="31" t="s">
        <v>11868</v>
      </c>
      <c r="C829" s="31" t="s">
        <v>9228</v>
      </c>
      <c r="D829" s="31" t="s">
        <v>10595</v>
      </c>
      <c r="E829" s="31">
        <v>0</v>
      </c>
      <c r="F829" s="31" t="s">
        <v>806</v>
      </c>
      <c r="G829" s="127" t="s">
        <v>829</v>
      </c>
      <c r="H829" s="127"/>
      <c r="I829" s="127"/>
      <c r="J829" s="127" t="s">
        <v>191</v>
      </c>
      <c r="K829" s="31" t="s">
        <v>10596</v>
      </c>
      <c r="L829" s="127" t="s">
        <v>17818</v>
      </c>
      <c r="M829" s="20" t="s">
        <v>14234</v>
      </c>
      <c r="N829" s="33" t="s">
        <v>11949</v>
      </c>
      <c r="O829" s="31">
        <v>5</v>
      </c>
      <c r="P829" s="31" t="s">
        <v>21358</v>
      </c>
      <c r="Q829" s="31" t="s">
        <v>654</v>
      </c>
      <c r="R829" s="31"/>
      <c r="S829" s="268" t="s">
        <v>3019</v>
      </c>
      <c r="T829" s="20"/>
      <c r="U829" s="20"/>
      <c r="V829" s="31"/>
      <c r="W829" s="105"/>
      <c r="X829" s="115"/>
    </row>
    <row r="830" spans="1:24" s="1" customFormat="1" ht="30">
      <c r="A830" s="31">
        <v>829</v>
      </c>
      <c r="B830" s="31" t="s">
        <v>11868</v>
      </c>
      <c r="C830" s="31" t="s">
        <v>9228</v>
      </c>
      <c r="D830" s="31" t="s">
        <v>10597</v>
      </c>
      <c r="E830" s="31">
        <v>0</v>
      </c>
      <c r="F830" s="31" t="s">
        <v>806</v>
      </c>
      <c r="G830" s="127"/>
      <c r="H830" s="127"/>
      <c r="I830" s="127"/>
      <c r="J830" s="127" t="s">
        <v>496</v>
      </c>
      <c r="K830" s="31" t="s">
        <v>10598</v>
      </c>
      <c r="L830" s="127" t="s">
        <v>17819</v>
      </c>
      <c r="M830" s="20" t="s">
        <v>14235</v>
      </c>
      <c r="N830" s="33" t="s">
        <v>11973</v>
      </c>
      <c r="O830" s="31">
        <v>3</v>
      </c>
      <c r="P830" s="31" t="s">
        <v>668</v>
      </c>
      <c r="Q830" s="31" t="s">
        <v>656</v>
      </c>
      <c r="R830" s="31"/>
      <c r="S830" s="143" t="s">
        <v>3039</v>
      </c>
      <c r="T830" s="20"/>
      <c r="U830" s="20" t="s">
        <v>3951</v>
      </c>
      <c r="V830" s="31"/>
      <c r="W830" s="47"/>
      <c r="X830" s="31"/>
    </row>
    <row r="831" spans="1:24" s="1" customFormat="1" ht="120">
      <c r="A831" s="31">
        <v>830</v>
      </c>
      <c r="B831" s="31" t="s">
        <v>11868</v>
      </c>
      <c r="C831" s="31" t="s">
        <v>9228</v>
      </c>
      <c r="D831" s="31" t="s">
        <v>10599</v>
      </c>
      <c r="E831" s="31">
        <v>0</v>
      </c>
      <c r="F831" s="31"/>
      <c r="G831" s="127" t="s">
        <v>838</v>
      </c>
      <c r="H831" s="127"/>
      <c r="I831" s="127"/>
      <c r="J831" s="127" t="s">
        <v>497</v>
      </c>
      <c r="K831" s="31" t="s">
        <v>10600</v>
      </c>
      <c r="L831" s="127" t="s">
        <v>17820</v>
      </c>
      <c r="M831" s="20" t="s">
        <v>10601</v>
      </c>
      <c r="N831" s="33" t="s">
        <v>11994</v>
      </c>
      <c r="O831" s="31">
        <v>2</v>
      </c>
      <c r="P831" s="31" t="s">
        <v>668</v>
      </c>
      <c r="Q831" s="31" t="s">
        <v>498</v>
      </c>
      <c r="R831" s="31"/>
      <c r="S831" s="143" t="s">
        <v>3040</v>
      </c>
      <c r="T831" s="20"/>
      <c r="U831" s="20">
        <v>20</v>
      </c>
      <c r="V831" s="31"/>
      <c r="W831" s="47"/>
      <c r="X831" s="31"/>
    </row>
    <row r="832" spans="1:24" s="1" customFormat="1" ht="105">
      <c r="A832" s="31">
        <v>831</v>
      </c>
      <c r="B832" s="31" t="s">
        <v>11868</v>
      </c>
      <c r="C832" s="31" t="s">
        <v>9228</v>
      </c>
      <c r="D832" s="31" t="s">
        <v>10602</v>
      </c>
      <c r="E832" s="31">
        <v>0</v>
      </c>
      <c r="F832" s="31"/>
      <c r="G832" s="127" t="s">
        <v>843</v>
      </c>
      <c r="H832" s="127"/>
      <c r="I832" s="127" t="s">
        <v>696</v>
      </c>
      <c r="J832" s="127"/>
      <c r="K832" s="31" t="s">
        <v>10603</v>
      </c>
      <c r="L832" s="127" t="s">
        <v>17821</v>
      </c>
      <c r="M832" s="20" t="s">
        <v>10604</v>
      </c>
      <c r="N832" s="33" t="s">
        <v>11973</v>
      </c>
      <c r="O832" s="31">
        <v>3</v>
      </c>
      <c r="P832" s="31" t="s">
        <v>11589</v>
      </c>
      <c r="Q832" s="31" t="s">
        <v>4179</v>
      </c>
      <c r="R832" s="31"/>
      <c r="S832" s="143" t="s">
        <v>3041</v>
      </c>
      <c r="T832" s="20"/>
      <c r="U832" s="20" t="s">
        <v>3951</v>
      </c>
      <c r="V832" s="31"/>
      <c r="W832" s="47"/>
      <c r="X832" s="31"/>
    </row>
    <row r="833" spans="1:24" s="1" customFormat="1" ht="45">
      <c r="A833" s="31">
        <v>832</v>
      </c>
      <c r="B833" s="31" t="s">
        <v>11868</v>
      </c>
      <c r="C833" s="31" t="s">
        <v>9228</v>
      </c>
      <c r="D833" s="31" t="s">
        <v>10605</v>
      </c>
      <c r="E833" s="31">
        <v>0</v>
      </c>
      <c r="F833" s="31"/>
      <c r="G833" s="127" t="s">
        <v>825</v>
      </c>
      <c r="H833" s="127"/>
      <c r="I833" s="127" t="s">
        <v>696</v>
      </c>
      <c r="J833" s="127"/>
      <c r="K833" s="31" t="s">
        <v>10606</v>
      </c>
      <c r="L833" s="127" t="s">
        <v>17822</v>
      </c>
      <c r="M833" s="20" t="s">
        <v>14236</v>
      </c>
      <c r="N833" s="33" t="s">
        <v>11949</v>
      </c>
      <c r="O833" s="31">
        <v>5</v>
      </c>
      <c r="P833" s="31" t="s">
        <v>11589</v>
      </c>
      <c r="Q833" s="31" t="s">
        <v>4179</v>
      </c>
      <c r="R833" s="31"/>
      <c r="S833" s="143" t="s">
        <v>3042</v>
      </c>
      <c r="T833" s="20"/>
      <c r="U833" s="20">
        <v>20</v>
      </c>
      <c r="V833" s="31"/>
      <c r="W833" s="47"/>
      <c r="X833" s="31"/>
    </row>
    <row r="834" spans="1:24" ht="45">
      <c r="A834" s="31">
        <v>833</v>
      </c>
      <c r="B834" s="31" t="s">
        <v>11868</v>
      </c>
      <c r="C834" s="31" t="s">
        <v>9228</v>
      </c>
      <c r="D834" s="31" t="s">
        <v>10607</v>
      </c>
      <c r="E834" s="31">
        <v>1</v>
      </c>
      <c r="G834" s="127" t="s">
        <v>827</v>
      </c>
      <c r="H834" s="127"/>
      <c r="I834" s="127" t="s">
        <v>696</v>
      </c>
      <c r="J834" s="127" t="s">
        <v>685</v>
      </c>
      <c r="K834" s="31" t="s">
        <v>10608</v>
      </c>
      <c r="L834" s="127" t="s">
        <v>17823</v>
      </c>
      <c r="M834" s="20" t="s">
        <v>14237</v>
      </c>
      <c r="N834" s="33" t="s">
        <v>15914</v>
      </c>
      <c r="O834" s="31">
        <v>2</v>
      </c>
      <c r="P834" s="31" t="s">
        <v>21358</v>
      </c>
      <c r="Q834" s="31" t="s">
        <v>551</v>
      </c>
      <c r="S834" s="105" t="s">
        <v>3043</v>
      </c>
      <c r="U834" s="20">
        <v>18</v>
      </c>
      <c r="W834" s="105"/>
      <c r="X834" s="115"/>
    </row>
    <row r="835" spans="1:24" s="1" customFormat="1">
      <c r="A835" s="31">
        <v>834</v>
      </c>
      <c r="B835" s="31" t="s">
        <v>11868</v>
      </c>
      <c r="C835" s="31" t="s">
        <v>9228</v>
      </c>
      <c r="D835" s="31" t="s">
        <v>4199</v>
      </c>
      <c r="E835" s="31">
        <v>0</v>
      </c>
      <c r="F835" s="31" t="s">
        <v>807</v>
      </c>
      <c r="G835" s="127" t="s">
        <v>829</v>
      </c>
      <c r="H835" s="127"/>
      <c r="I835" s="127"/>
      <c r="J835" s="127" t="s">
        <v>191</v>
      </c>
      <c r="K835" s="31" t="s">
        <v>4201</v>
      </c>
      <c r="L835" s="127" t="s">
        <v>17824</v>
      </c>
      <c r="M835" s="20" t="s">
        <v>4203</v>
      </c>
      <c r="N835" s="33" t="s">
        <v>11949</v>
      </c>
      <c r="O835" s="31">
        <v>5</v>
      </c>
      <c r="P835" s="31" t="s">
        <v>21358</v>
      </c>
      <c r="Q835" s="31" t="s">
        <v>654</v>
      </c>
      <c r="R835" s="31"/>
      <c r="S835" s="268" t="s">
        <v>3019</v>
      </c>
      <c r="T835" s="20"/>
      <c r="U835" s="20"/>
      <c r="V835" s="31"/>
      <c r="W835" s="105"/>
      <c r="X835" s="115"/>
    </row>
    <row r="836" spans="1:24" s="1" customFormat="1" ht="45">
      <c r="A836" s="31">
        <v>835</v>
      </c>
      <c r="B836" s="31" t="s">
        <v>11868</v>
      </c>
      <c r="C836" s="31" t="s">
        <v>9228</v>
      </c>
      <c r="D836" s="31" t="s">
        <v>4200</v>
      </c>
      <c r="E836" s="31">
        <v>0</v>
      </c>
      <c r="F836" s="31" t="s">
        <v>807</v>
      </c>
      <c r="G836" s="127" t="s">
        <v>829</v>
      </c>
      <c r="H836" s="127"/>
      <c r="I836" s="127"/>
      <c r="J836" s="127" t="s">
        <v>687</v>
      </c>
      <c r="K836" s="31" t="s">
        <v>4202</v>
      </c>
      <c r="L836" s="127" t="s">
        <v>17825</v>
      </c>
      <c r="M836" s="20" t="s">
        <v>4204</v>
      </c>
      <c r="N836" s="33" t="s">
        <v>11949</v>
      </c>
      <c r="O836" s="31">
        <v>4</v>
      </c>
      <c r="P836" s="31" t="s">
        <v>21358</v>
      </c>
      <c r="Q836" s="31" t="s">
        <v>654</v>
      </c>
      <c r="R836" s="31"/>
      <c r="S836" s="290" t="s">
        <v>21549</v>
      </c>
      <c r="T836" s="20"/>
      <c r="U836" s="20">
        <v>20</v>
      </c>
      <c r="V836" s="31"/>
      <c r="W836" s="105"/>
      <c r="X836" s="115"/>
    </row>
    <row r="837" spans="1:24" s="1" customFormat="1">
      <c r="A837" s="31">
        <v>836</v>
      </c>
      <c r="B837" s="31" t="s">
        <v>11868</v>
      </c>
      <c r="C837" s="31" t="s">
        <v>9228</v>
      </c>
      <c r="D837" s="31" t="s">
        <v>10609</v>
      </c>
      <c r="E837" s="31">
        <v>0</v>
      </c>
      <c r="F837" s="31" t="s">
        <v>807</v>
      </c>
      <c r="G837" s="127" t="s">
        <v>843</v>
      </c>
      <c r="H837" s="127"/>
      <c r="I837" s="127" t="s">
        <v>696</v>
      </c>
      <c r="J837" s="127"/>
      <c r="K837" s="31" t="s">
        <v>10610</v>
      </c>
      <c r="L837" s="127" t="s">
        <v>17826</v>
      </c>
      <c r="M837" s="20" t="s">
        <v>10611</v>
      </c>
      <c r="N837" s="33" t="s">
        <v>11973</v>
      </c>
      <c r="O837" s="31">
        <v>4</v>
      </c>
      <c r="P837" s="31" t="s">
        <v>11589</v>
      </c>
      <c r="Q837" s="31" t="s">
        <v>4179</v>
      </c>
      <c r="R837" s="31"/>
      <c r="S837" s="143" t="s">
        <v>3019</v>
      </c>
      <c r="T837" s="20"/>
      <c r="U837" s="20"/>
      <c r="V837" s="31"/>
      <c r="W837" s="47"/>
      <c r="X837" s="31"/>
    </row>
    <row r="838" spans="1:24" s="1" customFormat="1" ht="90">
      <c r="A838" s="31">
        <v>837</v>
      </c>
      <c r="B838" s="31" t="s">
        <v>11868</v>
      </c>
      <c r="C838" s="31" t="s">
        <v>9228</v>
      </c>
      <c r="D838" s="31" t="s">
        <v>10612</v>
      </c>
      <c r="E838" s="31">
        <v>0</v>
      </c>
      <c r="F838" s="31"/>
      <c r="G838" s="127" t="s">
        <v>829</v>
      </c>
      <c r="H838" s="127"/>
      <c r="I838" s="127"/>
      <c r="J838" s="127" t="s">
        <v>16841</v>
      </c>
      <c r="K838" s="31" t="s">
        <v>10613</v>
      </c>
      <c r="L838" s="127" t="s">
        <v>17827</v>
      </c>
      <c r="M838" s="20" t="s">
        <v>10614</v>
      </c>
      <c r="N838" s="33" t="s">
        <v>11949</v>
      </c>
      <c r="O838" s="31">
        <v>3</v>
      </c>
      <c r="P838" s="31" t="s">
        <v>11589</v>
      </c>
      <c r="Q838" s="31" t="s">
        <v>4598</v>
      </c>
      <c r="R838" s="31"/>
      <c r="S838" s="269" t="s">
        <v>3044</v>
      </c>
      <c r="T838" s="20"/>
      <c r="U838" s="20">
        <v>17</v>
      </c>
      <c r="V838" s="31"/>
      <c r="W838" s="105"/>
      <c r="X838" s="115"/>
    </row>
    <row r="839" spans="1:24" s="1" customFormat="1">
      <c r="A839" s="31">
        <v>838</v>
      </c>
      <c r="B839" s="31" t="s">
        <v>11868</v>
      </c>
      <c r="C839" s="31" t="s">
        <v>9228</v>
      </c>
      <c r="D839" s="31" t="s">
        <v>10615</v>
      </c>
      <c r="E839" s="31">
        <v>0</v>
      </c>
      <c r="F839" s="31"/>
      <c r="G839" s="127" t="s">
        <v>825</v>
      </c>
      <c r="H839" s="127"/>
      <c r="I839" s="127" t="s">
        <v>696</v>
      </c>
      <c r="J839" s="127"/>
      <c r="K839" s="31" t="s">
        <v>10616</v>
      </c>
      <c r="L839" s="127" t="s">
        <v>17828</v>
      </c>
      <c r="M839" s="20" t="s">
        <v>14238</v>
      </c>
      <c r="N839" s="33" t="s">
        <v>11949</v>
      </c>
      <c r="O839" s="31">
        <v>4</v>
      </c>
      <c r="P839" s="31" t="s">
        <v>11589</v>
      </c>
      <c r="Q839" s="31" t="s">
        <v>4179</v>
      </c>
      <c r="R839" s="31"/>
      <c r="S839" s="143" t="s">
        <v>3019</v>
      </c>
      <c r="T839" s="20"/>
      <c r="U839" s="20"/>
      <c r="V839" s="31"/>
      <c r="W839" s="47"/>
      <c r="X839" s="31"/>
    </row>
    <row r="840" spans="1:24" s="1" customFormat="1" ht="60">
      <c r="A840" s="31">
        <v>839</v>
      </c>
      <c r="B840" s="31" t="s">
        <v>11868</v>
      </c>
      <c r="C840" s="31" t="s">
        <v>9228</v>
      </c>
      <c r="D840" s="31" t="s">
        <v>10617</v>
      </c>
      <c r="E840" s="31">
        <v>0</v>
      </c>
      <c r="F840" s="31"/>
      <c r="G840" s="127" t="s">
        <v>827</v>
      </c>
      <c r="H840" s="127"/>
      <c r="I840" s="127" t="s">
        <v>696</v>
      </c>
      <c r="J840" s="127" t="s">
        <v>500</v>
      </c>
      <c r="K840" s="31" t="s">
        <v>10618</v>
      </c>
      <c r="L840" s="127" t="s">
        <v>17829</v>
      </c>
      <c r="M840" s="20" t="s">
        <v>14239</v>
      </c>
      <c r="N840" s="33" t="s">
        <v>15914</v>
      </c>
      <c r="O840" s="31">
        <v>3</v>
      </c>
      <c r="P840" s="31" t="s">
        <v>21358</v>
      </c>
      <c r="Q840" s="31" t="s">
        <v>4179</v>
      </c>
      <c r="R840" s="31"/>
      <c r="S840" s="105" t="s">
        <v>3045</v>
      </c>
      <c r="T840" s="20"/>
      <c r="U840" s="20">
        <v>16</v>
      </c>
      <c r="V840" s="31"/>
      <c r="W840" s="105"/>
      <c r="X840" s="115"/>
    </row>
    <row r="841" spans="1:24" s="1" customFormat="1" ht="90">
      <c r="A841" s="31">
        <v>840</v>
      </c>
      <c r="B841" s="31" t="s">
        <v>11868</v>
      </c>
      <c r="C841" s="31" t="s">
        <v>9228</v>
      </c>
      <c r="D841" s="31" t="s">
        <v>10619</v>
      </c>
      <c r="E841" s="31">
        <v>0</v>
      </c>
      <c r="F841" s="31"/>
      <c r="G841" s="127" t="s">
        <v>838</v>
      </c>
      <c r="H841" s="127"/>
      <c r="I841" s="127"/>
      <c r="J841" s="127" t="s">
        <v>499</v>
      </c>
      <c r="K841" s="31" t="s">
        <v>10620</v>
      </c>
      <c r="L841" s="127" t="s">
        <v>17830</v>
      </c>
      <c r="M841" s="20" t="s">
        <v>14240</v>
      </c>
      <c r="N841" s="33" t="s">
        <v>11994</v>
      </c>
      <c r="O841" s="31">
        <v>2</v>
      </c>
      <c r="P841" s="31" t="s">
        <v>668</v>
      </c>
      <c r="Q841" s="31" t="s">
        <v>165</v>
      </c>
      <c r="R841" s="31"/>
      <c r="S841" s="105" t="s">
        <v>3046</v>
      </c>
      <c r="T841" s="20"/>
      <c r="U841" s="20">
        <v>14</v>
      </c>
      <c r="V841" s="31"/>
      <c r="W841" s="47"/>
      <c r="X841" s="31"/>
    </row>
    <row r="842" spans="1:24" s="1" customFormat="1" ht="30">
      <c r="A842" s="31">
        <v>841</v>
      </c>
      <c r="B842" s="31" t="s">
        <v>11868</v>
      </c>
      <c r="C842" s="31" t="s">
        <v>9228</v>
      </c>
      <c r="D842" s="31" t="s">
        <v>10621</v>
      </c>
      <c r="E842" s="31">
        <v>0</v>
      </c>
      <c r="F842" s="31"/>
      <c r="G842" s="127" t="s">
        <v>825</v>
      </c>
      <c r="H842" s="127"/>
      <c r="I842" s="127" t="s">
        <v>696</v>
      </c>
      <c r="J842" s="127"/>
      <c r="K842" s="31" t="s">
        <v>10622</v>
      </c>
      <c r="L842" s="127" t="s">
        <v>17831</v>
      </c>
      <c r="M842" s="20" t="s">
        <v>14241</v>
      </c>
      <c r="N842" s="33" t="s">
        <v>11949</v>
      </c>
      <c r="O842" s="31">
        <v>3</v>
      </c>
      <c r="P842" s="31" t="s">
        <v>11589</v>
      </c>
      <c r="Q842" s="31" t="s">
        <v>4179</v>
      </c>
      <c r="R842" s="31"/>
      <c r="S842" s="143" t="s">
        <v>3047</v>
      </c>
      <c r="T842" s="20"/>
      <c r="U842" s="20" t="s">
        <v>3951</v>
      </c>
      <c r="V842" s="31"/>
      <c r="W842" s="47"/>
      <c r="X842" s="31"/>
    </row>
    <row r="843" spans="1:24">
      <c r="A843" s="31">
        <v>842</v>
      </c>
      <c r="B843" s="31" t="s">
        <v>11868</v>
      </c>
      <c r="C843" s="31" t="s">
        <v>9228</v>
      </c>
      <c r="D843" s="31" t="s">
        <v>10623</v>
      </c>
      <c r="E843" s="31">
        <v>1</v>
      </c>
      <c r="G843" s="127" t="s">
        <v>841</v>
      </c>
      <c r="H843" s="127"/>
      <c r="I843" s="127"/>
      <c r="J843" s="127"/>
      <c r="K843" s="31" t="s">
        <v>10624</v>
      </c>
      <c r="L843" s="127" t="s">
        <v>17832</v>
      </c>
      <c r="M843" s="20" t="s">
        <v>10625</v>
      </c>
      <c r="N843" s="33" t="s">
        <v>11943</v>
      </c>
      <c r="O843" s="31">
        <v>3</v>
      </c>
      <c r="P843" s="31" t="s">
        <v>13869</v>
      </c>
      <c r="Q843" s="31" t="s">
        <v>4179</v>
      </c>
      <c r="S843" s="143" t="s">
        <v>3918</v>
      </c>
      <c r="U843" s="20">
        <v>19</v>
      </c>
      <c r="W843" s="47"/>
    </row>
    <row r="844" spans="1:24" s="1" customFormat="1" ht="60">
      <c r="A844" s="31">
        <v>843</v>
      </c>
      <c r="B844" s="31" t="s">
        <v>11868</v>
      </c>
      <c r="C844" s="31" t="s">
        <v>9228</v>
      </c>
      <c r="D844" s="31" t="s">
        <v>10626</v>
      </c>
      <c r="E844" s="31">
        <v>0</v>
      </c>
      <c r="F844" s="31"/>
      <c r="G844" s="127" t="s">
        <v>841</v>
      </c>
      <c r="H844" s="127"/>
      <c r="I844" s="127"/>
      <c r="J844" s="127"/>
      <c r="K844" s="31" t="s">
        <v>10627</v>
      </c>
      <c r="L844" s="127" t="s">
        <v>17833</v>
      </c>
      <c r="M844" s="20" t="s">
        <v>10628</v>
      </c>
      <c r="N844" s="33" t="s">
        <v>11943</v>
      </c>
      <c r="O844" s="31">
        <v>3</v>
      </c>
      <c r="P844" s="31" t="s">
        <v>11589</v>
      </c>
      <c r="Q844" s="31" t="s">
        <v>4598</v>
      </c>
      <c r="R844" s="31"/>
      <c r="S844" s="143" t="s">
        <v>3048</v>
      </c>
      <c r="T844" s="20"/>
      <c r="U844" s="20">
        <v>20</v>
      </c>
      <c r="V844" s="31"/>
      <c r="W844" s="47"/>
      <c r="X844" s="31"/>
    </row>
    <row r="845" spans="1:24" s="1" customFormat="1" ht="30">
      <c r="A845" s="31">
        <v>844</v>
      </c>
      <c r="B845" s="31" t="s">
        <v>11868</v>
      </c>
      <c r="C845" s="31" t="s">
        <v>9228</v>
      </c>
      <c r="D845" s="31" t="s">
        <v>10629</v>
      </c>
      <c r="E845" s="31">
        <v>0</v>
      </c>
      <c r="F845" s="31"/>
      <c r="G845" s="127" t="s">
        <v>825</v>
      </c>
      <c r="H845" s="127"/>
      <c r="I845" s="127" t="s">
        <v>696</v>
      </c>
      <c r="J845" s="127"/>
      <c r="K845" s="31" t="s">
        <v>10630</v>
      </c>
      <c r="L845" s="127" t="s">
        <v>17834</v>
      </c>
      <c r="M845" s="20" t="s">
        <v>10631</v>
      </c>
      <c r="N845" s="33" t="s">
        <v>11949</v>
      </c>
      <c r="O845" s="31">
        <v>3</v>
      </c>
      <c r="P845" s="31" t="s">
        <v>11589</v>
      </c>
      <c r="Q845" s="31" t="s">
        <v>15407</v>
      </c>
      <c r="R845" s="31"/>
      <c r="S845" s="143" t="s">
        <v>3049</v>
      </c>
      <c r="T845" s="20"/>
      <c r="U845" s="20">
        <v>13</v>
      </c>
      <c r="V845" s="31"/>
      <c r="W845" s="47"/>
      <c r="X845" s="31"/>
    </row>
    <row r="846" spans="1:24" s="1" customFormat="1" ht="60">
      <c r="A846" s="31">
        <v>845</v>
      </c>
      <c r="B846" s="31" t="s">
        <v>11868</v>
      </c>
      <c r="C846" s="31" t="s">
        <v>9228</v>
      </c>
      <c r="D846" s="31" t="s">
        <v>10632</v>
      </c>
      <c r="E846" s="31">
        <v>0</v>
      </c>
      <c r="F846" s="31"/>
      <c r="G846" s="127" t="s">
        <v>837</v>
      </c>
      <c r="H846" s="127"/>
      <c r="I846" s="127"/>
      <c r="J846" s="127"/>
      <c r="K846" s="31" t="s">
        <v>10633</v>
      </c>
      <c r="L846" s="127" t="s">
        <v>17835</v>
      </c>
      <c r="M846" s="20" t="s">
        <v>14242</v>
      </c>
      <c r="N846" s="33" t="s">
        <v>15914</v>
      </c>
      <c r="O846" s="31">
        <v>3</v>
      </c>
      <c r="P846" s="31" t="s">
        <v>11589</v>
      </c>
      <c r="Q846" s="31" t="s">
        <v>4179</v>
      </c>
      <c r="R846" s="31"/>
      <c r="S846" s="143" t="s">
        <v>3050</v>
      </c>
      <c r="T846" s="20"/>
      <c r="U846" s="20">
        <v>15</v>
      </c>
      <c r="V846" s="31"/>
      <c r="W846" s="47"/>
      <c r="X846" s="31"/>
    </row>
    <row r="847" spans="1:24" s="1" customFormat="1" ht="60">
      <c r="A847" s="31">
        <v>846</v>
      </c>
      <c r="B847" s="31" t="s">
        <v>11868</v>
      </c>
      <c r="C847" s="31" t="s">
        <v>9228</v>
      </c>
      <c r="D847" s="31" t="s">
        <v>10634</v>
      </c>
      <c r="E847" s="31">
        <v>0</v>
      </c>
      <c r="F847" s="31"/>
      <c r="G847" s="127"/>
      <c r="H847" s="127" t="s">
        <v>1747</v>
      </c>
      <c r="I847" s="127" t="s">
        <v>696</v>
      </c>
      <c r="J847" s="127"/>
      <c r="K847" s="31" t="s">
        <v>10635</v>
      </c>
      <c r="L847" s="127" t="s">
        <v>17836</v>
      </c>
      <c r="M847" s="20" t="s">
        <v>10636</v>
      </c>
      <c r="N847" s="33" t="s">
        <v>11949</v>
      </c>
      <c r="O847" s="31">
        <v>3</v>
      </c>
      <c r="P847" s="31" t="s">
        <v>11589</v>
      </c>
      <c r="Q847" s="31" t="s">
        <v>4179</v>
      </c>
      <c r="R847" s="31"/>
      <c r="S847" s="290" t="s">
        <v>21686</v>
      </c>
      <c r="T847" s="20"/>
      <c r="U847" s="20">
        <v>17</v>
      </c>
      <c r="V847" s="31"/>
      <c r="W847" s="105"/>
      <c r="X847" s="115"/>
    </row>
    <row r="848" spans="1:24" s="1" customFormat="1" ht="60">
      <c r="A848" s="31">
        <v>847</v>
      </c>
      <c r="B848" s="31" t="s">
        <v>11868</v>
      </c>
      <c r="C848" s="31" t="s">
        <v>9228</v>
      </c>
      <c r="D848" s="31" t="s">
        <v>10637</v>
      </c>
      <c r="E848" s="31">
        <v>0</v>
      </c>
      <c r="F848" s="31"/>
      <c r="G848" s="127" t="s">
        <v>825</v>
      </c>
      <c r="H848" s="127"/>
      <c r="I848" s="127" t="s">
        <v>696</v>
      </c>
      <c r="J848" s="127"/>
      <c r="K848" s="31" t="s">
        <v>10638</v>
      </c>
      <c r="L848" s="127" t="s">
        <v>17837</v>
      </c>
      <c r="M848" s="20" t="s">
        <v>14243</v>
      </c>
      <c r="N848" s="33" t="s">
        <v>11949</v>
      </c>
      <c r="O848" s="31">
        <v>4</v>
      </c>
      <c r="P848" s="31" t="s">
        <v>11589</v>
      </c>
      <c r="Q848" s="31" t="s">
        <v>4179</v>
      </c>
      <c r="R848" s="31" t="s">
        <v>3963</v>
      </c>
      <c r="S848" s="143" t="s">
        <v>3051</v>
      </c>
      <c r="T848" s="20"/>
      <c r="U848" s="20">
        <v>18</v>
      </c>
      <c r="V848" s="31"/>
      <c r="W848" s="47"/>
      <c r="X848" s="31"/>
    </row>
    <row r="849" spans="1:24" s="1" customFormat="1" ht="45">
      <c r="A849" s="31">
        <v>848</v>
      </c>
      <c r="B849" s="31" t="s">
        <v>11868</v>
      </c>
      <c r="C849" s="31" t="s">
        <v>9228</v>
      </c>
      <c r="D849" s="31" t="s">
        <v>10639</v>
      </c>
      <c r="E849" s="31">
        <v>0</v>
      </c>
      <c r="F849" s="31"/>
      <c r="G849" s="127" t="s">
        <v>827</v>
      </c>
      <c r="H849" s="127"/>
      <c r="I849" s="127" t="s">
        <v>696</v>
      </c>
      <c r="J849" s="127"/>
      <c r="K849" s="31" t="s">
        <v>10640</v>
      </c>
      <c r="L849" s="127" t="s">
        <v>17838</v>
      </c>
      <c r="M849" s="20" t="s">
        <v>14244</v>
      </c>
      <c r="N849" s="33" t="s">
        <v>15914</v>
      </c>
      <c r="O849" s="31">
        <v>2</v>
      </c>
      <c r="P849" s="31" t="s">
        <v>11589</v>
      </c>
      <c r="Q849" s="31" t="s">
        <v>4179</v>
      </c>
      <c r="R849" s="31"/>
      <c r="S849" s="264" t="s">
        <v>21687</v>
      </c>
      <c r="T849" s="20"/>
      <c r="U849" s="20">
        <v>20</v>
      </c>
      <c r="V849" s="31"/>
      <c r="W849" s="105"/>
      <c r="X849" s="115"/>
    </row>
    <row r="850" spans="1:24" s="1" customFormat="1" ht="45">
      <c r="A850" s="31">
        <v>849</v>
      </c>
      <c r="B850" s="31" t="s">
        <v>11868</v>
      </c>
      <c r="C850" s="31" t="s">
        <v>9228</v>
      </c>
      <c r="D850" s="31" t="s">
        <v>10641</v>
      </c>
      <c r="E850" s="31">
        <v>0</v>
      </c>
      <c r="F850" s="31"/>
      <c r="G850" s="127"/>
      <c r="H850" s="127" t="s">
        <v>1748</v>
      </c>
      <c r="I850" s="127"/>
      <c r="J850" s="127"/>
      <c r="K850" s="31" t="s">
        <v>10642</v>
      </c>
      <c r="L850" s="127" t="s">
        <v>17839</v>
      </c>
      <c r="M850" s="20" t="s">
        <v>14245</v>
      </c>
      <c r="N850" s="33" t="s">
        <v>15914</v>
      </c>
      <c r="O850" s="31">
        <v>3</v>
      </c>
      <c r="P850" s="31" t="s">
        <v>11589</v>
      </c>
      <c r="Q850" s="31" t="s">
        <v>4179</v>
      </c>
      <c r="R850" s="31"/>
      <c r="S850" s="143" t="s">
        <v>3052</v>
      </c>
      <c r="T850" s="20"/>
      <c r="U850" s="20">
        <v>19</v>
      </c>
      <c r="V850" s="31"/>
      <c r="W850" s="105"/>
      <c r="X850" s="115"/>
    </row>
    <row r="851" spans="1:24" s="1" customFormat="1" ht="30">
      <c r="A851" s="31">
        <v>850</v>
      </c>
      <c r="B851" s="31" t="s">
        <v>11868</v>
      </c>
      <c r="C851" s="31" t="s">
        <v>9228</v>
      </c>
      <c r="D851" s="31" t="s">
        <v>10643</v>
      </c>
      <c r="E851" s="31">
        <v>0</v>
      </c>
      <c r="F851" s="31"/>
      <c r="G851" s="127" t="s">
        <v>841</v>
      </c>
      <c r="H851" s="127"/>
      <c r="I851" s="127"/>
      <c r="J851" s="127"/>
      <c r="K851" s="31" t="s">
        <v>10644</v>
      </c>
      <c r="L851" s="127" t="s">
        <v>17840</v>
      </c>
      <c r="M851" s="20" t="s">
        <v>14246</v>
      </c>
      <c r="N851" s="33" t="s">
        <v>11943</v>
      </c>
      <c r="O851" s="31">
        <v>3</v>
      </c>
      <c r="P851" s="31" t="s">
        <v>11589</v>
      </c>
      <c r="Q851" s="31" t="s">
        <v>4179</v>
      </c>
      <c r="R851" s="31"/>
      <c r="S851" s="143" t="s">
        <v>3053</v>
      </c>
      <c r="T851" s="20"/>
      <c r="U851" s="20">
        <v>19</v>
      </c>
      <c r="V851" s="31"/>
      <c r="W851" s="47"/>
      <c r="X851" s="31"/>
    </row>
    <row r="852" spans="1:24" s="1" customFormat="1" ht="30">
      <c r="A852" s="31">
        <v>851</v>
      </c>
      <c r="B852" s="31" t="s">
        <v>11868</v>
      </c>
      <c r="C852" s="31" t="s">
        <v>9228</v>
      </c>
      <c r="D852" s="31" t="s">
        <v>4205</v>
      </c>
      <c r="E852" s="31">
        <v>0</v>
      </c>
      <c r="F852" s="31"/>
      <c r="G852" s="127" t="s">
        <v>829</v>
      </c>
      <c r="H852" s="127"/>
      <c r="I852" s="127"/>
      <c r="J852" s="127" t="s">
        <v>13843</v>
      </c>
      <c r="K852" s="31" t="s">
        <v>4206</v>
      </c>
      <c r="L852" s="127" t="s">
        <v>17841</v>
      </c>
      <c r="M852" s="20" t="s">
        <v>14247</v>
      </c>
      <c r="N852" s="33" t="s">
        <v>11949</v>
      </c>
      <c r="O852" s="31">
        <v>3</v>
      </c>
      <c r="P852" s="31" t="s">
        <v>11589</v>
      </c>
      <c r="Q852" s="31" t="s">
        <v>13824</v>
      </c>
      <c r="R852" s="31"/>
      <c r="S852" s="268" t="s">
        <v>3054</v>
      </c>
      <c r="T852" s="20"/>
      <c r="U852" s="20" t="s">
        <v>3951</v>
      </c>
      <c r="V852" s="31"/>
      <c r="W852" s="105"/>
      <c r="X852" s="115"/>
    </row>
    <row r="853" spans="1:24" s="1" customFormat="1" ht="45">
      <c r="A853" s="31">
        <v>852</v>
      </c>
      <c r="B853" s="31" t="s">
        <v>11868</v>
      </c>
      <c r="C853" s="31" t="s">
        <v>9228</v>
      </c>
      <c r="D853" s="31" t="s">
        <v>10645</v>
      </c>
      <c r="E853" s="31">
        <v>0</v>
      </c>
      <c r="F853" s="31"/>
      <c r="G853" s="127" t="s">
        <v>825</v>
      </c>
      <c r="H853" s="127"/>
      <c r="I853" s="127" t="s">
        <v>696</v>
      </c>
      <c r="J853" s="127"/>
      <c r="K853" s="31" t="s">
        <v>10646</v>
      </c>
      <c r="L853" s="127" t="s">
        <v>17842</v>
      </c>
      <c r="M853" s="20" t="s">
        <v>14248</v>
      </c>
      <c r="N853" s="33" t="s">
        <v>11949</v>
      </c>
      <c r="O853" s="31">
        <v>3</v>
      </c>
      <c r="P853" s="31" t="s">
        <v>11589</v>
      </c>
      <c r="Q853" s="31" t="s">
        <v>621</v>
      </c>
      <c r="R853" s="31"/>
      <c r="S853" s="105" t="s">
        <v>21182</v>
      </c>
      <c r="T853" s="20"/>
      <c r="U853" s="20">
        <v>14</v>
      </c>
      <c r="V853" s="31"/>
      <c r="W853" s="47"/>
      <c r="X853" s="31"/>
    </row>
    <row r="854" spans="1:24" s="1" customFormat="1" ht="75">
      <c r="A854" s="31">
        <v>853</v>
      </c>
      <c r="B854" s="31" t="s">
        <v>11868</v>
      </c>
      <c r="C854" s="31" t="s">
        <v>9228</v>
      </c>
      <c r="D854" s="31" t="s">
        <v>10647</v>
      </c>
      <c r="E854" s="31">
        <v>0</v>
      </c>
      <c r="F854" s="31"/>
      <c r="G854" s="127"/>
      <c r="H854" s="127" t="s">
        <v>1747</v>
      </c>
      <c r="I854" s="127"/>
      <c r="J854" s="127"/>
      <c r="K854" s="31" t="s">
        <v>10648</v>
      </c>
      <c r="L854" s="127" t="s">
        <v>17843</v>
      </c>
      <c r="M854" s="20" t="s">
        <v>14249</v>
      </c>
      <c r="N854" s="33" t="s">
        <v>11958</v>
      </c>
      <c r="O854" s="31">
        <v>1</v>
      </c>
      <c r="P854" s="31" t="s">
        <v>13868</v>
      </c>
      <c r="Q854" s="31" t="s">
        <v>15409</v>
      </c>
      <c r="R854" s="31"/>
      <c r="S854" s="105" t="s">
        <v>3055</v>
      </c>
      <c r="T854" s="20"/>
      <c r="U854" s="20">
        <v>15</v>
      </c>
      <c r="V854" s="31"/>
      <c r="W854" s="47"/>
      <c r="X854" s="31"/>
    </row>
    <row r="855" spans="1:24" s="1" customFormat="1" ht="45">
      <c r="A855" s="31">
        <v>854</v>
      </c>
      <c r="B855" s="31" t="s">
        <v>11868</v>
      </c>
      <c r="C855" s="31" t="s">
        <v>9228</v>
      </c>
      <c r="D855" s="31" t="s">
        <v>10649</v>
      </c>
      <c r="E855" s="31">
        <v>0</v>
      </c>
      <c r="F855" s="31"/>
      <c r="G855" s="127" t="s">
        <v>838</v>
      </c>
      <c r="H855" s="127"/>
      <c r="I855" s="127"/>
      <c r="J855" s="127"/>
      <c r="K855" s="31" t="s">
        <v>10650</v>
      </c>
      <c r="L855" s="127" t="s">
        <v>17844</v>
      </c>
      <c r="M855" s="20" t="s">
        <v>14250</v>
      </c>
      <c r="N855" s="33" t="s">
        <v>11994</v>
      </c>
      <c r="O855" s="31">
        <v>3</v>
      </c>
      <c r="P855" s="31" t="s">
        <v>21278</v>
      </c>
      <c r="Q855" s="31" t="s">
        <v>15407</v>
      </c>
      <c r="R855" s="31"/>
      <c r="S855" s="143" t="s">
        <v>3056</v>
      </c>
      <c r="T855" s="20"/>
      <c r="U855" s="20" t="s">
        <v>3951</v>
      </c>
      <c r="V855" s="31"/>
      <c r="W855" s="47"/>
      <c r="X855" s="31"/>
    </row>
    <row r="856" spans="1:24" s="1" customFormat="1" ht="105">
      <c r="A856" s="31">
        <v>855</v>
      </c>
      <c r="B856" s="31" t="s">
        <v>11868</v>
      </c>
      <c r="C856" s="31" t="s">
        <v>9228</v>
      </c>
      <c r="D856" s="31" t="s">
        <v>10651</v>
      </c>
      <c r="E856" s="31">
        <v>0</v>
      </c>
      <c r="F856" s="31"/>
      <c r="G856" s="127" t="s">
        <v>825</v>
      </c>
      <c r="H856" s="127"/>
      <c r="I856" s="127" t="s">
        <v>696</v>
      </c>
      <c r="J856" s="127"/>
      <c r="K856" s="31" t="s">
        <v>10652</v>
      </c>
      <c r="L856" s="127" t="s">
        <v>17845</v>
      </c>
      <c r="M856" s="20" t="s">
        <v>14251</v>
      </c>
      <c r="N856" s="33" t="s">
        <v>11949</v>
      </c>
      <c r="O856" s="31">
        <v>4</v>
      </c>
      <c r="P856" s="31" t="s">
        <v>11589</v>
      </c>
      <c r="Q856" s="31" t="s">
        <v>4179</v>
      </c>
      <c r="R856" s="31"/>
      <c r="S856" s="143" t="s">
        <v>3057</v>
      </c>
      <c r="T856" s="20"/>
      <c r="U856" s="20">
        <v>18</v>
      </c>
      <c r="V856" s="31"/>
      <c r="W856" s="47"/>
      <c r="X856" s="31"/>
    </row>
    <row r="857" spans="1:24" s="1" customFormat="1" ht="45">
      <c r="A857" s="31">
        <v>856</v>
      </c>
      <c r="B857" s="31" t="s">
        <v>11868</v>
      </c>
      <c r="C857" s="31" t="s">
        <v>9228</v>
      </c>
      <c r="D857" s="31" t="s">
        <v>10653</v>
      </c>
      <c r="E857" s="31">
        <v>0</v>
      </c>
      <c r="F857" s="31"/>
      <c r="G857" s="127" t="s">
        <v>841</v>
      </c>
      <c r="H857" s="127"/>
      <c r="I857" s="127"/>
      <c r="J857" s="127"/>
      <c r="K857" s="31" t="s">
        <v>10654</v>
      </c>
      <c r="L857" s="127" t="s">
        <v>17846</v>
      </c>
      <c r="M857" s="20" t="s">
        <v>14252</v>
      </c>
      <c r="N857" s="33" t="s">
        <v>11943</v>
      </c>
      <c r="O857" s="31">
        <v>3</v>
      </c>
      <c r="P857" s="31" t="s">
        <v>11589</v>
      </c>
      <c r="Q857" s="31" t="s">
        <v>4179</v>
      </c>
      <c r="R857" s="31"/>
      <c r="S857" s="105" t="s">
        <v>3058</v>
      </c>
      <c r="T857" s="20"/>
      <c r="U857" s="20">
        <v>19</v>
      </c>
      <c r="V857" s="31"/>
      <c r="W857" s="47"/>
      <c r="X857" s="31"/>
    </row>
    <row r="858" spans="1:24" s="1" customFormat="1">
      <c r="A858" s="31">
        <v>857</v>
      </c>
      <c r="B858" s="31" t="s">
        <v>11868</v>
      </c>
      <c r="C858" s="31" t="s">
        <v>9228</v>
      </c>
      <c r="D858" s="31" t="s">
        <v>10655</v>
      </c>
      <c r="E858" s="31">
        <v>0</v>
      </c>
      <c r="F858" s="31"/>
      <c r="G858" s="127" t="s">
        <v>825</v>
      </c>
      <c r="H858" s="127"/>
      <c r="I858" s="127" t="s">
        <v>696</v>
      </c>
      <c r="J858" s="127"/>
      <c r="K858" s="31" t="s">
        <v>10656</v>
      </c>
      <c r="L858" s="127" t="s">
        <v>17847</v>
      </c>
      <c r="M858" s="20" t="s">
        <v>14253</v>
      </c>
      <c r="N858" s="33" t="s">
        <v>11949</v>
      </c>
      <c r="O858" s="31">
        <v>4</v>
      </c>
      <c r="P858" s="31" t="s">
        <v>11589</v>
      </c>
      <c r="Q858" s="31" t="s">
        <v>4179</v>
      </c>
      <c r="R858" s="31"/>
      <c r="S858" s="143" t="s">
        <v>3019</v>
      </c>
      <c r="T858" s="20"/>
      <c r="U858" s="20"/>
      <c r="V858" s="31"/>
      <c r="W858" s="47"/>
      <c r="X858" s="31"/>
    </row>
    <row r="859" spans="1:24" ht="120">
      <c r="A859" s="31">
        <v>858</v>
      </c>
      <c r="B859" s="31" t="s">
        <v>11868</v>
      </c>
      <c r="C859" s="31" t="s">
        <v>9228</v>
      </c>
      <c r="D859" s="31" t="s">
        <v>10657</v>
      </c>
      <c r="E859" s="31">
        <v>1</v>
      </c>
      <c r="G859" s="127" t="s">
        <v>841</v>
      </c>
      <c r="H859" s="127"/>
      <c r="I859" s="127"/>
      <c r="J859" s="127"/>
      <c r="K859" s="31" t="s">
        <v>10658</v>
      </c>
      <c r="L859" s="127" t="s">
        <v>17848</v>
      </c>
      <c r="M859" s="20" t="s">
        <v>14254</v>
      </c>
      <c r="N859" s="33" t="s">
        <v>11943</v>
      </c>
      <c r="O859" s="31">
        <v>3</v>
      </c>
      <c r="P859" s="31" t="s">
        <v>13868</v>
      </c>
      <c r="Q859" s="31" t="s">
        <v>4179</v>
      </c>
      <c r="S859" s="143" t="s">
        <v>3059</v>
      </c>
      <c r="U859" s="20">
        <v>19</v>
      </c>
      <c r="W859" s="47"/>
    </row>
    <row r="860" spans="1:24" s="1" customFormat="1" ht="135">
      <c r="A860" s="31">
        <v>859</v>
      </c>
      <c r="B860" s="31" t="s">
        <v>11868</v>
      </c>
      <c r="C860" s="31" t="s">
        <v>9228</v>
      </c>
      <c r="D860" s="31" t="s">
        <v>10659</v>
      </c>
      <c r="E860" s="31">
        <v>0</v>
      </c>
      <c r="F860" s="31"/>
      <c r="G860" s="127" t="s">
        <v>843</v>
      </c>
      <c r="H860" s="127"/>
      <c r="I860" s="127" t="s">
        <v>696</v>
      </c>
      <c r="J860" s="127"/>
      <c r="K860" s="31" t="s">
        <v>10660</v>
      </c>
      <c r="L860" s="127" t="s">
        <v>17849</v>
      </c>
      <c r="M860" s="20" t="s">
        <v>14255</v>
      </c>
      <c r="N860" s="33" t="s">
        <v>11973</v>
      </c>
      <c r="O860" s="31">
        <v>3</v>
      </c>
      <c r="P860" s="31" t="s">
        <v>11589</v>
      </c>
      <c r="Q860" s="31" t="s">
        <v>4179</v>
      </c>
      <c r="R860" s="31"/>
      <c r="S860" s="143" t="s">
        <v>3060</v>
      </c>
      <c r="T860" s="20"/>
      <c r="U860" s="20">
        <v>20</v>
      </c>
      <c r="V860" s="31"/>
      <c r="W860" s="47"/>
      <c r="X860" s="31"/>
    </row>
    <row r="861" spans="1:24" s="1" customFormat="1" ht="30">
      <c r="A861" s="31">
        <v>860</v>
      </c>
      <c r="B861" s="31" t="s">
        <v>11868</v>
      </c>
      <c r="C861" s="31" t="s">
        <v>9228</v>
      </c>
      <c r="D861" s="31" t="s">
        <v>10661</v>
      </c>
      <c r="E861" s="31">
        <v>0</v>
      </c>
      <c r="F861" s="31"/>
      <c r="G861" s="127"/>
      <c r="H861" s="127" t="s">
        <v>1747</v>
      </c>
      <c r="I861" s="127"/>
      <c r="J861" s="127"/>
      <c r="K861" s="31" t="s">
        <v>10662</v>
      </c>
      <c r="L861" s="127" t="s">
        <v>17850</v>
      </c>
      <c r="M861" s="20" t="s">
        <v>14256</v>
      </c>
      <c r="N861" s="33" t="s">
        <v>11973</v>
      </c>
      <c r="O861" s="31">
        <v>2</v>
      </c>
      <c r="P861" s="31" t="s">
        <v>11589</v>
      </c>
      <c r="Q861" s="31" t="s">
        <v>4179</v>
      </c>
      <c r="R861" s="31"/>
      <c r="S861" s="105" t="s">
        <v>3061</v>
      </c>
      <c r="T861" s="20"/>
      <c r="U861" s="20">
        <v>13</v>
      </c>
      <c r="V861" s="31"/>
      <c r="W861" s="47"/>
      <c r="X861" s="31"/>
    </row>
    <row r="862" spans="1:24" ht="105">
      <c r="A862" s="31">
        <v>861</v>
      </c>
      <c r="B862" s="31" t="s">
        <v>11868</v>
      </c>
      <c r="C862" s="31" t="s">
        <v>9228</v>
      </c>
      <c r="D862" s="31" t="s">
        <v>10674</v>
      </c>
      <c r="E862" s="31">
        <v>1</v>
      </c>
      <c r="G862" s="127"/>
      <c r="H862" s="127" t="s">
        <v>1747</v>
      </c>
      <c r="I862" s="127" t="s">
        <v>696</v>
      </c>
      <c r="J862" s="127"/>
      <c r="K862" s="31" t="s">
        <v>10663</v>
      </c>
      <c r="L862" s="127" t="s">
        <v>17851</v>
      </c>
      <c r="M862" s="20" t="s">
        <v>14257</v>
      </c>
      <c r="N862" s="33" t="s">
        <v>11940</v>
      </c>
      <c r="O862" s="31">
        <v>2</v>
      </c>
      <c r="P862" s="31" t="s">
        <v>4660</v>
      </c>
      <c r="Q862" s="31" t="s">
        <v>4179</v>
      </c>
      <c r="S862" s="143" t="s">
        <v>3920</v>
      </c>
      <c r="U862" s="20">
        <v>18</v>
      </c>
      <c r="W862" s="47"/>
    </row>
    <row r="863" spans="1:24" s="1" customFormat="1" ht="60">
      <c r="A863" s="31">
        <v>862</v>
      </c>
      <c r="B863" s="31" t="s">
        <v>11868</v>
      </c>
      <c r="C863" s="31" t="s">
        <v>9228</v>
      </c>
      <c r="D863" s="31" t="s">
        <v>10664</v>
      </c>
      <c r="E863" s="31">
        <v>0</v>
      </c>
      <c r="F863" s="31"/>
      <c r="G863" s="127" t="s">
        <v>829</v>
      </c>
      <c r="H863" s="127"/>
      <c r="I863" s="127"/>
      <c r="J863" s="127" t="s">
        <v>288</v>
      </c>
      <c r="K863" s="31" t="s">
        <v>10665</v>
      </c>
      <c r="L863" s="127" t="s">
        <v>17852</v>
      </c>
      <c r="M863" s="20" t="s">
        <v>14258</v>
      </c>
      <c r="N863" s="33" t="s">
        <v>11949</v>
      </c>
      <c r="O863" s="31">
        <v>4</v>
      </c>
      <c r="P863" s="31" t="s">
        <v>11589</v>
      </c>
      <c r="Q863" s="31" t="s">
        <v>622</v>
      </c>
      <c r="R863" s="31"/>
      <c r="S863" s="290" t="s">
        <v>21550</v>
      </c>
      <c r="T863" s="20"/>
      <c r="U863" s="20">
        <v>14</v>
      </c>
      <c r="V863" s="31"/>
      <c r="W863" s="105"/>
      <c r="X863" s="115"/>
    </row>
    <row r="864" spans="1:24" s="1" customFormat="1" ht="120">
      <c r="A864" s="31">
        <v>863</v>
      </c>
      <c r="B864" s="31" t="s">
        <v>11868</v>
      </c>
      <c r="C864" s="31" t="s">
        <v>9228</v>
      </c>
      <c r="D864" s="31" t="s">
        <v>10666</v>
      </c>
      <c r="E864" s="31">
        <v>0</v>
      </c>
      <c r="F864" s="31"/>
      <c r="G864" s="127" t="s">
        <v>841</v>
      </c>
      <c r="H864" s="127" t="s">
        <v>1748</v>
      </c>
      <c r="I864" s="127"/>
      <c r="J864" s="127"/>
      <c r="K864" s="31" t="s">
        <v>10667</v>
      </c>
      <c r="L864" s="127" t="s">
        <v>17853</v>
      </c>
      <c r="M864" s="20" t="s">
        <v>14259</v>
      </c>
      <c r="N864" s="33" t="s">
        <v>11943</v>
      </c>
      <c r="O864" s="31">
        <v>5</v>
      </c>
      <c r="P864" s="31" t="s">
        <v>11589</v>
      </c>
      <c r="Q864" s="31" t="s">
        <v>4179</v>
      </c>
      <c r="R864" s="31"/>
      <c r="S864" s="143" t="s">
        <v>3062</v>
      </c>
      <c r="T864" s="20"/>
      <c r="U864" s="20" t="s">
        <v>3951</v>
      </c>
      <c r="V864" s="31"/>
      <c r="W864" s="47"/>
      <c r="X864" s="31"/>
    </row>
    <row r="865" spans="1:24" s="1" customFormat="1" ht="75">
      <c r="A865" s="31">
        <v>864</v>
      </c>
      <c r="B865" s="31" t="s">
        <v>11868</v>
      </c>
      <c r="C865" s="31" t="s">
        <v>9228</v>
      </c>
      <c r="D865" s="31" t="s">
        <v>10668</v>
      </c>
      <c r="E865" s="31">
        <v>0</v>
      </c>
      <c r="F865" s="31"/>
      <c r="G865" s="127"/>
      <c r="H865" s="127" t="s">
        <v>1747</v>
      </c>
      <c r="I865" s="127"/>
      <c r="J865" s="127"/>
      <c r="K865" s="31" t="s">
        <v>10669</v>
      </c>
      <c r="L865" s="127" t="s">
        <v>17854</v>
      </c>
      <c r="M865" s="20" t="s">
        <v>14260</v>
      </c>
      <c r="N865" s="33" t="s">
        <v>15914</v>
      </c>
      <c r="O865" s="31">
        <v>2</v>
      </c>
      <c r="P865" s="31" t="s">
        <v>21278</v>
      </c>
      <c r="Q865" s="31" t="s">
        <v>4179</v>
      </c>
      <c r="R865" s="31"/>
      <c r="S865" s="105" t="s">
        <v>3063</v>
      </c>
      <c r="T865" s="20"/>
      <c r="U865" s="20">
        <v>12</v>
      </c>
      <c r="V865" s="31"/>
      <c r="W865" s="47"/>
      <c r="X865" s="31"/>
    </row>
    <row r="866" spans="1:24" s="1" customFormat="1" ht="45">
      <c r="A866" s="31">
        <v>865</v>
      </c>
      <c r="B866" s="31" t="s">
        <v>11868</v>
      </c>
      <c r="C866" s="31" t="s">
        <v>9228</v>
      </c>
      <c r="D866" s="31" t="s">
        <v>10670</v>
      </c>
      <c r="E866" s="31">
        <v>0</v>
      </c>
      <c r="F866" s="31"/>
      <c r="G866" s="127" t="s">
        <v>829</v>
      </c>
      <c r="H866" s="127"/>
      <c r="I866" s="127"/>
      <c r="J866" s="127" t="s">
        <v>501</v>
      </c>
      <c r="K866" s="31" t="s">
        <v>10671</v>
      </c>
      <c r="L866" s="127" t="s">
        <v>17855</v>
      </c>
      <c r="M866" s="20" t="s">
        <v>14261</v>
      </c>
      <c r="N866" s="33" t="s">
        <v>11949</v>
      </c>
      <c r="O866" s="31">
        <v>4</v>
      </c>
      <c r="P866" s="31" t="s">
        <v>21358</v>
      </c>
      <c r="Q866" s="31" t="s">
        <v>4179</v>
      </c>
      <c r="R866" s="31"/>
      <c r="S866" s="268" t="s">
        <v>3064</v>
      </c>
      <c r="T866" s="20"/>
      <c r="U866" s="20">
        <v>19</v>
      </c>
      <c r="V866" s="31"/>
      <c r="W866" s="105"/>
      <c r="X866" s="115"/>
    </row>
    <row r="867" spans="1:24" s="1" customFormat="1" ht="75">
      <c r="A867" s="31">
        <v>866</v>
      </c>
      <c r="B867" s="31" t="s">
        <v>11868</v>
      </c>
      <c r="C867" s="31" t="s">
        <v>9228</v>
      </c>
      <c r="D867" s="31" t="s">
        <v>10672</v>
      </c>
      <c r="E867" s="31">
        <v>0</v>
      </c>
      <c r="F867" s="31"/>
      <c r="G867" s="127" t="s">
        <v>829</v>
      </c>
      <c r="H867" s="127"/>
      <c r="I867" s="127"/>
      <c r="J867" s="127" t="s">
        <v>502</v>
      </c>
      <c r="K867" s="31" t="s">
        <v>10673</v>
      </c>
      <c r="L867" s="127" t="s">
        <v>17856</v>
      </c>
      <c r="M867" s="20" t="s">
        <v>14262</v>
      </c>
      <c r="N867" s="33" t="s">
        <v>11949</v>
      </c>
      <c r="O867" s="31">
        <v>3</v>
      </c>
      <c r="P867" s="31" t="s">
        <v>21358</v>
      </c>
      <c r="Q867" s="31" t="s">
        <v>21038</v>
      </c>
      <c r="R867" s="31"/>
      <c r="S867" s="268" t="s">
        <v>3065</v>
      </c>
      <c r="T867" s="20"/>
      <c r="U867" s="20">
        <v>17</v>
      </c>
      <c r="V867" s="31"/>
      <c r="W867" s="105"/>
      <c r="X867" s="115"/>
    </row>
    <row r="868" spans="1:24" ht="120">
      <c r="A868" s="31">
        <v>867</v>
      </c>
      <c r="B868" s="31" t="s">
        <v>11868</v>
      </c>
      <c r="C868" s="31" t="s">
        <v>9228</v>
      </c>
      <c r="D868" s="31" t="s">
        <v>10674</v>
      </c>
      <c r="E868" s="31">
        <v>1</v>
      </c>
      <c r="G868" s="127"/>
      <c r="H868" s="127" t="s">
        <v>1747</v>
      </c>
      <c r="I868" s="127" t="s">
        <v>696</v>
      </c>
      <c r="J868" s="127"/>
      <c r="K868" s="31" t="s">
        <v>10675</v>
      </c>
      <c r="L868" s="127" t="s">
        <v>17857</v>
      </c>
      <c r="M868" s="20" t="s">
        <v>14263</v>
      </c>
      <c r="N868" s="33" t="s">
        <v>12098</v>
      </c>
      <c r="O868" s="31">
        <v>2</v>
      </c>
      <c r="P868" s="31" t="s">
        <v>4660</v>
      </c>
      <c r="Q868" s="31" t="s">
        <v>4179</v>
      </c>
      <c r="S868" s="143" t="s">
        <v>3921</v>
      </c>
      <c r="U868" s="20">
        <v>15</v>
      </c>
      <c r="W868" s="47"/>
    </row>
    <row r="869" spans="1:24" s="1" customFormat="1">
      <c r="A869" s="31">
        <v>868</v>
      </c>
      <c r="B869" s="31" t="s">
        <v>11868</v>
      </c>
      <c r="C869" s="31" t="s">
        <v>9228</v>
      </c>
      <c r="D869" s="31" t="s">
        <v>10676</v>
      </c>
      <c r="E869" s="31">
        <v>0</v>
      </c>
      <c r="F869" s="31"/>
      <c r="G869" s="127"/>
      <c r="H869" s="127" t="s">
        <v>1747</v>
      </c>
      <c r="I869" s="127" t="s">
        <v>696</v>
      </c>
      <c r="J869" s="127"/>
      <c r="K869" s="31" t="s">
        <v>10677</v>
      </c>
      <c r="L869" s="127" t="s">
        <v>17858</v>
      </c>
      <c r="M869" s="20" t="s">
        <v>14264</v>
      </c>
      <c r="N869" s="33" t="s">
        <v>15914</v>
      </c>
      <c r="O869" s="31">
        <v>2</v>
      </c>
      <c r="P869" s="31" t="s">
        <v>21278</v>
      </c>
      <c r="Q869" s="31" t="s">
        <v>4179</v>
      </c>
      <c r="R869" s="31"/>
      <c r="S869" s="105" t="s">
        <v>3066</v>
      </c>
      <c r="T869" s="20"/>
      <c r="U869" s="20">
        <v>19</v>
      </c>
      <c r="V869" s="31"/>
      <c r="W869" s="105"/>
      <c r="X869" s="115"/>
    </row>
    <row r="870" spans="1:24" s="1" customFormat="1" ht="120">
      <c r="A870" s="31">
        <v>869</v>
      </c>
      <c r="B870" s="31" t="s">
        <v>11868</v>
      </c>
      <c r="C870" s="31" t="s">
        <v>9228</v>
      </c>
      <c r="D870" s="31" t="s">
        <v>10678</v>
      </c>
      <c r="E870" s="31">
        <v>0</v>
      </c>
      <c r="F870" s="31"/>
      <c r="G870" s="127" t="s">
        <v>838</v>
      </c>
      <c r="H870" s="127"/>
      <c r="I870" s="127"/>
      <c r="J870" s="127"/>
      <c r="K870" s="31" t="s">
        <v>10679</v>
      </c>
      <c r="L870" s="127" t="s">
        <v>17859</v>
      </c>
      <c r="M870" s="20" t="s">
        <v>14265</v>
      </c>
      <c r="N870" s="33" t="s">
        <v>11994</v>
      </c>
      <c r="O870" s="31">
        <v>2</v>
      </c>
      <c r="P870" s="31" t="s">
        <v>21278</v>
      </c>
      <c r="Q870" s="31" t="s">
        <v>15407</v>
      </c>
      <c r="R870" s="31"/>
      <c r="S870" s="143" t="s">
        <v>3067</v>
      </c>
      <c r="T870" s="20"/>
      <c r="U870" s="20">
        <v>19</v>
      </c>
      <c r="V870" s="31"/>
      <c r="W870" s="47"/>
      <c r="X870" s="31"/>
    </row>
    <row r="871" spans="1:24" s="1" customFormat="1">
      <c r="A871" s="31">
        <v>870</v>
      </c>
      <c r="B871" s="31" t="s">
        <v>11868</v>
      </c>
      <c r="C871" s="31" t="s">
        <v>9228</v>
      </c>
      <c r="D871" s="31" t="s">
        <v>10680</v>
      </c>
      <c r="E871" s="31">
        <v>0</v>
      </c>
      <c r="F871" s="31"/>
      <c r="G871" s="127" t="s">
        <v>825</v>
      </c>
      <c r="H871" s="127"/>
      <c r="I871" s="127" t="s">
        <v>696</v>
      </c>
      <c r="J871" s="127"/>
      <c r="K871" s="31" t="s">
        <v>10681</v>
      </c>
      <c r="L871" s="127" t="s">
        <v>17860</v>
      </c>
      <c r="M871" s="20" t="s">
        <v>14266</v>
      </c>
      <c r="N871" s="33" t="s">
        <v>11949</v>
      </c>
      <c r="O871" s="31">
        <v>5</v>
      </c>
      <c r="P871" s="31" t="s">
        <v>11589</v>
      </c>
      <c r="Q871" s="31" t="s">
        <v>4179</v>
      </c>
      <c r="R871" s="31"/>
      <c r="S871" s="143" t="s">
        <v>3019</v>
      </c>
      <c r="T871" s="20"/>
      <c r="U871" s="20"/>
      <c r="V871" s="31"/>
      <c r="W871" s="47"/>
      <c r="X871" s="31"/>
    </row>
    <row r="872" spans="1:24" s="1" customFormat="1" ht="30">
      <c r="A872" s="31">
        <v>871</v>
      </c>
      <c r="B872" s="31" t="s">
        <v>11868</v>
      </c>
      <c r="C872" s="31" t="s">
        <v>9228</v>
      </c>
      <c r="D872" s="31" t="s">
        <v>10682</v>
      </c>
      <c r="E872" s="31">
        <v>0</v>
      </c>
      <c r="F872" s="31"/>
      <c r="G872" s="127"/>
      <c r="H872" s="127" t="s">
        <v>1747</v>
      </c>
      <c r="I872" s="127"/>
      <c r="J872" s="127"/>
      <c r="K872" s="31" t="s">
        <v>10683</v>
      </c>
      <c r="L872" s="127" t="s">
        <v>17861</v>
      </c>
      <c r="M872" s="20" t="s">
        <v>14267</v>
      </c>
      <c r="N872" s="33" t="s">
        <v>11973</v>
      </c>
      <c r="O872" s="31">
        <v>2</v>
      </c>
      <c r="P872" s="31" t="s">
        <v>21278</v>
      </c>
      <c r="Q872" s="31" t="s">
        <v>4179</v>
      </c>
      <c r="R872" s="31"/>
      <c r="S872" s="105" t="s">
        <v>3068</v>
      </c>
      <c r="T872" s="20"/>
      <c r="U872" s="20">
        <v>17</v>
      </c>
      <c r="V872" s="31"/>
      <c r="W872" s="47"/>
      <c r="X872" s="31"/>
    </row>
    <row r="873" spans="1:24" s="3" customFormat="1" ht="45">
      <c r="A873" s="31">
        <v>872</v>
      </c>
      <c r="B873" s="31" t="s">
        <v>11868</v>
      </c>
      <c r="C873" s="31" t="s">
        <v>9228</v>
      </c>
      <c r="D873" s="31" t="s">
        <v>10684</v>
      </c>
      <c r="E873" s="31">
        <v>0</v>
      </c>
      <c r="F873" s="31"/>
      <c r="G873" s="127"/>
      <c r="H873" s="127" t="s">
        <v>1747</v>
      </c>
      <c r="I873" s="127" t="s">
        <v>696</v>
      </c>
      <c r="J873" s="127"/>
      <c r="K873" s="31" t="s">
        <v>10685</v>
      </c>
      <c r="L873" s="127" t="s">
        <v>17862</v>
      </c>
      <c r="M873" s="20" t="s">
        <v>14268</v>
      </c>
      <c r="N873" s="33" t="s">
        <v>15914</v>
      </c>
      <c r="O873" s="31">
        <v>3</v>
      </c>
      <c r="P873" s="31" t="s">
        <v>11589</v>
      </c>
      <c r="Q873" s="31" t="s">
        <v>4179</v>
      </c>
      <c r="R873" s="31"/>
      <c r="S873" s="143" t="s">
        <v>3069</v>
      </c>
      <c r="T873" s="20"/>
      <c r="U873" s="20" t="s">
        <v>3951</v>
      </c>
      <c r="V873" s="31"/>
      <c r="W873" s="47"/>
      <c r="X873" s="31"/>
    </row>
    <row r="874" spans="1:24" s="1" customFormat="1" ht="45">
      <c r="A874" s="31">
        <v>873</v>
      </c>
      <c r="B874" s="31" t="s">
        <v>11868</v>
      </c>
      <c r="C874" s="31" t="s">
        <v>9228</v>
      </c>
      <c r="D874" s="31" t="s">
        <v>10686</v>
      </c>
      <c r="E874" s="31">
        <v>0</v>
      </c>
      <c r="F874" s="31"/>
      <c r="G874" s="127"/>
      <c r="H874" s="127" t="s">
        <v>1747</v>
      </c>
      <c r="I874" s="127"/>
      <c r="J874" s="127"/>
      <c r="K874" s="31" t="s">
        <v>10687</v>
      </c>
      <c r="L874" s="127" t="s">
        <v>17863</v>
      </c>
      <c r="M874" s="20" t="s">
        <v>14269</v>
      </c>
      <c r="N874" s="33" t="s">
        <v>11949</v>
      </c>
      <c r="O874" s="31">
        <v>3</v>
      </c>
      <c r="P874" s="31" t="s">
        <v>11589</v>
      </c>
      <c r="Q874" s="31" t="s">
        <v>661</v>
      </c>
      <c r="R874" s="31"/>
      <c r="S874" s="268" t="s">
        <v>3070</v>
      </c>
      <c r="T874" s="20"/>
      <c r="U874" s="20">
        <v>16</v>
      </c>
      <c r="V874" s="31"/>
      <c r="W874" s="105"/>
      <c r="X874" s="115"/>
    </row>
    <row r="875" spans="1:24" s="1" customFormat="1" ht="30">
      <c r="A875" s="31">
        <v>874</v>
      </c>
      <c r="B875" s="31" t="s">
        <v>11868</v>
      </c>
      <c r="C875" s="31" t="s">
        <v>9228</v>
      </c>
      <c r="D875" s="31" t="s">
        <v>10688</v>
      </c>
      <c r="E875" s="31">
        <v>0</v>
      </c>
      <c r="F875" s="31"/>
      <c r="G875" s="127" t="s">
        <v>825</v>
      </c>
      <c r="H875" s="127"/>
      <c r="I875" s="127" t="s">
        <v>696</v>
      </c>
      <c r="J875" s="127"/>
      <c r="K875" s="31" t="s">
        <v>10689</v>
      </c>
      <c r="L875" s="127" t="s">
        <v>17864</v>
      </c>
      <c r="M875" s="20" t="s">
        <v>14270</v>
      </c>
      <c r="N875" s="33" t="s">
        <v>11949</v>
      </c>
      <c r="O875" s="31">
        <v>4</v>
      </c>
      <c r="P875" s="31" t="s">
        <v>11589</v>
      </c>
      <c r="Q875" s="31" t="s">
        <v>4179</v>
      </c>
      <c r="R875" s="31"/>
      <c r="S875" s="143" t="s">
        <v>3071</v>
      </c>
      <c r="T875" s="20"/>
      <c r="U875" s="20">
        <v>20</v>
      </c>
      <c r="V875" s="31"/>
      <c r="W875" s="47"/>
      <c r="X875" s="31"/>
    </row>
    <row r="876" spans="1:24" s="1" customFormat="1" ht="30">
      <c r="A876" s="31">
        <v>875</v>
      </c>
      <c r="B876" s="31" t="s">
        <v>11868</v>
      </c>
      <c r="C876" s="31" t="s">
        <v>9228</v>
      </c>
      <c r="D876" s="31" t="s">
        <v>10690</v>
      </c>
      <c r="E876" s="31">
        <v>0</v>
      </c>
      <c r="F876" s="31" t="s">
        <v>808</v>
      </c>
      <c r="G876" s="127" t="s">
        <v>837</v>
      </c>
      <c r="H876" s="127" t="s">
        <v>1748</v>
      </c>
      <c r="I876" s="127"/>
      <c r="J876" s="127"/>
      <c r="K876" s="31" t="s">
        <v>10691</v>
      </c>
      <c r="L876" s="127" t="s">
        <v>17865</v>
      </c>
      <c r="M876" s="20" t="s">
        <v>14271</v>
      </c>
      <c r="N876" s="33" t="s">
        <v>11973</v>
      </c>
      <c r="O876" s="31">
        <v>4</v>
      </c>
      <c r="P876" s="31" t="s">
        <v>11589</v>
      </c>
      <c r="Q876" s="31" t="s">
        <v>4179</v>
      </c>
      <c r="R876" s="31"/>
      <c r="S876" s="264" t="s">
        <v>21688</v>
      </c>
      <c r="T876" s="20"/>
      <c r="U876" s="20">
        <v>20</v>
      </c>
      <c r="V876" s="31"/>
      <c r="W876" s="47"/>
      <c r="X876" s="31"/>
    </row>
    <row r="877" spans="1:24" s="1" customFormat="1" ht="30">
      <c r="A877" s="31">
        <v>876</v>
      </c>
      <c r="B877" s="31" t="s">
        <v>11868</v>
      </c>
      <c r="C877" s="31" t="s">
        <v>9228</v>
      </c>
      <c r="D877" s="31" t="s">
        <v>10692</v>
      </c>
      <c r="E877" s="31">
        <v>0</v>
      </c>
      <c r="F877" s="31"/>
      <c r="G877" s="127"/>
      <c r="H877" s="127" t="s">
        <v>1747</v>
      </c>
      <c r="I877" s="127" t="s">
        <v>696</v>
      </c>
      <c r="J877" s="127"/>
      <c r="K877" s="31" t="s">
        <v>10693</v>
      </c>
      <c r="L877" s="127" t="s">
        <v>17866</v>
      </c>
      <c r="M877" s="20" t="s">
        <v>10694</v>
      </c>
      <c r="N877" s="33" t="s">
        <v>11973</v>
      </c>
      <c r="O877" s="31">
        <v>2</v>
      </c>
      <c r="P877" s="31" t="s">
        <v>11589</v>
      </c>
      <c r="Q877" s="31" t="s">
        <v>21309</v>
      </c>
      <c r="R877" s="31"/>
      <c r="S877" s="105" t="s">
        <v>3072</v>
      </c>
      <c r="T877" s="20"/>
      <c r="U877" s="20">
        <v>17</v>
      </c>
      <c r="V877" s="31"/>
      <c r="W877" s="47"/>
      <c r="X877" s="31"/>
    </row>
    <row r="878" spans="1:24" s="1" customFormat="1" ht="45">
      <c r="A878" s="31">
        <v>877</v>
      </c>
      <c r="B878" s="31" t="s">
        <v>11868</v>
      </c>
      <c r="C878" s="31" t="s">
        <v>9228</v>
      </c>
      <c r="D878" s="31" t="s">
        <v>10695</v>
      </c>
      <c r="E878" s="31">
        <v>0</v>
      </c>
      <c r="F878" s="31"/>
      <c r="G878" s="127"/>
      <c r="H878" s="127" t="s">
        <v>1747</v>
      </c>
      <c r="I878" s="127" t="s">
        <v>696</v>
      </c>
      <c r="J878" s="127"/>
      <c r="K878" s="31" t="s">
        <v>10696</v>
      </c>
      <c r="L878" s="127" t="s">
        <v>17867</v>
      </c>
      <c r="M878" s="20" t="s">
        <v>10697</v>
      </c>
      <c r="N878" s="33" t="s">
        <v>11973</v>
      </c>
      <c r="O878" s="31">
        <v>2</v>
      </c>
      <c r="P878" s="31" t="s">
        <v>11589</v>
      </c>
      <c r="Q878" s="31" t="s">
        <v>4598</v>
      </c>
      <c r="R878" s="31"/>
      <c r="S878" s="105" t="s">
        <v>3073</v>
      </c>
      <c r="T878" s="20"/>
      <c r="U878" s="20">
        <v>15</v>
      </c>
      <c r="V878" s="31"/>
      <c r="W878" s="47"/>
      <c r="X878" s="31"/>
    </row>
    <row r="879" spans="1:24" s="1" customFormat="1" ht="45">
      <c r="A879" s="31">
        <v>878</v>
      </c>
      <c r="B879" s="31" t="s">
        <v>11868</v>
      </c>
      <c r="C879" s="31" t="s">
        <v>9228</v>
      </c>
      <c r="D879" s="31" t="s">
        <v>10698</v>
      </c>
      <c r="E879" s="31">
        <v>0</v>
      </c>
      <c r="F879" s="31"/>
      <c r="G879" s="127"/>
      <c r="H879" s="127" t="s">
        <v>1748</v>
      </c>
      <c r="I879" s="127"/>
      <c r="J879" s="127"/>
      <c r="K879" s="31" t="s">
        <v>10699</v>
      </c>
      <c r="L879" s="127" t="s">
        <v>17868</v>
      </c>
      <c r="M879" s="20" t="s">
        <v>14272</v>
      </c>
      <c r="N879" s="33" t="s">
        <v>11949</v>
      </c>
      <c r="O879" s="31">
        <v>3</v>
      </c>
      <c r="P879" s="31" t="s">
        <v>11589</v>
      </c>
      <c r="Q879" s="31" t="s">
        <v>662</v>
      </c>
      <c r="R879" s="31"/>
      <c r="S879" s="268" t="s">
        <v>3074</v>
      </c>
      <c r="T879" s="20"/>
      <c r="U879" s="20">
        <v>19</v>
      </c>
      <c r="V879" s="31"/>
      <c r="W879" s="105"/>
      <c r="X879" s="115"/>
    </row>
    <row r="880" spans="1:24" s="1" customFormat="1" ht="30">
      <c r="A880" s="31">
        <v>879</v>
      </c>
      <c r="B880" s="31" t="s">
        <v>11868</v>
      </c>
      <c r="C880" s="31" t="s">
        <v>9228</v>
      </c>
      <c r="D880" s="31" t="s">
        <v>10700</v>
      </c>
      <c r="E880" s="31">
        <v>0</v>
      </c>
      <c r="F880" s="31"/>
      <c r="G880" s="127"/>
      <c r="H880" s="127" t="s">
        <v>1747</v>
      </c>
      <c r="I880" s="127"/>
      <c r="J880" s="127"/>
      <c r="K880" s="31" t="s">
        <v>10701</v>
      </c>
      <c r="L880" s="127" t="s">
        <v>17869</v>
      </c>
      <c r="M880" s="20" t="s">
        <v>10702</v>
      </c>
      <c r="N880" s="33" t="s">
        <v>11973</v>
      </c>
      <c r="O880" s="31">
        <v>2</v>
      </c>
      <c r="P880" s="31" t="s">
        <v>13868</v>
      </c>
      <c r="Q880" s="31" t="s">
        <v>4598</v>
      </c>
      <c r="R880" s="31" t="s">
        <v>3076</v>
      </c>
      <c r="S880" s="105" t="s">
        <v>3075</v>
      </c>
      <c r="T880" s="20"/>
      <c r="U880" s="20">
        <v>18</v>
      </c>
      <c r="V880" s="31"/>
      <c r="W880" s="47"/>
      <c r="X880" s="31"/>
    </row>
    <row r="881" spans="1:24" s="1" customFormat="1" ht="45">
      <c r="A881" s="31">
        <v>880</v>
      </c>
      <c r="B881" s="31" t="s">
        <v>11868</v>
      </c>
      <c r="C881" s="31" t="s">
        <v>9228</v>
      </c>
      <c r="D881" s="31" t="s">
        <v>10703</v>
      </c>
      <c r="E881" s="31">
        <v>0</v>
      </c>
      <c r="F881" s="31"/>
      <c r="G881" s="127" t="s">
        <v>827</v>
      </c>
      <c r="H881" s="127"/>
      <c r="I881" s="127" t="s">
        <v>696</v>
      </c>
      <c r="J881" s="127" t="s">
        <v>16842</v>
      </c>
      <c r="K881" s="31" t="s">
        <v>10704</v>
      </c>
      <c r="L881" s="127" t="s">
        <v>17870</v>
      </c>
      <c r="M881" s="20" t="s">
        <v>14273</v>
      </c>
      <c r="N881" s="33" t="s">
        <v>15914</v>
      </c>
      <c r="O881" s="31">
        <v>3</v>
      </c>
      <c r="P881" s="31" t="s">
        <v>21358</v>
      </c>
      <c r="Q881" s="31" t="s">
        <v>652</v>
      </c>
      <c r="R881" s="31"/>
      <c r="S881" s="105" t="s">
        <v>3077</v>
      </c>
      <c r="T881" s="20"/>
      <c r="U881" s="20" t="s">
        <v>3951</v>
      </c>
      <c r="V881" s="31"/>
      <c r="W881" s="105"/>
      <c r="X881" s="115"/>
    </row>
    <row r="882" spans="1:24" s="1" customFormat="1" ht="45">
      <c r="A882" s="31">
        <v>881</v>
      </c>
      <c r="B882" s="31" t="s">
        <v>11868</v>
      </c>
      <c r="C882" s="31" t="s">
        <v>9228</v>
      </c>
      <c r="D882" s="31" t="s">
        <v>10705</v>
      </c>
      <c r="E882" s="31">
        <v>0</v>
      </c>
      <c r="F882" s="31"/>
      <c r="G882" s="127"/>
      <c r="H882" s="127" t="s">
        <v>1747</v>
      </c>
      <c r="I882" s="127"/>
      <c r="J882" s="127"/>
      <c r="K882" s="31" t="s">
        <v>10706</v>
      </c>
      <c r="L882" s="127" t="s">
        <v>17871</v>
      </c>
      <c r="M882" s="20" t="s">
        <v>10707</v>
      </c>
      <c r="N882" s="33" t="s">
        <v>12098</v>
      </c>
      <c r="O882" s="31">
        <v>4</v>
      </c>
      <c r="P882" s="31" t="s">
        <v>13868</v>
      </c>
      <c r="Q882" s="31" t="s">
        <v>4598</v>
      </c>
      <c r="R882" s="31" t="s">
        <v>3076</v>
      </c>
      <c r="S882" s="105" t="s">
        <v>21689</v>
      </c>
      <c r="T882" s="20"/>
      <c r="U882" s="20">
        <v>13</v>
      </c>
      <c r="V882" s="31"/>
      <c r="W882" s="47"/>
      <c r="X882" s="31"/>
    </row>
    <row r="883" spans="1:24" s="1" customFormat="1" ht="30">
      <c r="A883" s="31">
        <v>882</v>
      </c>
      <c r="B883" s="31" t="s">
        <v>11868</v>
      </c>
      <c r="C883" s="31" t="s">
        <v>9228</v>
      </c>
      <c r="D883" s="31" t="s">
        <v>10708</v>
      </c>
      <c r="E883" s="31">
        <v>0</v>
      </c>
      <c r="F883" s="31"/>
      <c r="G883" s="127" t="s">
        <v>825</v>
      </c>
      <c r="H883" s="127"/>
      <c r="I883" s="127" t="s">
        <v>696</v>
      </c>
      <c r="J883" s="127"/>
      <c r="K883" s="31" t="s">
        <v>10709</v>
      </c>
      <c r="L883" s="127" t="s">
        <v>17872</v>
      </c>
      <c r="M883" s="20" t="s">
        <v>14274</v>
      </c>
      <c r="N883" s="33" t="s">
        <v>11949</v>
      </c>
      <c r="O883" s="31">
        <v>4</v>
      </c>
      <c r="P883" s="31" t="s">
        <v>11589</v>
      </c>
      <c r="Q883" s="31" t="s">
        <v>4179</v>
      </c>
      <c r="R883" s="31"/>
      <c r="S883" s="143" t="s">
        <v>3078</v>
      </c>
      <c r="T883" s="20"/>
      <c r="U883" s="20">
        <v>18</v>
      </c>
      <c r="V883" s="31"/>
      <c r="W883" s="47"/>
      <c r="X883" s="31"/>
    </row>
    <row r="884" spans="1:24" s="1" customFormat="1" ht="30">
      <c r="A884" s="31">
        <v>883</v>
      </c>
      <c r="B884" s="31" t="s">
        <v>11868</v>
      </c>
      <c r="C884" s="31" t="s">
        <v>9228</v>
      </c>
      <c r="D884" s="31" t="s">
        <v>10710</v>
      </c>
      <c r="E884" s="31">
        <v>0</v>
      </c>
      <c r="F884" s="31"/>
      <c r="G884" s="127"/>
      <c r="H884" s="127" t="s">
        <v>1747</v>
      </c>
      <c r="I884" s="127"/>
      <c r="J884" s="127"/>
      <c r="K884" s="31" t="s">
        <v>10711</v>
      </c>
      <c r="L884" s="127" t="s">
        <v>17873</v>
      </c>
      <c r="M884" s="20" t="s">
        <v>14275</v>
      </c>
      <c r="N884" s="33" t="s">
        <v>11962</v>
      </c>
      <c r="O884" s="31">
        <v>2</v>
      </c>
      <c r="P884" s="31" t="s">
        <v>4660</v>
      </c>
      <c r="Q884" s="31" t="s">
        <v>4179</v>
      </c>
      <c r="R884" s="31"/>
      <c r="S884" s="105" t="s">
        <v>3079</v>
      </c>
      <c r="T884" s="20"/>
      <c r="U884" s="20">
        <v>18</v>
      </c>
      <c r="V884" s="31"/>
      <c r="W884" s="47"/>
      <c r="X884" s="31"/>
    </row>
    <row r="885" spans="1:24" ht="90">
      <c r="A885" s="31">
        <v>884</v>
      </c>
      <c r="B885" s="31" t="s">
        <v>11868</v>
      </c>
      <c r="C885" s="31" t="s">
        <v>9228</v>
      </c>
      <c r="D885" s="31" t="s">
        <v>10712</v>
      </c>
      <c r="E885" s="31">
        <v>1</v>
      </c>
      <c r="G885" s="127"/>
      <c r="H885" s="127" t="s">
        <v>1747</v>
      </c>
      <c r="I885" s="127"/>
      <c r="J885" s="127"/>
      <c r="K885" s="31" t="s">
        <v>10713</v>
      </c>
      <c r="L885" s="127" t="s">
        <v>17874</v>
      </c>
      <c r="M885" s="20" t="s">
        <v>14276</v>
      </c>
      <c r="N885" s="33" t="s">
        <v>11949</v>
      </c>
      <c r="O885" s="31">
        <v>2</v>
      </c>
      <c r="P885" s="31" t="s">
        <v>13868</v>
      </c>
      <c r="Q885" s="31" t="s">
        <v>15409</v>
      </c>
      <c r="S885" s="105" t="s">
        <v>3080</v>
      </c>
      <c r="U885" s="20">
        <v>14</v>
      </c>
      <c r="W885" s="47"/>
    </row>
    <row r="886" spans="1:24" s="1" customFormat="1" ht="75">
      <c r="A886" s="31">
        <v>885</v>
      </c>
      <c r="B886" s="31" t="s">
        <v>11868</v>
      </c>
      <c r="C886" s="31" t="s">
        <v>9228</v>
      </c>
      <c r="D886" s="31" t="s">
        <v>10714</v>
      </c>
      <c r="E886" s="31">
        <v>0</v>
      </c>
      <c r="F886" s="31"/>
      <c r="G886" s="127" t="s">
        <v>829</v>
      </c>
      <c r="H886" s="127"/>
      <c r="I886" s="127"/>
      <c r="J886" s="127" t="s">
        <v>503</v>
      </c>
      <c r="K886" s="31" t="s">
        <v>10715</v>
      </c>
      <c r="L886" s="127" t="s">
        <v>17875</v>
      </c>
      <c r="M886" s="20" t="s">
        <v>10716</v>
      </c>
      <c r="N886" s="33" t="s">
        <v>11949</v>
      </c>
      <c r="O886" s="31">
        <v>2</v>
      </c>
      <c r="P886" s="31" t="s">
        <v>668</v>
      </c>
      <c r="Q886" s="31" t="s">
        <v>173</v>
      </c>
      <c r="R886" s="31"/>
      <c r="S886" s="269" t="s">
        <v>3081</v>
      </c>
      <c r="T886" s="20"/>
      <c r="U886" s="20">
        <v>14</v>
      </c>
      <c r="V886" s="31"/>
      <c r="W886" s="105"/>
      <c r="X886" s="115"/>
    </row>
    <row r="887" spans="1:24" s="1" customFormat="1" ht="45">
      <c r="A887" s="31">
        <v>886</v>
      </c>
      <c r="B887" s="31" t="s">
        <v>11868</v>
      </c>
      <c r="C887" s="31" t="s">
        <v>9228</v>
      </c>
      <c r="D887" s="31" t="s">
        <v>10717</v>
      </c>
      <c r="E887" s="31">
        <v>0</v>
      </c>
      <c r="F887" s="31"/>
      <c r="G887" s="127" t="s">
        <v>825</v>
      </c>
      <c r="H887" s="127"/>
      <c r="I887" s="127" t="s">
        <v>696</v>
      </c>
      <c r="J887" s="127"/>
      <c r="K887" s="31" t="s">
        <v>10718</v>
      </c>
      <c r="L887" s="127" t="s">
        <v>17876</v>
      </c>
      <c r="M887" s="20" t="s">
        <v>10719</v>
      </c>
      <c r="N887" s="33" t="s">
        <v>11949</v>
      </c>
      <c r="O887" s="31">
        <v>3</v>
      </c>
      <c r="P887" s="31" t="s">
        <v>11589</v>
      </c>
      <c r="Q887" s="31" t="s">
        <v>4179</v>
      </c>
      <c r="R887" s="31"/>
      <c r="S887" s="105" t="s">
        <v>3082</v>
      </c>
      <c r="T887" s="20"/>
      <c r="U887" s="20">
        <v>20</v>
      </c>
      <c r="V887" s="31"/>
      <c r="W887" s="47"/>
      <c r="X887" s="31"/>
    </row>
    <row r="888" spans="1:24" s="1" customFormat="1" ht="120">
      <c r="A888" s="31">
        <v>887</v>
      </c>
      <c r="B888" s="31" t="s">
        <v>11868</v>
      </c>
      <c r="C888" s="31" t="s">
        <v>9228</v>
      </c>
      <c r="D888" s="31" t="s">
        <v>10720</v>
      </c>
      <c r="E888" s="31">
        <v>0</v>
      </c>
      <c r="F888" s="31"/>
      <c r="G888" s="127" t="s">
        <v>825</v>
      </c>
      <c r="H888" s="127"/>
      <c r="I888" s="127" t="s">
        <v>696</v>
      </c>
      <c r="J888" s="127"/>
      <c r="K888" s="31" t="s">
        <v>10721</v>
      </c>
      <c r="L888" s="127" t="s">
        <v>17877</v>
      </c>
      <c r="M888" s="20" t="s">
        <v>14277</v>
      </c>
      <c r="N888" s="33" t="s">
        <v>11949</v>
      </c>
      <c r="O888" s="31">
        <v>4</v>
      </c>
      <c r="P888" s="31" t="s">
        <v>11589</v>
      </c>
      <c r="Q888" s="31" t="s">
        <v>4179</v>
      </c>
      <c r="R888" s="31"/>
      <c r="S888" s="143" t="s">
        <v>3083</v>
      </c>
      <c r="T888" s="20"/>
      <c r="U888" s="20">
        <v>16</v>
      </c>
      <c r="V888" s="31"/>
      <c r="W888" s="47"/>
      <c r="X888" s="31"/>
    </row>
    <row r="889" spans="1:24" s="1" customFormat="1" ht="30">
      <c r="A889" s="31">
        <v>888</v>
      </c>
      <c r="B889" s="31" t="s">
        <v>11868</v>
      </c>
      <c r="C889" s="31" t="s">
        <v>9228</v>
      </c>
      <c r="D889" s="31" t="s">
        <v>10722</v>
      </c>
      <c r="E889" s="31">
        <v>0</v>
      </c>
      <c r="F889" s="31"/>
      <c r="G889" s="127"/>
      <c r="H889" s="127" t="s">
        <v>1747</v>
      </c>
      <c r="I889" s="127"/>
      <c r="J889" s="127"/>
      <c r="K889" s="31" t="s">
        <v>10723</v>
      </c>
      <c r="L889" s="127" t="s">
        <v>17878</v>
      </c>
      <c r="M889" s="20" t="s">
        <v>14278</v>
      </c>
      <c r="N889" s="33" t="s">
        <v>11966</v>
      </c>
      <c r="O889" s="31">
        <v>2</v>
      </c>
      <c r="P889" s="31" t="s">
        <v>11589</v>
      </c>
      <c r="Q889" s="31" t="s">
        <v>4179</v>
      </c>
      <c r="R889" s="31"/>
      <c r="S889" s="105" t="s">
        <v>3084</v>
      </c>
      <c r="T889" s="20"/>
      <c r="U889" s="20">
        <v>12</v>
      </c>
      <c r="V889" s="31"/>
      <c r="W889" s="47"/>
      <c r="X889" s="31"/>
    </row>
    <row r="890" spans="1:24" s="1" customFormat="1" ht="90">
      <c r="A890" s="31">
        <v>889</v>
      </c>
      <c r="B890" s="31" t="s">
        <v>11868</v>
      </c>
      <c r="C890" s="31" t="s">
        <v>9228</v>
      </c>
      <c r="D890" s="31" t="s">
        <v>3824</v>
      </c>
      <c r="E890" s="31">
        <v>0</v>
      </c>
      <c r="F890" s="31" t="s">
        <v>854</v>
      </c>
      <c r="G890" s="127" t="s">
        <v>829</v>
      </c>
      <c r="H890" s="127" t="s">
        <v>1748</v>
      </c>
      <c r="I890" s="127"/>
      <c r="J890" s="127" t="s">
        <v>365</v>
      </c>
      <c r="K890" s="31" t="s">
        <v>10724</v>
      </c>
      <c r="L890" s="127" t="s">
        <v>17879</v>
      </c>
      <c r="M890" s="20" t="s">
        <v>14279</v>
      </c>
      <c r="N890" s="33" t="s">
        <v>11949</v>
      </c>
      <c r="O890" s="31">
        <v>4</v>
      </c>
      <c r="P890" s="31" t="s">
        <v>21358</v>
      </c>
      <c r="Q890" s="31" t="s">
        <v>662</v>
      </c>
      <c r="R890" s="31"/>
      <c r="S890" s="268" t="s">
        <v>3085</v>
      </c>
      <c r="T890" s="20"/>
      <c r="U890" s="20">
        <v>20</v>
      </c>
      <c r="V890" s="31"/>
      <c r="W890" s="105"/>
      <c r="X890" s="115"/>
    </row>
    <row r="891" spans="1:24" ht="30">
      <c r="A891" s="31">
        <v>890</v>
      </c>
      <c r="B891" s="31" t="s">
        <v>11868</v>
      </c>
      <c r="C891" s="31" t="s">
        <v>9228</v>
      </c>
      <c r="D891" s="31" t="s">
        <v>10725</v>
      </c>
      <c r="E891" s="31">
        <v>1</v>
      </c>
      <c r="G891" s="127" t="s">
        <v>843</v>
      </c>
      <c r="H891" s="127"/>
      <c r="I891" s="127" t="s">
        <v>696</v>
      </c>
      <c r="J891" s="127" t="s">
        <v>504</v>
      </c>
      <c r="K891" s="31" t="s">
        <v>10726</v>
      </c>
      <c r="L891" s="127" t="s">
        <v>17880</v>
      </c>
      <c r="M891" s="20" t="s">
        <v>14280</v>
      </c>
      <c r="N891" s="33" t="s">
        <v>11973</v>
      </c>
      <c r="O891" s="31">
        <v>3</v>
      </c>
      <c r="P891" s="31" t="s">
        <v>4660</v>
      </c>
      <c r="Q891" s="31" t="s">
        <v>481</v>
      </c>
      <c r="S891" s="105" t="s">
        <v>3086</v>
      </c>
      <c r="U891" s="20">
        <v>17</v>
      </c>
      <c r="W891" s="47"/>
    </row>
    <row r="892" spans="1:24" s="1" customFormat="1" ht="45">
      <c r="A892" s="31">
        <v>891</v>
      </c>
      <c r="B892" s="31" t="s">
        <v>11868</v>
      </c>
      <c r="C892" s="31" t="s">
        <v>9228</v>
      </c>
      <c r="D892" s="31" t="s">
        <v>10727</v>
      </c>
      <c r="E892" s="31">
        <v>0</v>
      </c>
      <c r="F892" s="31"/>
      <c r="G892" s="127" t="s">
        <v>829</v>
      </c>
      <c r="H892" s="127"/>
      <c r="I892" s="127"/>
      <c r="J892" s="127" t="s">
        <v>505</v>
      </c>
      <c r="K892" s="31" t="s">
        <v>10728</v>
      </c>
      <c r="L892" s="127" t="s">
        <v>17881</v>
      </c>
      <c r="M892" s="20" t="s">
        <v>4207</v>
      </c>
      <c r="N892" s="33" t="s">
        <v>11949</v>
      </c>
      <c r="O892" s="31">
        <v>3</v>
      </c>
      <c r="P892" s="31" t="s">
        <v>21125</v>
      </c>
      <c r="Q892" s="31" t="s">
        <v>662</v>
      </c>
      <c r="R892" s="31"/>
      <c r="S892" s="268" t="s">
        <v>3087</v>
      </c>
      <c r="T892" s="20"/>
      <c r="U892" s="20">
        <v>19</v>
      </c>
      <c r="V892" s="31"/>
      <c r="W892" s="105"/>
      <c r="X892" s="115"/>
    </row>
    <row r="893" spans="1:24" ht="60">
      <c r="A893" s="31">
        <v>892</v>
      </c>
      <c r="B893" s="31" t="s">
        <v>11868</v>
      </c>
      <c r="C893" s="31" t="s">
        <v>9228</v>
      </c>
      <c r="D893" s="31" t="s">
        <v>10729</v>
      </c>
      <c r="E893" s="31">
        <v>1</v>
      </c>
      <c r="G893" s="127"/>
      <c r="H893" s="127" t="s">
        <v>1747</v>
      </c>
      <c r="I893" s="127"/>
      <c r="J893" s="127"/>
      <c r="K893" s="31" t="s">
        <v>10730</v>
      </c>
      <c r="L893" s="127" t="s">
        <v>17882</v>
      </c>
      <c r="M893" s="20" t="s">
        <v>14281</v>
      </c>
      <c r="N893" s="33" t="s">
        <v>11962</v>
      </c>
      <c r="O893" s="31">
        <v>2</v>
      </c>
      <c r="P893" s="31" t="s">
        <v>4660</v>
      </c>
      <c r="Q893" s="31" t="s">
        <v>4179</v>
      </c>
      <c r="S893" s="105" t="s">
        <v>3088</v>
      </c>
      <c r="U893" s="20">
        <v>16</v>
      </c>
      <c r="W893" s="47"/>
    </row>
    <row r="894" spans="1:24" s="1" customFormat="1" ht="30">
      <c r="A894" s="31">
        <v>893</v>
      </c>
      <c r="B894" s="31" t="s">
        <v>11868</v>
      </c>
      <c r="C894" s="31" t="s">
        <v>9228</v>
      </c>
      <c r="D894" s="31" t="s">
        <v>10731</v>
      </c>
      <c r="E894" s="31">
        <v>0</v>
      </c>
      <c r="F894" s="31"/>
      <c r="G894" s="127" t="s">
        <v>829</v>
      </c>
      <c r="H894" s="127"/>
      <c r="I894" s="127"/>
      <c r="J894" s="127" t="s">
        <v>460</v>
      </c>
      <c r="K894" s="31" t="s">
        <v>10732</v>
      </c>
      <c r="L894" s="127" t="s">
        <v>17883</v>
      </c>
      <c r="M894" s="20" t="s">
        <v>14282</v>
      </c>
      <c r="N894" s="42" t="s">
        <v>11949</v>
      </c>
      <c r="O894" s="31">
        <v>3</v>
      </c>
      <c r="P894" s="31" t="s">
        <v>11589</v>
      </c>
      <c r="Q894" s="31" t="s">
        <v>4179</v>
      </c>
      <c r="R894" s="31"/>
      <c r="S894" s="269" t="s">
        <v>3089</v>
      </c>
      <c r="T894" s="20"/>
      <c r="U894" s="20">
        <v>13</v>
      </c>
      <c r="V894" s="75">
        <v>60100</v>
      </c>
      <c r="W894" s="105"/>
      <c r="X894" s="115"/>
    </row>
    <row r="895" spans="1:24">
      <c r="A895" s="31">
        <v>894</v>
      </c>
      <c r="B895" s="31" t="s">
        <v>11868</v>
      </c>
      <c r="C895" s="31" t="s">
        <v>9228</v>
      </c>
      <c r="D895" s="31" t="s">
        <v>10733</v>
      </c>
      <c r="E895" s="31">
        <v>1</v>
      </c>
      <c r="G895" s="127"/>
      <c r="H895" s="127" t="s">
        <v>1747</v>
      </c>
      <c r="I895" s="127" t="s">
        <v>696</v>
      </c>
      <c r="J895" s="127"/>
      <c r="K895" s="31" t="s">
        <v>10734</v>
      </c>
      <c r="L895" s="127" t="s">
        <v>17884</v>
      </c>
      <c r="M895" s="20" t="s">
        <v>14283</v>
      </c>
      <c r="N895" s="33" t="s">
        <v>11973</v>
      </c>
      <c r="O895" s="31">
        <v>1</v>
      </c>
      <c r="P895" s="31" t="s">
        <v>4660</v>
      </c>
      <c r="Q895" s="31" t="s">
        <v>4179</v>
      </c>
      <c r="S895" s="105" t="s">
        <v>3090</v>
      </c>
      <c r="U895" s="20">
        <v>14</v>
      </c>
      <c r="W895" s="47"/>
    </row>
    <row r="896" spans="1:24" s="1" customFormat="1" ht="75">
      <c r="A896" s="31">
        <v>895</v>
      </c>
      <c r="B896" s="31" t="s">
        <v>11868</v>
      </c>
      <c r="C896" s="31" t="s">
        <v>9228</v>
      </c>
      <c r="D896" s="31" t="s">
        <v>10735</v>
      </c>
      <c r="E896" s="31">
        <v>0</v>
      </c>
      <c r="F896" s="31"/>
      <c r="G896" s="127" t="s">
        <v>825</v>
      </c>
      <c r="H896" s="127"/>
      <c r="I896" s="127" t="s">
        <v>696</v>
      </c>
      <c r="J896" s="127"/>
      <c r="K896" s="31" t="s">
        <v>10736</v>
      </c>
      <c r="L896" s="127" t="s">
        <v>17885</v>
      </c>
      <c r="M896" s="20" t="s">
        <v>14284</v>
      </c>
      <c r="N896" s="33" t="s">
        <v>11949</v>
      </c>
      <c r="O896" s="31">
        <v>4</v>
      </c>
      <c r="P896" s="31" t="s">
        <v>11589</v>
      </c>
      <c r="Q896" s="31" t="s">
        <v>4179</v>
      </c>
      <c r="R896" s="31"/>
      <c r="S896" s="143" t="s">
        <v>3091</v>
      </c>
      <c r="T896" s="20"/>
      <c r="U896" s="20">
        <v>19</v>
      </c>
      <c r="V896" s="31"/>
      <c r="W896" s="47"/>
      <c r="X896" s="31"/>
    </row>
    <row r="897" spans="1:24" s="1" customFormat="1">
      <c r="A897" s="31">
        <v>896</v>
      </c>
      <c r="B897" s="31" t="s">
        <v>11868</v>
      </c>
      <c r="C897" s="31" t="s">
        <v>9228</v>
      </c>
      <c r="D897" s="31" t="s">
        <v>10737</v>
      </c>
      <c r="E897" s="31">
        <v>0</v>
      </c>
      <c r="F897" s="31"/>
      <c r="G897" s="127" t="s">
        <v>827</v>
      </c>
      <c r="H897" s="127"/>
      <c r="I897" s="127" t="s">
        <v>696</v>
      </c>
      <c r="J897" s="127" t="s">
        <v>506</v>
      </c>
      <c r="K897" s="31" t="s">
        <v>10738</v>
      </c>
      <c r="L897" s="127" t="s">
        <v>17886</v>
      </c>
      <c r="M897" s="20" t="s">
        <v>14285</v>
      </c>
      <c r="N897" s="33" t="s">
        <v>15914</v>
      </c>
      <c r="O897" s="31">
        <v>4</v>
      </c>
      <c r="P897" s="31" t="s">
        <v>11589</v>
      </c>
      <c r="Q897" s="31" t="s">
        <v>161</v>
      </c>
      <c r="R897" s="31"/>
      <c r="S897" s="143" t="s">
        <v>3019</v>
      </c>
      <c r="T897" s="20"/>
      <c r="U897" s="20"/>
      <c r="V897" s="31"/>
      <c r="W897" s="105"/>
      <c r="X897" s="115"/>
    </row>
    <row r="898" spans="1:24" s="1" customFormat="1">
      <c r="A898" s="31">
        <v>897</v>
      </c>
      <c r="B898" s="31" t="s">
        <v>11868</v>
      </c>
      <c r="C898" s="31" t="s">
        <v>9228</v>
      </c>
      <c r="D898" s="31" t="s">
        <v>10739</v>
      </c>
      <c r="E898" s="31">
        <v>0</v>
      </c>
      <c r="F898" s="31"/>
      <c r="G898" s="127" t="s">
        <v>841</v>
      </c>
      <c r="H898" s="127"/>
      <c r="I898" s="127"/>
      <c r="J898" s="127"/>
      <c r="K898" s="31" t="s">
        <v>10740</v>
      </c>
      <c r="L898" s="127" t="s">
        <v>17887</v>
      </c>
      <c r="M898" s="20" t="s">
        <v>14286</v>
      </c>
      <c r="N898" s="33" t="s">
        <v>11943</v>
      </c>
      <c r="O898" s="31">
        <v>3</v>
      </c>
      <c r="P898" s="31" t="s">
        <v>11589</v>
      </c>
      <c r="Q898" s="31" t="s">
        <v>4179</v>
      </c>
      <c r="R898" s="31"/>
      <c r="S898" s="105" t="s">
        <v>3092</v>
      </c>
      <c r="T898" s="20"/>
      <c r="U898" s="20">
        <v>19</v>
      </c>
      <c r="V898" s="31"/>
      <c r="W898" s="47"/>
      <c r="X898" s="31"/>
    </row>
    <row r="899" spans="1:24" ht="30">
      <c r="A899" s="31">
        <v>898</v>
      </c>
      <c r="B899" s="31" t="s">
        <v>11868</v>
      </c>
      <c r="C899" s="31" t="s">
        <v>9228</v>
      </c>
      <c r="D899" s="31" t="s">
        <v>10741</v>
      </c>
      <c r="E899" s="31">
        <v>1</v>
      </c>
      <c r="G899" s="127" t="s">
        <v>838</v>
      </c>
      <c r="H899" s="127"/>
      <c r="I899" s="127"/>
      <c r="J899" s="127" t="s">
        <v>507</v>
      </c>
      <c r="K899" s="31" t="s">
        <v>10742</v>
      </c>
      <c r="L899" s="127" t="s">
        <v>17888</v>
      </c>
      <c r="M899" s="20" t="s">
        <v>14287</v>
      </c>
      <c r="N899" s="33" t="s">
        <v>11994</v>
      </c>
      <c r="O899" s="31">
        <v>3</v>
      </c>
      <c r="P899" s="31" t="s">
        <v>668</v>
      </c>
      <c r="Q899" s="31" t="s">
        <v>4597</v>
      </c>
      <c r="S899" s="105" t="s">
        <v>3093</v>
      </c>
      <c r="U899" s="20">
        <v>13</v>
      </c>
      <c r="W899" s="47"/>
    </row>
    <row r="900" spans="1:24" s="1" customFormat="1">
      <c r="A900" s="31">
        <v>899</v>
      </c>
      <c r="B900" s="31" t="s">
        <v>11868</v>
      </c>
      <c r="C900" s="31" t="s">
        <v>9228</v>
      </c>
      <c r="D900" s="31" t="s">
        <v>10743</v>
      </c>
      <c r="E900" s="31">
        <v>0</v>
      </c>
      <c r="F900" s="31"/>
      <c r="G900" s="127" t="s">
        <v>825</v>
      </c>
      <c r="H900" s="127"/>
      <c r="I900" s="127" t="s">
        <v>696</v>
      </c>
      <c r="J900" s="127"/>
      <c r="K900" s="31" t="s">
        <v>10744</v>
      </c>
      <c r="L900" s="127" t="s">
        <v>17889</v>
      </c>
      <c r="M900" s="20" t="s">
        <v>14288</v>
      </c>
      <c r="N900" s="33" t="s">
        <v>11949</v>
      </c>
      <c r="O900" s="31">
        <v>3</v>
      </c>
      <c r="P900" s="31" t="s">
        <v>11589</v>
      </c>
      <c r="Q900" s="31" t="s">
        <v>4179</v>
      </c>
      <c r="R900" s="31"/>
      <c r="S900" s="105" t="s">
        <v>3094</v>
      </c>
      <c r="T900" s="20"/>
      <c r="U900" s="20">
        <v>20</v>
      </c>
      <c r="V900" s="31"/>
      <c r="W900" s="47"/>
      <c r="X900" s="31"/>
    </row>
    <row r="901" spans="1:24" s="1" customFormat="1" ht="45">
      <c r="A901" s="31">
        <v>900</v>
      </c>
      <c r="B901" s="31" t="s">
        <v>11868</v>
      </c>
      <c r="C901" s="31" t="s">
        <v>9228</v>
      </c>
      <c r="D901" s="31" t="s">
        <v>10745</v>
      </c>
      <c r="E901" s="31">
        <v>0</v>
      </c>
      <c r="F901" s="31" t="s">
        <v>809</v>
      </c>
      <c r="G901" s="127" t="s">
        <v>825</v>
      </c>
      <c r="H901" s="127"/>
      <c r="I901" s="127" t="s">
        <v>696</v>
      </c>
      <c r="J901" s="127"/>
      <c r="K901" s="31" t="s">
        <v>10746</v>
      </c>
      <c r="L901" s="127" t="s">
        <v>17890</v>
      </c>
      <c r="M901" s="20" t="s">
        <v>14289</v>
      </c>
      <c r="N901" s="33" t="s">
        <v>11949</v>
      </c>
      <c r="O901" s="31">
        <v>5</v>
      </c>
      <c r="P901" s="31" t="s">
        <v>11589</v>
      </c>
      <c r="Q901" s="31" t="s">
        <v>4179</v>
      </c>
      <c r="R901" s="31"/>
      <c r="S901" s="143" t="s">
        <v>3095</v>
      </c>
      <c r="T901" s="20"/>
      <c r="U901" s="20">
        <v>18</v>
      </c>
      <c r="V901" s="31"/>
      <c r="W901" s="47"/>
      <c r="X901" s="31"/>
    </row>
    <row r="902" spans="1:24" s="1" customFormat="1" ht="60">
      <c r="A902" s="31">
        <v>901</v>
      </c>
      <c r="B902" s="31" t="s">
        <v>11868</v>
      </c>
      <c r="C902" s="31" t="s">
        <v>9228</v>
      </c>
      <c r="D902" s="31" t="s">
        <v>10747</v>
      </c>
      <c r="E902" s="31">
        <v>0</v>
      </c>
      <c r="F902" s="31" t="s">
        <v>809</v>
      </c>
      <c r="G902" s="127" t="s">
        <v>841</v>
      </c>
      <c r="H902" s="127"/>
      <c r="I902" s="127"/>
      <c r="J902" s="127"/>
      <c r="K902" s="31" t="s">
        <v>10748</v>
      </c>
      <c r="L902" s="127" t="s">
        <v>17891</v>
      </c>
      <c r="M902" s="20" t="s">
        <v>14290</v>
      </c>
      <c r="N902" s="33" t="s">
        <v>11943</v>
      </c>
      <c r="O902" s="31">
        <v>4</v>
      </c>
      <c r="P902" s="31" t="s">
        <v>11589</v>
      </c>
      <c r="Q902" s="31" t="s">
        <v>4179</v>
      </c>
      <c r="R902" s="31" t="s">
        <v>3963</v>
      </c>
      <c r="S902" s="143" t="s">
        <v>3096</v>
      </c>
      <c r="T902" s="20"/>
      <c r="U902" s="20">
        <v>19</v>
      </c>
      <c r="V902" s="31"/>
      <c r="W902" s="47"/>
      <c r="X902" s="31"/>
    </row>
    <row r="903" spans="1:24" s="1" customFormat="1" ht="60">
      <c r="A903" s="31">
        <v>902</v>
      </c>
      <c r="B903" s="31" t="s">
        <v>11868</v>
      </c>
      <c r="C903" s="31" t="s">
        <v>9228</v>
      </c>
      <c r="D903" s="31" t="s">
        <v>10749</v>
      </c>
      <c r="E903" s="31">
        <v>0</v>
      </c>
      <c r="F903" s="31"/>
      <c r="G903" s="127" t="s">
        <v>841</v>
      </c>
      <c r="H903" s="127"/>
      <c r="I903" s="127"/>
      <c r="J903" s="127"/>
      <c r="K903" s="31" t="s">
        <v>10750</v>
      </c>
      <c r="L903" s="127" t="s">
        <v>17892</v>
      </c>
      <c r="M903" s="20" t="s">
        <v>14291</v>
      </c>
      <c r="N903" s="33" t="s">
        <v>11943</v>
      </c>
      <c r="O903" s="31">
        <v>5</v>
      </c>
      <c r="P903" s="31" t="s">
        <v>11589</v>
      </c>
      <c r="Q903" s="31" t="s">
        <v>4179</v>
      </c>
      <c r="R903" s="31"/>
      <c r="S903" s="105" t="s">
        <v>3097</v>
      </c>
      <c r="T903" s="20"/>
      <c r="U903" s="20">
        <v>19</v>
      </c>
      <c r="V903" s="31"/>
      <c r="W903" s="47"/>
      <c r="X903" s="31"/>
    </row>
    <row r="904" spans="1:24" s="1" customFormat="1">
      <c r="A904" s="31">
        <v>903</v>
      </c>
      <c r="B904" s="31" t="s">
        <v>11868</v>
      </c>
      <c r="C904" s="31" t="s">
        <v>9228</v>
      </c>
      <c r="D904" s="31" t="s">
        <v>10751</v>
      </c>
      <c r="E904" s="31">
        <v>0</v>
      </c>
      <c r="F904" s="31"/>
      <c r="G904" s="127"/>
      <c r="H904" s="127" t="s">
        <v>1747</v>
      </c>
      <c r="I904" s="127"/>
      <c r="J904" s="127"/>
      <c r="K904" s="31" t="s">
        <v>10752</v>
      </c>
      <c r="L904" s="127" t="s">
        <v>17893</v>
      </c>
      <c r="M904" s="20" t="s">
        <v>14292</v>
      </c>
      <c r="N904" s="33" t="s">
        <v>11949</v>
      </c>
      <c r="O904" s="31">
        <v>2</v>
      </c>
      <c r="P904" s="31" t="s">
        <v>11589</v>
      </c>
      <c r="Q904" s="31" t="s">
        <v>4179</v>
      </c>
      <c r="R904" s="31"/>
      <c r="S904" s="143" t="s">
        <v>3098</v>
      </c>
      <c r="T904" s="20"/>
      <c r="U904" s="20">
        <v>19</v>
      </c>
      <c r="V904" s="31"/>
      <c r="W904" s="47"/>
      <c r="X904" s="31"/>
    </row>
    <row r="905" spans="1:24" s="1" customFormat="1" ht="30">
      <c r="A905" s="31">
        <v>904</v>
      </c>
      <c r="B905" s="31" t="s">
        <v>11868</v>
      </c>
      <c r="C905" s="31" t="s">
        <v>9228</v>
      </c>
      <c r="D905" s="31" t="s">
        <v>10753</v>
      </c>
      <c r="E905" s="31">
        <v>0</v>
      </c>
      <c r="F905" s="31"/>
      <c r="G905" s="127" t="s">
        <v>825</v>
      </c>
      <c r="H905" s="127"/>
      <c r="I905" s="127" t="s">
        <v>696</v>
      </c>
      <c r="J905" s="127"/>
      <c r="K905" s="31" t="s">
        <v>10754</v>
      </c>
      <c r="L905" s="127" t="s">
        <v>17894</v>
      </c>
      <c r="M905" s="20" t="s">
        <v>14293</v>
      </c>
      <c r="N905" s="33" t="s">
        <v>11949</v>
      </c>
      <c r="O905" s="31">
        <v>4</v>
      </c>
      <c r="P905" s="31" t="s">
        <v>11589</v>
      </c>
      <c r="Q905" s="31" t="s">
        <v>4598</v>
      </c>
      <c r="R905" s="31"/>
      <c r="S905" s="105" t="s">
        <v>3099</v>
      </c>
      <c r="T905" s="20"/>
      <c r="U905" s="20">
        <v>18</v>
      </c>
      <c r="V905" s="31"/>
      <c r="W905" s="47"/>
      <c r="X905" s="31"/>
    </row>
    <row r="906" spans="1:24" s="1" customFormat="1">
      <c r="A906" s="31">
        <v>905</v>
      </c>
      <c r="B906" s="31" t="s">
        <v>11868</v>
      </c>
      <c r="C906" s="31" t="s">
        <v>9228</v>
      </c>
      <c r="D906" s="31" t="s">
        <v>10755</v>
      </c>
      <c r="E906" s="31">
        <v>0</v>
      </c>
      <c r="F906" s="31"/>
      <c r="G906" s="127" t="s">
        <v>825</v>
      </c>
      <c r="H906" s="127"/>
      <c r="I906" s="127" t="s">
        <v>696</v>
      </c>
      <c r="J906" s="127"/>
      <c r="K906" s="31" t="s">
        <v>10756</v>
      </c>
      <c r="L906" s="127" t="s">
        <v>17895</v>
      </c>
      <c r="M906" s="20" t="s">
        <v>14294</v>
      </c>
      <c r="N906" s="33" t="s">
        <v>11949</v>
      </c>
      <c r="O906" s="31">
        <v>4</v>
      </c>
      <c r="P906" s="31" t="s">
        <v>11589</v>
      </c>
      <c r="Q906" s="31" t="s">
        <v>4179</v>
      </c>
      <c r="R906" s="31"/>
      <c r="S906" s="143" t="s">
        <v>3019</v>
      </c>
      <c r="T906" s="20"/>
      <c r="U906" s="20"/>
      <c r="V906" s="31"/>
      <c r="W906" s="47"/>
      <c r="X906" s="31"/>
    </row>
    <row r="907" spans="1:24" s="1" customFormat="1" ht="75">
      <c r="A907" s="31">
        <v>906</v>
      </c>
      <c r="B907" s="31" t="s">
        <v>11868</v>
      </c>
      <c r="C907" s="31" t="s">
        <v>9228</v>
      </c>
      <c r="D907" s="31" t="s">
        <v>10757</v>
      </c>
      <c r="E907" s="31">
        <v>0</v>
      </c>
      <c r="F907" s="31"/>
      <c r="G907" s="127" t="s">
        <v>825</v>
      </c>
      <c r="H907" s="127"/>
      <c r="I907" s="127" t="s">
        <v>696</v>
      </c>
      <c r="J907" s="127"/>
      <c r="K907" s="31" t="s">
        <v>10758</v>
      </c>
      <c r="L907" s="127" t="s">
        <v>17896</v>
      </c>
      <c r="M907" s="20" t="s">
        <v>14295</v>
      </c>
      <c r="N907" s="33" t="s">
        <v>11949</v>
      </c>
      <c r="O907" s="31">
        <v>4</v>
      </c>
      <c r="P907" s="31" t="s">
        <v>11589</v>
      </c>
      <c r="Q907" s="31" t="s">
        <v>15409</v>
      </c>
      <c r="R907" s="31"/>
      <c r="S907" s="105" t="s">
        <v>3100</v>
      </c>
      <c r="T907" s="20"/>
      <c r="U907" s="20">
        <v>15</v>
      </c>
      <c r="V907" s="31"/>
      <c r="W907" s="47"/>
      <c r="X907" s="31"/>
    </row>
    <row r="908" spans="1:24" ht="60">
      <c r="A908" s="31">
        <v>907</v>
      </c>
      <c r="B908" s="31" t="s">
        <v>11868</v>
      </c>
      <c r="C908" s="31" t="s">
        <v>9228</v>
      </c>
      <c r="D908" s="31" t="s">
        <v>10759</v>
      </c>
      <c r="E908" s="31">
        <v>1</v>
      </c>
      <c r="G908" s="127"/>
      <c r="H908" s="127" t="s">
        <v>1747</v>
      </c>
      <c r="I908" s="127"/>
      <c r="J908" s="127"/>
      <c r="K908" s="31" t="s">
        <v>10760</v>
      </c>
      <c r="L908" s="127" t="s">
        <v>17897</v>
      </c>
      <c r="M908" s="20" t="s">
        <v>14296</v>
      </c>
      <c r="N908" s="33" t="s">
        <v>11949</v>
      </c>
      <c r="O908" s="31">
        <v>3</v>
      </c>
      <c r="P908" s="31" t="s">
        <v>13868</v>
      </c>
      <c r="Q908" s="31" t="s">
        <v>15409</v>
      </c>
      <c r="S908" s="143" t="s">
        <v>3101</v>
      </c>
      <c r="U908" s="20">
        <v>17</v>
      </c>
      <c r="W908" s="47"/>
    </row>
    <row r="909" spans="1:24" s="1" customFormat="1" ht="60">
      <c r="A909" s="31">
        <v>908</v>
      </c>
      <c r="B909" s="31" t="s">
        <v>11868</v>
      </c>
      <c r="C909" s="31" t="s">
        <v>9228</v>
      </c>
      <c r="D909" s="31" t="s">
        <v>10761</v>
      </c>
      <c r="E909" s="31">
        <v>0</v>
      </c>
      <c r="F909" s="31"/>
      <c r="G909" s="127"/>
      <c r="H909" s="127" t="s">
        <v>1747</v>
      </c>
      <c r="I909" s="127"/>
      <c r="J909" s="127"/>
      <c r="K909" s="31" t="s">
        <v>10762</v>
      </c>
      <c r="L909" s="127" t="s">
        <v>17898</v>
      </c>
      <c r="M909" s="20" t="s">
        <v>14297</v>
      </c>
      <c r="N909" s="33" t="s">
        <v>11962</v>
      </c>
      <c r="O909" s="31">
        <v>2</v>
      </c>
      <c r="P909" s="31" t="s">
        <v>13869</v>
      </c>
      <c r="Q909" s="31" t="s">
        <v>15409</v>
      </c>
      <c r="R909" s="31"/>
      <c r="S909" s="105" t="s">
        <v>3102</v>
      </c>
      <c r="T909" s="20"/>
      <c r="U909" s="20">
        <v>17</v>
      </c>
      <c r="V909" s="31"/>
      <c r="W909" s="47"/>
      <c r="X909" s="31"/>
    </row>
    <row r="910" spans="1:24" s="1" customFormat="1" ht="60">
      <c r="A910" s="31">
        <v>909</v>
      </c>
      <c r="B910" s="31" t="s">
        <v>11868</v>
      </c>
      <c r="C910" s="31" t="s">
        <v>9228</v>
      </c>
      <c r="D910" s="31" t="s">
        <v>10763</v>
      </c>
      <c r="E910" s="31">
        <v>0</v>
      </c>
      <c r="F910" s="31"/>
      <c r="G910" s="127"/>
      <c r="H910" s="127" t="s">
        <v>1747</v>
      </c>
      <c r="I910" s="127"/>
      <c r="J910" s="127"/>
      <c r="K910" s="31" t="s">
        <v>10764</v>
      </c>
      <c r="L910" s="127" t="s">
        <v>17899</v>
      </c>
      <c r="M910" s="20" t="s">
        <v>14298</v>
      </c>
      <c r="N910" s="33" t="s">
        <v>11949</v>
      </c>
      <c r="O910" s="31">
        <v>2</v>
      </c>
      <c r="P910" s="31" t="s">
        <v>21278</v>
      </c>
      <c r="Q910" s="31" t="s">
        <v>15409</v>
      </c>
      <c r="R910" s="31"/>
      <c r="S910" s="269" t="s">
        <v>3103</v>
      </c>
      <c r="T910" s="20"/>
      <c r="U910" s="20">
        <v>17</v>
      </c>
      <c r="V910" s="31"/>
      <c r="W910" s="105"/>
      <c r="X910" s="115"/>
    </row>
    <row r="911" spans="1:24" s="1" customFormat="1" ht="75">
      <c r="A911" s="31">
        <v>910</v>
      </c>
      <c r="B911" s="31" t="s">
        <v>11868</v>
      </c>
      <c r="C911" s="31" t="s">
        <v>9228</v>
      </c>
      <c r="D911" s="31" t="s">
        <v>10766</v>
      </c>
      <c r="E911" s="31">
        <v>0</v>
      </c>
      <c r="F911" s="31"/>
      <c r="G911" s="127" t="s">
        <v>826</v>
      </c>
      <c r="H911" s="127"/>
      <c r="I911" s="127"/>
      <c r="J911" s="127" t="s">
        <v>508</v>
      </c>
      <c r="K911" s="31" t="s">
        <v>10767</v>
      </c>
      <c r="L911" s="127" t="s">
        <v>17900</v>
      </c>
      <c r="M911" s="20" t="s">
        <v>14299</v>
      </c>
      <c r="N911" s="33" t="s">
        <v>11966</v>
      </c>
      <c r="O911" s="31">
        <v>2</v>
      </c>
      <c r="P911" s="31" t="s">
        <v>619</v>
      </c>
      <c r="Q911" s="31" t="s">
        <v>21239</v>
      </c>
      <c r="R911" s="31"/>
      <c r="S911" s="105" t="s">
        <v>3104</v>
      </c>
      <c r="T911" s="20"/>
      <c r="U911" s="20">
        <v>19</v>
      </c>
      <c r="V911" s="31"/>
      <c r="W911" s="47"/>
      <c r="X911" s="31"/>
    </row>
    <row r="912" spans="1:24" ht="30">
      <c r="A912" s="31">
        <v>911</v>
      </c>
      <c r="B912" s="31" t="s">
        <v>11868</v>
      </c>
      <c r="C912" s="31" t="s">
        <v>9228</v>
      </c>
      <c r="D912" s="31" t="s">
        <v>11896</v>
      </c>
      <c r="E912" s="31">
        <v>1</v>
      </c>
      <c r="G912" s="127"/>
      <c r="H912" s="127" t="s">
        <v>1747</v>
      </c>
      <c r="I912" s="127" t="s">
        <v>696</v>
      </c>
      <c r="J912" s="127"/>
      <c r="K912" s="31" t="s">
        <v>10768</v>
      </c>
      <c r="L912" s="127" t="s">
        <v>17901</v>
      </c>
      <c r="M912" s="20" t="s">
        <v>14300</v>
      </c>
      <c r="N912" s="33" t="s">
        <v>11962</v>
      </c>
      <c r="O912" s="31">
        <v>2</v>
      </c>
      <c r="P912" s="31" t="s">
        <v>4660</v>
      </c>
      <c r="Q912" s="31" t="s">
        <v>15407</v>
      </c>
      <c r="S912" s="105" t="s">
        <v>3105</v>
      </c>
      <c r="U912" s="20">
        <v>14</v>
      </c>
      <c r="W912" s="47"/>
    </row>
    <row r="913" spans="1:24" s="1" customFormat="1" ht="30">
      <c r="A913" s="31">
        <v>912</v>
      </c>
      <c r="B913" s="31" t="s">
        <v>11868</v>
      </c>
      <c r="C913" s="31" t="s">
        <v>9228</v>
      </c>
      <c r="D913" s="31" t="s">
        <v>10769</v>
      </c>
      <c r="E913" s="31">
        <v>0</v>
      </c>
      <c r="F913" s="31"/>
      <c r="G913" s="127" t="s">
        <v>838</v>
      </c>
      <c r="H913" s="127"/>
      <c r="I913" s="127"/>
      <c r="J913" s="127"/>
      <c r="K913" s="31" t="s">
        <v>10770</v>
      </c>
      <c r="L913" s="127" t="s">
        <v>17902</v>
      </c>
      <c r="M913" s="20" t="s">
        <v>14301</v>
      </c>
      <c r="N913" s="33" t="s">
        <v>11994</v>
      </c>
      <c r="O913" s="31">
        <v>2</v>
      </c>
      <c r="P913" s="31" t="s">
        <v>4660</v>
      </c>
      <c r="Q913" s="31" t="s">
        <v>21303</v>
      </c>
      <c r="R913" s="31"/>
      <c r="S913" s="105" t="s">
        <v>3106</v>
      </c>
      <c r="T913" s="20"/>
      <c r="U913" s="20">
        <v>16</v>
      </c>
      <c r="V913" s="31"/>
      <c r="W913" s="47"/>
      <c r="X913" s="31"/>
    </row>
    <row r="914" spans="1:24" s="1" customFormat="1" ht="60">
      <c r="A914" s="31">
        <v>913</v>
      </c>
      <c r="B914" s="31" t="s">
        <v>11868</v>
      </c>
      <c r="C914" s="31" t="s">
        <v>9228</v>
      </c>
      <c r="D914" s="31" t="s">
        <v>10771</v>
      </c>
      <c r="E914" s="31">
        <v>0</v>
      </c>
      <c r="F914" s="31"/>
      <c r="G914" s="127" t="s">
        <v>829</v>
      </c>
      <c r="H914" s="127"/>
      <c r="I914" s="127"/>
      <c r="J914" s="127" t="s">
        <v>509</v>
      </c>
      <c r="K914" s="31" t="s">
        <v>10772</v>
      </c>
      <c r="L914" s="127" t="s">
        <v>17903</v>
      </c>
      <c r="M914" s="20" t="s">
        <v>14302</v>
      </c>
      <c r="N914" s="33" t="s">
        <v>11949</v>
      </c>
      <c r="O914" s="31">
        <v>2</v>
      </c>
      <c r="P914" s="31" t="s">
        <v>21358</v>
      </c>
      <c r="Q914" s="31" t="s">
        <v>21639</v>
      </c>
      <c r="R914" s="31"/>
      <c r="S914" s="268" t="s">
        <v>3107</v>
      </c>
      <c r="T914" s="20"/>
      <c r="U914" s="20">
        <v>14</v>
      </c>
      <c r="V914" s="31"/>
      <c r="W914" s="105"/>
      <c r="X914" s="115"/>
    </row>
    <row r="915" spans="1:24" ht="45">
      <c r="A915" s="31">
        <v>914</v>
      </c>
      <c r="B915" s="31" t="s">
        <v>11868</v>
      </c>
      <c r="C915" s="31" t="s">
        <v>9228</v>
      </c>
      <c r="D915" s="31" t="s">
        <v>10773</v>
      </c>
      <c r="E915" s="31">
        <v>1</v>
      </c>
      <c r="G915" s="127" t="s">
        <v>843</v>
      </c>
      <c r="H915" s="127"/>
      <c r="I915" s="127" t="s">
        <v>696</v>
      </c>
      <c r="J915" s="127"/>
      <c r="K915" s="31" t="s">
        <v>10774</v>
      </c>
      <c r="L915" s="127" t="s">
        <v>17904</v>
      </c>
      <c r="M915" s="20" t="s">
        <v>14303</v>
      </c>
      <c r="N915" s="33" t="s">
        <v>11973</v>
      </c>
      <c r="O915" s="31">
        <v>2</v>
      </c>
      <c r="P915" s="31" t="s">
        <v>11589</v>
      </c>
      <c r="Q915" s="31" t="s">
        <v>4179</v>
      </c>
      <c r="S915" s="105" t="s">
        <v>3108</v>
      </c>
      <c r="U915" s="20">
        <v>13</v>
      </c>
      <c r="W915" s="47"/>
    </row>
    <row r="916" spans="1:24" s="1" customFormat="1">
      <c r="A916" s="31">
        <v>915</v>
      </c>
      <c r="B916" s="31" t="s">
        <v>11868</v>
      </c>
      <c r="C916" s="31" t="s">
        <v>9228</v>
      </c>
      <c r="D916" s="31" t="s">
        <v>10775</v>
      </c>
      <c r="E916" s="31">
        <v>0</v>
      </c>
      <c r="F916" s="31"/>
      <c r="G916" s="127" t="s">
        <v>843</v>
      </c>
      <c r="H916" s="127"/>
      <c r="I916" s="127" t="s">
        <v>696</v>
      </c>
      <c r="J916" s="127" t="s">
        <v>510</v>
      </c>
      <c r="K916" s="31" t="s">
        <v>10776</v>
      </c>
      <c r="L916" s="127" t="s">
        <v>17905</v>
      </c>
      <c r="M916" s="20" t="s">
        <v>14304</v>
      </c>
      <c r="N916" s="33" t="s">
        <v>11973</v>
      </c>
      <c r="O916" s="31">
        <v>2</v>
      </c>
      <c r="P916" s="31" t="s">
        <v>668</v>
      </c>
      <c r="Q916" s="31" t="s">
        <v>4174</v>
      </c>
      <c r="R916" s="31"/>
      <c r="S916" s="143" t="s">
        <v>3019</v>
      </c>
      <c r="T916" s="20"/>
      <c r="U916" s="20"/>
      <c r="V916" s="31"/>
      <c r="W916" s="47"/>
      <c r="X916" s="31"/>
    </row>
    <row r="917" spans="1:24" s="1" customFormat="1" ht="90">
      <c r="A917" s="31">
        <v>916</v>
      </c>
      <c r="B917" s="31" t="s">
        <v>11868</v>
      </c>
      <c r="C917" s="31" t="s">
        <v>9228</v>
      </c>
      <c r="D917" s="31" t="s">
        <v>10777</v>
      </c>
      <c r="E917" s="31">
        <v>0</v>
      </c>
      <c r="F917" s="31"/>
      <c r="G917" s="127" t="s">
        <v>841</v>
      </c>
      <c r="H917" s="127"/>
      <c r="I917" s="127"/>
      <c r="J917" s="127"/>
      <c r="K917" s="31" t="s">
        <v>10778</v>
      </c>
      <c r="L917" s="127" t="s">
        <v>17906</v>
      </c>
      <c r="M917" s="20" t="s">
        <v>14305</v>
      </c>
      <c r="N917" s="33" t="s">
        <v>11943</v>
      </c>
      <c r="O917" s="31">
        <v>3</v>
      </c>
      <c r="P917" s="31" t="s">
        <v>11589</v>
      </c>
      <c r="Q917" s="31" t="s">
        <v>4174</v>
      </c>
      <c r="R917" s="31"/>
      <c r="S917" s="264" t="s">
        <v>21690</v>
      </c>
      <c r="T917" s="20"/>
      <c r="U917" s="20">
        <v>18</v>
      </c>
      <c r="V917" s="31"/>
      <c r="W917" s="47"/>
      <c r="X917" s="31"/>
    </row>
    <row r="918" spans="1:24" s="1" customFormat="1" ht="30">
      <c r="A918" s="31">
        <v>917</v>
      </c>
      <c r="B918" s="31" t="s">
        <v>11868</v>
      </c>
      <c r="C918" s="31" t="s">
        <v>9228</v>
      </c>
      <c r="D918" s="31" t="s">
        <v>10779</v>
      </c>
      <c r="E918" s="31">
        <v>0</v>
      </c>
      <c r="F918" s="31"/>
      <c r="G918" s="127"/>
      <c r="H918" s="127" t="s">
        <v>1747</v>
      </c>
      <c r="I918" s="127" t="s">
        <v>696</v>
      </c>
      <c r="J918" s="127"/>
      <c r="K918" s="31" t="s">
        <v>10780</v>
      </c>
      <c r="L918" s="127" t="s">
        <v>17907</v>
      </c>
      <c r="M918" s="20" t="s">
        <v>14306</v>
      </c>
      <c r="N918" s="33" t="s">
        <v>11949</v>
      </c>
      <c r="O918" s="31">
        <v>2</v>
      </c>
      <c r="P918" s="31" t="s">
        <v>11589</v>
      </c>
      <c r="Q918" s="31" t="s">
        <v>15407</v>
      </c>
      <c r="R918" s="31"/>
      <c r="S918" s="269" t="s">
        <v>2412</v>
      </c>
      <c r="T918" s="20"/>
      <c r="U918" s="20">
        <v>14</v>
      </c>
      <c r="V918" s="31"/>
      <c r="W918" s="105"/>
      <c r="X918" s="115"/>
    </row>
    <row r="919" spans="1:24" s="1" customFormat="1" ht="30">
      <c r="A919" s="31">
        <v>918</v>
      </c>
      <c r="B919" s="31" t="s">
        <v>11868</v>
      </c>
      <c r="C919" s="31" t="s">
        <v>9228</v>
      </c>
      <c r="D919" s="31" t="s">
        <v>10781</v>
      </c>
      <c r="E919" s="31">
        <v>0</v>
      </c>
      <c r="F919" s="31"/>
      <c r="G919" s="127" t="s">
        <v>825</v>
      </c>
      <c r="H919" s="127"/>
      <c r="I919" s="127" t="s">
        <v>696</v>
      </c>
      <c r="J919" s="127"/>
      <c r="K919" s="31" t="s">
        <v>10782</v>
      </c>
      <c r="L919" s="127" t="s">
        <v>17908</v>
      </c>
      <c r="M919" s="20" t="s">
        <v>14307</v>
      </c>
      <c r="N919" s="33" t="s">
        <v>11949</v>
      </c>
      <c r="O919" s="31">
        <v>4</v>
      </c>
      <c r="P919" s="31" t="s">
        <v>11589</v>
      </c>
      <c r="Q919" s="31" t="s">
        <v>4179</v>
      </c>
      <c r="R919" s="31"/>
      <c r="S919" s="143" t="s">
        <v>2413</v>
      </c>
      <c r="T919" s="20"/>
      <c r="U919" s="20" t="s">
        <v>3951</v>
      </c>
      <c r="V919" s="31"/>
      <c r="W919" s="47"/>
      <c r="X919" s="31"/>
    </row>
    <row r="920" spans="1:24" s="1" customFormat="1" ht="45">
      <c r="A920" s="31">
        <v>919</v>
      </c>
      <c r="B920" s="31" t="s">
        <v>11868</v>
      </c>
      <c r="C920" s="31" t="s">
        <v>9228</v>
      </c>
      <c r="D920" s="31" t="s">
        <v>10783</v>
      </c>
      <c r="E920" s="31">
        <v>0</v>
      </c>
      <c r="F920" s="31"/>
      <c r="G920" s="127" t="s">
        <v>841</v>
      </c>
      <c r="H920" s="127"/>
      <c r="I920" s="127"/>
      <c r="J920" s="127"/>
      <c r="K920" s="31" t="s">
        <v>10784</v>
      </c>
      <c r="L920" s="127" t="s">
        <v>17909</v>
      </c>
      <c r="M920" s="20" t="s">
        <v>14308</v>
      </c>
      <c r="N920" s="33" t="s">
        <v>11943</v>
      </c>
      <c r="O920" s="31">
        <v>3</v>
      </c>
      <c r="P920" s="31" t="s">
        <v>11589</v>
      </c>
      <c r="Q920" s="31" t="s">
        <v>4179</v>
      </c>
      <c r="R920" s="31"/>
      <c r="S920" s="105" t="s">
        <v>2414</v>
      </c>
      <c r="T920" s="20"/>
      <c r="U920" s="20">
        <v>19</v>
      </c>
      <c r="V920" s="31"/>
      <c r="W920" s="47"/>
      <c r="X920" s="31"/>
    </row>
    <row r="921" spans="1:24" s="1" customFormat="1" ht="45">
      <c r="A921" s="31">
        <v>920</v>
      </c>
      <c r="B921" s="31" t="s">
        <v>11868</v>
      </c>
      <c r="C921" s="31" t="s">
        <v>9228</v>
      </c>
      <c r="D921" s="31" t="s">
        <v>10785</v>
      </c>
      <c r="E921" s="31">
        <v>0</v>
      </c>
      <c r="F921" s="31"/>
      <c r="G921" s="127" t="s">
        <v>841</v>
      </c>
      <c r="H921" s="127"/>
      <c r="I921" s="127"/>
      <c r="J921" s="127"/>
      <c r="K921" s="31" t="s">
        <v>10786</v>
      </c>
      <c r="L921" s="127" t="s">
        <v>17910</v>
      </c>
      <c r="M921" s="20" t="s">
        <v>14309</v>
      </c>
      <c r="N921" s="33" t="s">
        <v>11943</v>
      </c>
      <c r="O921" s="31">
        <v>3</v>
      </c>
      <c r="P921" s="31" t="s">
        <v>11589</v>
      </c>
      <c r="Q921" s="31" t="s">
        <v>4179</v>
      </c>
      <c r="R921" s="31"/>
      <c r="S921" s="143" t="s">
        <v>2415</v>
      </c>
      <c r="T921" s="20"/>
      <c r="U921" s="20">
        <v>20</v>
      </c>
      <c r="V921" s="31"/>
      <c r="W921" s="47"/>
      <c r="X921" s="31"/>
    </row>
    <row r="922" spans="1:24" s="1" customFormat="1" ht="60">
      <c r="A922" s="31">
        <v>921</v>
      </c>
      <c r="B922" s="31" t="s">
        <v>11868</v>
      </c>
      <c r="C922" s="31" t="s">
        <v>9228</v>
      </c>
      <c r="D922" s="31" t="s">
        <v>10787</v>
      </c>
      <c r="E922" s="31">
        <v>0</v>
      </c>
      <c r="F922" s="31"/>
      <c r="G922" s="127"/>
      <c r="H922" s="127" t="s">
        <v>1747</v>
      </c>
      <c r="I922" s="127" t="s">
        <v>696</v>
      </c>
      <c r="J922" s="127"/>
      <c r="K922" s="31" t="s">
        <v>10788</v>
      </c>
      <c r="L922" s="127" t="s">
        <v>17911</v>
      </c>
      <c r="M922" s="20" t="s">
        <v>14310</v>
      </c>
      <c r="N922" s="33" t="s">
        <v>11973</v>
      </c>
      <c r="O922" s="31">
        <v>3</v>
      </c>
      <c r="P922" s="31" t="s">
        <v>11589</v>
      </c>
      <c r="Q922" s="31" t="s">
        <v>4179</v>
      </c>
      <c r="R922" s="31"/>
      <c r="S922" s="105" t="s">
        <v>2416</v>
      </c>
      <c r="T922" s="20"/>
      <c r="U922" s="20">
        <v>18</v>
      </c>
      <c r="V922" s="31"/>
      <c r="W922" s="47"/>
      <c r="X922" s="31"/>
    </row>
    <row r="923" spans="1:24" s="1" customFormat="1" ht="75">
      <c r="A923" s="31">
        <v>922</v>
      </c>
      <c r="B923" s="31" t="s">
        <v>11868</v>
      </c>
      <c r="C923" s="31" t="s">
        <v>9228</v>
      </c>
      <c r="D923" s="31" t="s">
        <v>10789</v>
      </c>
      <c r="E923" s="31">
        <v>0</v>
      </c>
      <c r="F923" s="31"/>
      <c r="G923" s="127" t="s">
        <v>841</v>
      </c>
      <c r="H923" s="127"/>
      <c r="I923" s="127"/>
      <c r="J923" s="127"/>
      <c r="K923" s="31" t="s">
        <v>10790</v>
      </c>
      <c r="L923" s="127" t="s">
        <v>17912</v>
      </c>
      <c r="M923" s="20" t="s">
        <v>14311</v>
      </c>
      <c r="N923" s="33" t="s">
        <v>11943</v>
      </c>
      <c r="O923" s="31">
        <v>3</v>
      </c>
      <c r="P923" s="31" t="s">
        <v>11589</v>
      </c>
      <c r="Q923" s="31" t="s">
        <v>15407</v>
      </c>
      <c r="R923" s="31"/>
      <c r="S923" s="143" t="s">
        <v>2417</v>
      </c>
      <c r="T923" s="20"/>
      <c r="U923" s="20">
        <v>20</v>
      </c>
      <c r="V923" s="31"/>
      <c r="W923" s="47"/>
      <c r="X923" s="31"/>
    </row>
    <row r="924" spans="1:24" s="1" customFormat="1" ht="30">
      <c r="A924" s="31">
        <v>923</v>
      </c>
      <c r="B924" s="31" t="s">
        <v>11868</v>
      </c>
      <c r="C924" s="31" t="s">
        <v>9228</v>
      </c>
      <c r="D924" s="31" t="s">
        <v>10791</v>
      </c>
      <c r="E924" s="31">
        <v>0</v>
      </c>
      <c r="F924" s="31"/>
      <c r="G924" s="127" t="s">
        <v>825</v>
      </c>
      <c r="H924" s="127"/>
      <c r="I924" s="127" t="s">
        <v>696</v>
      </c>
      <c r="J924" s="127"/>
      <c r="K924" s="31" t="s">
        <v>10792</v>
      </c>
      <c r="L924" s="127" t="s">
        <v>17913</v>
      </c>
      <c r="M924" s="20" t="s">
        <v>14312</v>
      </c>
      <c r="N924" s="33" t="s">
        <v>11949</v>
      </c>
      <c r="O924" s="31">
        <v>4</v>
      </c>
      <c r="P924" s="31" t="s">
        <v>11589</v>
      </c>
      <c r="Q924" s="31" t="s">
        <v>4179</v>
      </c>
      <c r="R924" s="31"/>
      <c r="S924" s="143" t="s">
        <v>2418</v>
      </c>
      <c r="T924" s="20"/>
      <c r="U924" s="20">
        <v>18</v>
      </c>
      <c r="V924" s="31"/>
      <c r="W924" s="47"/>
      <c r="X924" s="31"/>
    </row>
    <row r="925" spans="1:24" s="1" customFormat="1" ht="90">
      <c r="A925" s="31">
        <v>924</v>
      </c>
      <c r="B925" s="31" t="s">
        <v>11868</v>
      </c>
      <c r="C925" s="31" t="s">
        <v>9228</v>
      </c>
      <c r="D925" s="31" t="s">
        <v>10793</v>
      </c>
      <c r="E925" s="31">
        <v>0</v>
      </c>
      <c r="F925" s="31"/>
      <c r="G925" s="127" t="s">
        <v>841</v>
      </c>
      <c r="H925" s="127"/>
      <c r="I925" s="127"/>
      <c r="J925" s="127"/>
      <c r="K925" s="31" t="s">
        <v>10794</v>
      </c>
      <c r="L925" s="127" t="s">
        <v>17914</v>
      </c>
      <c r="M925" s="20" t="s">
        <v>14313</v>
      </c>
      <c r="N925" s="33" t="s">
        <v>11943</v>
      </c>
      <c r="O925" s="31">
        <v>3</v>
      </c>
      <c r="P925" s="31" t="s">
        <v>11589</v>
      </c>
      <c r="Q925" s="31" t="s">
        <v>4179</v>
      </c>
      <c r="R925" s="31"/>
      <c r="S925" s="264" t="s">
        <v>21691</v>
      </c>
      <c r="T925" s="20"/>
      <c r="U925" s="20">
        <v>19</v>
      </c>
      <c r="V925" s="31"/>
      <c r="W925" s="47"/>
      <c r="X925" s="31"/>
    </row>
    <row r="926" spans="1:24" s="1" customFormat="1" ht="30">
      <c r="A926" s="31">
        <v>925</v>
      </c>
      <c r="B926" s="31" t="s">
        <v>11868</v>
      </c>
      <c r="C926" s="31" t="s">
        <v>9228</v>
      </c>
      <c r="D926" s="31" t="s">
        <v>10795</v>
      </c>
      <c r="E926" s="31">
        <v>0</v>
      </c>
      <c r="F926" s="31"/>
      <c r="G926" s="127" t="s">
        <v>825</v>
      </c>
      <c r="H926" s="127"/>
      <c r="I926" s="127" t="s">
        <v>696</v>
      </c>
      <c r="J926" s="127"/>
      <c r="K926" s="31" t="s">
        <v>10796</v>
      </c>
      <c r="L926" s="127" t="s">
        <v>17915</v>
      </c>
      <c r="M926" s="20" t="s">
        <v>14314</v>
      </c>
      <c r="N926" s="33" t="s">
        <v>11949</v>
      </c>
      <c r="O926" s="31">
        <v>4</v>
      </c>
      <c r="P926" s="31" t="s">
        <v>11589</v>
      </c>
      <c r="Q926" s="31" t="s">
        <v>4179</v>
      </c>
      <c r="R926" s="31"/>
      <c r="S926" s="264" t="s">
        <v>21692</v>
      </c>
      <c r="T926" s="20"/>
      <c r="U926" s="20">
        <v>18</v>
      </c>
      <c r="V926" s="31"/>
      <c r="W926" s="47"/>
      <c r="X926" s="31"/>
    </row>
    <row r="927" spans="1:24" s="1" customFormat="1" ht="90">
      <c r="A927" s="31">
        <v>926</v>
      </c>
      <c r="B927" s="31" t="s">
        <v>11868</v>
      </c>
      <c r="C927" s="31" t="s">
        <v>9228</v>
      </c>
      <c r="D927" s="31" t="s">
        <v>10797</v>
      </c>
      <c r="E927" s="31">
        <v>0</v>
      </c>
      <c r="F927" s="31"/>
      <c r="G927" s="127" t="s">
        <v>841</v>
      </c>
      <c r="H927" s="127"/>
      <c r="I927" s="127"/>
      <c r="J927" s="127"/>
      <c r="K927" s="31" t="s">
        <v>10798</v>
      </c>
      <c r="L927" s="127" t="s">
        <v>17916</v>
      </c>
      <c r="M927" s="20" t="s">
        <v>14315</v>
      </c>
      <c r="N927" s="33" t="s">
        <v>11943</v>
      </c>
      <c r="O927" s="31">
        <v>3</v>
      </c>
      <c r="P927" s="31" t="s">
        <v>11589</v>
      </c>
      <c r="Q927" s="31" t="s">
        <v>4179</v>
      </c>
      <c r="R927" s="31"/>
      <c r="S927" s="143" t="s">
        <v>2419</v>
      </c>
      <c r="T927" s="20"/>
      <c r="U927" s="20">
        <v>19</v>
      </c>
      <c r="V927" s="31"/>
      <c r="W927" s="47"/>
      <c r="X927" s="31"/>
    </row>
    <row r="928" spans="1:24" s="1" customFormat="1" ht="60">
      <c r="A928" s="31">
        <v>927</v>
      </c>
      <c r="B928" s="31" t="s">
        <v>11868</v>
      </c>
      <c r="C928" s="31" t="s">
        <v>9228</v>
      </c>
      <c r="D928" s="31" t="s">
        <v>10799</v>
      </c>
      <c r="E928" s="31">
        <v>0</v>
      </c>
      <c r="F928" s="31"/>
      <c r="G928" s="127" t="s">
        <v>841</v>
      </c>
      <c r="H928" s="127"/>
      <c r="I928" s="127"/>
      <c r="J928" s="127"/>
      <c r="K928" s="31" t="s">
        <v>10800</v>
      </c>
      <c r="L928" s="127" t="s">
        <v>17917</v>
      </c>
      <c r="M928" s="20" t="s">
        <v>14316</v>
      </c>
      <c r="N928" s="33" t="s">
        <v>11943</v>
      </c>
      <c r="O928" s="31">
        <v>3</v>
      </c>
      <c r="P928" s="31" t="s">
        <v>11589</v>
      </c>
      <c r="Q928" s="31" t="s">
        <v>621</v>
      </c>
      <c r="R928" s="31"/>
      <c r="S928" s="143" t="s">
        <v>2420</v>
      </c>
      <c r="T928" s="20"/>
      <c r="U928" s="20">
        <v>20</v>
      </c>
      <c r="V928" s="31"/>
      <c r="W928" s="47"/>
      <c r="X928" s="31"/>
    </row>
    <row r="929" spans="1:24" s="1" customFormat="1">
      <c r="A929" s="31">
        <v>928</v>
      </c>
      <c r="B929" s="31" t="s">
        <v>11868</v>
      </c>
      <c r="C929" s="31" t="s">
        <v>9228</v>
      </c>
      <c r="D929" s="31" t="s">
        <v>10801</v>
      </c>
      <c r="E929" s="31">
        <v>0</v>
      </c>
      <c r="F929" s="31"/>
      <c r="G929" s="127" t="s">
        <v>825</v>
      </c>
      <c r="H929" s="127"/>
      <c r="I929" s="127" t="s">
        <v>696</v>
      </c>
      <c r="J929" s="127"/>
      <c r="K929" s="31" t="s">
        <v>10802</v>
      </c>
      <c r="L929" s="127" t="s">
        <v>17918</v>
      </c>
      <c r="M929" s="20" t="s">
        <v>14317</v>
      </c>
      <c r="N929" s="33" t="s">
        <v>11949</v>
      </c>
      <c r="O929" s="31">
        <v>4</v>
      </c>
      <c r="P929" s="31" t="s">
        <v>11589</v>
      </c>
      <c r="Q929" s="31" t="s">
        <v>4179</v>
      </c>
      <c r="R929" s="31"/>
      <c r="S929" s="143" t="s">
        <v>3019</v>
      </c>
      <c r="T929" s="20"/>
      <c r="U929" s="20"/>
      <c r="V929" s="31"/>
      <c r="W929" s="47"/>
      <c r="X929" s="31"/>
    </row>
    <row r="930" spans="1:24" s="1" customFormat="1" ht="90">
      <c r="A930" s="31">
        <v>929</v>
      </c>
      <c r="B930" s="31" t="s">
        <v>11868</v>
      </c>
      <c r="C930" s="31" t="s">
        <v>9228</v>
      </c>
      <c r="D930" s="31" t="s">
        <v>10803</v>
      </c>
      <c r="E930" s="31">
        <v>0</v>
      </c>
      <c r="F930" s="31"/>
      <c r="G930" s="127" t="s">
        <v>840</v>
      </c>
      <c r="H930" s="127"/>
      <c r="I930" s="127" t="s">
        <v>696</v>
      </c>
      <c r="J930" s="127" t="s">
        <v>511</v>
      </c>
      <c r="K930" s="31" t="s">
        <v>10804</v>
      </c>
      <c r="L930" s="127" t="s">
        <v>17919</v>
      </c>
      <c r="M930" s="20" t="s">
        <v>14318</v>
      </c>
      <c r="N930" s="33" t="s">
        <v>15914</v>
      </c>
      <c r="O930" s="31">
        <v>3</v>
      </c>
      <c r="P930" s="31" t="s">
        <v>668</v>
      </c>
      <c r="Q930" s="31" t="s">
        <v>622</v>
      </c>
      <c r="R930" s="31"/>
      <c r="S930" s="105" t="s">
        <v>2421</v>
      </c>
      <c r="T930" s="20"/>
      <c r="U930" s="20">
        <v>14</v>
      </c>
      <c r="V930" s="31"/>
      <c r="W930" s="105" t="s">
        <v>21039</v>
      </c>
      <c r="X930" s="286" t="s">
        <v>21040</v>
      </c>
    </row>
    <row r="931" spans="1:24" s="1" customFormat="1">
      <c r="A931" s="31">
        <v>930</v>
      </c>
      <c r="B931" s="31" t="s">
        <v>11868</v>
      </c>
      <c r="C931" s="31" t="s">
        <v>9228</v>
      </c>
      <c r="D931" s="31" t="s">
        <v>10805</v>
      </c>
      <c r="E931" s="31">
        <v>0</v>
      </c>
      <c r="F931" s="31"/>
      <c r="G931" s="127" t="s">
        <v>825</v>
      </c>
      <c r="H931" s="127"/>
      <c r="I931" s="127" t="s">
        <v>696</v>
      </c>
      <c r="J931" s="127"/>
      <c r="K931" s="31" t="s">
        <v>10806</v>
      </c>
      <c r="L931" s="127" t="s">
        <v>17920</v>
      </c>
      <c r="M931" s="20" t="s">
        <v>14319</v>
      </c>
      <c r="N931" s="33" t="s">
        <v>11949</v>
      </c>
      <c r="O931" s="31">
        <v>4</v>
      </c>
      <c r="P931" s="31" t="s">
        <v>11589</v>
      </c>
      <c r="Q931" s="31" t="s">
        <v>4179</v>
      </c>
      <c r="R931" s="31"/>
      <c r="S931" s="143" t="s">
        <v>3019</v>
      </c>
      <c r="T931" s="20"/>
      <c r="U931" s="20"/>
      <c r="V931" s="31"/>
      <c r="W931" s="47"/>
      <c r="X931" s="31"/>
    </row>
    <row r="932" spans="1:24" s="1" customFormat="1">
      <c r="A932" s="31">
        <v>931</v>
      </c>
      <c r="B932" s="31" t="s">
        <v>11868</v>
      </c>
      <c r="C932" s="31" t="s">
        <v>9228</v>
      </c>
      <c r="D932" s="31" t="s">
        <v>10807</v>
      </c>
      <c r="E932" s="31">
        <v>0</v>
      </c>
      <c r="F932" s="31"/>
      <c r="G932" s="127" t="s">
        <v>841</v>
      </c>
      <c r="H932" s="127"/>
      <c r="I932" s="127"/>
      <c r="J932" s="127"/>
      <c r="K932" s="31" t="s">
        <v>10808</v>
      </c>
      <c r="L932" s="127" t="s">
        <v>17921</v>
      </c>
      <c r="M932" s="20" t="s">
        <v>14320</v>
      </c>
      <c r="N932" s="33" t="s">
        <v>11943</v>
      </c>
      <c r="O932" s="31">
        <v>4</v>
      </c>
      <c r="P932" s="31" t="s">
        <v>11589</v>
      </c>
      <c r="Q932" s="31" t="s">
        <v>4179</v>
      </c>
      <c r="R932" s="31"/>
      <c r="S932" s="143" t="s">
        <v>3019</v>
      </c>
      <c r="T932" s="20"/>
      <c r="U932" s="20"/>
      <c r="V932" s="31"/>
      <c r="W932" s="47"/>
      <c r="X932" s="31"/>
    </row>
    <row r="933" spans="1:24" s="1" customFormat="1" ht="30">
      <c r="A933" s="31">
        <v>932</v>
      </c>
      <c r="B933" s="31" t="s">
        <v>11868</v>
      </c>
      <c r="C933" s="31" t="s">
        <v>9228</v>
      </c>
      <c r="D933" s="31" t="s">
        <v>10809</v>
      </c>
      <c r="E933" s="31">
        <v>0</v>
      </c>
      <c r="F933" s="31"/>
      <c r="G933" s="127" t="s">
        <v>841</v>
      </c>
      <c r="H933" s="127"/>
      <c r="I933" s="127"/>
      <c r="J933" s="127"/>
      <c r="K933" s="31" t="s">
        <v>10810</v>
      </c>
      <c r="L933" s="127" t="s">
        <v>17922</v>
      </c>
      <c r="M933" s="20" t="s">
        <v>14321</v>
      </c>
      <c r="N933" s="33" t="s">
        <v>11943</v>
      </c>
      <c r="O933" s="31">
        <v>4</v>
      </c>
      <c r="P933" s="31" t="s">
        <v>11589</v>
      </c>
      <c r="Q933" s="31" t="s">
        <v>4179</v>
      </c>
      <c r="R933" s="31"/>
      <c r="S933" s="143" t="s">
        <v>2422</v>
      </c>
      <c r="T933" s="20"/>
      <c r="U933" s="20" t="s">
        <v>3951</v>
      </c>
      <c r="V933" s="31"/>
      <c r="W933" s="47"/>
      <c r="X933" s="31"/>
    </row>
    <row r="934" spans="1:24" s="1" customFormat="1">
      <c r="A934" s="31">
        <v>933</v>
      </c>
      <c r="B934" s="31" t="s">
        <v>11868</v>
      </c>
      <c r="C934" s="31" t="s">
        <v>9228</v>
      </c>
      <c r="D934" s="31" t="s">
        <v>10811</v>
      </c>
      <c r="E934" s="31">
        <v>0</v>
      </c>
      <c r="F934" s="31"/>
      <c r="G934" s="127" t="s">
        <v>825</v>
      </c>
      <c r="H934" s="127"/>
      <c r="I934" s="127" t="s">
        <v>696</v>
      </c>
      <c r="J934" s="127"/>
      <c r="K934" s="31" t="s">
        <v>10812</v>
      </c>
      <c r="L934" s="127" t="s">
        <v>17923</v>
      </c>
      <c r="M934" s="20" t="s">
        <v>14322</v>
      </c>
      <c r="N934" s="33" t="s">
        <v>11949</v>
      </c>
      <c r="O934" s="31">
        <v>4</v>
      </c>
      <c r="P934" s="31" t="s">
        <v>11589</v>
      </c>
      <c r="Q934" s="31" t="s">
        <v>4179</v>
      </c>
      <c r="R934" s="31"/>
      <c r="S934" s="143" t="s">
        <v>3019</v>
      </c>
      <c r="T934" s="20"/>
      <c r="U934" s="20"/>
      <c r="V934" s="31"/>
      <c r="W934" s="47"/>
      <c r="X934" s="31"/>
    </row>
    <row r="935" spans="1:24" s="1" customFormat="1" ht="105">
      <c r="A935" s="31">
        <v>934</v>
      </c>
      <c r="B935" s="31" t="s">
        <v>11868</v>
      </c>
      <c r="C935" s="31" t="s">
        <v>9228</v>
      </c>
      <c r="D935" s="31" t="s">
        <v>10813</v>
      </c>
      <c r="E935" s="31">
        <v>0</v>
      </c>
      <c r="F935" s="31"/>
      <c r="G935" s="127" t="s">
        <v>841</v>
      </c>
      <c r="H935" s="127"/>
      <c r="I935" s="127"/>
      <c r="J935" s="127"/>
      <c r="K935" s="31" t="s">
        <v>10814</v>
      </c>
      <c r="L935" s="127" t="s">
        <v>17924</v>
      </c>
      <c r="M935" s="20" t="s">
        <v>14323</v>
      </c>
      <c r="N935" s="33" t="s">
        <v>11943</v>
      </c>
      <c r="O935" s="31">
        <v>3</v>
      </c>
      <c r="P935" s="31" t="s">
        <v>11589</v>
      </c>
      <c r="Q935" s="31" t="s">
        <v>621</v>
      </c>
      <c r="R935" s="31"/>
      <c r="S935" s="143" t="s">
        <v>13806</v>
      </c>
      <c r="T935" s="20"/>
      <c r="U935" s="20" t="s">
        <v>3951</v>
      </c>
      <c r="V935" s="31"/>
      <c r="W935" s="47"/>
      <c r="X935" s="31"/>
    </row>
    <row r="936" spans="1:24" s="3" customFormat="1" ht="30">
      <c r="A936" s="31">
        <v>935</v>
      </c>
      <c r="B936" s="31" t="s">
        <v>11868</v>
      </c>
      <c r="C936" s="31" t="s">
        <v>9228</v>
      </c>
      <c r="D936" s="31" t="s">
        <v>10815</v>
      </c>
      <c r="E936" s="31">
        <v>0</v>
      </c>
      <c r="F936" s="31"/>
      <c r="G936" s="127" t="s">
        <v>825</v>
      </c>
      <c r="H936" s="127"/>
      <c r="I936" s="127" t="s">
        <v>696</v>
      </c>
      <c r="J936" s="127"/>
      <c r="K936" s="31" t="s">
        <v>10816</v>
      </c>
      <c r="L936" s="127" t="s">
        <v>17925</v>
      </c>
      <c r="M936" s="20" t="s">
        <v>14324</v>
      </c>
      <c r="N936" s="33" t="s">
        <v>11949</v>
      </c>
      <c r="O936" s="31">
        <v>4</v>
      </c>
      <c r="P936" s="31" t="s">
        <v>11589</v>
      </c>
      <c r="Q936" s="31" t="s">
        <v>4179</v>
      </c>
      <c r="R936" s="31"/>
      <c r="S936" s="143" t="s">
        <v>2423</v>
      </c>
      <c r="T936" s="20"/>
      <c r="U936" s="20">
        <v>19</v>
      </c>
      <c r="V936" s="31"/>
      <c r="W936" s="47"/>
      <c r="X936" s="31"/>
    </row>
    <row r="937" spans="1:24" s="1" customFormat="1" ht="90">
      <c r="A937" s="31">
        <v>936</v>
      </c>
      <c r="B937" s="31" t="s">
        <v>11868</v>
      </c>
      <c r="C937" s="31" t="s">
        <v>9228</v>
      </c>
      <c r="D937" s="31" t="s">
        <v>10817</v>
      </c>
      <c r="E937" s="31">
        <v>0</v>
      </c>
      <c r="F937" s="31"/>
      <c r="G937" s="127" t="s">
        <v>841</v>
      </c>
      <c r="H937" s="127"/>
      <c r="I937" s="127"/>
      <c r="J937" s="127"/>
      <c r="K937" s="31" t="s">
        <v>10818</v>
      </c>
      <c r="L937" s="127" t="s">
        <v>17926</v>
      </c>
      <c r="M937" s="20" t="s">
        <v>14325</v>
      </c>
      <c r="N937" s="33" t="s">
        <v>11943</v>
      </c>
      <c r="O937" s="31">
        <v>3</v>
      </c>
      <c r="P937" s="31" t="s">
        <v>11589</v>
      </c>
      <c r="Q937" s="31" t="s">
        <v>4179</v>
      </c>
      <c r="R937" s="31"/>
      <c r="S937" s="143" t="s">
        <v>2424</v>
      </c>
      <c r="T937" s="20"/>
      <c r="U937" s="20">
        <v>19</v>
      </c>
      <c r="V937" s="31"/>
      <c r="W937" s="47"/>
      <c r="X937" s="31"/>
    </row>
    <row r="938" spans="1:24" s="1" customFormat="1" ht="30">
      <c r="A938" s="31">
        <v>937</v>
      </c>
      <c r="B938" s="31" t="s">
        <v>11868</v>
      </c>
      <c r="C938" s="31" t="s">
        <v>9228</v>
      </c>
      <c r="D938" s="31" t="s">
        <v>10819</v>
      </c>
      <c r="E938" s="31">
        <v>0</v>
      </c>
      <c r="F938" s="31"/>
      <c r="G938" s="127" t="s">
        <v>841</v>
      </c>
      <c r="H938" s="127"/>
      <c r="I938" s="127"/>
      <c r="J938" s="127"/>
      <c r="K938" s="31" t="s">
        <v>10820</v>
      </c>
      <c r="L938" s="127" t="s">
        <v>17927</v>
      </c>
      <c r="M938" s="20" t="s">
        <v>14326</v>
      </c>
      <c r="N938" s="33" t="s">
        <v>11943</v>
      </c>
      <c r="O938" s="31">
        <v>2</v>
      </c>
      <c r="P938" s="31" t="s">
        <v>11589</v>
      </c>
      <c r="Q938" s="31" t="s">
        <v>4179</v>
      </c>
      <c r="R938" s="31"/>
      <c r="S938" s="143" t="s">
        <v>2425</v>
      </c>
      <c r="T938" s="20"/>
      <c r="U938" s="20">
        <v>14</v>
      </c>
      <c r="V938" s="31"/>
      <c r="W938" s="47"/>
      <c r="X938" s="31"/>
    </row>
    <row r="939" spans="1:24" s="1" customFormat="1">
      <c r="A939" s="31">
        <v>938</v>
      </c>
      <c r="B939" s="31" t="s">
        <v>11868</v>
      </c>
      <c r="C939" s="31" t="s">
        <v>9228</v>
      </c>
      <c r="D939" s="31" t="s">
        <v>10821</v>
      </c>
      <c r="E939" s="31">
        <v>0</v>
      </c>
      <c r="F939" s="31"/>
      <c r="G939" s="127" t="s">
        <v>825</v>
      </c>
      <c r="H939" s="127"/>
      <c r="I939" s="127" t="s">
        <v>696</v>
      </c>
      <c r="J939" s="127"/>
      <c r="K939" s="31" t="s">
        <v>10822</v>
      </c>
      <c r="L939" s="127" t="s">
        <v>17928</v>
      </c>
      <c r="M939" s="20" t="s">
        <v>14327</v>
      </c>
      <c r="N939" s="33" t="s">
        <v>11949</v>
      </c>
      <c r="O939" s="31">
        <v>4</v>
      </c>
      <c r="P939" s="31" t="s">
        <v>11589</v>
      </c>
      <c r="Q939" s="31" t="s">
        <v>4179</v>
      </c>
      <c r="R939" s="31"/>
      <c r="S939" s="143" t="s">
        <v>3019</v>
      </c>
      <c r="T939" s="20"/>
      <c r="U939" s="20"/>
      <c r="V939" s="31"/>
      <c r="W939" s="47"/>
      <c r="X939" s="31"/>
    </row>
    <row r="940" spans="1:24" s="1" customFormat="1" ht="30">
      <c r="A940" s="31">
        <v>939</v>
      </c>
      <c r="B940" s="31" t="s">
        <v>11868</v>
      </c>
      <c r="C940" s="31" t="s">
        <v>9228</v>
      </c>
      <c r="D940" s="31" t="s">
        <v>10823</v>
      </c>
      <c r="E940" s="31">
        <v>0</v>
      </c>
      <c r="F940" s="31"/>
      <c r="G940" s="127"/>
      <c r="H940" s="127" t="s">
        <v>1747</v>
      </c>
      <c r="I940" s="127"/>
      <c r="J940" s="127"/>
      <c r="K940" s="31" t="s">
        <v>10824</v>
      </c>
      <c r="L940" s="127" t="s">
        <v>17929</v>
      </c>
      <c r="M940" s="20" t="s">
        <v>14328</v>
      </c>
      <c r="N940" s="33" t="s">
        <v>11949</v>
      </c>
      <c r="O940" s="31">
        <v>3</v>
      </c>
      <c r="P940" s="31" t="s">
        <v>11589</v>
      </c>
      <c r="Q940" s="31" t="s">
        <v>4179</v>
      </c>
      <c r="R940" s="31"/>
      <c r="S940" s="143" t="s">
        <v>2426</v>
      </c>
      <c r="T940" s="20"/>
      <c r="U940" s="20" t="s">
        <v>3951</v>
      </c>
      <c r="V940" s="31"/>
      <c r="W940" s="47"/>
      <c r="X940" s="31"/>
    </row>
    <row r="941" spans="1:24" s="1" customFormat="1" ht="60">
      <c r="A941" s="31">
        <v>940</v>
      </c>
      <c r="B941" s="31" t="s">
        <v>11868</v>
      </c>
      <c r="C941" s="31" t="s">
        <v>9228</v>
      </c>
      <c r="D941" s="31" t="s">
        <v>10825</v>
      </c>
      <c r="E941" s="31">
        <v>0</v>
      </c>
      <c r="F941" s="31"/>
      <c r="G941" s="127" t="s">
        <v>841</v>
      </c>
      <c r="H941" s="127"/>
      <c r="I941" s="127"/>
      <c r="J941" s="127"/>
      <c r="K941" s="31" t="s">
        <v>10826</v>
      </c>
      <c r="L941" s="127" t="s">
        <v>17930</v>
      </c>
      <c r="M941" s="20" t="s">
        <v>14329</v>
      </c>
      <c r="N941" s="33" t="s">
        <v>11943</v>
      </c>
      <c r="O941" s="31">
        <v>4</v>
      </c>
      <c r="P941" s="31" t="s">
        <v>11589</v>
      </c>
      <c r="Q941" s="31" t="s">
        <v>4179</v>
      </c>
      <c r="R941" s="31"/>
      <c r="S941" s="264" t="s">
        <v>21693</v>
      </c>
      <c r="T941" s="20"/>
      <c r="U941" s="20">
        <v>19</v>
      </c>
      <c r="V941" s="31"/>
      <c r="W941" s="47"/>
      <c r="X941" s="31"/>
    </row>
    <row r="942" spans="1:24" s="1" customFormat="1">
      <c r="A942" s="31">
        <v>941</v>
      </c>
      <c r="B942" s="31" t="s">
        <v>11868</v>
      </c>
      <c r="C942" s="31" t="s">
        <v>9228</v>
      </c>
      <c r="D942" s="31" t="s">
        <v>10827</v>
      </c>
      <c r="E942" s="31">
        <v>0</v>
      </c>
      <c r="F942" s="31"/>
      <c r="G942" s="127" t="s">
        <v>825</v>
      </c>
      <c r="H942" s="127"/>
      <c r="I942" s="127" t="s">
        <v>696</v>
      </c>
      <c r="J942" s="127"/>
      <c r="K942" s="31" t="s">
        <v>10828</v>
      </c>
      <c r="L942" s="127" t="s">
        <v>17931</v>
      </c>
      <c r="M942" s="20" t="s">
        <v>14330</v>
      </c>
      <c r="N942" s="33" t="s">
        <v>11949</v>
      </c>
      <c r="O942" s="31">
        <v>4</v>
      </c>
      <c r="P942" s="31" t="s">
        <v>11589</v>
      </c>
      <c r="Q942" s="31" t="s">
        <v>4179</v>
      </c>
      <c r="R942" s="31"/>
      <c r="S942" s="105" t="s">
        <v>2427</v>
      </c>
      <c r="T942" s="20"/>
      <c r="U942" s="20">
        <v>18</v>
      </c>
      <c r="V942" s="31"/>
      <c r="W942" s="47"/>
      <c r="X942" s="31"/>
    </row>
    <row r="943" spans="1:24" s="1" customFormat="1">
      <c r="A943" s="31">
        <v>942</v>
      </c>
      <c r="B943" s="31" t="s">
        <v>11868</v>
      </c>
      <c r="C943" s="31" t="s">
        <v>9228</v>
      </c>
      <c r="D943" s="31" t="s">
        <v>10829</v>
      </c>
      <c r="E943" s="31">
        <v>0</v>
      </c>
      <c r="F943" s="31"/>
      <c r="G943" s="127" t="s">
        <v>825</v>
      </c>
      <c r="H943" s="127"/>
      <c r="I943" s="127" t="s">
        <v>696</v>
      </c>
      <c r="J943" s="127"/>
      <c r="K943" s="31" t="s">
        <v>10830</v>
      </c>
      <c r="L943" s="127" t="s">
        <v>17932</v>
      </c>
      <c r="M943" s="20" t="s">
        <v>14331</v>
      </c>
      <c r="N943" s="33" t="s">
        <v>11949</v>
      </c>
      <c r="O943" s="31">
        <v>4</v>
      </c>
      <c r="P943" s="31" t="s">
        <v>11589</v>
      </c>
      <c r="Q943" s="31" t="s">
        <v>4179</v>
      </c>
      <c r="R943" s="31"/>
      <c r="S943" s="143" t="s">
        <v>3019</v>
      </c>
      <c r="T943" s="20"/>
      <c r="U943" s="20"/>
      <c r="V943" s="31"/>
      <c r="W943" s="47"/>
      <c r="X943" s="31"/>
    </row>
    <row r="944" spans="1:24" s="1" customFormat="1" ht="45">
      <c r="A944" s="31">
        <v>943</v>
      </c>
      <c r="B944" s="31" t="s">
        <v>11868</v>
      </c>
      <c r="C944" s="31" t="s">
        <v>9228</v>
      </c>
      <c r="D944" s="31" t="s">
        <v>10831</v>
      </c>
      <c r="E944" s="31">
        <v>0</v>
      </c>
      <c r="F944" s="31"/>
      <c r="G944" s="127" t="s">
        <v>825</v>
      </c>
      <c r="H944" s="127"/>
      <c r="I944" s="127" t="s">
        <v>696</v>
      </c>
      <c r="J944" s="127"/>
      <c r="K944" s="31" t="s">
        <v>10832</v>
      </c>
      <c r="L944" s="127" t="s">
        <v>17933</v>
      </c>
      <c r="M944" s="20" t="s">
        <v>14332</v>
      </c>
      <c r="N944" s="33" t="s">
        <v>11949</v>
      </c>
      <c r="O944" s="31">
        <v>4</v>
      </c>
      <c r="P944" s="31" t="s">
        <v>11589</v>
      </c>
      <c r="Q944" s="31" t="s">
        <v>4179</v>
      </c>
      <c r="R944" s="31"/>
      <c r="S944" s="143" t="s">
        <v>2428</v>
      </c>
      <c r="T944" s="20"/>
      <c r="U944" s="20">
        <v>18</v>
      </c>
      <c r="V944" s="31"/>
      <c r="W944" s="47"/>
      <c r="X944" s="31"/>
    </row>
    <row r="945" spans="1:24" s="1" customFormat="1" ht="45">
      <c r="A945" s="31">
        <v>944</v>
      </c>
      <c r="B945" s="31" t="s">
        <v>11868</v>
      </c>
      <c r="C945" s="31" t="s">
        <v>9228</v>
      </c>
      <c r="D945" s="31" t="s">
        <v>10833</v>
      </c>
      <c r="E945" s="31">
        <v>0</v>
      </c>
      <c r="F945" s="31"/>
      <c r="G945" s="127" t="s">
        <v>825</v>
      </c>
      <c r="H945" s="127"/>
      <c r="I945" s="127" t="s">
        <v>696</v>
      </c>
      <c r="J945" s="127"/>
      <c r="K945" s="31" t="s">
        <v>10834</v>
      </c>
      <c r="L945" s="127" t="s">
        <v>17934</v>
      </c>
      <c r="M945" s="20" t="s">
        <v>14333</v>
      </c>
      <c r="N945" s="33" t="s">
        <v>11949</v>
      </c>
      <c r="O945" s="31">
        <v>5</v>
      </c>
      <c r="P945" s="31" t="s">
        <v>11589</v>
      </c>
      <c r="Q945" s="31" t="s">
        <v>4179</v>
      </c>
      <c r="R945" s="31"/>
      <c r="S945" s="143" t="s">
        <v>2429</v>
      </c>
      <c r="T945" s="20"/>
      <c r="U945" s="20">
        <v>18</v>
      </c>
      <c r="V945" s="31"/>
      <c r="W945" s="47"/>
      <c r="X945" s="31"/>
    </row>
    <row r="946" spans="1:24" s="1" customFormat="1" ht="30">
      <c r="A946" s="31">
        <v>945</v>
      </c>
      <c r="B946" s="31" t="s">
        <v>11868</v>
      </c>
      <c r="C946" s="31" t="s">
        <v>9228</v>
      </c>
      <c r="D946" s="31" t="s">
        <v>10835</v>
      </c>
      <c r="E946" s="31">
        <v>0</v>
      </c>
      <c r="F946" s="31"/>
      <c r="G946" s="127" t="s">
        <v>829</v>
      </c>
      <c r="H946" s="127"/>
      <c r="I946" s="127"/>
      <c r="J946" s="127" t="s">
        <v>512</v>
      </c>
      <c r="K946" s="31" t="s">
        <v>10836</v>
      </c>
      <c r="L946" s="127" t="s">
        <v>17935</v>
      </c>
      <c r="M946" s="20" t="s">
        <v>14334</v>
      </c>
      <c r="N946" s="33" t="s">
        <v>11949</v>
      </c>
      <c r="O946" s="31">
        <v>2</v>
      </c>
      <c r="P946" s="31" t="s">
        <v>11589</v>
      </c>
      <c r="Q946" s="31" t="s">
        <v>4597</v>
      </c>
      <c r="R946" s="31"/>
      <c r="S946" s="268" t="s">
        <v>2430</v>
      </c>
      <c r="T946" s="20"/>
      <c r="U946" s="20" t="s">
        <v>3951</v>
      </c>
      <c r="V946" s="31"/>
      <c r="W946" s="105"/>
      <c r="X946" s="115"/>
    </row>
    <row r="947" spans="1:24" s="1" customFormat="1" ht="75">
      <c r="A947" s="31">
        <v>946</v>
      </c>
      <c r="B947" s="31" t="s">
        <v>11868</v>
      </c>
      <c r="C947" s="31" t="s">
        <v>9228</v>
      </c>
      <c r="D947" s="31" t="s">
        <v>10837</v>
      </c>
      <c r="E947" s="31">
        <v>0</v>
      </c>
      <c r="F947" s="31"/>
      <c r="G947" s="127" t="s">
        <v>829</v>
      </c>
      <c r="H947" s="127"/>
      <c r="I947" s="127"/>
      <c r="J947" s="127" t="s">
        <v>513</v>
      </c>
      <c r="K947" s="31" t="s">
        <v>10838</v>
      </c>
      <c r="L947" s="127" t="s">
        <v>17936</v>
      </c>
      <c r="M947" s="20" t="s">
        <v>14335</v>
      </c>
      <c r="N947" s="33" t="s">
        <v>11949</v>
      </c>
      <c r="O947" s="31">
        <v>4</v>
      </c>
      <c r="P947" s="31" t="s">
        <v>21358</v>
      </c>
      <c r="Q947" s="31" t="s">
        <v>21041</v>
      </c>
      <c r="R947" s="31"/>
      <c r="S947" s="268" t="s">
        <v>2431</v>
      </c>
      <c r="T947" s="20"/>
      <c r="U947" s="20" t="s">
        <v>3951</v>
      </c>
      <c r="V947" s="31"/>
      <c r="W947" s="105"/>
      <c r="X947" s="115"/>
    </row>
    <row r="948" spans="1:24" ht="75">
      <c r="A948" s="31">
        <v>947</v>
      </c>
      <c r="B948" s="31" t="s">
        <v>11868</v>
      </c>
      <c r="C948" s="31" t="s">
        <v>9228</v>
      </c>
      <c r="D948" s="31" t="s">
        <v>10839</v>
      </c>
      <c r="E948" s="31">
        <v>1</v>
      </c>
      <c r="G948" s="127"/>
      <c r="H948" s="127" t="s">
        <v>1747</v>
      </c>
      <c r="I948" s="127"/>
      <c r="J948" s="127"/>
      <c r="K948" s="31" t="s">
        <v>10840</v>
      </c>
      <c r="L948" s="127" t="s">
        <v>17937</v>
      </c>
      <c r="M948" s="20" t="s">
        <v>10841</v>
      </c>
      <c r="N948" s="33" t="s">
        <v>11973</v>
      </c>
      <c r="O948" s="31">
        <v>2</v>
      </c>
      <c r="P948" s="31" t="s">
        <v>13868</v>
      </c>
      <c r="Q948" s="31" t="s">
        <v>15409</v>
      </c>
      <c r="S948" s="143" t="s">
        <v>2432</v>
      </c>
      <c r="U948" s="20">
        <v>15</v>
      </c>
      <c r="W948" s="47"/>
    </row>
    <row r="949" spans="1:24" ht="45">
      <c r="A949" s="31">
        <v>948</v>
      </c>
      <c r="B949" s="31" t="s">
        <v>11868</v>
      </c>
      <c r="C949" s="31" t="s">
        <v>9228</v>
      </c>
      <c r="D949" s="31" t="s">
        <v>10842</v>
      </c>
      <c r="E949" s="31">
        <v>1</v>
      </c>
      <c r="G949" s="127"/>
      <c r="H949" s="127" t="s">
        <v>1747</v>
      </c>
      <c r="I949" s="127"/>
      <c r="J949" s="127"/>
      <c r="K949" s="31" t="s">
        <v>10843</v>
      </c>
      <c r="L949" s="127" t="s">
        <v>17938</v>
      </c>
      <c r="M949" s="20" t="s">
        <v>10844</v>
      </c>
      <c r="N949" s="33" t="s">
        <v>11973</v>
      </c>
      <c r="O949" s="31">
        <v>2</v>
      </c>
      <c r="P949" s="20" t="s">
        <v>13868</v>
      </c>
      <c r="Q949" s="31" t="s">
        <v>15409</v>
      </c>
      <c r="S949" s="105" t="s">
        <v>2433</v>
      </c>
      <c r="U949" s="20">
        <v>16</v>
      </c>
      <c r="W949" s="47"/>
    </row>
    <row r="950" spans="1:24" ht="30">
      <c r="A950" s="31">
        <v>949</v>
      </c>
      <c r="B950" s="31" t="s">
        <v>11868</v>
      </c>
      <c r="C950" s="31" t="s">
        <v>9228</v>
      </c>
      <c r="D950" s="31" t="s">
        <v>10845</v>
      </c>
      <c r="E950" s="31">
        <v>1</v>
      </c>
      <c r="G950" s="127" t="s">
        <v>842</v>
      </c>
      <c r="H950" s="127"/>
      <c r="I950" s="127"/>
      <c r="J950" s="127" t="s">
        <v>514</v>
      </c>
      <c r="K950" s="31" t="s">
        <v>10846</v>
      </c>
      <c r="L950" s="127" t="s">
        <v>17939</v>
      </c>
      <c r="M950" s="20" t="s">
        <v>10847</v>
      </c>
      <c r="N950" s="33" t="s">
        <v>11966</v>
      </c>
      <c r="O950" s="31">
        <v>2</v>
      </c>
      <c r="P950" s="31" t="s">
        <v>668</v>
      </c>
      <c r="Q950" s="31" t="s">
        <v>622</v>
      </c>
      <c r="S950" s="105" t="s">
        <v>2434</v>
      </c>
      <c r="U950" s="20">
        <v>19</v>
      </c>
      <c r="W950" s="47"/>
    </row>
    <row r="951" spans="1:24" s="1" customFormat="1" ht="30">
      <c r="A951" s="31">
        <v>950</v>
      </c>
      <c r="B951" s="31" t="s">
        <v>11868</v>
      </c>
      <c r="C951" s="31" t="s">
        <v>9228</v>
      </c>
      <c r="D951" s="31" t="s">
        <v>10848</v>
      </c>
      <c r="E951" s="31">
        <v>0</v>
      </c>
      <c r="F951" s="31"/>
      <c r="G951" s="127"/>
      <c r="H951" s="127" t="s">
        <v>1747</v>
      </c>
      <c r="I951" s="127"/>
      <c r="J951" s="127"/>
      <c r="K951" s="31" t="s">
        <v>10849</v>
      </c>
      <c r="L951" s="127" t="s">
        <v>17940</v>
      </c>
      <c r="M951" s="20" t="s">
        <v>14336</v>
      </c>
      <c r="N951" s="33" t="s">
        <v>15914</v>
      </c>
      <c r="O951" s="31">
        <v>2</v>
      </c>
      <c r="P951" s="31" t="s">
        <v>21278</v>
      </c>
      <c r="Q951" s="31" t="s">
        <v>4179</v>
      </c>
      <c r="R951" s="31"/>
      <c r="S951" s="105" t="s">
        <v>2435</v>
      </c>
      <c r="T951" s="20"/>
      <c r="U951" s="20">
        <v>15</v>
      </c>
      <c r="V951" s="31"/>
      <c r="W951" s="47"/>
      <c r="X951" s="31"/>
    </row>
    <row r="952" spans="1:24" s="1" customFormat="1" ht="30">
      <c r="A952" s="31">
        <v>951</v>
      </c>
      <c r="B952" s="31" t="s">
        <v>11868</v>
      </c>
      <c r="C952" s="31" t="s">
        <v>9228</v>
      </c>
      <c r="D952" s="31" t="s">
        <v>10850</v>
      </c>
      <c r="E952" s="31">
        <v>0</v>
      </c>
      <c r="F952" s="31"/>
      <c r="G952" s="127"/>
      <c r="H952" s="127" t="s">
        <v>1747</v>
      </c>
      <c r="I952" s="127"/>
      <c r="J952" s="127"/>
      <c r="K952" s="31" t="s">
        <v>10851</v>
      </c>
      <c r="L952" s="127" t="s">
        <v>17941</v>
      </c>
      <c r="M952" s="20" t="s">
        <v>10852</v>
      </c>
      <c r="N952" s="33" t="s">
        <v>11962</v>
      </c>
      <c r="O952" s="31">
        <v>2</v>
      </c>
      <c r="P952" s="31" t="s">
        <v>21278</v>
      </c>
      <c r="Q952" s="31" t="s">
        <v>4179</v>
      </c>
      <c r="R952" s="31"/>
      <c r="S952" s="143" t="s">
        <v>2436</v>
      </c>
      <c r="T952" s="20"/>
      <c r="U952" s="20">
        <v>18</v>
      </c>
      <c r="V952" s="31"/>
      <c r="W952" s="47"/>
      <c r="X952" s="31"/>
    </row>
    <row r="953" spans="1:24" s="1" customFormat="1" ht="30">
      <c r="A953" s="31">
        <v>952</v>
      </c>
      <c r="B953" s="31" t="s">
        <v>11868</v>
      </c>
      <c r="C953" s="31" t="s">
        <v>9228</v>
      </c>
      <c r="D953" s="31" t="s">
        <v>10853</v>
      </c>
      <c r="E953" s="31">
        <v>0</v>
      </c>
      <c r="F953" s="31"/>
      <c r="G953" s="127" t="s">
        <v>825</v>
      </c>
      <c r="H953" s="127"/>
      <c r="I953" s="127" t="s">
        <v>696</v>
      </c>
      <c r="J953" s="127"/>
      <c r="K953" s="31" t="s">
        <v>10854</v>
      </c>
      <c r="L953" s="127" t="s">
        <v>17942</v>
      </c>
      <c r="M953" s="20" t="s">
        <v>14337</v>
      </c>
      <c r="N953" s="33" t="s">
        <v>11949</v>
      </c>
      <c r="O953" s="31">
        <v>4</v>
      </c>
      <c r="P953" s="31" t="s">
        <v>11589</v>
      </c>
      <c r="Q953" s="31" t="s">
        <v>4179</v>
      </c>
      <c r="R953" s="31"/>
      <c r="S953" s="143" t="s">
        <v>2437</v>
      </c>
      <c r="T953" s="20"/>
      <c r="U953" s="20" t="s">
        <v>3951</v>
      </c>
      <c r="V953" s="31"/>
      <c r="W953" s="47"/>
      <c r="X953" s="31"/>
    </row>
    <row r="954" spans="1:24" s="1" customFormat="1" ht="30">
      <c r="A954" s="31">
        <v>953</v>
      </c>
      <c r="B954" s="31" t="s">
        <v>11868</v>
      </c>
      <c r="C954" s="31" t="s">
        <v>9228</v>
      </c>
      <c r="D954" s="31" t="s">
        <v>10855</v>
      </c>
      <c r="E954" s="31">
        <v>0</v>
      </c>
      <c r="F954" s="31"/>
      <c r="G954" s="127"/>
      <c r="H954" s="127" t="s">
        <v>1747</v>
      </c>
      <c r="I954" s="127"/>
      <c r="J954" s="127"/>
      <c r="K954" s="31" t="s">
        <v>10856</v>
      </c>
      <c r="L954" s="127" t="s">
        <v>17943</v>
      </c>
      <c r="M954" s="20" t="s">
        <v>14338</v>
      </c>
      <c r="N954" s="33" t="s">
        <v>11940</v>
      </c>
      <c r="O954" s="31">
        <v>2</v>
      </c>
      <c r="P954" s="31" t="s">
        <v>21278</v>
      </c>
      <c r="Q954" s="31" t="s">
        <v>15409</v>
      </c>
      <c r="R954" s="31"/>
      <c r="S954" s="143" t="s">
        <v>2438</v>
      </c>
      <c r="T954" s="20"/>
      <c r="U954" s="20">
        <v>19</v>
      </c>
      <c r="V954" s="31"/>
      <c r="W954" s="47"/>
      <c r="X954" s="31"/>
    </row>
    <row r="955" spans="1:24" s="1" customFormat="1" ht="135">
      <c r="A955" s="31">
        <v>954</v>
      </c>
      <c r="B955" s="31" t="s">
        <v>11868</v>
      </c>
      <c r="C955" s="31" t="s">
        <v>9228</v>
      </c>
      <c r="D955" s="31" t="s">
        <v>10857</v>
      </c>
      <c r="E955" s="31">
        <v>0</v>
      </c>
      <c r="F955" s="31"/>
      <c r="G955" s="127" t="s">
        <v>838</v>
      </c>
      <c r="H955" s="127"/>
      <c r="I955" s="127"/>
      <c r="J955" s="127" t="s">
        <v>515</v>
      </c>
      <c r="K955" s="31" t="s">
        <v>10858</v>
      </c>
      <c r="L955" s="127" t="s">
        <v>17944</v>
      </c>
      <c r="M955" s="20" t="s">
        <v>10859</v>
      </c>
      <c r="N955" s="33" t="s">
        <v>11994</v>
      </c>
      <c r="O955" s="31">
        <v>3</v>
      </c>
      <c r="P955" s="31" t="s">
        <v>668</v>
      </c>
      <c r="Q955" s="31" t="s">
        <v>4452</v>
      </c>
      <c r="R955" s="31"/>
      <c r="S955" s="143" t="s">
        <v>2439</v>
      </c>
      <c r="T955" s="20"/>
      <c r="U955" s="20">
        <v>19</v>
      </c>
      <c r="V955" s="31"/>
      <c r="W955" s="47"/>
      <c r="X955" s="31"/>
    </row>
    <row r="956" spans="1:24" s="1" customFormat="1" ht="45">
      <c r="A956" s="31">
        <v>955</v>
      </c>
      <c r="B956" s="31" t="s">
        <v>11868</v>
      </c>
      <c r="C956" s="31" t="s">
        <v>9228</v>
      </c>
      <c r="D956" s="31" t="s">
        <v>10860</v>
      </c>
      <c r="E956" s="31">
        <v>0</v>
      </c>
      <c r="F956" s="31"/>
      <c r="G956" s="127" t="s">
        <v>843</v>
      </c>
      <c r="H956" s="127"/>
      <c r="I956" s="127" t="s">
        <v>696</v>
      </c>
      <c r="J956" s="127" t="s">
        <v>516</v>
      </c>
      <c r="K956" s="31" t="s">
        <v>10861</v>
      </c>
      <c r="L956" s="127" t="s">
        <v>17945</v>
      </c>
      <c r="M956" s="20" t="s">
        <v>10862</v>
      </c>
      <c r="N956" s="33" t="s">
        <v>11973</v>
      </c>
      <c r="O956" s="31">
        <v>3</v>
      </c>
      <c r="P956" s="31" t="s">
        <v>668</v>
      </c>
      <c r="Q956" s="31" t="s">
        <v>180</v>
      </c>
      <c r="R956" s="31"/>
      <c r="S956" s="143" t="s">
        <v>2440</v>
      </c>
      <c r="T956" s="20"/>
      <c r="U956" s="20" t="s">
        <v>3951</v>
      </c>
      <c r="V956" s="31"/>
      <c r="W956" s="47"/>
      <c r="X956" s="31"/>
    </row>
    <row r="957" spans="1:24" s="1" customFormat="1" ht="105">
      <c r="A957" s="31">
        <v>956</v>
      </c>
      <c r="B957" s="31" t="s">
        <v>11868</v>
      </c>
      <c r="C957" s="31" t="s">
        <v>9228</v>
      </c>
      <c r="D957" s="31" t="s">
        <v>10863</v>
      </c>
      <c r="E957" s="31">
        <v>0</v>
      </c>
      <c r="F957" s="31"/>
      <c r="G957" s="127"/>
      <c r="H957" s="127" t="s">
        <v>1748</v>
      </c>
      <c r="I957" s="127"/>
      <c r="J957" s="127"/>
      <c r="K957" s="31" t="s">
        <v>10864</v>
      </c>
      <c r="L957" s="127" t="s">
        <v>17946</v>
      </c>
      <c r="M957" s="20" t="s">
        <v>14339</v>
      </c>
      <c r="N957" s="33" t="s">
        <v>15914</v>
      </c>
      <c r="O957" s="31">
        <v>3</v>
      </c>
      <c r="P957" s="31" t="s">
        <v>11589</v>
      </c>
      <c r="Q957" s="31" t="s">
        <v>4179</v>
      </c>
      <c r="R957" s="31"/>
      <c r="S957" s="264" t="s">
        <v>21694</v>
      </c>
      <c r="T957" s="20"/>
      <c r="U957" s="20">
        <v>19</v>
      </c>
      <c r="V957" s="31"/>
      <c r="W957" s="105"/>
      <c r="X957" s="115"/>
    </row>
    <row r="958" spans="1:24" ht="45">
      <c r="A958" s="31">
        <v>957</v>
      </c>
      <c r="B958" s="31" t="s">
        <v>11868</v>
      </c>
      <c r="C958" s="31" t="s">
        <v>9228</v>
      </c>
      <c r="D958" s="31" t="s">
        <v>10865</v>
      </c>
      <c r="E958" s="31">
        <v>1</v>
      </c>
      <c r="G958" s="127" t="s">
        <v>827</v>
      </c>
      <c r="H958" s="127"/>
      <c r="I958" s="127" t="s">
        <v>696</v>
      </c>
      <c r="J958" s="127" t="s">
        <v>331</v>
      </c>
      <c r="K958" s="31" t="s">
        <v>10866</v>
      </c>
      <c r="L958" s="127" t="s">
        <v>17947</v>
      </c>
      <c r="M958" s="20" t="s">
        <v>14340</v>
      </c>
      <c r="N958" s="33" t="s">
        <v>15914</v>
      </c>
      <c r="O958" s="31">
        <v>2</v>
      </c>
      <c r="P958" s="31" t="s">
        <v>21358</v>
      </c>
      <c r="Q958" s="31" t="s">
        <v>652</v>
      </c>
      <c r="S958" s="143" t="s">
        <v>2441</v>
      </c>
      <c r="U958" s="20">
        <v>14</v>
      </c>
      <c r="W958" s="105"/>
      <c r="X958" s="115"/>
    </row>
    <row r="959" spans="1:24" s="1" customFormat="1" ht="60">
      <c r="A959" s="31">
        <v>958</v>
      </c>
      <c r="B959" s="31" t="s">
        <v>11868</v>
      </c>
      <c r="C959" s="31" t="s">
        <v>9228</v>
      </c>
      <c r="D959" s="31" t="s">
        <v>10867</v>
      </c>
      <c r="E959" s="31">
        <v>0</v>
      </c>
      <c r="F959" s="31"/>
      <c r="G959" s="127" t="s">
        <v>838</v>
      </c>
      <c r="H959" s="127"/>
      <c r="I959" s="127"/>
      <c r="J959" s="127" t="s">
        <v>517</v>
      </c>
      <c r="K959" s="31" t="s">
        <v>10868</v>
      </c>
      <c r="L959" s="127" t="s">
        <v>17948</v>
      </c>
      <c r="M959" s="20" t="s">
        <v>14341</v>
      </c>
      <c r="N959" s="33" t="s">
        <v>11994</v>
      </c>
      <c r="O959" s="31">
        <v>3</v>
      </c>
      <c r="P959" s="31" t="s">
        <v>668</v>
      </c>
      <c r="Q959" s="31" t="s">
        <v>15409</v>
      </c>
      <c r="R959" s="31"/>
      <c r="S959" s="264" t="s">
        <v>21695</v>
      </c>
      <c r="T959" s="20"/>
      <c r="U959" s="20">
        <v>15</v>
      </c>
      <c r="V959" s="31"/>
      <c r="W959" s="47"/>
      <c r="X959" s="31"/>
    </row>
    <row r="960" spans="1:24" s="1" customFormat="1" ht="90">
      <c r="A960" s="31">
        <v>959</v>
      </c>
      <c r="B960" s="31" t="s">
        <v>11868</v>
      </c>
      <c r="C960" s="31" t="s">
        <v>9228</v>
      </c>
      <c r="D960" s="31" t="s">
        <v>10869</v>
      </c>
      <c r="E960" s="31">
        <v>0</v>
      </c>
      <c r="F960" s="31"/>
      <c r="G960" s="127" t="s">
        <v>827</v>
      </c>
      <c r="H960" s="127"/>
      <c r="I960" s="127" t="s">
        <v>696</v>
      </c>
      <c r="J960" s="127" t="s">
        <v>20967</v>
      </c>
      <c r="K960" s="31" t="s">
        <v>10870</v>
      </c>
      <c r="L960" s="127" t="s">
        <v>17949</v>
      </c>
      <c r="M960" s="20" t="s">
        <v>14342</v>
      </c>
      <c r="N960" s="33" t="s">
        <v>15914</v>
      </c>
      <c r="O960" s="31">
        <v>3</v>
      </c>
      <c r="P960" s="31" t="s">
        <v>11589</v>
      </c>
      <c r="Q960" s="31" t="s">
        <v>4179</v>
      </c>
      <c r="R960" s="31"/>
      <c r="S960" s="143" t="s">
        <v>2442</v>
      </c>
      <c r="T960" s="20"/>
      <c r="U960" s="20">
        <v>20</v>
      </c>
      <c r="V960" s="31"/>
      <c r="W960" s="105"/>
      <c r="X960" s="115"/>
    </row>
    <row r="961" spans="1:24" ht="120">
      <c r="A961" s="31">
        <v>960</v>
      </c>
      <c r="B961" s="31" t="s">
        <v>11868</v>
      </c>
      <c r="C961" s="31" t="s">
        <v>9228</v>
      </c>
      <c r="D961" s="31" t="s">
        <v>10871</v>
      </c>
      <c r="E961" s="31">
        <v>1</v>
      </c>
      <c r="G961" s="127" t="s">
        <v>825</v>
      </c>
      <c r="H961" s="127"/>
      <c r="I961" s="127" t="s">
        <v>696</v>
      </c>
      <c r="J961" s="127"/>
      <c r="K961" s="31" t="s">
        <v>10872</v>
      </c>
      <c r="L961" s="127" t="s">
        <v>17950</v>
      </c>
      <c r="M961" s="20" t="s">
        <v>10873</v>
      </c>
      <c r="N961" s="33" t="s">
        <v>11949</v>
      </c>
      <c r="O961" s="31">
        <v>3</v>
      </c>
      <c r="P961" s="31" t="s">
        <v>13868</v>
      </c>
      <c r="Q961" s="31" t="s">
        <v>15409</v>
      </c>
      <c r="S961" s="143" t="s">
        <v>3926</v>
      </c>
      <c r="U961" s="20">
        <v>14</v>
      </c>
      <c r="W961" s="47"/>
    </row>
    <row r="962" spans="1:24" s="1" customFormat="1">
      <c r="A962" s="31">
        <v>961</v>
      </c>
      <c r="B962" s="31" t="s">
        <v>11868</v>
      </c>
      <c r="C962" s="31" t="s">
        <v>9228</v>
      </c>
      <c r="D962" s="31" t="s">
        <v>10874</v>
      </c>
      <c r="E962" s="31">
        <v>0</v>
      </c>
      <c r="F962" s="31"/>
      <c r="G962" s="127" t="s">
        <v>841</v>
      </c>
      <c r="H962" s="127"/>
      <c r="I962" s="127"/>
      <c r="J962" s="127"/>
      <c r="K962" s="31" t="s">
        <v>10875</v>
      </c>
      <c r="L962" s="127" t="s">
        <v>17951</v>
      </c>
      <c r="M962" s="20" t="s">
        <v>10876</v>
      </c>
      <c r="N962" s="33" t="s">
        <v>11943</v>
      </c>
      <c r="O962" s="31">
        <v>3</v>
      </c>
      <c r="P962" s="31" t="s">
        <v>11589</v>
      </c>
      <c r="Q962" s="31" t="s">
        <v>4179</v>
      </c>
      <c r="R962" s="31" t="s">
        <v>11829</v>
      </c>
      <c r="S962" s="105" t="s">
        <v>2443</v>
      </c>
      <c r="T962" s="20"/>
      <c r="U962" s="20">
        <v>19</v>
      </c>
      <c r="V962" s="31"/>
      <c r="W962" s="47"/>
      <c r="X962" s="31"/>
    </row>
    <row r="963" spans="1:24" s="1" customFormat="1" ht="60">
      <c r="A963" s="31">
        <v>962</v>
      </c>
      <c r="B963" s="31" t="s">
        <v>11868</v>
      </c>
      <c r="C963" s="31" t="s">
        <v>9228</v>
      </c>
      <c r="D963" s="31" t="s">
        <v>10877</v>
      </c>
      <c r="E963" s="31">
        <v>0</v>
      </c>
      <c r="F963" s="31"/>
      <c r="G963" s="127" t="s">
        <v>829</v>
      </c>
      <c r="H963" s="127"/>
      <c r="I963" s="127"/>
      <c r="J963" s="127" t="s">
        <v>301</v>
      </c>
      <c r="K963" s="31" t="s">
        <v>10878</v>
      </c>
      <c r="L963" s="127" t="s">
        <v>17952</v>
      </c>
      <c r="M963" s="20" t="s">
        <v>14343</v>
      </c>
      <c r="N963" s="33" t="s">
        <v>11949</v>
      </c>
      <c r="O963" s="31">
        <v>3</v>
      </c>
      <c r="P963" s="31" t="s">
        <v>21358</v>
      </c>
      <c r="Q963" s="31" t="s">
        <v>4174</v>
      </c>
      <c r="R963" s="31"/>
      <c r="S963" s="268" t="s">
        <v>2444</v>
      </c>
      <c r="T963" s="20"/>
      <c r="U963" s="20">
        <v>20</v>
      </c>
      <c r="V963" s="31"/>
      <c r="W963" s="105"/>
      <c r="X963" s="115"/>
    </row>
    <row r="964" spans="1:24" ht="60">
      <c r="A964" s="31">
        <v>963</v>
      </c>
      <c r="B964" s="31" t="s">
        <v>11868</v>
      </c>
      <c r="C964" s="31" t="s">
        <v>9228</v>
      </c>
      <c r="D964" s="31" t="s">
        <v>10879</v>
      </c>
      <c r="E964" s="31">
        <v>1</v>
      </c>
      <c r="G964" s="127" t="s">
        <v>829</v>
      </c>
      <c r="H964" s="127"/>
      <c r="I964" s="127"/>
      <c r="J964" s="127" t="s">
        <v>301</v>
      </c>
      <c r="K964" s="31" t="s">
        <v>10880</v>
      </c>
      <c r="L964" s="127" t="s">
        <v>17953</v>
      </c>
      <c r="M964" s="20" t="s">
        <v>10881</v>
      </c>
      <c r="N964" s="33" t="s">
        <v>11949</v>
      </c>
      <c r="O964" s="31">
        <v>3</v>
      </c>
      <c r="P964" s="31" t="s">
        <v>13869</v>
      </c>
      <c r="Q964" s="31" t="s">
        <v>15409</v>
      </c>
      <c r="S964" s="268" t="s">
        <v>2445</v>
      </c>
      <c r="U964" s="20">
        <v>12</v>
      </c>
      <c r="W964" s="105"/>
      <c r="X964" s="115"/>
    </row>
    <row r="965" spans="1:24" ht="75">
      <c r="A965" s="31">
        <v>964</v>
      </c>
      <c r="B965" s="31" t="s">
        <v>11868</v>
      </c>
      <c r="C965" s="31" t="s">
        <v>9228</v>
      </c>
      <c r="D965" s="31" t="s">
        <v>10882</v>
      </c>
      <c r="E965" s="31">
        <v>1</v>
      </c>
      <c r="G965" s="127" t="s">
        <v>829</v>
      </c>
      <c r="H965" s="127"/>
      <c r="I965" s="127"/>
      <c r="J965" s="127" t="s">
        <v>518</v>
      </c>
      <c r="K965" s="31" t="s">
        <v>10883</v>
      </c>
      <c r="L965" s="127" t="s">
        <v>17954</v>
      </c>
      <c r="M965" s="20" t="s">
        <v>10884</v>
      </c>
      <c r="N965" s="33" t="s">
        <v>11949</v>
      </c>
      <c r="O965" s="31">
        <v>4</v>
      </c>
      <c r="P965" s="31" t="s">
        <v>13868</v>
      </c>
      <c r="Q965" s="31" t="s">
        <v>15414</v>
      </c>
      <c r="S965" s="269" t="s">
        <v>2446</v>
      </c>
      <c r="U965" s="20">
        <v>19</v>
      </c>
      <c r="W965" s="105"/>
      <c r="X965" s="115"/>
    </row>
    <row r="966" spans="1:24" s="1" customFormat="1" ht="45">
      <c r="A966" s="31">
        <v>965</v>
      </c>
      <c r="B966" s="31" t="s">
        <v>11868</v>
      </c>
      <c r="C966" s="31" t="s">
        <v>9228</v>
      </c>
      <c r="D966" s="31" t="s">
        <v>10885</v>
      </c>
      <c r="E966" s="31">
        <v>0</v>
      </c>
      <c r="F966" s="31"/>
      <c r="G966" s="127" t="s">
        <v>829</v>
      </c>
      <c r="H966" s="127" t="s">
        <v>1748</v>
      </c>
      <c r="I966" s="127"/>
      <c r="J966" s="127" t="s">
        <v>519</v>
      </c>
      <c r="K966" s="31" t="s">
        <v>10886</v>
      </c>
      <c r="L966" s="127" t="s">
        <v>17955</v>
      </c>
      <c r="M966" s="20" t="s">
        <v>10887</v>
      </c>
      <c r="N966" s="33" t="s">
        <v>11949</v>
      </c>
      <c r="O966" s="31">
        <v>3</v>
      </c>
      <c r="P966" s="31" t="s">
        <v>21125</v>
      </c>
      <c r="Q966" s="31" t="s">
        <v>662</v>
      </c>
      <c r="R966" s="31"/>
      <c r="S966" s="268" t="s">
        <v>2447</v>
      </c>
      <c r="T966" s="20"/>
      <c r="U966" s="20">
        <v>19</v>
      </c>
      <c r="V966" s="31"/>
      <c r="W966" s="105"/>
      <c r="X966" s="115"/>
    </row>
    <row r="967" spans="1:24" s="1" customFormat="1" ht="30">
      <c r="A967" s="31">
        <v>966</v>
      </c>
      <c r="B967" s="31" t="s">
        <v>11868</v>
      </c>
      <c r="C967" s="31" t="s">
        <v>9228</v>
      </c>
      <c r="D967" s="31" t="s">
        <v>10888</v>
      </c>
      <c r="E967" s="31">
        <v>0</v>
      </c>
      <c r="F967" s="31"/>
      <c r="G967" s="127"/>
      <c r="H967" s="127" t="s">
        <v>1747</v>
      </c>
      <c r="I967" s="127" t="s">
        <v>696</v>
      </c>
      <c r="J967" s="127"/>
      <c r="K967" s="31" t="s">
        <v>10889</v>
      </c>
      <c r="L967" s="127" t="s">
        <v>17956</v>
      </c>
      <c r="M967" s="20" t="s">
        <v>10890</v>
      </c>
      <c r="N967" s="33" t="s">
        <v>11973</v>
      </c>
      <c r="O967" s="31">
        <v>2</v>
      </c>
      <c r="P967" s="31" t="s">
        <v>11589</v>
      </c>
      <c r="Q967" s="31" t="s">
        <v>15409</v>
      </c>
      <c r="R967" s="31"/>
      <c r="S967" s="143" t="s">
        <v>2448</v>
      </c>
      <c r="T967" s="20"/>
      <c r="U967" s="20">
        <v>19</v>
      </c>
      <c r="V967" s="31"/>
      <c r="W967" s="47"/>
      <c r="X967" s="31"/>
    </row>
    <row r="968" spans="1:24" s="1" customFormat="1" ht="30">
      <c r="A968" s="31">
        <v>967</v>
      </c>
      <c r="B968" s="31" t="s">
        <v>11868</v>
      </c>
      <c r="C968" s="31" t="s">
        <v>9228</v>
      </c>
      <c r="D968" s="31" t="s">
        <v>10891</v>
      </c>
      <c r="E968" s="31">
        <v>0</v>
      </c>
      <c r="F968" s="31"/>
      <c r="G968" s="127" t="s">
        <v>825</v>
      </c>
      <c r="H968" s="127"/>
      <c r="I968" s="127" t="s">
        <v>696</v>
      </c>
      <c r="J968" s="127"/>
      <c r="K968" s="31" t="s">
        <v>10892</v>
      </c>
      <c r="L968" s="127" t="s">
        <v>17957</v>
      </c>
      <c r="M968" s="20" t="s">
        <v>14344</v>
      </c>
      <c r="N968" s="33" t="s">
        <v>11949</v>
      </c>
      <c r="O968" s="31">
        <v>3</v>
      </c>
      <c r="P968" s="31" t="s">
        <v>11589</v>
      </c>
      <c r="Q968" s="31" t="s">
        <v>15409</v>
      </c>
      <c r="R968" s="31"/>
      <c r="S968" s="143" t="s">
        <v>2449</v>
      </c>
      <c r="T968" s="20"/>
      <c r="U968" s="20">
        <v>19</v>
      </c>
      <c r="V968" s="31"/>
      <c r="W968" s="47"/>
      <c r="X968" s="31"/>
    </row>
    <row r="969" spans="1:24" s="1" customFormat="1">
      <c r="A969" s="31">
        <v>968</v>
      </c>
      <c r="B969" s="31" t="s">
        <v>11868</v>
      </c>
      <c r="C969" s="31" t="s">
        <v>9228</v>
      </c>
      <c r="D969" s="31" t="s">
        <v>10893</v>
      </c>
      <c r="E969" s="31">
        <v>0</v>
      </c>
      <c r="F969" s="31"/>
      <c r="G969" s="127"/>
      <c r="H969" s="127" t="s">
        <v>1747</v>
      </c>
      <c r="I969" s="127"/>
      <c r="J969" s="127"/>
      <c r="K969" s="31" t="s">
        <v>10894</v>
      </c>
      <c r="L969" s="127" t="s">
        <v>17958</v>
      </c>
      <c r="M969" s="20" t="s">
        <v>14345</v>
      </c>
      <c r="N969" s="33" t="s">
        <v>11949</v>
      </c>
      <c r="O969" s="31">
        <v>2</v>
      </c>
      <c r="P969" s="31" t="s">
        <v>13868</v>
      </c>
      <c r="Q969" s="31" t="s">
        <v>15409</v>
      </c>
      <c r="R969" s="31"/>
      <c r="S969" s="143" t="s">
        <v>2450</v>
      </c>
      <c r="T969" s="20"/>
      <c r="U969" s="20">
        <v>16</v>
      </c>
      <c r="V969" s="31"/>
      <c r="W969" s="47"/>
      <c r="X969" s="31"/>
    </row>
    <row r="970" spans="1:24" s="1" customFormat="1">
      <c r="A970" s="31">
        <v>969</v>
      </c>
      <c r="B970" s="31" t="s">
        <v>11868</v>
      </c>
      <c r="C970" s="31" t="s">
        <v>9228</v>
      </c>
      <c r="D970" s="31" t="s">
        <v>10895</v>
      </c>
      <c r="E970" s="31">
        <v>0</v>
      </c>
      <c r="F970" s="31"/>
      <c r="G970" s="127" t="s">
        <v>829</v>
      </c>
      <c r="H970" s="127"/>
      <c r="I970" s="127"/>
      <c r="J970" s="127" t="s">
        <v>520</v>
      </c>
      <c r="K970" s="31" t="s">
        <v>10896</v>
      </c>
      <c r="L970" s="127" t="s">
        <v>17959</v>
      </c>
      <c r="M970" s="20" t="s">
        <v>10897</v>
      </c>
      <c r="N970" s="33" t="s">
        <v>11949</v>
      </c>
      <c r="O970" s="31">
        <v>3</v>
      </c>
      <c r="P970" s="31" t="s">
        <v>21125</v>
      </c>
      <c r="Q970" s="31" t="s">
        <v>662</v>
      </c>
      <c r="R970" s="31"/>
      <c r="S970" s="268" t="s">
        <v>3019</v>
      </c>
      <c r="T970" s="20"/>
      <c r="U970" s="20"/>
      <c r="V970" s="31"/>
      <c r="W970" s="105"/>
      <c r="X970" s="115"/>
    </row>
    <row r="971" spans="1:24" s="1" customFormat="1" ht="105">
      <c r="A971" s="31">
        <v>970</v>
      </c>
      <c r="B971" s="31" t="s">
        <v>11868</v>
      </c>
      <c r="C971" s="31" t="s">
        <v>9228</v>
      </c>
      <c r="D971" s="31" t="s">
        <v>10898</v>
      </c>
      <c r="E971" s="31">
        <v>0</v>
      </c>
      <c r="F971" s="31"/>
      <c r="G971" s="127" t="s">
        <v>829</v>
      </c>
      <c r="H971" s="127"/>
      <c r="I971" s="127"/>
      <c r="J971" s="127" t="s">
        <v>686</v>
      </c>
      <c r="K971" s="31" t="s">
        <v>10899</v>
      </c>
      <c r="L971" s="127" t="s">
        <v>17960</v>
      </c>
      <c r="M971" s="20" t="s">
        <v>10900</v>
      </c>
      <c r="N971" s="33" t="s">
        <v>11949</v>
      </c>
      <c r="O971" s="31">
        <v>3</v>
      </c>
      <c r="P971" s="31" t="s">
        <v>21358</v>
      </c>
      <c r="Q971" s="31" t="s">
        <v>167</v>
      </c>
      <c r="R971" s="31"/>
      <c r="S971" s="268" t="s">
        <v>2451</v>
      </c>
      <c r="T971" s="20"/>
      <c r="U971" s="20">
        <v>19</v>
      </c>
      <c r="V971" s="31"/>
      <c r="W971" s="105"/>
      <c r="X971" s="115"/>
    </row>
    <row r="972" spans="1:24" s="1" customFormat="1" ht="60">
      <c r="A972" s="31">
        <v>971</v>
      </c>
      <c r="B972" s="31" t="s">
        <v>11868</v>
      </c>
      <c r="C972" s="31" t="s">
        <v>9228</v>
      </c>
      <c r="D972" s="31" t="s">
        <v>10901</v>
      </c>
      <c r="E972" s="31">
        <v>0</v>
      </c>
      <c r="F972" s="31"/>
      <c r="G972" s="127" t="s">
        <v>841</v>
      </c>
      <c r="H972" s="127"/>
      <c r="I972" s="127"/>
      <c r="J972" s="127"/>
      <c r="K972" s="31" t="s">
        <v>10902</v>
      </c>
      <c r="L972" s="127" t="s">
        <v>17961</v>
      </c>
      <c r="M972" s="20" t="s">
        <v>10903</v>
      </c>
      <c r="N972" s="33" t="s">
        <v>11943</v>
      </c>
      <c r="O972" s="31">
        <v>3</v>
      </c>
      <c r="P972" s="31" t="s">
        <v>11589</v>
      </c>
      <c r="Q972" s="31" t="s">
        <v>4179</v>
      </c>
      <c r="R972" s="31"/>
      <c r="S972" s="143" t="s">
        <v>2452</v>
      </c>
      <c r="T972" s="20"/>
      <c r="U972" s="20">
        <v>19</v>
      </c>
      <c r="V972" s="31"/>
      <c r="W972" s="47"/>
      <c r="X972" s="31"/>
    </row>
    <row r="973" spans="1:24" s="1" customFormat="1" ht="45">
      <c r="A973" s="31">
        <v>972</v>
      </c>
      <c r="B973" s="31" t="s">
        <v>11868</v>
      </c>
      <c r="C973" s="31" t="s">
        <v>9228</v>
      </c>
      <c r="D973" s="31" t="s">
        <v>10904</v>
      </c>
      <c r="E973" s="31">
        <v>0</v>
      </c>
      <c r="F973" s="31"/>
      <c r="G973" s="127"/>
      <c r="H973" s="127" t="s">
        <v>1747</v>
      </c>
      <c r="I973" s="127" t="s">
        <v>696</v>
      </c>
      <c r="J973" s="127"/>
      <c r="K973" s="31" t="s">
        <v>10905</v>
      </c>
      <c r="L973" s="127" t="s">
        <v>17962</v>
      </c>
      <c r="M973" s="20" t="s">
        <v>14346</v>
      </c>
      <c r="N973" s="33" t="s">
        <v>15914</v>
      </c>
      <c r="O973" s="31">
        <v>3</v>
      </c>
      <c r="P973" s="31" t="s">
        <v>21278</v>
      </c>
      <c r="Q973" s="31" t="s">
        <v>15407</v>
      </c>
      <c r="R973" s="31"/>
      <c r="S973" s="143" t="s">
        <v>2453</v>
      </c>
      <c r="T973" s="20"/>
      <c r="U973" s="20">
        <v>18</v>
      </c>
      <c r="V973" s="31"/>
      <c r="W973" s="105"/>
      <c r="X973" s="115"/>
    </row>
    <row r="974" spans="1:24" s="1" customFormat="1" ht="180">
      <c r="A974" s="31">
        <v>973</v>
      </c>
      <c r="B974" s="31" t="s">
        <v>11868</v>
      </c>
      <c r="C974" s="31" t="s">
        <v>9228</v>
      </c>
      <c r="D974" s="31" t="s">
        <v>10906</v>
      </c>
      <c r="E974" s="31">
        <v>0</v>
      </c>
      <c r="F974" s="31"/>
      <c r="G974" s="127"/>
      <c r="H974" s="127" t="s">
        <v>1747</v>
      </c>
      <c r="I974" s="127" t="s">
        <v>696</v>
      </c>
      <c r="J974" s="127"/>
      <c r="K974" s="31" t="s">
        <v>10907</v>
      </c>
      <c r="L974" s="127" t="s">
        <v>17963</v>
      </c>
      <c r="M974" s="20" t="s">
        <v>10908</v>
      </c>
      <c r="N974" s="33" t="s">
        <v>11973</v>
      </c>
      <c r="O974" s="31">
        <v>2</v>
      </c>
      <c r="P974" s="31" t="s">
        <v>21289</v>
      </c>
      <c r="Q974" s="31" t="s">
        <v>15409</v>
      </c>
      <c r="R974" s="31"/>
      <c r="S974" s="105" t="s">
        <v>2454</v>
      </c>
      <c r="T974" s="20"/>
      <c r="U974" s="20">
        <v>12</v>
      </c>
      <c r="V974" s="31"/>
      <c r="W974" s="47"/>
      <c r="X974" s="31"/>
    </row>
    <row r="975" spans="1:24" s="1" customFormat="1" ht="30">
      <c r="A975" s="31">
        <v>974</v>
      </c>
      <c r="B975" s="31" t="s">
        <v>11868</v>
      </c>
      <c r="C975" s="31" t="s">
        <v>9228</v>
      </c>
      <c r="D975" s="31" t="s">
        <v>10909</v>
      </c>
      <c r="E975" s="31">
        <v>0</v>
      </c>
      <c r="F975" s="31"/>
      <c r="G975" s="127"/>
      <c r="H975" s="127" t="s">
        <v>1747</v>
      </c>
      <c r="I975" s="127"/>
      <c r="J975" s="127"/>
      <c r="K975" s="31" t="s">
        <v>10910</v>
      </c>
      <c r="L975" s="127" t="s">
        <v>17964</v>
      </c>
      <c r="M975" s="20" t="s">
        <v>10911</v>
      </c>
      <c r="N975" s="33" t="s">
        <v>12010</v>
      </c>
      <c r="O975" s="31">
        <v>4</v>
      </c>
      <c r="P975" s="31" t="s">
        <v>4660</v>
      </c>
      <c r="Q975" s="31" t="s">
        <v>4179</v>
      </c>
      <c r="R975" s="31"/>
      <c r="S975" s="143" t="s">
        <v>2455</v>
      </c>
      <c r="T975" s="20"/>
      <c r="U975" s="20">
        <v>18</v>
      </c>
      <c r="V975" s="31"/>
      <c r="W975" s="47"/>
      <c r="X975" s="31"/>
    </row>
    <row r="976" spans="1:24" ht="45">
      <c r="A976" s="31">
        <v>975</v>
      </c>
      <c r="B976" s="31" t="s">
        <v>11868</v>
      </c>
      <c r="C976" s="31" t="s">
        <v>9228</v>
      </c>
      <c r="D976" s="31" t="s">
        <v>10912</v>
      </c>
      <c r="E976" s="31">
        <v>1</v>
      </c>
      <c r="G976" s="127"/>
      <c r="H976" s="127" t="s">
        <v>1747</v>
      </c>
      <c r="I976" s="127"/>
      <c r="J976" s="127"/>
      <c r="K976" s="31" t="s">
        <v>10913</v>
      </c>
      <c r="L976" s="127" t="s">
        <v>17965</v>
      </c>
      <c r="M976" s="20" t="s">
        <v>14347</v>
      </c>
      <c r="N976" s="33" t="s">
        <v>15914</v>
      </c>
      <c r="O976" s="31">
        <v>2</v>
      </c>
      <c r="P976" s="31" t="s">
        <v>13868</v>
      </c>
      <c r="Q976" s="31" t="s">
        <v>15409</v>
      </c>
      <c r="S976" s="105" t="s">
        <v>2456</v>
      </c>
      <c r="U976" s="20">
        <v>15</v>
      </c>
      <c r="W976" s="47"/>
    </row>
    <row r="977" spans="1:24" s="1" customFormat="1" ht="120">
      <c r="A977" s="31">
        <v>976</v>
      </c>
      <c r="B977" s="31" t="s">
        <v>11868</v>
      </c>
      <c r="C977" s="31" t="s">
        <v>9228</v>
      </c>
      <c r="D977" s="31" t="s">
        <v>10914</v>
      </c>
      <c r="E977" s="31">
        <v>0</v>
      </c>
      <c r="F977" s="31"/>
      <c r="G977" s="127"/>
      <c r="H977" s="127" t="s">
        <v>1747</v>
      </c>
      <c r="I977" s="127" t="s">
        <v>696</v>
      </c>
      <c r="J977" s="127"/>
      <c r="K977" s="31" t="s">
        <v>10915</v>
      </c>
      <c r="L977" s="127" t="s">
        <v>17966</v>
      </c>
      <c r="M977" s="20" t="s">
        <v>14348</v>
      </c>
      <c r="N977" s="33" t="s">
        <v>15914</v>
      </c>
      <c r="O977" s="31">
        <v>3</v>
      </c>
      <c r="P977" s="31" t="s">
        <v>11589</v>
      </c>
      <c r="Q977" s="31" t="s">
        <v>15409</v>
      </c>
      <c r="R977" s="31"/>
      <c r="S977" s="143" t="s">
        <v>2457</v>
      </c>
      <c r="T977" s="20"/>
      <c r="U977" s="20">
        <v>12</v>
      </c>
      <c r="V977" s="31"/>
      <c r="W977" s="105"/>
      <c r="X977" s="115"/>
    </row>
    <row r="978" spans="1:24">
      <c r="A978" s="31">
        <v>977</v>
      </c>
      <c r="B978" s="31" t="s">
        <v>11868</v>
      </c>
      <c r="C978" s="31" t="s">
        <v>9228</v>
      </c>
      <c r="D978" s="31" t="s">
        <v>10916</v>
      </c>
      <c r="E978" s="31">
        <v>1</v>
      </c>
      <c r="G978" s="127" t="s">
        <v>829</v>
      </c>
      <c r="H978" s="127"/>
      <c r="I978" s="127" t="s">
        <v>696</v>
      </c>
      <c r="J978" s="127" t="s">
        <v>21000</v>
      </c>
      <c r="K978" s="31" t="s">
        <v>10917</v>
      </c>
      <c r="L978" s="127" t="s">
        <v>17967</v>
      </c>
      <c r="M978" s="20" t="s">
        <v>14349</v>
      </c>
      <c r="N978" s="33" t="s">
        <v>11949</v>
      </c>
      <c r="O978" s="31">
        <v>3</v>
      </c>
      <c r="P978" s="31" t="s">
        <v>21278</v>
      </c>
      <c r="Q978" s="31" t="s">
        <v>5453</v>
      </c>
      <c r="S978" s="268" t="s">
        <v>3019</v>
      </c>
      <c r="W978" s="105"/>
      <c r="X978" s="115"/>
    </row>
    <row r="979" spans="1:24" ht="30">
      <c r="A979" s="31">
        <v>978</v>
      </c>
      <c r="B979" s="31" t="s">
        <v>11868</v>
      </c>
      <c r="C979" s="31" t="s">
        <v>9228</v>
      </c>
      <c r="D979" s="31" t="s">
        <v>10918</v>
      </c>
      <c r="E979" s="31">
        <v>1</v>
      </c>
      <c r="G979" s="127" t="s">
        <v>13804</v>
      </c>
      <c r="H979" s="127"/>
      <c r="I979" s="127" t="s">
        <v>696</v>
      </c>
      <c r="J979" s="127"/>
      <c r="K979" s="31" t="s">
        <v>10919</v>
      </c>
      <c r="L979" s="127" t="s">
        <v>17968</v>
      </c>
      <c r="M979" s="20" t="s">
        <v>10920</v>
      </c>
      <c r="N979" s="33" t="s">
        <v>11966</v>
      </c>
      <c r="O979" s="31">
        <v>1</v>
      </c>
      <c r="P979" s="31" t="s">
        <v>619</v>
      </c>
      <c r="Q979" s="31" t="s">
        <v>521</v>
      </c>
      <c r="S979" s="143" t="s">
        <v>850</v>
      </c>
      <c r="W979" s="47"/>
    </row>
    <row r="980" spans="1:24" s="1" customFormat="1" ht="45">
      <c r="A980" s="31">
        <v>979</v>
      </c>
      <c r="B980" s="31" t="s">
        <v>11868</v>
      </c>
      <c r="C980" s="31" t="s">
        <v>9228</v>
      </c>
      <c r="D980" s="31" t="s">
        <v>10921</v>
      </c>
      <c r="E980" s="31">
        <v>0</v>
      </c>
      <c r="F980" s="31"/>
      <c r="G980" s="127" t="s">
        <v>838</v>
      </c>
      <c r="H980" s="127"/>
      <c r="I980" s="127" t="s">
        <v>696</v>
      </c>
      <c r="J980" s="127"/>
      <c r="K980" s="31" t="s">
        <v>10922</v>
      </c>
      <c r="L980" s="127" t="s">
        <v>17969</v>
      </c>
      <c r="M980" s="20" t="s">
        <v>10923</v>
      </c>
      <c r="N980" s="33" t="s">
        <v>11994</v>
      </c>
      <c r="O980" s="31">
        <v>3</v>
      </c>
      <c r="P980" s="31" t="s">
        <v>4660</v>
      </c>
      <c r="Q980" s="31" t="s">
        <v>15407</v>
      </c>
      <c r="R980" s="31"/>
      <c r="S980" s="105" t="s">
        <v>2458</v>
      </c>
      <c r="T980" s="20"/>
      <c r="U980" s="20">
        <v>16</v>
      </c>
      <c r="V980" s="31"/>
      <c r="W980" s="47"/>
      <c r="X980" s="31"/>
    </row>
    <row r="981" spans="1:24" s="1" customFormat="1">
      <c r="A981" s="31">
        <v>980</v>
      </c>
      <c r="B981" s="31" t="s">
        <v>11868</v>
      </c>
      <c r="C981" s="31" t="s">
        <v>9228</v>
      </c>
      <c r="D981" s="31" t="s">
        <v>10924</v>
      </c>
      <c r="E981" s="31">
        <v>0</v>
      </c>
      <c r="F981" s="31"/>
      <c r="G981" s="127" t="s">
        <v>829</v>
      </c>
      <c r="H981" s="127"/>
      <c r="I981" s="127"/>
      <c r="J981" s="127" t="s">
        <v>524</v>
      </c>
      <c r="K981" s="31" t="s">
        <v>10925</v>
      </c>
      <c r="L981" s="127" t="s">
        <v>17970</v>
      </c>
      <c r="M981" s="20" t="s">
        <v>10926</v>
      </c>
      <c r="N981" s="33" t="s">
        <v>11949</v>
      </c>
      <c r="O981" s="31">
        <v>5</v>
      </c>
      <c r="P981" s="31" t="s">
        <v>21358</v>
      </c>
      <c r="Q981" s="31" t="s">
        <v>121</v>
      </c>
      <c r="R981" s="31"/>
      <c r="S981" s="268" t="s">
        <v>3019</v>
      </c>
      <c r="T981" s="20"/>
      <c r="U981" s="20"/>
      <c r="V981" s="31"/>
      <c r="W981" s="105"/>
      <c r="X981" s="115"/>
    </row>
    <row r="982" spans="1:24" s="1" customFormat="1" ht="120">
      <c r="A982" s="31">
        <v>981</v>
      </c>
      <c r="B982" s="31" t="s">
        <v>11868</v>
      </c>
      <c r="C982" s="31" t="s">
        <v>9228</v>
      </c>
      <c r="D982" s="31" t="s">
        <v>10927</v>
      </c>
      <c r="E982" s="31">
        <v>0</v>
      </c>
      <c r="F982" s="31"/>
      <c r="G982" s="127" t="s">
        <v>843</v>
      </c>
      <c r="H982" s="127"/>
      <c r="I982" s="127" t="s">
        <v>696</v>
      </c>
      <c r="J982" s="127" t="s">
        <v>523</v>
      </c>
      <c r="K982" s="31" t="s">
        <v>10928</v>
      </c>
      <c r="L982" s="127" t="s">
        <v>17971</v>
      </c>
      <c r="M982" s="20" t="s">
        <v>10929</v>
      </c>
      <c r="N982" s="33" t="s">
        <v>11973</v>
      </c>
      <c r="O982" s="31">
        <v>2</v>
      </c>
      <c r="P982" s="31" t="s">
        <v>668</v>
      </c>
      <c r="Q982" s="31" t="s">
        <v>525</v>
      </c>
      <c r="R982" s="31"/>
      <c r="S982" s="143" t="s">
        <v>2459</v>
      </c>
      <c r="T982" s="20"/>
      <c r="U982" s="20"/>
      <c r="V982" s="31"/>
      <c r="W982" s="47"/>
      <c r="X982" s="31"/>
    </row>
    <row r="983" spans="1:24" s="1" customFormat="1">
      <c r="A983" s="31">
        <v>982</v>
      </c>
      <c r="B983" s="31" t="s">
        <v>11868</v>
      </c>
      <c r="C983" s="31" t="s">
        <v>9228</v>
      </c>
      <c r="D983" s="31" t="s">
        <v>10930</v>
      </c>
      <c r="E983" s="31">
        <v>0</v>
      </c>
      <c r="F983" s="31"/>
      <c r="G983" s="127" t="s">
        <v>825</v>
      </c>
      <c r="H983" s="127"/>
      <c r="I983" s="127" t="s">
        <v>696</v>
      </c>
      <c r="J983" s="127"/>
      <c r="K983" s="31" t="s">
        <v>12140</v>
      </c>
      <c r="L983" s="127" t="s">
        <v>17972</v>
      </c>
      <c r="M983" s="20" t="s">
        <v>10931</v>
      </c>
      <c r="N983" s="33" t="s">
        <v>11949</v>
      </c>
      <c r="O983" s="31">
        <v>3</v>
      </c>
      <c r="P983" s="31" t="s">
        <v>11589</v>
      </c>
      <c r="Q983" s="31" t="s">
        <v>4179</v>
      </c>
      <c r="R983" s="31"/>
      <c r="S983" s="105" t="s">
        <v>2460</v>
      </c>
      <c r="T983" s="20"/>
      <c r="U983" s="20">
        <v>17</v>
      </c>
      <c r="V983" s="31"/>
      <c r="W983" s="47"/>
      <c r="X983" s="31"/>
    </row>
    <row r="984" spans="1:24" ht="30">
      <c r="A984" s="31">
        <v>983</v>
      </c>
      <c r="B984" s="31" t="s">
        <v>11868</v>
      </c>
      <c r="C984" s="31" t="s">
        <v>9228</v>
      </c>
      <c r="D984" s="31" t="s">
        <v>10932</v>
      </c>
      <c r="E984" s="31">
        <v>1</v>
      </c>
      <c r="G984" s="127"/>
      <c r="H984" s="127" t="s">
        <v>1747</v>
      </c>
      <c r="I984" s="127"/>
      <c r="J984" s="127"/>
      <c r="K984" s="31" t="s">
        <v>10933</v>
      </c>
      <c r="L984" s="127" t="s">
        <v>17973</v>
      </c>
      <c r="M984" s="20" t="s">
        <v>10934</v>
      </c>
      <c r="N984" s="33" t="s">
        <v>11949</v>
      </c>
      <c r="O984" s="31">
        <v>2</v>
      </c>
      <c r="P984" s="31" t="s">
        <v>11589</v>
      </c>
      <c r="Q984" s="31" t="s">
        <v>4598</v>
      </c>
      <c r="R984" s="31" t="s">
        <v>3076</v>
      </c>
      <c r="S984" s="268" t="s">
        <v>2461</v>
      </c>
      <c r="U984" s="20">
        <v>16</v>
      </c>
      <c r="W984" s="105"/>
      <c r="X984" s="115"/>
    </row>
    <row r="985" spans="1:24" s="1" customFormat="1" ht="60">
      <c r="A985" s="31">
        <v>984</v>
      </c>
      <c r="B985" s="31" t="s">
        <v>11868</v>
      </c>
      <c r="C985" s="31" t="s">
        <v>9228</v>
      </c>
      <c r="D985" s="31" t="s">
        <v>10935</v>
      </c>
      <c r="E985" s="31">
        <v>0</v>
      </c>
      <c r="F985" s="31"/>
      <c r="G985" s="127"/>
      <c r="H985" s="127" t="s">
        <v>1747</v>
      </c>
      <c r="I985" s="127" t="s">
        <v>696</v>
      </c>
      <c r="J985" s="127"/>
      <c r="K985" s="31" t="s">
        <v>10936</v>
      </c>
      <c r="L985" s="127" t="s">
        <v>17974</v>
      </c>
      <c r="M985" s="20" t="s">
        <v>14350</v>
      </c>
      <c r="N985" s="33" t="s">
        <v>15914</v>
      </c>
      <c r="O985" s="31">
        <v>3</v>
      </c>
      <c r="P985" s="31" t="s">
        <v>13868</v>
      </c>
      <c r="Q985" s="31" t="s">
        <v>15409</v>
      </c>
      <c r="R985" s="31"/>
      <c r="S985" s="105" t="s">
        <v>2462</v>
      </c>
      <c r="T985" s="20"/>
      <c r="U985" s="20">
        <v>17</v>
      </c>
      <c r="V985" s="31"/>
      <c r="W985" s="105"/>
      <c r="X985" s="115"/>
    </row>
    <row r="986" spans="1:24" s="1" customFormat="1">
      <c r="A986" s="31">
        <v>985</v>
      </c>
      <c r="B986" s="31" t="s">
        <v>11868</v>
      </c>
      <c r="C986" s="31" t="s">
        <v>9228</v>
      </c>
      <c r="D986" s="31" t="s">
        <v>10937</v>
      </c>
      <c r="E986" s="31">
        <v>0</v>
      </c>
      <c r="F986" s="31"/>
      <c r="G986" s="127"/>
      <c r="H986" s="127" t="s">
        <v>1747</v>
      </c>
      <c r="I986" s="127"/>
      <c r="J986" s="127"/>
      <c r="K986" s="31" t="s">
        <v>10938</v>
      </c>
      <c r="L986" s="127" t="s">
        <v>17975</v>
      </c>
      <c r="M986" s="20" t="s">
        <v>10939</v>
      </c>
      <c r="N986" s="33" t="s">
        <v>11962</v>
      </c>
      <c r="O986" s="31">
        <v>2</v>
      </c>
      <c r="P986" s="31" t="s">
        <v>21278</v>
      </c>
      <c r="Q986" s="31" t="s">
        <v>15407</v>
      </c>
      <c r="R986" s="31"/>
      <c r="S986" s="105" t="s">
        <v>2463</v>
      </c>
      <c r="T986" s="20"/>
      <c r="U986" s="20">
        <v>14</v>
      </c>
      <c r="V986" s="31"/>
      <c r="W986" s="47"/>
      <c r="X986" s="31"/>
    </row>
    <row r="987" spans="1:24" s="1" customFormat="1" ht="75">
      <c r="A987" s="31">
        <v>986</v>
      </c>
      <c r="B987" s="31" t="s">
        <v>11868</v>
      </c>
      <c r="C987" s="31" t="s">
        <v>9228</v>
      </c>
      <c r="D987" s="31" t="s">
        <v>10940</v>
      </c>
      <c r="E987" s="31">
        <v>0</v>
      </c>
      <c r="F987" s="31"/>
      <c r="G987" s="127" t="s">
        <v>825</v>
      </c>
      <c r="H987" s="127"/>
      <c r="I987" s="127" t="s">
        <v>696</v>
      </c>
      <c r="J987" s="127"/>
      <c r="K987" s="31" t="s">
        <v>10941</v>
      </c>
      <c r="L987" s="127" t="s">
        <v>17976</v>
      </c>
      <c r="M987" s="20" t="s">
        <v>10942</v>
      </c>
      <c r="N987" s="33" t="s">
        <v>11949</v>
      </c>
      <c r="O987" s="31">
        <v>3</v>
      </c>
      <c r="P987" s="31" t="s">
        <v>11589</v>
      </c>
      <c r="Q987" s="31" t="s">
        <v>621</v>
      </c>
      <c r="R987" s="31"/>
      <c r="S987" s="105" t="s">
        <v>2464</v>
      </c>
      <c r="T987" s="20"/>
      <c r="U987" s="20">
        <v>18</v>
      </c>
      <c r="V987" s="31"/>
      <c r="W987" s="47"/>
      <c r="X987" s="31"/>
    </row>
    <row r="988" spans="1:24" s="1" customFormat="1" ht="30">
      <c r="A988" s="31">
        <v>987</v>
      </c>
      <c r="B988" s="31" t="s">
        <v>11868</v>
      </c>
      <c r="C988" s="31" t="s">
        <v>9228</v>
      </c>
      <c r="D988" s="31" t="s">
        <v>10943</v>
      </c>
      <c r="E988" s="31">
        <v>0</v>
      </c>
      <c r="F988" s="31"/>
      <c r="G988" s="127" t="s">
        <v>825</v>
      </c>
      <c r="H988" s="127"/>
      <c r="I988" s="127" t="s">
        <v>696</v>
      </c>
      <c r="J988" s="127"/>
      <c r="K988" s="31" t="s">
        <v>10944</v>
      </c>
      <c r="L988" s="127" t="s">
        <v>17977</v>
      </c>
      <c r="M988" s="20" t="s">
        <v>10945</v>
      </c>
      <c r="N988" s="33" t="s">
        <v>11949</v>
      </c>
      <c r="O988" s="31">
        <v>3</v>
      </c>
      <c r="P988" s="31" t="s">
        <v>11589</v>
      </c>
      <c r="Q988" s="31" t="s">
        <v>4179</v>
      </c>
      <c r="R988" s="31"/>
      <c r="S988" s="143" t="s">
        <v>2465</v>
      </c>
      <c r="T988" s="20"/>
      <c r="U988" s="20">
        <v>17</v>
      </c>
      <c r="V988" s="31"/>
      <c r="W988" s="47"/>
      <c r="X988" s="31"/>
    </row>
    <row r="989" spans="1:24" s="1" customFormat="1" ht="45">
      <c r="A989" s="31">
        <v>988</v>
      </c>
      <c r="B989" s="31" t="s">
        <v>11868</v>
      </c>
      <c r="C989" s="31" t="s">
        <v>9228</v>
      </c>
      <c r="D989" s="31" t="s">
        <v>10946</v>
      </c>
      <c r="E989" s="31">
        <v>0</v>
      </c>
      <c r="F989" s="31"/>
      <c r="G989" s="127" t="s">
        <v>838</v>
      </c>
      <c r="H989" s="127"/>
      <c r="I989" s="127" t="s">
        <v>696</v>
      </c>
      <c r="J989" s="127"/>
      <c r="K989" s="31" t="s">
        <v>10947</v>
      </c>
      <c r="L989" s="127" t="s">
        <v>17978</v>
      </c>
      <c r="M989" s="20" t="s">
        <v>10948</v>
      </c>
      <c r="N989" s="33" t="s">
        <v>11994</v>
      </c>
      <c r="O989" s="31">
        <v>3</v>
      </c>
      <c r="P989" s="31" t="s">
        <v>21278</v>
      </c>
      <c r="Q989" s="31" t="s">
        <v>21303</v>
      </c>
      <c r="R989" s="31"/>
      <c r="S989" s="105" t="s">
        <v>2466</v>
      </c>
      <c r="T989" s="20"/>
      <c r="U989" s="20">
        <v>15</v>
      </c>
      <c r="V989" s="31"/>
      <c r="W989" s="47"/>
      <c r="X989" s="31"/>
    </row>
    <row r="990" spans="1:24" s="1" customFormat="1" ht="90">
      <c r="A990" s="31">
        <v>989</v>
      </c>
      <c r="B990" s="31" t="s">
        <v>11868</v>
      </c>
      <c r="C990" s="31" t="s">
        <v>9228</v>
      </c>
      <c r="D990" s="31" t="s">
        <v>10949</v>
      </c>
      <c r="E990" s="31">
        <v>0</v>
      </c>
      <c r="F990" s="31"/>
      <c r="G990" s="127"/>
      <c r="H990" s="127" t="s">
        <v>1747</v>
      </c>
      <c r="I990" s="127"/>
      <c r="J990" s="127"/>
      <c r="K990" s="31" t="s">
        <v>10950</v>
      </c>
      <c r="L990" s="127" t="s">
        <v>17979</v>
      </c>
      <c r="M990" s="20" t="s">
        <v>14351</v>
      </c>
      <c r="N990" s="33" t="s">
        <v>15914</v>
      </c>
      <c r="O990" s="31">
        <v>2</v>
      </c>
      <c r="P990" s="31" t="s">
        <v>11589</v>
      </c>
      <c r="Q990" s="31" t="s">
        <v>21303</v>
      </c>
      <c r="R990" s="31"/>
      <c r="S990" s="143" t="s">
        <v>2467</v>
      </c>
      <c r="T990" s="20"/>
      <c r="U990" s="20">
        <v>14</v>
      </c>
      <c r="V990" s="31"/>
      <c r="W990" s="47"/>
      <c r="X990" s="31"/>
    </row>
    <row r="991" spans="1:24" ht="45">
      <c r="A991" s="31">
        <v>990</v>
      </c>
      <c r="B991" s="31" t="s">
        <v>11868</v>
      </c>
      <c r="C991" s="31" t="s">
        <v>9228</v>
      </c>
      <c r="D991" s="31" t="s">
        <v>10951</v>
      </c>
      <c r="E991" s="31">
        <v>1</v>
      </c>
      <c r="G991" s="127"/>
      <c r="H991" s="127" t="s">
        <v>1747</v>
      </c>
      <c r="I991" s="127"/>
      <c r="J991" s="127"/>
      <c r="K991" s="31" t="s">
        <v>10952</v>
      </c>
      <c r="L991" s="127" t="s">
        <v>17980</v>
      </c>
      <c r="M991" s="20" t="s">
        <v>14352</v>
      </c>
      <c r="N991" s="33" t="s">
        <v>11962</v>
      </c>
      <c r="O991" s="31">
        <v>2</v>
      </c>
      <c r="P991" s="31" t="s">
        <v>13868</v>
      </c>
      <c r="Q991" s="31" t="s">
        <v>15407</v>
      </c>
      <c r="S991" s="143" t="s">
        <v>2468</v>
      </c>
      <c r="U991" s="20">
        <v>16</v>
      </c>
      <c r="W991" s="47"/>
    </row>
    <row r="992" spans="1:24" s="1" customFormat="1" ht="30">
      <c r="A992" s="31">
        <v>991</v>
      </c>
      <c r="B992" s="31" t="s">
        <v>11868</v>
      </c>
      <c r="C992" s="31" t="s">
        <v>9228</v>
      </c>
      <c r="D992" s="31" t="s">
        <v>10953</v>
      </c>
      <c r="E992" s="31">
        <v>0</v>
      </c>
      <c r="F992" s="31"/>
      <c r="G992" s="127" t="s">
        <v>825</v>
      </c>
      <c r="H992" s="127"/>
      <c r="I992" s="127" t="s">
        <v>696</v>
      </c>
      <c r="J992" s="127"/>
      <c r="K992" s="31" t="s">
        <v>10954</v>
      </c>
      <c r="L992" s="127" t="s">
        <v>17981</v>
      </c>
      <c r="M992" s="20" t="s">
        <v>10955</v>
      </c>
      <c r="N992" s="33" t="s">
        <v>11949</v>
      </c>
      <c r="O992" s="31">
        <v>3</v>
      </c>
      <c r="P992" s="31" t="s">
        <v>11589</v>
      </c>
      <c r="Q992" s="31" t="s">
        <v>4179</v>
      </c>
      <c r="R992" s="31"/>
      <c r="S992" s="143" t="s">
        <v>2469</v>
      </c>
      <c r="T992" s="20"/>
      <c r="U992" s="20">
        <v>19</v>
      </c>
      <c r="V992" s="31"/>
      <c r="W992" s="47"/>
      <c r="X992" s="31"/>
    </row>
    <row r="993" spans="1:24" ht="45">
      <c r="A993" s="31">
        <v>992</v>
      </c>
      <c r="B993" s="31" t="s">
        <v>11868</v>
      </c>
      <c r="C993" s="31" t="s">
        <v>9228</v>
      </c>
      <c r="D993" s="31" t="s">
        <v>10956</v>
      </c>
      <c r="E993" s="31">
        <v>1</v>
      </c>
      <c r="G993" s="127"/>
      <c r="H993" s="127" t="s">
        <v>1747</v>
      </c>
      <c r="I993" s="127"/>
      <c r="J993" s="127"/>
      <c r="K993" s="31" t="s">
        <v>10957</v>
      </c>
      <c r="L993" s="127" t="s">
        <v>17982</v>
      </c>
      <c r="M993" s="20" t="s">
        <v>14353</v>
      </c>
      <c r="N993" s="33" t="s">
        <v>11962</v>
      </c>
      <c r="O993" s="31">
        <v>1</v>
      </c>
      <c r="P993" s="31" t="s">
        <v>4660</v>
      </c>
      <c r="Q993" s="31" t="s">
        <v>4179</v>
      </c>
      <c r="S993" s="143" t="s">
        <v>2470</v>
      </c>
      <c r="U993" s="20">
        <v>15</v>
      </c>
      <c r="W993" s="47"/>
    </row>
    <row r="994" spans="1:24" s="1" customFormat="1" ht="45">
      <c r="A994" s="31">
        <v>993</v>
      </c>
      <c r="B994" s="31" t="s">
        <v>11868</v>
      </c>
      <c r="C994" s="31" t="s">
        <v>9228</v>
      </c>
      <c r="D994" s="31" t="s">
        <v>10958</v>
      </c>
      <c r="E994" s="31">
        <v>0</v>
      </c>
      <c r="F994" s="31"/>
      <c r="G994" s="127" t="s">
        <v>843</v>
      </c>
      <c r="H994" s="127"/>
      <c r="I994" s="127" t="s">
        <v>696</v>
      </c>
      <c r="J994" s="127" t="s">
        <v>526</v>
      </c>
      <c r="K994" s="31" t="s">
        <v>10959</v>
      </c>
      <c r="L994" s="127" t="s">
        <v>17983</v>
      </c>
      <c r="M994" s="20" t="s">
        <v>10960</v>
      </c>
      <c r="N994" s="33" t="s">
        <v>11973</v>
      </c>
      <c r="O994" s="31">
        <v>3</v>
      </c>
      <c r="P994" s="31" t="s">
        <v>668</v>
      </c>
      <c r="Q994" s="31" t="s">
        <v>466</v>
      </c>
      <c r="R994" s="31"/>
      <c r="S994" s="105" t="s">
        <v>2471</v>
      </c>
      <c r="T994" s="20"/>
      <c r="U994" s="20">
        <v>20</v>
      </c>
      <c r="V994" s="31"/>
      <c r="W994" s="47"/>
      <c r="X994" s="31"/>
    </row>
    <row r="995" spans="1:24" s="1" customFormat="1">
      <c r="A995" s="31">
        <v>994</v>
      </c>
      <c r="B995" s="31" t="s">
        <v>11868</v>
      </c>
      <c r="C995" s="31" t="s">
        <v>9228</v>
      </c>
      <c r="D995" s="31" t="s">
        <v>10961</v>
      </c>
      <c r="E995" s="31">
        <v>0</v>
      </c>
      <c r="F995" s="31"/>
      <c r="G995" s="127" t="s">
        <v>829</v>
      </c>
      <c r="H995" s="127"/>
      <c r="I995" s="127"/>
      <c r="J995" s="127" t="s">
        <v>527</v>
      </c>
      <c r="K995" s="31" t="s">
        <v>10962</v>
      </c>
      <c r="L995" s="127" t="s">
        <v>17984</v>
      </c>
      <c r="M995" s="20" t="s">
        <v>10963</v>
      </c>
      <c r="N995" s="33" t="s">
        <v>11949</v>
      </c>
      <c r="O995" s="31">
        <v>2</v>
      </c>
      <c r="P995" s="31" t="s">
        <v>21358</v>
      </c>
      <c r="Q995" s="31" t="s">
        <v>82</v>
      </c>
      <c r="R995" s="31"/>
      <c r="S995" s="269" t="s">
        <v>2472</v>
      </c>
      <c r="T995" s="20"/>
      <c r="U995" s="20">
        <v>20</v>
      </c>
      <c r="V995" s="31"/>
      <c r="W995" s="105"/>
      <c r="X995" s="115"/>
    </row>
    <row r="996" spans="1:24" s="1" customFormat="1" ht="30">
      <c r="A996" s="31">
        <v>995</v>
      </c>
      <c r="B996" s="31" t="s">
        <v>11868</v>
      </c>
      <c r="C996" s="31" t="s">
        <v>9228</v>
      </c>
      <c r="D996" s="31" t="s">
        <v>10964</v>
      </c>
      <c r="E996" s="31">
        <v>0</v>
      </c>
      <c r="F996" s="31"/>
      <c r="G996" s="127" t="s">
        <v>843</v>
      </c>
      <c r="H996" s="127"/>
      <c r="I996" s="127" t="s">
        <v>696</v>
      </c>
      <c r="J996" s="127" t="s">
        <v>528</v>
      </c>
      <c r="K996" s="31" t="s">
        <v>10965</v>
      </c>
      <c r="L996" s="127" t="s">
        <v>17985</v>
      </c>
      <c r="M996" s="20" t="s">
        <v>14354</v>
      </c>
      <c r="N996" s="33" t="s">
        <v>11973</v>
      </c>
      <c r="O996" s="31">
        <v>2</v>
      </c>
      <c r="P996" s="31" t="s">
        <v>668</v>
      </c>
      <c r="Q996" s="31" t="s">
        <v>121</v>
      </c>
      <c r="R996" s="31"/>
      <c r="S996" s="105" t="s">
        <v>2473</v>
      </c>
      <c r="T996" s="20"/>
      <c r="U996" s="20">
        <v>17</v>
      </c>
      <c r="V996" s="31"/>
      <c r="W996" s="47"/>
      <c r="X996" s="31"/>
    </row>
    <row r="997" spans="1:24" ht="60">
      <c r="A997" s="31">
        <v>996</v>
      </c>
      <c r="B997" s="31" t="s">
        <v>11868</v>
      </c>
      <c r="C997" s="31" t="s">
        <v>9228</v>
      </c>
      <c r="D997" s="31" t="s">
        <v>10966</v>
      </c>
      <c r="E997" s="31">
        <v>1</v>
      </c>
      <c r="G997" s="127" t="s">
        <v>829</v>
      </c>
      <c r="H997" s="127"/>
      <c r="I997" s="127" t="s">
        <v>696</v>
      </c>
      <c r="J997" s="127" t="s">
        <v>419</v>
      </c>
      <c r="K997" s="31" t="s">
        <v>10967</v>
      </c>
      <c r="L997" s="127" t="s">
        <v>17986</v>
      </c>
      <c r="M997" s="20" t="s">
        <v>14355</v>
      </c>
      <c r="N997" s="33" t="s">
        <v>11949</v>
      </c>
      <c r="O997" s="31">
        <v>4</v>
      </c>
      <c r="P997" s="31" t="s">
        <v>21358</v>
      </c>
      <c r="Q997" s="31" t="s">
        <v>4174</v>
      </c>
      <c r="S997" s="268" t="s">
        <v>3928</v>
      </c>
      <c r="U997" s="20">
        <v>14</v>
      </c>
      <c r="W997" s="105"/>
      <c r="X997" s="115"/>
    </row>
    <row r="998" spans="1:24" s="1" customFormat="1" ht="30">
      <c r="A998" s="31">
        <v>997</v>
      </c>
      <c r="B998" s="31" t="s">
        <v>11868</v>
      </c>
      <c r="C998" s="31" t="s">
        <v>9228</v>
      </c>
      <c r="D998" s="31" t="s">
        <v>10968</v>
      </c>
      <c r="E998" s="31">
        <v>0</v>
      </c>
      <c r="F998" s="31"/>
      <c r="G998" s="127" t="s">
        <v>838</v>
      </c>
      <c r="H998" s="127"/>
      <c r="I998" s="127" t="s">
        <v>696</v>
      </c>
      <c r="J998" s="127" t="s">
        <v>529</v>
      </c>
      <c r="K998" s="31" t="s">
        <v>10969</v>
      </c>
      <c r="L998" s="127" t="s">
        <v>17987</v>
      </c>
      <c r="M998" s="20" t="s">
        <v>10970</v>
      </c>
      <c r="N998" s="33" t="s">
        <v>11994</v>
      </c>
      <c r="O998" s="31">
        <v>2</v>
      </c>
      <c r="P998" s="31" t="s">
        <v>668</v>
      </c>
      <c r="Q998" s="31" t="s">
        <v>21303</v>
      </c>
      <c r="R998" s="31"/>
      <c r="S998" s="105" t="s">
        <v>21696</v>
      </c>
      <c r="T998" s="20"/>
      <c r="U998" s="20">
        <v>14</v>
      </c>
      <c r="V998" s="31"/>
      <c r="W998" s="47"/>
      <c r="X998" s="31"/>
    </row>
    <row r="999" spans="1:24" s="1" customFormat="1" ht="30">
      <c r="A999" s="31">
        <v>998</v>
      </c>
      <c r="B999" s="31" t="s">
        <v>11868</v>
      </c>
      <c r="C999" s="31" t="s">
        <v>9228</v>
      </c>
      <c r="D999" s="31" t="s">
        <v>10971</v>
      </c>
      <c r="E999" s="31">
        <v>0</v>
      </c>
      <c r="F999" s="31"/>
      <c r="G999" s="127"/>
      <c r="H999" s="127" t="s">
        <v>1747</v>
      </c>
      <c r="I999" s="127"/>
      <c r="J999" s="127"/>
      <c r="K999" s="31" t="s">
        <v>10972</v>
      </c>
      <c r="L999" s="127" t="s">
        <v>17988</v>
      </c>
      <c r="M999" s="20" t="s">
        <v>10973</v>
      </c>
      <c r="N999" s="33" t="s">
        <v>12010</v>
      </c>
      <c r="O999" s="31">
        <v>3</v>
      </c>
      <c r="P999" s="31" t="s">
        <v>21342</v>
      </c>
      <c r="Q999" s="31" t="s">
        <v>15409</v>
      </c>
      <c r="R999" s="31"/>
      <c r="S999" s="105" t="s">
        <v>2474</v>
      </c>
      <c r="T999" s="20"/>
      <c r="U999" s="20">
        <v>17</v>
      </c>
      <c r="V999" s="31"/>
      <c r="W999" s="47"/>
      <c r="X999" s="31"/>
    </row>
    <row r="1000" spans="1:24" s="1" customFormat="1" ht="30">
      <c r="A1000" s="31">
        <v>999</v>
      </c>
      <c r="B1000" s="31" t="s">
        <v>11868</v>
      </c>
      <c r="C1000" s="31" t="s">
        <v>9228</v>
      </c>
      <c r="D1000" s="31" t="s">
        <v>10974</v>
      </c>
      <c r="E1000" s="31">
        <v>0</v>
      </c>
      <c r="F1000" s="31"/>
      <c r="G1000" s="127"/>
      <c r="H1000" s="127" t="s">
        <v>1747</v>
      </c>
      <c r="I1000" s="127" t="s">
        <v>696</v>
      </c>
      <c r="J1000" s="127"/>
      <c r="K1000" s="31" t="s">
        <v>10975</v>
      </c>
      <c r="L1000" s="127" t="s">
        <v>17989</v>
      </c>
      <c r="M1000" s="20" t="s">
        <v>14356</v>
      </c>
      <c r="N1000" s="33" t="s">
        <v>11973</v>
      </c>
      <c r="O1000" s="31">
        <v>3</v>
      </c>
      <c r="P1000" s="31" t="s">
        <v>11589</v>
      </c>
      <c r="Q1000" s="31" t="s">
        <v>4179</v>
      </c>
      <c r="R1000" s="31"/>
      <c r="S1000" s="143" t="s">
        <v>2475</v>
      </c>
      <c r="T1000" s="20"/>
      <c r="U1000" s="20">
        <v>19</v>
      </c>
      <c r="V1000" s="31"/>
      <c r="W1000" s="47"/>
      <c r="X1000" s="31"/>
    </row>
    <row r="1001" spans="1:24" s="1" customFormat="1" ht="45">
      <c r="A1001" s="31">
        <v>1000</v>
      </c>
      <c r="B1001" s="31" t="s">
        <v>11868</v>
      </c>
      <c r="C1001" s="31" t="s">
        <v>9228</v>
      </c>
      <c r="D1001" s="31" t="s">
        <v>10976</v>
      </c>
      <c r="E1001" s="31">
        <v>0</v>
      </c>
      <c r="F1001" s="31"/>
      <c r="G1001" s="127" t="s">
        <v>841</v>
      </c>
      <c r="H1001" s="127"/>
      <c r="I1001" s="127"/>
      <c r="J1001" s="127" t="s">
        <v>530</v>
      </c>
      <c r="K1001" s="31" t="s">
        <v>10977</v>
      </c>
      <c r="L1001" s="127" t="s">
        <v>17990</v>
      </c>
      <c r="M1001" s="20" t="s">
        <v>14357</v>
      </c>
      <c r="N1001" s="33" t="s">
        <v>11943</v>
      </c>
      <c r="O1001" s="31">
        <v>2</v>
      </c>
      <c r="P1001" s="31" t="s">
        <v>668</v>
      </c>
      <c r="Q1001" s="31" t="s">
        <v>4597</v>
      </c>
      <c r="R1001" s="31"/>
      <c r="S1001" s="143" t="s">
        <v>2476</v>
      </c>
      <c r="T1001" s="20"/>
      <c r="U1001" s="20">
        <v>19</v>
      </c>
      <c r="V1001" s="31"/>
      <c r="W1001" s="47"/>
      <c r="X1001" s="31"/>
    </row>
    <row r="1002" spans="1:24" s="1" customFormat="1" ht="45">
      <c r="A1002" s="31">
        <v>1001</v>
      </c>
      <c r="B1002" s="31" t="s">
        <v>11868</v>
      </c>
      <c r="C1002" s="31" t="s">
        <v>9228</v>
      </c>
      <c r="D1002" s="31" t="s">
        <v>10978</v>
      </c>
      <c r="E1002" s="31">
        <v>0</v>
      </c>
      <c r="F1002" s="31"/>
      <c r="G1002" s="127" t="s">
        <v>838</v>
      </c>
      <c r="H1002" s="127"/>
      <c r="I1002" s="127" t="s">
        <v>696</v>
      </c>
      <c r="J1002" s="127" t="s">
        <v>531</v>
      </c>
      <c r="K1002" s="31" t="s">
        <v>10979</v>
      </c>
      <c r="L1002" s="127" t="s">
        <v>17991</v>
      </c>
      <c r="M1002" s="20" t="s">
        <v>10980</v>
      </c>
      <c r="N1002" s="33" t="s">
        <v>11994</v>
      </c>
      <c r="O1002" s="31">
        <v>2</v>
      </c>
      <c r="P1002" s="31" t="s">
        <v>668</v>
      </c>
      <c r="Q1002" s="31" t="s">
        <v>532</v>
      </c>
      <c r="R1002" s="31" t="s">
        <v>3963</v>
      </c>
      <c r="S1002" s="143" t="s">
        <v>2477</v>
      </c>
      <c r="T1002" s="20"/>
      <c r="U1002" s="20">
        <v>14</v>
      </c>
      <c r="V1002" s="31"/>
      <c r="W1002" s="47"/>
      <c r="X1002" s="31"/>
    </row>
    <row r="1003" spans="1:24" s="1" customFormat="1" ht="45">
      <c r="A1003" s="31">
        <v>1002</v>
      </c>
      <c r="B1003" s="31" t="s">
        <v>11868</v>
      </c>
      <c r="C1003" s="31" t="s">
        <v>9228</v>
      </c>
      <c r="D1003" s="31" t="s">
        <v>10981</v>
      </c>
      <c r="E1003" s="31">
        <v>0</v>
      </c>
      <c r="F1003" s="31"/>
      <c r="G1003" s="127" t="s">
        <v>829</v>
      </c>
      <c r="H1003" s="127"/>
      <c r="I1003" s="127"/>
      <c r="J1003" s="127" t="s">
        <v>533</v>
      </c>
      <c r="K1003" s="31" t="s">
        <v>10982</v>
      </c>
      <c r="L1003" s="127" t="s">
        <v>17992</v>
      </c>
      <c r="M1003" s="20" t="s">
        <v>10983</v>
      </c>
      <c r="N1003" s="33" t="s">
        <v>11949</v>
      </c>
      <c r="O1003" s="31">
        <v>2</v>
      </c>
      <c r="P1003" s="31" t="s">
        <v>11589</v>
      </c>
      <c r="Q1003" s="31" t="s">
        <v>21299</v>
      </c>
      <c r="R1003" s="31"/>
      <c r="S1003" s="269" t="s">
        <v>2478</v>
      </c>
      <c r="T1003" s="20"/>
      <c r="U1003" s="20">
        <v>13</v>
      </c>
      <c r="V1003" s="31"/>
      <c r="W1003" s="105"/>
      <c r="X1003" s="115"/>
    </row>
    <row r="1004" spans="1:24" s="1" customFormat="1" ht="45">
      <c r="A1004" s="31">
        <v>1003</v>
      </c>
      <c r="B1004" s="31" t="s">
        <v>11868</v>
      </c>
      <c r="C1004" s="31" t="s">
        <v>9228</v>
      </c>
      <c r="D1004" s="31" t="s">
        <v>10984</v>
      </c>
      <c r="E1004" s="31">
        <v>0</v>
      </c>
      <c r="F1004" s="31"/>
      <c r="G1004" s="31" t="s">
        <v>843</v>
      </c>
      <c r="H1004" s="127"/>
      <c r="I1004" s="127" t="s">
        <v>696</v>
      </c>
      <c r="J1004" s="127"/>
      <c r="K1004" s="31" t="s">
        <v>10985</v>
      </c>
      <c r="L1004" s="127" t="s">
        <v>17993</v>
      </c>
      <c r="M1004" s="20" t="s">
        <v>10986</v>
      </c>
      <c r="N1004" s="33" t="s">
        <v>11973</v>
      </c>
      <c r="O1004" s="31">
        <v>3</v>
      </c>
      <c r="P1004" s="31" t="s">
        <v>11589</v>
      </c>
      <c r="Q1004" s="31" t="s">
        <v>15407</v>
      </c>
      <c r="R1004" s="31"/>
      <c r="S1004" s="105" t="s">
        <v>2479</v>
      </c>
      <c r="T1004" s="20"/>
      <c r="U1004" s="20">
        <v>19</v>
      </c>
      <c r="V1004" s="31"/>
      <c r="W1004" s="47"/>
      <c r="X1004" s="31"/>
    </row>
    <row r="1005" spans="1:24" s="1" customFormat="1" ht="60">
      <c r="A1005" s="31">
        <v>1004</v>
      </c>
      <c r="B1005" s="31" t="s">
        <v>11868</v>
      </c>
      <c r="C1005" s="31" t="s">
        <v>9228</v>
      </c>
      <c r="D1005" s="31" t="s">
        <v>10987</v>
      </c>
      <c r="E1005" s="31">
        <v>0</v>
      </c>
      <c r="F1005" s="31"/>
      <c r="G1005" s="127" t="s">
        <v>838</v>
      </c>
      <c r="H1005" s="127"/>
      <c r="I1005" s="127" t="s">
        <v>696</v>
      </c>
      <c r="J1005" s="127"/>
      <c r="K1005" s="31" t="s">
        <v>10988</v>
      </c>
      <c r="L1005" s="127" t="s">
        <v>17994</v>
      </c>
      <c r="M1005" s="20" t="s">
        <v>10989</v>
      </c>
      <c r="N1005" s="33" t="s">
        <v>11994</v>
      </c>
      <c r="O1005" s="31">
        <v>2</v>
      </c>
      <c r="P1005" s="31" t="s">
        <v>11589</v>
      </c>
      <c r="Q1005" s="31" t="s">
        <v>15407</v>
      </c>
      <c r="R1005" s="31"/>
      <c r="S1005" s="105" t="s">
        <v>2578</v>
      </c>
      <c r="T1005" s="20"/>
      <c r="U1005" s="20" t="s">
        <v>3951</v>
      </c>
      <c r="V1005" s="31"/>
      <c r="W1005" s="47"/>
      <c r="X1005" s="31"/>
    </row>
    <row r="1006" spans="1:24" s="1" customFormat="1" ht="45">
      <c r="A1006" s="31">
        <v>1005</v>
      </c>
      <c r="B1006" s="31" t="s">
        <v>11868</v>
      </c>
      <c r="C1006" s="31" t="s">
        <v>9228</v>
      </c>
      <c r="D1006" s="31" t="s">
        <v>10990</v>
      </c>
      <c r="E1006" s="31">
        <v>0</v>
      </c>
      <c r="F1006" s="31"/>
      <c r="G1006" s="127" t="s">
        <v>827</v>
      </c>
      <c r="H1006" s="127"/>
      <c r="I1006" s="127" t="s">
        <v>696</v>
      </c>
      <c r="J1006" s="127" t="s">
        <v>534</v>
      </c>
      <c r="K1006" s="31" t="s">
        <v>10991</v>
      </c>
      <c r="L1006" s="127" t="s">
        <v>17995</v>
      </c>
      <c r="M1006" s="20" t="s">
        <v>14358</v>
      </c>
      <c r="N1006" s="33" t="s">
        <v>15914</v>
      </c>
      <c r="O1006" s="31">
        <v>3</v>
      </c>
      <c r="P1006" s="31" t="s">
        <v>21358</v>
      </c>
      <c r="Q1006" s="31" t="s">
        <v>15412</v>
      </c>
      <c r="R1006" s="31"/>
      <c r="S1006" s="143" t="s">
        <v>3019</v>
      </c>
      <c r="T1006" s="20"/>
      <c r="U1006" s="20"/>
      <c r="V1006" s="31"/>
      <c r="W1006" s="105" t="s">
        <v>21551</v>
      </c>
      <c r="X1006" s="115" t="s">
        <v>535</v>
      </c>
    </row>
    <row r="1007" spans="1:24" ht="30">
      <c r="A1007" s="31">
        <v>1006</v>
      </c>
      <c r="B1007" s="31" t="s">
        <v>11868</v>
      </c>
      <c r="C1007" s="31" t="s">
        <v>9228</v>
      </c>
      <c r="D1007" s="31" t="s">
        <v>10992</v>
      </c>
      <c r="E1007" s="31">
        <v>1</v>
      </c>
      <c r="G1007" s="127" t="s">
        <v>825</v>
      </c>
      <c r="H1007" s="127"/>
      <c r="I1007" s="127" t="s">
        <v>696</v>
      </c>
      <c r="J1007" s="127"/>
      <c r="K1007" s="31" t="s">
        <v>10993</v>
      </c>
      <c r="L1007" s="127" t="s">
        <v>17996</v>
      </c>
      <c r="M1007" s="20" t="s">
        <v>10994</v>
      </c>
      <c r="N1007" s="33" t="s">
        <v>11949</v>
      </c>
      <c r="O1007" s="31">
        <v>2</v>
      </c>
      <c r="P1007" s="31" t="s">
        <v>13869</v>
      </c>
      <c r="Q1007" s="31" t="s">
        <v>4598</v>
      </c>
      <c r="S1007" s="105" t="s">
        <v>2480</v>
      </c>
      <c r="U1007" s="20">
        <v>12</v>
      </c>
      <c r="W1007" s="47"/>
    </row>
    <row r="1008" spans="1:24" s="1" customFormat="1" ht="60">
      <c r="A1008" s="31">
        <v>1007</v>
      </c>
      <c r="B1008" s="31" t="s">
        <v>11868</v>
      </c>
      <c r="C1008" s="31" t="s">
        <v>9228</v>
      </c>
      <c r="D1008" s="31" t="s">
        <v>10995</v>
      </c>
      <c r="E1008" s="31">
        <v>0</v>
      </c>
      <c r="F1008" s="31"/>
      <c r="G1008" s="127" t="s">
        <v>827</v>
      </c>
      <c r="H1008" s="127"/>
      <c r="I1008" s="127" t="s">
        <v>696</v>
      </c>
      <c r="J1008" s="127" t="s">
        <v>536</v>
      </c>
      <c r="K1008" s="31" t="s">
        <v>10996</v>
      </c>
      <c r="L1008" s="127" t="s">
        <v>17997</v>
      </c>
      <c r="M1008" s="20" t="s">
        <v>14359</v>
      </c>
      <c r="N1008" s="33" t="s">
        <v>15914</v>
      </c>
      <c r="O1008" s="31">
        <v>3</v>
      </c>
      <c r="P1008" s="31" t="s">
        <v>11589</v>
      </c>
      <c r="Q1008" s="31" t="s">
        <v>4179</v>
      </c>
      <c r="R1008" s="31"/>
      <c r="S1008" s="143" t="s">
        <v>2481</v>
      </c>
      <c r="T1008" s="20"/>
      <c r="U1008" s="20">
        <v>20</v>
      </c>
      <c r="V1008" s="31"/>
      <c r="W1008" s="105"/>
      <c r="X1008" s="115"/>
    </row>
    <row r="1009" spans="1:24" s="1" customFormat="1" ht="45">
      <c r="A1009" s="31">
        <v>1008</v>
      </c>
      <c r="B1009" s="31" t="s">
        <v>11868</v>
      </c>
      <c r="C1009" s="31" t="s">
        <v>9228</v>
      </c>
      <c r="D1009" s="31" t="s">
        <v>10997</v>
      </c>
      <c r="E1009" s="31">
        <v>0</v>
      </c>
      <c r="F1009" s="31"/>
      <c r="G1009" s="127" t="s">
        <v>838</v>
      </c>
      <c r="H1009" s="127"/>
      <c r="I1009" s="127" t="s">
        <v>696</v>
      </c>
      <c r="J1009" s="127" t="s">
        <v>537</v>
      </c>
      <c r="K1009" s="31" t="s">
        <v>10998</v>
      </c>
      <c r="L1009" s="127" t="s">
        <v>17998</v>
      </c>
      <c r="M1009" s="20" t="s">
        <v>10999</v>
      </c>
      <c r="N1009" s="33" t="s">
        <v>11994</v>
      </c>
      <c r="O1009" s="31">
        <v>2</v>
      </c>
      <c r="P1009" s="31" t="s">
        <v>668</v>
      </c>
      <c r="Q1009" s="31" t="s">
        <v>15409</v>
      </c>
      <c r="R1009" s="31" t="s">
        <v>11829</v>
      </c>
      <c r="S1009" s="143" t="s">
        <v>2482</v>
      </c>
      <c r="T1009" s="20"/>
      <c r="U1009" s="20" t="s">
        <v>3951</v>
      </c>
      <c r="V1009" s="31"/>
      <c r="W1009" s="47"/>
      <c r="X1009" s="31"/>
    </row>
    <row r="1010" spans="1:24" ht="120">
      <c r="A1010" s="31">
        <v>1009</v>
      </c>
      <c r="B1010" s="31" t="s">
        <v>11868</v>
      </c>
      <c r="C1010" s="31" t="s">
        <v>9228</v>
      </c>
      <c r="D1010" s="31" t="s">
        <v>11000</v>
      </c>
      <c r="E1010" s="31">
        <v>1</v>
      </c>
      <c r="G1010" s="127"/>
      <c r="H1010" s="127" t="s">
        <v>1747</v>
      </c>
      <c r="I1010" s="127"/>
      <c r="J1010" s="127"/>
      <c r="K1010" s="31" t="s">
        <v>11001</v>
      </c>
      <c r="L1010" s="127" t="s">
        <v>17999</v>
      </c>
      <c r="M1010" s="20" t="s">
        <v>11002</v>
      </c>
      <c r="N1010" s="33" t="s">
        <v>11962</v>
      </c>
      <c r="O1010" s="31">
        <v>2</v>
      </c>
      <c r="P1010" s="31" t="s">
        <v>13868</v>
      </c>
      <c r="Q1010" s="31" t="s">
        <v>15409</v>
      </c>
      <c r="S1010" s="105" t="s">
        <v>2483</v>
      </c>
      <c r="U1010" s="20">
        <v>16</v>
      </c>
      <c r="W1010" s="47"/>
    </row>
    <row r="1011" spans="1:24" s="1" customFormat="1" ht="45">
      <c r="A1011" s="31">
        <v>1010</v>
      </c>
      <c r="B1011" s="31" t="s">
        <v>11868</v>
      </c>
      <c r="C1011" s="31" t="s">
        <v>9228</v>
      </c>
      <c r="D1011" s="31" t="s">
        <v>11003</v>
      </c>
      <c r="E1011" s="31">
        <v>0</v>
      </c>
      <c r="F1011" s="31"/>
      <c r="G1011" s="127"/>
      <c r="H1011" s="127" t="s">
        <v>1747</v>
      </c>
      <c r="I1011" s="127"/>
      <c r="J1011" s="127"/>
      <c r="K1011" s="31" t="s">
        <v>11004</v>
      </c>
      <c r="L1011" s="127" t="s">
        <v>18000</v>
      </c>
      <c r="M1011" s="20" t="s">
        <v>14360</v>
      </c>
      <c r="N1011" s="33" t="s">
        <v>11949</v>
      </c>
      <c r="O1011" s="31">
        <v>2</v>
      </c>
      <c r="P1011" s="31" t="s">
        <v>11589</v>
      </c>
      <c r="Q1011" s="31" t="s">
        <v>4179</v>
      </c>
      <c r="R1011" s="31"/>
      <c r="S1011" s="105" t="s">
        <v>2484</v>
      </c>
      <c r="T1011" s="20"/>
      <c r="U1011" s="20">
        <v>13</v>
      </c>
      <c r="V1011" s="31"/>
      <c r="W1011" s="47"/>
      <c r="X1011" s="31"/>
    </row>
    <row r="1012" spans="1:24" s="1" customFormat="1" ht="45">
      <c r="A1012" s="31">
        <v>1011</v>
      </c>
      <c r="B1012" s="31" t="s">
        <v>11868</v>
      </c>
      <c r="C1012" s="31" t="s">
        <v>9228</v>
      </c>
      <c r="D1012" s="31" t="s">
        <v>11005</v>
      </c>
      <c r="E1012" s="31">
        <v>0</v>
      </c>
      <c r="F1012" s="31"/>
      <c r="G1012" s="127"/>
      <c r="H1012" s="127" t="s">
        <v>1747</v>
      </c>
      <c r="I1012" s="127"/>
      <c r="J1012" s="127"/>
      <c r="K1012" s="31" t="s">
        <v>11006</v>
      </c>
      <c r="L1012" s="127" t="s">
        <v>18001</v>
      </c>
      <c r="M1012" s="20" t="s">
        <v>11007</v>
      </c>
      <c r="N1012" s="33" t="s">
        <v>11943</v>
      </c>
      <c r="O1012" s="31">
        <v>2</v>
      </c>
      <c r="P1012" s="31" t="s">
        <v>21289</v>
      </c>
      <c r="Q1012" s="31" t="s">
        <v>15409</v>
      </c>
      <c r="R1012" s="31"/>
      <c r="S1012" s="105" t="s">
        <v>2485</v>
      </c>
      <c r="T1012" s="20"/>
      <c r="U1012" s="20">
        <v>12</v>
      </c>
      <c r="V1012" s="31"/>
      <c r="W1012" s="47"/>
      <c r="X1012" s="31"/>
    </row>
    <row r="1013" spans="1:24" s="1" customFormat="1" ht="30">
      <c r="A1013" s="31">
        <v>1012</v>
      </c>
      <c r="B1013" s="31" t="s">
        <v>11868</v>
      </c>
      <c r="C1013" s="31" t="s">
        <v>9228</v>
      </c>
      <c r="D1013" s="31" t="s">
        <v>11008</v>
      </c>
      <c r="E1013" s="31">
        <v>0</v>
      </c>
      <c r="F1013" s="31" t="s">
        <v>423</v>
      </c>
      <c r="G1013" s="127"/>
      <c r="H1013" s="127" t="s">
        <v>1748</v>
      </c>
      <c r="I1013" s="127"/>
      <c r="J1013" s="127"/>
      <c r="K1013" s="31" t="s">
        <v>11009</v>
      </c>
      <c r="L1013" s="127" t="s">
        <v>18002</v>
      </c>
      <c r="M1013" s="20" t="s">
        <v>14361</v>
      </c>
      <c r="N1013" s="33" t="s">
        <v>11966</v>
      </c>
      <c r="O1013" s="31">
        <v>3</v>
      </c>
      <c r="P1013" s="31" t="s">
        <v>11589</v>
      </c>
      <c r="Q1013" s="31" t="s">
        <v>4179</v>
      </c>
      <c r="R1013" s="31" t="s">
        <v>11829</v>
      </c>
      <c r="S1013" s="143" t="s">
        <v>2486</v>
      </c>
      <c r="T1013" s="20"/>
      <c r="U1013" s="20">
        <v>17</v>
      </c>
      <c r="V1013" s="31"/>
      <c r="W1013" s="47"/>
      <c r="X1013" s="31"/>
    </row>
    <row r="1014" spans="1:24" s="1" customFormat="1" ht="120">
      <c r="A1014" s="31">
        <v>1013</v>
      </c>
      <c r="B1014" s="31" t="s">
        <v>11868</v>
      </c>
      <c r="C1014" s="31" t="s">
        <v>9228</v>
      </c>
      <c r="D1014" s="31" t="s">
        <v>11010</v>
      </c>
      <c r="E1014" s="31">
        <v>0</v>
      </c>
      <c r="F1014" s="31"/>
      <c r="G1014" s="127" t="s">
        <v>841</v>
      </c>
      <c r="H1014" s="127"/>
      <c r="I1014" s="127"/>
      <c r="J1014" s="127"/>
      <c r="K1014" s="31" t="s">
        <v>11011</v>
      </c>
      <c r="L1014" s="127" t="s">
        <v>18003</v>
      </c>
      <c r="M1014" s="20" t="s">
        <v>11012</v>
      </c>
      <c r="N1014" s="33" t="s">
        <v>11943</v>
      </c>
      <c r="O1014" s="31">
        <v>3</v>
      </c>
      <c r="P1014" s="31" t="s">
        <v>11589</v>
      </c>
      <c r="Q1014" s="31" t="s">
        <v>15407</v>
      </c>
      <c r="R1014" s="31"/>
      <c r="S1014" s="143" t="s">
        <v>2487</v>
      </c>
      <c r="T1014" s="20"/>
      <c r="U1014" s="20">
        <v>19</v>
      </c>
      <c r="V1014" s="31"/>
      <c r="W1014" s="47"/>
      <c r="X1014" s="31"/>
    </row>
    <row r="1015" spans="1:24" ht="45">
      <c r="A1015" s="31">
        <v>1014</v>
      </c>
      <c r="B1015" s="31" t="s">
        <v>11868</v>
      </c>
      <c r="C1015" s="31" t="s">
        <v>9228</v>
      </c>
      <c r="D1015" s="31" t="s">
        <v>11013</v>
      </c>
      <c r="E1015" s="31">
        <v>1</v>
      </c>
      <c r="G1015" s="127"/>
      <c r="H1015" s="127" t="s">
        <v>1747</v>
      </c>
      <c r="I1015" s="127"/>
      <c r="J1015" s="127"/>
      <c r="K1015" s="31" t="s">
        <v>11014</v>
      </c>
      <c r="L1015" s="127" t="s">
        <v>18004</v>
      </c>
      <c r="M1015" s="20" t="s">
        <v>11015</v>
      </c>
      <c r="N1015" s="33" t="s">
        <v>12098</v>
      </c>
      <c r="O1015" s="31">
        <v>2</v>
      </c>
      <c r="P1015" s="20" t="s">
        <v>21278</v>
      </c>
      <c r="Q1015" s="31" t="s">
        <v>15407</v>
      </c>
      <c r="S1015" s="105" t="s">
        <v>2488</v>
      </c>
      <c r="U1015" s="20">
        <v>12</v>
      </c>
      <c r="W1015" s="47"/>
    </row>
    <row r="1016" spans="1:24" s="1" customFormat="1">
      <c r="A1016" s="31">
        <v>1015</v>
      </c>
      <c r="B1016" s="31" t="s">
        <v>11868</v>
      </c>
      <c r="C1016" s="31" t="s">
        <v>9228</v>
      </c>
      <c r="D1016" s="31" t="s">
        <v>11016</v>
      </c>
      <c r="E1016" s="31">
        <v>0</v>
      </c>
      <c r="F1016" s="31"/>
      <c r="G1016" s="127" t="s">
        <v>825</v>
      </c>
      <c r="H1016" s="127"/>
      <c r="I1016" s="127" t="s">
        <v>696</v>
      </c>
      <c r="J1016" s="127"/>
      <c r="K1016" s="31" t="s">
        <v>11017</v>
      </c>
      <c r="L1016" s="127" t="s">
        <v>18005</v>
      </c>
      <c r="M1016" s="20" t="s">
        <v>14362</v>
      </c>
      <c r="N1016" s="33" t="s">
        <v>11949</v>
      </c>
      <c r="O1016" s="31">
        <v>4</v>
      </c>
      <c r="P1016" s="31" t="s">
        <v>11589</v>
      </c>
      <c r="Q1016" s="31" t="s">
        <v>4179</v>
      </c>
      <c r="R1016" s="31"/>
      <c r="S1016" s="143" t="s">
        <v>3019</v>
      </c>
      <c r="T1016" s="20"/>
      <c r="U1016" s="20"/>
      <c r="V1016" s="31"/>
      <c r="W1016" s="47"/>
      <c r="X1016" s="31"/>
    </row>
    <row r="1017" spans="1:24" s="1" customFormat="1" ht="105">
      <c r="A1017" s="31">
        <v>1016</v>
      </c>
      <c r="B1017" s="31" t="s">
        <v>11868</v>
      </c>
      <c r="C1017" s="31" t="s">
        <v>9228</v>
      </c>
      <c r="D1017" s="31" t="s">
        <v>11018</v>
      </c>
      <c r="E1017" s="31">
        <v>0</v>
      </c>
      <c r="F1017" s="31"/>
      <c r="G1017" s="127" t="s">
        <v>829</v>
      </c>
      <c r="H1017" s="127"/>
      <c r="I1017" s="127" t="s">
        <v>696</v>
      </c>
      <c r="J1017" s="127" t="s">
        <v>146</v>
      </c>
      <c r="K1017" s="31" t="s">
        <v>11019</v>
      </c>
      <c r="L1017" s="127" t="s">
        <v>18006</v>
      </c>
      <c r="M1017" s="20" t="s">
        <v>11020</v>
      </c>
      <c r="N1017" s="33" t="s">
        <v>11949</v>
      </c>
      <c r="O1017" s="31">
        <v>3</v>
      </c>
      <c r="P1017" s="31" t="s">
        <v>21358</v>
      </c>
      <c r="Q1017" s="31" t="s">
        <v>80</v>
      </c>
      <c r="R1017" s="31"/>
      <c r="S1017" s="268" t="s">
        <v>2489</v>
      </c>
      <c r="T1017" s="20"/>
      <c r="U1017" s="20">
        <v>15</v>
      </c>
      <c r="V1017" s="31"/>
      <c r="W1017" s="105"/>
      <c r="X1017" s="115"/>
    </row>
    <row r="1018" spans="1:24" s="1" customFormat="1" ht="120">
      <c r="A1018" s="31">
        <v>1017</v>
      </c>
      <c r="B1018" s="31" t="s">
        <v>11868</v>
      </c>
      <c r="C1018" s="31" t="s">
        <v>9228</v>
      </c>
      <c r="D1018" s="31" t="s">
        <v>11021</v>
      </c>
      <c r="E1018" s="31">
        <v>0</v>
      </c>
      <c r="F1018" s="31"/>
      <c r="G1018" s="127" t="s">
        <v>825</v>
      </c>
      <c r="H1018" s="127"/>
      <c r="I1018" s="127" t="s">
        <v>696</v>
      </c>
      <c r="J1018" s="127"/>
      <c r="K1018" s="31" t="s">
        <v>11022</v>
      </c>
      <c r="L1018" s="127" t="s">
        <v>18007</v>
      </c>
      <c r="M1018" s="20" t="s">
        <v>11023</v>
      </c>
      <c r="N1018" s="33" t="s">
        <v>11949</v>
      </c>
      <c r="O1018" s="31">
        <v>5</v>
      </c>
      <c r="P1018" s="31" t="s">
        <v>11589</v>
      </c>
      <c r="Q1018" s="31" t="s">
        <v>4179</v>
      </c>
      <c r="R1018" s="31"/>
      <c r="S1018" s="143" t="s">
        <v>2490</v>
      </c>
      <c r="T1018" s="20"/>
      <c r="U1018" s="20">
        <v>20</v>
      </c>
      <c r="V1018" s="31"/>
      <c r="W1018" s="47"/>
      <c r="X1018" s="31"/>
    </row>
    <row r="1019" spans="1:24" s="1" customFormat="1">
      <c r="A1019" s="31">
        <v>1018</v>
      </c>
      <c r="B1019" s="31" t="s">
        <v>11868</v>
      </c>
      <c r="C1019" s="31" t="s">
        <v>9228</v>
      </c>
      <c r="D1019" s="31" t="s">
        <v>11024</v>
      </c>
      <c r="E1019" s="31">
        <v>0</v>
      </c>
      <c r="F1019" s="31"/>
      <c r="G1019" s="127" t="s">
        <v>841</v>
      </c>
      <c r="H1019" s="127"/>
      <c r="I1019" s="127"/>
      <c r="J1019" s="127"/>
      <c r="K1019" s="31" t="s">
        <v>11025</v>
      </c>
      <c r="L1019" s="127" t="s">
        <v>18008</v>
      </c>
      <c r="M1019" s="20" t="s">
        <v>11026</v>
      </c>
      <c r="N1019" s="33" t="s">
        <v>11943</v>
      </c>
      <c r="O1019" s="31">
        <v>4</v>
      </c>
      <c r="P1019" s="31" t="s">
        <v>11589</v>
      </c>
      <c r="Q1019" s="31" t="s">
        <v>4179</v>
      </c>
      <c r="R1019" s="31"/>
      <c r="S1019" s="143" t="s">
        <v>3019</v>
      </c>
      <c r="T1019" s="20"/>
      <c r="U1019" s="20"/>
      <c r="V1019" s="31"/>
      <c r="W1019" s="47"/>
      <c r="X1019" s="31"/>
    </row>
    <row r="1020" spans="1:24" ht="105">
      <c r="A1020" s="31">
        <v>1019</v>
      </c>
      <c r="B1020" s="31" t="s">
        <v>11868</v>
      </c>
      <c r="C1020" s="31" t="s">
        <v>9228</v>
      </c>
      <c r="D1020" s="31" t="s">
        <v>11027</v>
      </c>
      <c r="E1020" s="31">
        <v>1</v>
      </c>
      <c r="G1020" s="127"/>
      <c r="H1020" s="127" t="s">
        <v>1747</v>
      </c>
      <c r="I1020" s="127"/>
      <c r="J1020" s="127"/>
      <c r="K1020" s="31" t="s">
        <v>11028</v>
      </c>
      <c r="L1020" s="127" t="s">
        <v>18009</v>
      </c>
      <c r="M1020" s="20" t="s">
        <v>11029</v>
      </c>
      <c r="N1020" s="33" t="s">
        <v>11949</v>
      </c>
      <c r="O1020" s="31">
        <v>2</v>
      </c>
      <c r="P1020" s="20" t="s">
        <v>13868</v>
      </c>
      <c r="Q1020" s="31" t="s">
        <v>15409</v>
      </c>
      <c r="S1020" s="105" t="s">
        <v>2491</v>
      </c>
      <c r="U1020" s="20">
        <v>12</v>
      </c>
      <c r="W1020" s="47"/>
    </row>
    <row r="1021" spans="1:24" s="1" customFormat="1" ht="75">
      <c r="A1021" s="31">
        <v>1020</v>
      </c>
      <c r="B1021" s="31" t="s">
        <v>11868</v>
      </c>
      <c r="C1021" s="31" t="s">
        <v>9228</v>
      </c>
      <c r="D1021" s="31" t="s">
        <v>11030</v>
      </c>
      <c r="E1021" s="31">
        <v>0</v>
      </c>
      <c r="F1021" s="31"/>
      <c r="G1021" s="127" t="s">
        <v>825</v>
      </c>
      <c r="H1021" s="127"/>
      <c r="I1021" s="127" t="s">
        <v>696</v>
      </c>
      <c r="J1021" s="127"/>
      <c r="K1021" s="31" t="s">
        <v>11031</v>
      </c>
      <c r="L1021" s="127" t="s">
        <v>18010</v>
      </c>
      <c r="M1021" s="20" t="s">
        <v>11032</v>
      </c>
      <c r="N1021" s="33" t="s">
        <v>11949</v>
      </c>
      <c r="O1021" s="31">
        <v>4</v>
      </c>
      <c r="P1021" s="31" t="s">
        <v>11589</v>
      </c>
      <c r="Q1021" s="31" t="s">
        <v>4179</v>
      </c>
      <c r="R1021" s="31"/>
      <c r="S1021" s="143" t="s">
        <v>2492</v>
      </c>
      <c r="T1021" s="20"/>
      <c r="U1021" s="20">
        <v>18</v>
      </c>
      <c r="V1021" s="31"/>
      <c r="W1021" s="47"/>
      <c r="X1021" s="31"/>
    </row>
    <row r="1022" spans="1:24" s="1" customFormat="1" ht="75">
      <c r="A1022" s="31">
        <v>1021</v>
      </c>
      <c r="B1022" s="31" t="s">
        <v>11868</v>
      </c>
      <c r="C1022" s="31" t="s">
        <v>9228</v>
      </c>
      <c r="D1022" s="31" t="s">
        <v>11033</v>
      </c>
      <c r="E1022" s="31">
        <v>0</v>
      </c>
      <c r="F1022" s="31"/>
      <c r="G1022" s="127" t="s">
        <v>841</v>
      </c>
      <c r="H1022" s="127"/>
      <c r="I1022" s="127"/>
      <c r="J1022" s="127"/>
      <c r="K1022" s="31" t="s">
        <v>11034</v>
      </c>
      <c r="L1022" s="127" t="s">
        <v>18011</v>
      </c>
      <c r="M1022" s="20" t="s">
        <v>11035</v>
      </c>
      <c r="N1022" s="33" t="s">
        <v>11943</v>
      </c>
      <c r="O1022" s="31">
        <v>3</v>
      </c>
      <c r="P1022" s="31" t="s">
        <v>11589</v>
      </c>
      <c r="Q1022" s="31" t="s">
        <v>15407</v>
      </c>
      <c r="R1022" s="31"/>
      <c r="S1022" s="143" t="s">
        <v>2493</v>
      </c>
      <c r="T1022" s="20"/>
      <c r="U1022" s="20">
        <v>19</v>
      </c>
      <c r="V1022" s="31"/>
      <c r="W1022" s="47"/>
      <c r="X1022" s="31"/>
    </row>
    <row r="1023" spans="1:24" s="1" customFormat="1" ht="60">
      <c r="A1023" s="31">
        <v>1022</v>
      </c>
      <c r="B1023" s="31" t="s">
        <v>11868</v>
      </c>
      <c r="C1023" s="31" t="s">
        <v>9228</v>
      </c>
      <c r="D1023" s="31" t="s">
        <v>11036</v>
      </c>
      <c r="E1023" s="31">
        <v>0</v>
      </c>
      <c r="F1023" s="31"/>
      <c r="G1023" s="127" t="s">
        <v>825</v>
      </c>
      <c r="H1023" s="127"/>
      <c r="I1023" s="127" t="s">
        <v>696</v>
      </c>
      <c r="J1023" s="127"/>
      <c r="K1023" s="31" t="s">
        <v>11037</v>
      </c>
      <c r="L1023" s="127" t="s">
        <v>18012</v>
      </c>
      <c r="M1023" s="20" t="s">
        <v>11038</v>
      </c>
      <c r="N1023" s="33" t="s">
        <v>11949</v>
      </c>
      <c r="O1023" s="31">
        <v>4</v>
      </c>
      <c r="P1023" s="31" t="s">
        <v>11589</v>
      </c>
      <c r="Q1023" s="31" t="s">
        <v>4179</v>
      </c>
      <c r="R1023" s="31"/>
      <c r="S1023" s="143" t="s">
        <v>2494</v>
      </c>
      <c r="T1023" s="20"/>
      <c r="U1023" s="20">
        <v>19</v>
      </c>
      <c r="V1023" s="31"/>
      <c r="W1023" s="47"/>
      <c r="X1023" s="31"/>
    </row>
    <row r="1024" spans="1:24" s="1" customFormat="1" ht="90">
      <c r="A1024" s="31">
        <v>1023</v>
      </c>
      <c r="B1024" s="31" t="s">
        <v>11868</v>
      </c>
      <c r="C1024" s="31" t="s">
        <v>9228</v>
      </c>
      <c r="D1024" s="31" t="s">
        <v>11039</v>
      </c>
      <c r="E1024" s="31">
        <v>0</v>
      </c>
      <c r="F1024" s="31"/>
      <c r="G1024" s="127" t="s">
        <v>841</v>
      </c>
      <c r="H1024" s="127"/>
      <c r="I1024" s="127"/>
      <c r="J1024" s="127"/>
      <c r="K1024" s="31" t="s">
        <v>11040</v>
      </c>
      <c r="L1024" s="127" t="s">
        <v>18013</v>
      </c>
      <c r="M1024" s="20" t="s">
        <v>11041</v>
      </c>
      <c r="N1024" s="33" t="s">
        <v>11943</v>
      </c>
      <c r="O1024" s="31">
        <v>3</v>
      </c>
      <c r="P1024" s="31" t="s">
        <v>11589</v>
      </c>
      <c r="Q1024" s="31" t="s">
        <v>4179</v>
      </c>
      <c r="R1024" s="31"/>
      <c r="S1024" s="143" t="s">
        <v>2495</v>
      </c>
      <c r="T1024" s="20"/>
      <c r="U1024" s="20">
        <v>20</v>
      </c>
      <c r="V1024" s="31"/>
      <c r="W1024" s="47"/>
      <c r="X1024" s="31"/>
    </row>
    <row r="1025" spans="1:24" s="1" customFormat="1" ht="30">
      <c r="A1025" s="31">
        <v>1024</v>
      </c>
      <c r="B1025" s="31" t="s">
        <v>11868</v>
      </c>
      <c r="C1025" s="31" t="s">
        <v>9228</v>
      </c>
      <c r="D1025" s="31" t="s">
        <v>11042</v>
      </c>
      <c r="E1025" s="31">
        <v>0</v>
      </c>
      <c r="F1025" s="31"/>
      <c r="G1025" s="127" t="s">
        <v>829</v>
      </c>
      <c r="H1025" s="127"/>
      <c r="I1025" s="127" t="s">
        <v>696</v>
      </c>
      <c r="J1025" s="127" t="s">
        <v>538</v>
      </c>
      <c r="K1025" s="31" t="s">
        <v>11043</v>
      </c>
      <c r="L1025" s="127" t="s">
        <v>18014</v>
      </c>
      <c r="M1025" s="20" t="s">
        <v>14363</v>
      </c>
      <c r="N1025" s="33" t="s">
        <v>11949</v>
      </c>
      <c r="O1025" s="31">
        <v>4</v>
      </c>
      <c r="P1025" s="31" t="s">
        <v>21358</v>
      </c>
      <c r="Q1025" s="31" t="s">
        <v>4179</v>
      </c>
      <c r="R1025" s="31"/>
      <c r="S1025" s="268" t="s">
        <v>2496</v>
      </c>
      <c r="T1025" s="20"/>
      <c r="U1025" s="20">
        <v>16</v>
      </c>
      <c r="V1025" s="31"/>
      <c r="W1025" s="105"/>
      <c r="X1025" s="115"/>
    </row>
    <row r="1026" spans="1:24" s="1" customFormat="1" ht="90">
      <c r="A1026" s="31">
        <v>1025</v>
      </c>
      <c r="B1026" s="31" t="s">
        <v>11868</v>
      </c>
      <c r="C1026" s="31" t="s">
        <v>9228</v>
      </c>
      <c r="D1026" s="31" t="s">
        <v>11044</v>
      </c>
      <c r="E1026" s="31">
        <v>0</v>
      </c>
      <c r="F1026" s="31"/>
      <c r="G1026" s="127"/>
      <c r="H1026" s="127" t="s">
        <v>1747</v>
      </c>
      <c r="I1026" s="127"/>
      <c r="J1026" s="127"/>
      <c r="K1026" s="31" t="s">
        <v>11045</v>
      </c>
      <c r="L1026" s="127" t="s">
        <v>18015</v>
      </c>
      <c r="M1026" s="20" t="s">
        <v>14364</v>
      </c>
      <c r="N1026" s="33" t="s">
        <v>11940</v>
      </c>
      <c r="O1026" s="31">
        <v>3</v>
      </c>
      <c r="P1026" s="31" t="s">
        <v>21278</v>
      </c>
      <c r="Q1026" s="31" t="s">
        <v>15407</v>
      </c>
      <c r="R1026" s="31"/>
      <c r="S1026" s="105" t="s">
        <v>2497</v>
      </c>
      <c r="T1026" s="20"/>
      <c r="U1026" s="20">
        <v>12</v>
      </c>
      <c r="V1026" s="31"/>
      <c r="W1026" s="47"/>
      <c r="X1026" s="31"/>
    </row>
    <row r="1027" spans="1:24" s="1" customFormat="1" ht="30">
      <c r="A1027" s="31">
        <v>1026</v>
      </c>
      <c r="B1027" s="31" t="s">
        <v>11868</v>
      </c>
      <c r="C1027" s="31" t="s">
        <v>9228</v>
      </c>
      <c r="D1027" s="31" t="s">
        <v>11046</v>
      </c>
      <c r="E1027" s="31">
        <v>0</v>
      </c>
      <c r="F1027" s="31"/>
      <c r="G1027" s="127" t="s">
        <v>837</v>
      </c>
      <c r="H1027" s="127"/>
      <c r="I1027" s="127" t="s">
        <v>696</v>
      </c>
      <c r="J1027" s="127"/>
      <c r="K1027" s="31" t="s">
        <v>11047</v>
      </c>
      <c r="L1027" s="127" t="s">
        <v>18016</v>
      </c>
      <c r="M1027" s="20" t="s">
        <v>14365</v>
      </c>
      <c r="N1027" s="33" t="s">
        <v>15914</v>
      </c>
      <c r="O1027" s="31">
        <v>3</v>
      </c>
      <c r="P1027" s="31" t="s">
        <v>21278</v>
      </c>
      <c r="Q1027" s="31" t="s">
        <v>4179</v>
      </c>
      <c r="R1027" s="31"/>
      <c r="S1027" s="105" t="s">
        <v>2498</v>
      </c>
      <c r="T1027" s="20"/>
      <c r="U1027" s="20">
        <v>15</v>
      </c>
      <c r="V1027" s="31"/>
      <c r="W1027" s="47"/>
      <c r="X1027" s="31"/>
    </row>
    <row r="1028" spans="1:24" ht="90">
      <c r="A1028" s="31">
        <v>1027</v>
      </c>
      <c r="B1028" s="31" t="s">
        <v>11868</v>
      </c>
      <c r="C1028" s="31" t="s">
        <v>9228</v>
      </c>
      <c r="D1028" s="31" t="s">
        <v>10956</v>
      </c>
      <c r="E1028" s="31">
        <v>1</v>
      </c>
      <c r="G1028" s="127"/>
      <c r="H1028" s="127" t="s">
        <v>1747</v>
      </c>
      <c r="I1028" s="127" t="s">
        <v>696</v>
      </c>
      <c r="J1028" s="127"/>
      <c r="K1028" s="31" t="s">
        <v>11048</v>
      </c>
      <c r="L1028" s="127" t="s">
        <v>18017</v>
      </c>
      <c r="M1028" s="20" t="s">
        <v>14366</v>
      </c>
      <c r="N1028" s="33" t="s">
        <v>11962</v>
      </c>
      <c r="O1028" s="31">
        <v>1</v>
      </c>
      <c r="P1028" s="31" t="s">
        <v>4660</v>
      </c>
      <c r="Q1028" s="31" t="s">
        <v>4179</v>
      </c>
      <c r="S1028" s="143" t="s">
        <v>3927</v>
      </c>
      <c r="U1028" s="20">
        <v>14</v>
      </c>
      <c r="W1028" s="47"/>
    </row>
    <row r="1029" spans="1:24" s="1" customFormat="1" ht="60">
      <c r="A1029" s="31">
        <v>1028</v>
      </c>
      <c r="B1029" s="31" t="s">
        <v>11868</v>
      </c>
      <c r="C1029" s="31" t="s">
        <v>9228</v>
      </c>
      <c r="D1029" s="31" t="s">
        <v>11049</v>
      </c>
      <c r="E1029" s="31">
        <v>0</v>
      </c>
      <c r="F1029" s="31"/>
      <c r="G1029" s="127" t="s">
        <v>825</v>
      </c>
      <c r="H1029" s="127"/>
      <c r="I1029" s="127" t="s">
        <v>696</v>
      </c>
      <c r="J1029" s="127"/>
      <c r="K1029" s="31" t="s">
        <v>11050</v>
      </c>
      <c r="L1029" s="127" t="s">
        <v>18018</v>
      </c>
      <c r="M1029" s="20" t="s">
        <v>11051</v>
      </c>
      <c r="N1029" s="33" t="s">
        <v>11949</v>
      </c>
      <c r="O1029" s="31">
        <v>4</v>
      </c>
      <c r="P1029" s="31" t="s">
        <v>11589</v>
      </c>
      <c r="Q1029" s="31" t="s">
        <v>4598</v>
      </c>
      <c r="R1029" s="31"/>
      <c r="S1029" s="105" t="s">
        <v>2499</v>
      </c>
      <c r="T1029" s="20"/>
      <c r="U1029" s="20">
        <v>18</v>
      </c>
      <c r="V1029" s="31"/>
      <c r="W1029" s="47"/>
      <c r="X1029" s="31"/>
    </row>
    <row r="1030" spans="1:24" s="1" customFormat="1">
      <c r="A1030" s="31">
        <v>1029</v>
      </c>
      <c r="B1030" s="31" t="s">
        <v>11868</v>
      </c>
      <c r="C1030" s="31" t="s">
        <v>9228</v>
      </c>
      <c r="D1030" s="31" t="s">
        <v>11052</v>
      </c>
      <c r="E1030" s="31">
        <v>0</v>
      </c>
      <c r="F1030" s="31"/>
      <c r="G1030" s="127" t="s">
        <v>843</v>
      </c>
      <c r="H1030" s="127"/>
      <c r="I1030" s="127" t="s">
        <v>696</v>
      </c>
      <c r="J1030" s="127" t="s">
        <v>539</v>
      </c>
      <c r="K1030" s="31" t="s">
        <v>11053</v>
      </c>
      <c r="L1030" s="127" t="s">
        <v>18019</v>
      </c>
      <c r="M1030" s="20" t="s">
        <v>11054</v>
      </c>
      <c r="N1030" s="33" t="s">
        <v>11973</v>
      </c>
      <c r="O1030" s="31">
        <v>3</v>
      </c>
      <c r="P1030" s="31" t="s">
        <v>11589</v>
      </c>
      <c r="Q1030" s="31" t="s">
        <v>4179</v>
      </c>
      <c r="R1030" s="31"/>
      <c r="S1030" s="143" t="s">
        <v>3019</v>
      </c>
      <c r="T1030" s="20"/>
      <c r="U1030" s="20"/>
      <c r="V1030" s="31"/>
      <c r="W1030" s="47"/>
      <c r="X1030" s="31"/>
    </row>
    <row r="1031" spans="1:24" s="1" customFormat="1">
      <c r="A1031" s="31">
        <v>1030</v>
      </c>
      <c r="B1031" s="31" t="s">
        <v>11868</v>
      </c>
      <c r="C1031" s="31" t="s">
        <v>9228</v>
      </c>
      <c r="D1031" s="31" t="s">
        <v>11055</v>
      </c>
      <c r="E1031" s="31">
        <v>0</v>
      </c>
      <c r="F1031" s="31"/>
      <c r="G1031" s="127" t="s">
        <v>825</v>
      </c>
      <c r="H1031" s="127"/>
      <c r="I1031" s="127" t="s">
        <v>696</v>
      </c>
      <c r="J1031" s="127"/>
      <c r="K1031" s="31" t="s">
        <v>11056</v>
      </c>
      <c r="L1031" s="127" t="s">
        <v>18020</v>
      </c>
      <c r="M1031" s="20" t="s">
        <v>11057</v>
      </c>
      <c r="N1031" s="33" t="s">
        <v>11949</v>
      </c>
      <c r="O1031" s="31">
        <v>3</v>
      </c>
      <c r="P1031" s="31" t="s">
        <v>11589</v>
      </c>
      <c r="Q1031" s="31" t="s">
        <v>4179</v>
      </c>
      <c r="R1031" s="31"/>
      <c r="S1031" s="143" t="s">
        <v>3019</v>
      </c>
      <c r="T1031" s="20"/>
      <c r="U1031" s="20"/>
      <c r="V1031" s="31"/>
      <c r="W1031" s="47"/>
      <c r="X1031" s="31"/>
    </row>
    <row r="1032" spans="1:24" s="1" customFormat="1" ht="90">
      <c r="A1032" s="31">
        <v>1031</v>
      </c>
      <c r="B1032" s="31" t="s">
        <v>11868</v>
      </c>
      <c r="C1032" s="31" t="s">
        <v>9228</v>
      </c>
      <c r="D1032" s="31" t="s">
        <v>11058</v>
      </c>
      <c r="E1032" s="31">
        <v>0</v>
      </c>
      <c r="F1032" s="31"/>
      <c r="G1032" s="127" t="s">
        <v>840</v>
      </c>
      <c r="H1032" s="127"/>
      <c r="I1032" s="127" t="s">
        <v>696</v>
      </c>
      <c r="J1032" s="127" t="s">
        <v>362</v>
      </c>
      <c r="K1032" s="31" t="s">
        <v>11059</v>
      </c>
      <c r="L1032" s="127" t="s">
        <v>18021</v>
      </c>
      <c r="M1032" s="20" t="s">
        <v>14367</v>
      </c>
      <c r="N1032" s="33" t="s">
        <v>15914</v>
      </c>
      <c r="O1032" s="31">
        <v>3</v>
      </c>
      <c r="P1032" s="31" t="s">
        <v>11589</v>
      </c>
      <c r="Q1032" s="31" t="s">
        <v>4179</v>
      </c>
      <c r="R1032" s="31" t="s">
        <v>2500</v>
      </c>
      <c r="S1032" s="143" t="s">
        <v>2501</v>
      </c>
      <c r="T1032" s="20"/>
      <c r="U1032" s="20">
        <v>12</v>
      </c>
      <c r="V1032" s="31"/>
      <c r="W1032" s="105"/>
      <c r="X1032" s="115"/>
    </row>
    <row r="1033" spans="1:24" ht="165">
      <c r="A1033" s="31">
        <v>1032</v>
      </c>
      <c r="B1033" s="31" t="s">
        <v>11868</v>
      </c>
      <c r="C1033" s="31" t="s">
        <v>9228</v>
      </c>
      <c r="D1033" s="31" t="s">
        <v>11060</v>
      </c>
      <c r="E1033" s="31">
        <v>1</v>
      </c>
      <c r="G1033" s="127"/>
      <c r="H1033" s="127" t="s">
        <v>1747</v>
      </c>
      <c r="I1033" s="127" t="s">
        <v>696</v>
      </c>
      <c r="J1033" s="127"/>
      <c r="K1033" s="31" t="s">
        <v>11061</v>
      </c>
      <c r="L1033" s="127" t="s">
        <v>18022</v>
      </c>
      <c r="M1033" s="20" t="s">
        <v>14368</v>
      </c>
      <c r="N1033" s="33" t="s">
        <v>15914</v>
      </c>
      <c r="O1033" s="31">
        <v>2</v>
      </c>
      <c r="P1033" s="31" t="s">
        <v>21289</v>
      </c>
      <c r="Q1033" s="31" t="s">
        <v>15407</v>
      </c>
      <c r="S1033" s="143" t="s">
        <v>540</v>
      </c>
      <c r="U1033" s="20">
        <v>13</v>
      </c>
      <c r="W1033" s="47"/>
    </row>
    <row r="1034" spans="1:24" s="1" customFormat="1" ht="45">
      <c r="A1034" s="31">
        <v>1033</v>
      </c>
      <c r="B1034" s="31" t="s">
        <v>11868</v>
      </c>
      <c r="C1034" s="31" t="s">
        <v>9228</v>
      </c>
      <c r="D1034" s="31" t="s">
        <v>11062</v>
      </c>
      <c r="E1034" s="31">
        <v>0</v>
      </c>
      <c r="F1034" s="31"/>
      <c r="G1034" s="127"/>
      <c r="H1034" s="127" t="s">
        <v>1747</v>
      </c>
      <c r="I1034" s="127" t="s">
        <v>696</v>
      </c>
      <c r="J1034" s="127"/>
      <c r="K1034" s="31" t="s">
        <v>11063</v>
      </c>
      <c r="L1034" s="127" t="s">
        <v>18023</v>
      </c>
      <c r="M1034" s="20" t="s">
        <v>14369</v>
      </c>
      <c r="N1034" s="33" t="s">
        <v>15914</v>
      </c>
      <c r="O1034" s="31">
        <v>3</v>
      </c>
      <c r="P1034" s="31" t="s">
        <v>11589</v>
      </c>
      <c r="Q1034" s="31" t="s">
        <v>4179</v>
      </c>
      <c r="R1034" s="31"/>
      <c r="S1034" s="105" t="s">
        <v>2502</v>
      </c>
      <c r="T1034" s="20"/>
      <c r="U1034" s="20">
        <v>19</v>
      </c>
      <c r="V1034" s="31"/>
      <c r="W1034" s="105"/>
      <c r="X1034" s="115"/>
    </row>
    <row r="1035" spans="1:24" s="1" customFormat="1" ht="120">
      <c r="A1035" s="31">
        <v>1034</v>
      </c>
      <c r="B1035" s="31" t="s">
        <v>11868</v>
      </c>
      <c r="C1035" s="31" t="s">
        <v>9228</v>
      </c>
      <c r="D1035" s="31" t="s">
        <v>21321</v>
      </c>
      <c r="E1035" s="31">
        <v>0</v>
      </c>
      <c r="F1035" s="31"/>
      <c r="G1035" s="31" t="s">
        <v>843</v>
      </c>
      <c r="H1035" s="127"/>
      <c r="I1035" s="127" t="s">
        <v>696</v>
      </c>
      <c r="J1035" s="127" t="s">
        <v>523</v>
      </c>
      <c r="K1035" s="31" t="s">
        <v>11064</v>
      </c>
      <c r="L1035" s="127" t="s">
        <v>18024</v>
      </c>
      <c r="M1035" s="20" t="s">
        <v>11065</v>
      </c>
      <c r="N1035" s="33" t="s">
        <v>11973</v>
      </c>
      <c r="O1035" s="31">
        <v>3</v>
      </c>
      <c r="P1035" s="31" t="s">
        <v>668</v>
      </c>
      <c r="Q1035" s="31" t="s">
        <v>5453</v>
      </c>
      <c r="R1035" s="31"/>
      <c r="S1035" s="143" t="s">
        <v>2459</v>
      </c>
      <c r="T1035" s="20"/>
      <c r="U1035" s="20">
        <v>19</v>
      </c>
      <c r="V1035" s="31"/>
      <c r="W1035" s="47"/>
      <c r="X1035" s="31"/>
    </row>
    <row r="1036" spans="1:24" s="1" customFormat="1" ht="30">
      <c r="A1036" s="31">
        <v>1035</v>
      </c>
      <c r="B1036" s="31" t="s">
        <v>11868</v>
      </c>
      <c r="C1036" s="31" t="s">
        <v>9228</v>
      </c>
      <c r="D1036" s="31" t="s">
        <v>11066</v>
      </c>
      <c r="E1036" s="31">
        <v>0</v>
      </c>
      <c r="F1036" s="31"/>
      <c r="G1036" s="127" t="s">
        <v>841</v>
      </c>
      <c r="H1036" s="127"/>
      <c r="I1036" s="127"/>
      <c r="J1036" s="127"/>
      <c r="K1036" s="31" t="s">
        <v>11067</v>
      </c>
      <c r="L1036" s="127" t="s">
        <v>18025</v>
      </c>
      <c r="M1036" s="20" t="s">
        <v>11068</v>
      </c>
      <c r="N1036" s="33" t="s">
        <v>11943</v>
      </c>
      <c r="O1036" s="31">
        <v>3</v>
      </c>
      <c r="P1036" s="31" t="s">
        <v>11589</v>
      </c>
      <c r="Q1036" s="31" t="s">
        <v>4179</v>
      </c>
      <c r="R1036" s="31"/>
      <c r="S1036" s="105" t="s">
        <v>2503</v>
      </c>
      <c r="T1036" s="20"/>
      <c r="U1036" s="20">
        <v>20</v>
      </c>
      <c r="V1036" s="31"/>
      <c r="W1036" s="47"/>
      <c r="X1036" s="31"/>
    </row>
    <row r="1037" spans="1:24" s="1" customFormat="1" ht="30">
      <c r="A1037" s="31">
        <v>1036</v>
      </c>
      <c r="B1037" s="31" t="s">
        <v>11868</v>
      </c>
      <c r="C1037" s="31" t="s">
        <v>9228</v>
      </c>
      <c r="D1037" s="31" t="s">
        <v>1740</v>
      </c>
      <c r="E1037" s="31">
        <v>0</v>
      </c>
      <c r="F1037" s="31"/>
      <c r="G1037" s="127"/>
      <c r="H1037" s="127" t="s">
        <v>1747</v>
      </c>
      <c r="I1037" s="127"/>
      <c r="J1037" s="127"/>
      <c r="K1037" s="31" t="s">
        <v>11069</v>
      </c>
      <c r="L1037" s="127" t="s">
        <v>18026</v>
      </c>
      <c r="M1037" s="20" t="s">
        <v>11070</v>
      </c>
      <c r="N1037" s="33" t="s">
        <v>11949</v>
      </c>
      <c r="O1037" s="31">
        <v>2</v>
      </c>
      <c r="P1037" s="31" t="s">
        <v>21278</v>
      </c>
      <c r="Q1037" s="31" t="s">
        <v>15407</v>
      </c>
      <c r="R1037" s="31"/>
      <c r="S1037" s="105" t="s">
        <v>2504</v>
      </c>
      <c r="T1037" s="20"/>
      <c r="U1037" s="20">
        <v>19</v>
      </c>
      <c r="V1037" s="31"/>
      <c r="W1037" s="47"/>
      <c r="X1037" s="31"/>
    </row>
    <row r="1038" spans="1:24" s="1" customFormat="1" ht="75">
      <c r="A1038" s="31">
        <v>1037</v>
      </c>
      <c r="B1038" s="31" t="s">
        <v>11868</v>
      </c>
      <c r="C1038" s="31" t="s">
        <v>9228</v>
      </c>
      <c r="D1038" s="31" t="s">
        <v>11071</v>
      </c>
      <c r="E1038" s="31">
        <v>0</v>
      </c>
      <c r="F1038" s="31"/>
      <c r="G1038" s="127" t="s">
        <v>825</v>
      </c>
      <c r="H1038" s="127"/>
      <c r="I1038" s="127" t="s">
        <v>696</v>
      </c>
      <c r="J1038" s="127"/>
      <c r="K1038" s="31" t="s">
        <v>11072</v>
      </c>
      <c r="L1038" s="127" t="s">
        <v>18027</v>
      </c>
      <c r="M1038" s="20" t="s">
        <v>14370</v>
      </c>
      <c r="N1038" s="33" t="s">
        <v>11949</v>
      </c>
      <c r="O1038" s="31">
        <v>4</v>
      </c>
      <c r="P1038" s="31" t="s">
        <v>11589</v>
      </c>
      <c r="Q1038" s="31" t="s">
        <v>4179</v>
      </c>
      <c r="R1038" s="31"/>
      <c r="S1038" s="143" t="s">
        <v>2505</v>
      </c>
      <c r="T1038" s="20"/>
      <c r="U1038" s="20">
        <v>18</v>
      </c>
      <c r="V1038" s="31"/>
      <c r="W1038" s="47"/>
      <c r="X1038" s="31"/>
    </row>
    <row r="1039" spans="1:24">
      <c r="A1039" s="31">
        <v>1038</v>
      </c>
      <c r="B1039" s="31" t="s">
        <v>11868</v>
      </c>
      <c r="C1039" s="31" t="s">
        <v>9228</v>
      </c>
      <c r="D1039" s="31" t="s">
        <v>11073</v>
      </c>
      <c r="E1039" s="31">
        <v>1</v>
      </c>
      <c r="G1039" s="127"/>
      <c r="H1039" s="127" t="s">
        <v>1747</v>
      </c>
      <c r="I1039" s="127" t="s">
        <v>696</v>
      </c>
      <c r="J1039" s="127"/>
      <c r="K1039" s="31" t="s">
        <v>11074</v>
      </c>
      <c r="L1039" s="127" t="s">
        <v>18028</v>
      </c>
      <c r="M1039" s="20" t="s">
        <v>14371</v>
      </c>
      <c r="N1039" s="33" t="s">
        <v>11994</v>
      </c>
      <c r="O1039" s="31">
        <v>2</v>
      </c>
      <c r="P1039" s="31" t="s">
        <v>13868</v>
      </c>
      <c r="Q1039" s="31" t="s">
        <v>4598</v>
      </c>
      <c r="S1039" s="143" t="s">
        <v>3019</v>
      </c>
      <c r="W1039" s="47"/>
    </row>
    <row r="1040" spans="1:24" s="1" customFormat="1">
      <c r="A1040" s="31">
        <v>1039</v>
      </c>
      <c r="B1040" s="31" t="s">
        <v>11868</v>
      </c>
      <c r="C1040" s="31" t="s">
        <v>9228</v>
      </c>
      <c r="D1040" s="31" t="s">
        <v>11075</v>
      </c>
      <c r="E1040" s="31">
        <v>0</v>
      </c>
      <c r="F1040" s="31"/>
      <c r="G1040" s="127" t="s">
        <v>838</v>
      </c>
      <c r="H1040" s="127"/>
      <c r="I1040" s="127" t="s">
        <v>696</v>
      </c>
      <c r="J1040" s="127" t="s">
        <v>541</v>
      </c>
      <c r="K1040" s="31" t="s">
        <v>11076</v>
      </c>
      <c r="L1040" s="127" t="s">
        <v>18029</v>
      </c>
      <c r="M1040" s="20" t="s">
        <v>14372</v>
      </c>
      <c r="N1040" s="33" t="s">
        <v>11994</v>
      </c>
      <c r="O1040" s="31">
        <v>2</v>
      </c>
      <c r="P1040" s="31" t="s">
        <v>668</v>
      </c>
      <c r="Q1040" s="31" t="s">
        <v>4174</v>
      </c>
      <c r="R1040" s="31"/>
      <c r="S1040" s="105" t="s">
        <v>2506</v>
      </c>
      <c r="T1040" s="20"/>
      <c r="U1040" s="20">
        <v>15</v>
      </c>
      <c r="V1040" s="31"/>
      <c r="W1040" s="47"/>
      <c r="X1040" s="31"/>
    </row>
    <row r="1041" spans="1:24" s="1" customFormat="1">
      <c r="A1041" s="31">
        <v>1040</v>
      </c>
      <c r="B1041" s="31" t="s">
        <v>11868</v>
      </c>
      <c r="C1041" s="31" t="s">
        <v>9228</v>
      </c>
      <c r="D1041" s="31" t="s">
        <v>11077</v>
      </c>
      <c r="E1041" s="31">
        <v>0</v>
      </c>
      <c r="F1041" s="31"/>
      <c r="G1041" s="127" t="s">
        <v>842</v>
      </c>
      <c r="H1041" s="127"/>
      <c r="I1041" s="127"/>
      <c r="J1041" s="127"/>
      <c r="K1041" s="31" t="s">
        <v>11078</v>
      </c>
      <c r="L1041" s="127" t="s">
        <v>18030</v>
      </c>
      <c r="M1041" s="20" t="s">
        <v>14373</v>
      </c>
      <c r="N1041" s="33" t="s">
        <v>11966</v>
      </c>
      <c r="O1041" s="31">
        <v>2</v>
      </c>
      <c r="P1041" s="31" t="s">
        <v>13868</v>
      </c>
      <c r="Q1041" s="31" t="s">
        <v>4598</v>
      </c>
      <c r="R1041" s="31"/>
      <c r="S1041" s="105" t="s">
        <v>2507</v>
      </c>
      <c r="T1041" s="20"/>
      <c r="U1041" s="20">
        <v>12</v>
      </c>
      <c r="V1041" s="31"/>
      <c r="W1041" s="47"/>
      <c r="X1041" s="31"/>
    </row>
    <row r="1042" spans="1:24" ht="30">
      <c r="A1042" s="31">
        <v>1041</v>
      </c>
      <c r="B1042" s="31" t="s">
        <v>11868</v>
      </c>
      <c r="C1042" s="31" t="s">
        <v>9228</v>
      </c>
      <c r="D1042" s="31" t="s">
        <v>11079</v>
      </c>
      <c r="E1042" s="31">
        <v>1</v>
      </c>
      <c r="G1042" s="127"/>
      <c r="H1042" s="127" t="s">
        <v>1747</v>
      </c>
      <c r="I1042" s="127"/>
      <c r="J1042" s="127"/>
      <c r="K1042" s="31" t="s">
        <v>11080</v>
      </c>
      <c r="L1042" s="127" t="s">
        <v>18031</v>
      </c>
      <c r="M1042" s="20" t="s">
        <v>14374</v>
      </c>
      <c r="N1042" s="33" t="s">
        <v>15914</v>
      </c>
      <c r="O1042" s="31">
        <v>2</v>
      </c>
      <c r="P1042" s="31" t="s">
        <v>13868</v>
      </c>
      <c r="Q1042" s="31" t="s">
        <v>4598</v>
      </c>
      <c r="S1042" s="105" t="s">
        <v>2508</v>
      </c>
      <c r="U1042" s="20">
        <v>12</v>
      </c>
      <c r="W1042" s="47"/>
    </row>
    <row r="1043" spans="1:24" ht="45">
      <c r="A1043" s="31">
        <v>1042</v>
      </c>
      <c r="B1043" s="31" t="s">
        <v>11868</v>
      </c>
      <c r="C1043" s="31" t="s">
        <v>9228</v>
      </c>
      <c r="D1043" s="31" t="s">
        <v>11081</v>
      </c>
      <c r="E1043" s="31">
        <v>1</v>
      </c>
      <c r="G1043" s="127"/>
      <c r="H1043" s="127" t="s">
        <v>1747</v>
      </c>
      <c r="I1043" s="127"/>
      <c r="J1043" s="127"/>
      <c r="K1043" s="31" t="s">
        <v>11082</v>
      </c>
      <c r="L1043" s="127" t="s">
        <v>18032</v>
      </c>
      <c r="M1043" s="20" t="s">
        <v>14375</v>
      </c>
      <c r="N1043" s="33" t="s">
        <v>11966</v>
      </c>
      <c r="O1043" s="31">
        <v>3</v>
      </c>
      <c r="P1043" s="20" t="s">
        <v>13868</v>
      </c>
      <c r="Q1043" s="31" t="s">
        <v>15409</v>
      </c>
      <c r="S1043" s="105" t="s">
        <v>2509</v>
      </c>
      <c r="U1043" s="20">
        <v>15</v>
      </c>
      <c r="W1043" s="47"/>
    </row>
    <row r="1044" spans="1:24" s="1" customFormat="1">
      <c r="A1044" s="31">
        <v>1043</v>
      </c>
      <c r="B1044" s="31" t="s">
        <v>11868</v>
      </c>
      <c r="C1044" s="31" t="s">
        <v>9228</v>
      </c>
      <c r="D1044" s="31" t="s">
        <v>11083</v>
      </c>
      <c r="E1044" s="31">
        <v>0</v>
      </c>
      <c r="F1044" s="31"/>
      <c r="G1044" s="127" t="s">
        <v>825</v>
      </c>
      <c r="H1044" s="127"/>
      <c r="I1044" s="127" t="s">
        <v>696</v>
      </c>
      <c r="J1044" s="127"/>
      <c r="K1044" s="31" t="s">
        <v>11084</v>
      </c>
      <c r="L1044" s="127" t="s">
        <v>18033</v>
      </c>
      <c r="M1044" s="20" t="s">
        <v>11085</v>
      </c>
      <c r="N1044" s="33" t="s">
        <v>11949</v>
      </c>
      <c r="O1044" s="31">
        <v>3</v>
      </c>
      <c r="P1044" s="31" t="s">
        <v>11589</v>
      </c>
      <c r="Q1044" s="31" t="s">
        <v>4179</v>
      </c>
      <c r="R1044" s="31"/>
      <c r="S1044" s="143" t="s">
        <v>3019</v>
      </c>
      <c r="T1044" s="20"/>
      <c r="U1044" s="20"/>
      <c r="V1044" s="31"/>
      <c r="W1044" s="47"/>
      <c r="X1044" s="31"/>
    </row>
    <row r="1045" spans="1:24" s="1" customFormat="1" ht="45">
      <c r="A1045" s="31">
        <v>1044</v>
      </c>
      <c r="B1045" s="31" t="s">
        <v>11868</v>
      </c>
      <c r="C1045" s="31" t="s">
        <v>9228</v>
      </c>
      <c r="D1045" s="31" t="s">
        <v>11086</v>
      </c>
      <c r="E1045" s="31">
        <v>0</v>
      </c>
      <c r="F1045" s="31"/>
      <c r="G1045" s="127" t="s">
        <v>825</v>
      </c>
      <c r="H1045" s="127"/>
      <c r="I1045" s="127" t="s">
        <v>696</v>
      </c>
      <c r="J1045" s="127"/>
      <c r="K1045" s="31" t="s">
        <v>11087</v>
      </c>
      <c r="L1045" s="127" t="s">
        <v>18034</v>
      </c>
      <c r="M1045" s="20" t="s">
        <v>11088</v>
      </c>
      <c r="N1045" s="33" t="s">
        <v>11949</v>
      </c>
      <c r="O1045" s="31">
        <v>3</v>
      </c>
      <c r="P1045" s="31" t="s">
        <v>11589</v>
      </c>
      <c r="Q1045" s="31" t="s">
        <v>4179</v>
      </c>
      <c r="R1045" s="31"/>
      <c r="S1045" s="143" t="s">
        <v>2510</v>
      </c>
      <c r="T1045" s="20"/>
      <c r="U1045" s="20">
        <v>19</v>
      </c>
      <c r="V1045" s="31"/>
      <c r="W1045" s="47"/>
      <c r="X1045" s="31"/>
    </row>
    <row r="1046" spans="1:24" ht="30">
      <c r="A1046" s="31">
        <v>1045</v>
      </c>
      <c r="B1046" s="31" t="s">
        <v>11868</v>
      </c>
      <c r="C1046" s="31" t="s">
        <v>9228</v>
      </c>
      <c r="D1046" s="31" t="s">
        <v>11089</v>
      </c>
      <c r="E1046" s="31">
        <v>1</v>
      </c>
      <c r="G1046" s="127" t="s">
        <v>841</v>
      </c>
      <c r="H1046" s="127"/>
      <c r="I1046" s="127"/>
      <c r="J1046" s="127"/>
      <c r="K1046" s="31" t="s">
        <v>11090</v>
      </c>
      <c r="L1046" s="127" t="s">
        <v>18035</v>
      </c>
      <c r="M1046" s="20" t="s">
        <v>14376</v>
      </c>
      <c r="N1046" s="33" t="s">
        <v>11943</v>
      </c>
      <c r="O1046" s="31">
        <v>2</v>
      </c>
      <c r="P1046" s="31" t="s">
        <v>4660</v>
      </c>
      <c r="Q1046" s="31" t="s">
        <v>4179</v>
      </c>
      <c r="S1046" s="143" t="s">
        <v>3930</v>
      </c>
      <c r="U1046" s="20">
        <v>12</v>
      </c>
      <c r="W1046" s="47"/>
    </row>
    <row r="1047" spans="1:24" s="1" customFormat="1">
      <c r="A1047" s="31">
        <v>1046</v>
      </c>
      <c r="B1047" s="31" t="s">
        <v>11868</v>
      </c>
      <c r="C1047" s="31" t="s">
        <v>9228</v>
      </c>
      <c r="D1047" s="31" t="s">
        <v>11091</v>
      </c>
      <c r="E1047" s="31">
        <v>0</v>
      </c>
      <c r="F1047" s="31"/>
      <c r="G1047" s="127" t="s">
        <v>843</v>
      </c>
      <c r="H1047" s="127"/>
      <c r="I1047" s="127" t="s">
        <v>696</v>
      </c>
      <c r="J1047" s="127"/>
      <c r="K1047" s="31" t="s">
        <v>11092</v>
      </c>
      <c r="L1047" s="127" t="s">
        <v>18036</v>
      </c>
      <c r="M1047" s="20" t="s">
        <v>11093</v>
      </c>
      <c r="N1047" s="33" t="s">
        <v>11973</v>
      </c>
      <c r="O1047" s="31">
        <v>2</v>
      </c>
      <c r="P1047" s="31" t="s">
        <v>11589</v>
      </c>
      <c r="Q1047" s="31" t="s">
        <v>4179</v>
      </c>
      <c r="R1047" s="31"/>
      <c r="S1047" s="105" t="s">
        <v>2511</v>
      </c>
      <c r="T1047" s="20"/>
      <c r="U1047" s="20">
        <v>19</v>
      </c>
      <c r="V1047" s="31"/>
      <c r="W1047" s="47"/>
      <c r="X1047" s="31"/>
    </row>
    <row r="1048" spans="1:24" ht="75">
      <c r="A1048" s="31">
        <v>1047</v>
      </c>
      <c r="B1048" s="31" t="s">
        <v>11868</v>
      </c>
      <c r="C1048" s="31" t="s">
        <v>9228</v>
      </c>
      <c r="D1048" s="31" t="s">
        <v>11094</v>
      </c>
      <c r="E1048" s="31">
        <v>1</v>
      </c>
      <c r="G1048" s="127" t="s">
        <v>829</v>
      </c>
      <c r="H1048" s="127"/>
      <c r="I1048" s="127" t="s">
        <v>696</v>
      </c>
      <c r="J1048" s="127" t="s">
        <v>147</v>
      </c>
      <c r="K1048" s="31" t="s">
        <v>11095</v>
      </c>
      <c r="L1048" s="127" t="s">
        <v>18037</v>
      </c>
      <c r="M1048" s="20" t="s">
        <v>14377</v>
      </c>
      <c r="N1048" s="33" t="s">
        <v>11949</v>
      </c>
      <c r="O1048" s="31">
        <v>3</v>
      </c>
      <c r="P1048" s="31" t="s">
        <v>21358</v>
      </c>
      <c r="Q1048" s="31" t="s">
        <v>4174</v>
      </c>
      <c r="S1048" s="268" t="s">
        <v>2512</v>
      </c>
      <c r="U1048" s="20">
        <v>12</v>
      </c>
      <c r="W1048" s="105"/>
      <c r="X1048" s="115"/>
    </row>
    <row r="1049" spans="1:24" s="1" customFormat="1" ht="150">
      <c r="A1049" s="31">
        <v>1048</v>
      </c>
      <c r="B1049" s="31" t="s">
        <v>11868</v>
      </c>
      <c r="C1049" s="31" t="s">
        <v>9228</v>
      </c>
      <c r="D1049" s="31" t="s">
        <v>11096</v>
      </c>
      <c r="E1049" s="31">
        <v>0</v>
      </c>
      <c r="F1049" s="31"/>
      <c r="G1049" s="127" t="s">
        <v>829</v>
      </c>
      <c r="H1049" s="127"/>
      <c r="I1049" s="127" t="s">
        <v>696</v>
      </c>
      <c r="J1049" s="127" t="s">
        <v>179</v>
      </c>
      <c r="K1049" s="31" t="s">
        <v>11097</v>
      </c>
      <c r="L1049" s="127" t="s">
        <v>18038</v>
      </c>
      <c r="M1049" s="20" t="s">
        <v>14378</v>
      </c>
      <c r="N1049" s="33" t="s">
        <v>11949</v>
      </c>
      <c r="O1049" s="31">
        <v>4</v>
      </c>
      <c r="P1049" s="31" t="s">
        <v>668</v>
      </c>
      <c r="Q1049" s="31" t="s">
        <v>452</v>
      </c>
      <c r="R1049" s="31"/>
      <c r="S1049" s="268" t="s">
        <v>2513</v>
      </c>
      <c r="T1049" s="20"/>
      <c r="U1049" s="20">
        <v>19</v>
      </c>
      <c r="V1049" s="31"/>
      <c r="W1049" s="105"/>
      <c r="X1049" s="115"/>
    </row>
    <row r="1050" spans="1:24" s="1" customFormat="1" ht="30">
      <c r="A1050" s="31">
        <v>1049</v>
      </c>
      <c r="B1050" s="31" t="s">
        <v>11868</v>
      </c>
      <c r="C1050" s="31" t="s">
        <v>9228</v>
      </c>
      <c r="D1050" s="31" t="s">
        <v>11098</v>
      </c>
      <c r="E1050" s="31">
        <v>0</v>
      </c>
      <c r="F1050" s="31"/>
      <c r="G1050" s="127" t="s">
        <v>825</v>
      </c>
      <c r="H1050" s="127"/>
      <c r="I1050" s="127" t="s">
        <v>696</v>
      </c>
      <c r="J1050" s="127"/>
      <c r="K1050" s="31" t="s">
        <v>11099</v>
      </c>
      <c r="L1050" s="127" t="s">
        <v>18039</v>
      </c>
      <c r="M1050" s="20" t="s">
        <v>11100</v>
      </c>
      <c r="N1050" s="33" t="s">
        <v>11949</v>
      </c>
      <c r="O1050" s="31">
        <v>3</v>
      </c>
      <c r="P1050" s="31" t="s">
        <v>11589</v>
      </c>
      <c r="Q1050" s="31" t="s">
        <v>4179</v>
      </c>
      <c r="R1050" s="31"/>
      <c r="S1050" s="264" t="s">
        <v>21697</v>
      </c>
      <c r="T1050" s="20"/>
      <c r="U1050" s="20">
        <v>20</v>
      </c>
      <c r="V1050" s="31"/>
      <c r="W1050" s="47"/>
      <c r="X1050" s="31"/>
    </row>
    <row r="1051" spans="1:24" s="1" customFormat="1" ht="60">
      <c r="A1051" s="31">
        <v>1050</v>
      </c>
      <c r="B1051" s="31" t="s">
        <v>11868</v>
      </c>
      <c r="C1051" s="31" t="s">
        <v>9228</v>
      </c>
      <c r="D1051" s="31" t="s">
        <v>11101</v>
      </c>
      <c r="E1051" s="31">
        <v>0</v>
      </c>
      <c r="F1051" s="31"/>
      <c r="G1051" s="127" t="s">
        <v>829</v>
      </c>
      <c r="H1051" s="127"/>
      <c r="I1051" s="127"/>
      <c r="J1051" s="127" t="s">
        <v>542</v>
      </c>
      <c r="K1051" s="31" t="s">
        <v>11102</v>
      </c>
      <c r="L1051" s="127" t="s">
        <v>18040</v>
      </c>
      <c r="M1051" s="20" t="s">
        <v>14379</v>
      </c>
      <c r="N1051" s="33" t="s">
        <v>11949</v>
      </c>
      <c r="O1051" s="31">
        <v>2</v>
      </c>
      <c r="P1051" s="31" t="s">
        <v>21358</v>
      </c>
      <c r="Q1051" s="31" t="s">
        <v>621</v>
      </c>
      <c r="R1051" s="31"/>
      <c r="S1051" s="268" t="s">
        <v>2514</v>
      </c>
      <c r="T1051" s="20"/>
      <c r="U1051" s="20">
        <v>19</v>
      </c>
      <c r="V1051" s="31"/>
      <c r="W1051" s="105" t="s">
        <v>21042</v>
      </c>
      <c r="X1051" s="286" t="s">
        <v>21043</v>
      </c>
    </row>
    <row r="1052" spans="1:24" s="1" customFormat="1" ht="75">
      <c r="A1052" s="31">
        <v>1051</v>
      </c>
      <c r="B1052" s="31" t="s">
        <v>11868</v>
      </c>
      <c r="C1052" s="31" t="s">
        <v>9228</v>
      </c>
      <c r="D1052" s="31" t="s">
        <v>11103</v>
      </c>
      <c r="E1052" s="31">
        <v>0</v>
      </c>
      <c r="F1052" s="31"/>
      <c r="G1052" s="127" t="s">
        <v>843</v>
      </c>
      <c r="H1052" s="127"/>
      <c r="I1052" s="127" t="s">
        <v>696</v>
      </c>
      <c r="J1052" s="127"/>
      <c r="K1052" s="31" t="s">
        <v>11104</v>
      </c>
      <c r="L1052" s="127" t="s">
        <v>18041</v>
      </c>
      <c r="M1052" s="20" t="s">
        <v>14380</v>
      </c>
      <c r="N1052" s="33" t="s">
        <v>11973</v>
      </c>
      <c r="O1052" s="31">
        <v>2</v>
      </c>
      <c r="P1052" s="31" t="s">
        <v>11589</v>
      </c>
      <c r="Q1052" s="31" t="s">
        <v>4452</v>
      </c>
      <c r="R1052" s="31"/>
      <c r="S1052" s="143" t="s">
        <v>2515</v>
      </c>
      <c r="T1052" s="20"/>
      <c r="U1052" s="20" t="s">
        <v>3951</v>
      </c>
      <c r="V1052" s="31"/>
      <c r="W1052" s="47"/>
      <c r="X1052" s="31"/>
    </row>
    <row r="1053" spans="1:24" s="1" customFormat="1" ht="105">
      <c r="A1053" s="31">
        <v>1052</v>
      </c>
      <c r="B1053" s="31" t="s">
        <v>11868</v>
      </c>
      <c r="C1053" s="31" t="s">
        <v>9228</v>
      </c>
      <c r="D1053" s="31" t="s">
        <v>11105</v>
      </c>
      <c r="E1053" s="31">
        <v>0</v>
      </c>
      <c r="F1053" s="31"/>
      <c r="G1053" s="127" t="s">
        <v>829</v>
      </c>
      <c r="H1053" s="127"/>
      <c r="I1053" s="127"/>
      <c r="J1053" s="127" t="s">
        <v>543</v>
      </c>
      <c r="K1053" s="31" t="s">
        <v>11106</v>
      </c>
      <c r="L1053" s="127" t="s">
        <v>18042</v>
      </c>
      <c r="M1053" s="20" t="s">
        <v>14381</v>
      </c>
      <c r="N1053" s="33" t="s">
        <v>11949</v>
      </c>
      <c r="O1053" s="31">
        <v>3</v>
      </c>
      <c r="P1053" s="31" t="s">
        <v>21358</v>
      </c>
      <c r="Q1053" s="31" t="s">
        <v>4597</v>
      </c>
      <c r="R1053" s="31"/>
      <c r="S1053" s="268" t="s">
        <v>2516</v>
      </c>
      <c r="T1053" s="20"/>
      <c r="U1053" s="20">
        <v>19</v>
      </c>
      <c r="V1053" s="31"/>
      <c r="W1053" s="105" t="s">
        <v>21044</v>
      </c>
      <c r="X1053" s="286" t="s">
        <v>21045</v>
      </c>
    </row>
    <row r="1054" spans="1:24" ht="30">
      <c r="A1054" s="31">
        <v>1053</v>
      </c>
      <c r="B1054" s="31" t="s">
        <v>11868</v>
      </c>
      <c r="C1054" s="31" t="s">
        <v>9228</v>
      </c>
      <c r="D1054" s="31" t="s">
        <v>11107</v>
      </c>
      <c r="E1054" s="31">
        <v>1</v>
      </c>
      <c r="G1054" s="127"/>
      <c r="H1054" s="127" t="s">
        <v>1747</v>
      </c>
      <c r="I1054" s="127"/>
      <c r="J1054" s="127"/>
      <c r="K1054" s="31" t="s">
        <v>11108</v>
      </c>
      <c r="L1054" s="127" t="s">
        <v>18043</v>
      </c>
      <c r="M1054" s="20" t="s">
        <v>11109</v>
      </c>
      <c r="N1054" s="33" t="s">
        <v>11962</v>
      </c>
      <c r="O1054" s="31">
        <v>2</v>
      </c>
      <c r="P1054" s="31" t="s">
        <v>13868</v>
      </c>
      <c r="Q1054" s="31" t="s">
        <v>15409</v>
      </c>
      <c r="S1054" s="105" t="s">
        <v>2517</v>
      </c>
      <c r="U1054" s="20">
        <v>15</v>
      </c>
      <c r="W1054" s="47"/>
    </row>
    <row r="1055" spans="1:24" s="1" customFormat="1" ht="30">
      <c r="A1055" s="31">
        <v>1054</v>
      </c>
      <c r="B1055" s="31" t="s">
        <v>11868</v>
      </c>
      <c r="C1055" s="31" t="s">
        <v>9228</v>
      </c>
      <c r="D1055" s="31" t="s">
        <v>4647</v>
      </c>
      <c r="E1055" s="31">
        <v>0</v>
      </c>
      <c r="F1055" s="31"/>
      <c r="G1055" s="127" t="s">
        <v>829</v>
      </c>
      <c r="H1055" s="127"/>
      <c r="I1055" s="127"/>
      <c r="J1055" s="127" t="s">
        <v>687</v>
      </c>
      <c r="K1055" s="31" t="s">
        <v>11110</v>
      </c>
      <c r="L1055" s="127" t="s">
        <v>18044</v>
      </c>
      <c r="M1055" s="20" t="s">
        <v>11111</v>
      </c>
      <c r="N1055" s="33" t="s">
        <v>11949</v>
      </c>
      <c r="O1055" s="31">
        <v>2</v>
      </c>
      <c r="P1055" s="31" t="s">
        <v>668</v>
      </c>
      <c r="Q1055" s="31" t="s">
        <v>4174</v>
      </c>
      <c r="R1055" s="31"/>
      <c r="S1055" s="269" t="s">
        <v>2518</v>
      </c>
      <c r="T1055" s="20"/>
      <c r="U1055" s="20">
        <v>19</v>
      </c>
      <c r="V1055" s="31"/>
      <c r="W1055" s="105"/>
      <c r="X1055" s="115"/>
    </row>
    <row r="1056" spans="1:24" s="1" customFormat="1" ht="75">
      <c r="A1056" s="31">
        <v>1055</v>
      </c>
      <c r="B1056" s="31" t="s">
        <v>11868</v>
      </c>
      <c r="C1056" s="31" t="s">
        <v>9228</v>
      </c>
      <c r="D1056" s="31" t="s">
        <v>11112</v>
      </c>
      <c r="E1056" s="31">
        <v>0</v>
      </c>
      <c r="F1056" s="31"/>
      <c r="G1056" s="127" t="s">
        <v>843</v>
      </c>
      <c r="H1056" s="127"/>
      <c r="I1056" s="127" t="s">
        <v>696</v>
      </c>
      <c r="J1056" s="127" t="s">
        <v>544</v>
      </c>
      <c r="K1056" s="31" t="s">
        <v>11113</v>
      </c>
      <c r="L1056" s="127" t="s">
        <v>18045</v>
      </c>
      <c r="M1056" s="20" t="s">
        <v>11114</v>
      </c>
      <c r="N1056" s="33" t="s">
        <v>11973</v>
      </c>
      <c r="O1056" s="31">
        <v>2</v>
      </c>
      <c r="P1056" s="31" t="s">
        <v>668</v>
      </c>
      <c r="Q1056" s="31" t="s">
        <v>4597</v>
      </c>
      <c r="R1056" s="31"/>
      <c r="S1056" s="143" t="s">
        <v>2519</v>
      </c>
      <c r="T1056" s="20"/>
      <c r="U1056" s="20">
        <v>19</v>
      </c>
      <c r="V1056" s="31"/>
      <c r="W1056" s="47"/>
      <c r="X1056" s="31"/>
    </row>
    <row r="1057" spans="1:24" s="1" customFormat="1" ht="60">
      <c r="A1057" s="31">
        <v>1056</v>
      </c>
      <c r="B1057" s="31" t="s">
        <v>11868</v>
      </c>
      <c r="C1057" s="31" t="s">
        <v>9228</v>
      </c>
      <c r="D1057" s="31" t="s">
        <v>11115</v>
      </c>
      <c r="E1057" s="31">
        <v>0</v>
      </c>
      <c r="F1057" s="31"/>
      <c r="G1057" s="127" t="s">
        <v>838</v>
      </c>
      <c r="H1057" s="127"/>
      <c r="I1057" s="127" t="s">
        <v>696</v>
      </c>
      <c r="J1057" s="127"/>
      <c r="K1057" s="31" t="s">
        <v>11116</v>
      </c>
      <c r="L1057" s="127" t="s">
        <v>18046</v>
      </c>
      <c r="M1057" s="20" t="s">
        <v>14382</v>
      </c>
      <c r="N1057" s="33" t="s">
        <v>11994</v>
      </c>
      <c r="O1057" s="31">
        <v>3</v>
      </c>
      <c r="P1057" s="31" t="s">
        <v>21289</v>
      </c>
      <c r="Q1057" s="31" t="s">
        <v>4598</v>
      </c>
      <c r="R1057" s="31"/>
      <c r="S1057" s="105" t="s">
        <v>2520</v>
      </c>
      <c r="T1057" s="20"/>
      <c r="U1057" s="20">
        <v>14</v>
      </c>
      <c r="V1057" s="31"/>
      <c r="W1057" s="47"/>
      <c r="X1057" s="31"/>
    </row>
    <row r="1058" spans="1:24" ht="45">
      <c r="A1058" s="31">
        <v>1057</v>
      </c>
      <c r="B1058" s="31" t="s">
        <v>11868</v>
      </c>
      <c r="C1058" s="31" t="s">
        <v>9228</v>
      </c>
      <c r="D1058" s="31" t="s">
        <v>11117</v>
      </c>
      <c r="E1058" s="31">
        <v>1</v>
      </c>
      <c r="G1058" s="127" t="s">
        <v>829</v>
      </c>
      <c r="H1058" s="127"/>
      <c r="I1058" s="127"/>
      <c r="J1058" s="127" t="s">
        <v>16843</v>
      </c>
      <c r="K1058" s="31" t="s">
        <v>11118</v>
      </c>
      <c r="L1058" s="127" t="s">
        <v>18047</v>
      </c>
      <c r="M1058" s="20" t="s">
        <v>11119</v>
      </c>
      <c r="N1058" s="33" t="s">
        <v>11949</v>
      </c>
      <c r="O1058" s="31">
        <v>2</v>
      </c>
      <c r="P1058" s="31" t="s">
        <v>11589</v>
      </c>
      <c r="Q1058" s="31" t="s">
        <v>196</v>
      </c>
      <c r="S1058" s="269" t="s">
        <v>2521</v>
      </c>
      <c r="U1058" s="20">
        <v>15</v>
      </c>
      <c r="W1058" s="105"/>
      <c r="X1058" s="115"/>
    </row>
    <row r="1059" spans="1:24" ht="45">
      <c r="A1059" s="31">
        <v>1058</v>
      </c>
      <c r="B1059" s="31" t="s">
        <v>11868</v>
      </c>
      <c r="C1059" s="31" t="s">
        <v>9228</v>
      </c>
      <c r="D1059" s="31" t="s">
        <v>11120</v>
      </c>
      <c r="E1059" s="31">
        <v>1</v>
      </c>
      <c r="G1059" s="127"/>
      <c r="H1059" s="127" t="s">
        <v>1747</v>
      </c>
      <c r="I1059" s="127" t="s">
        <v>696</v>
      </c>
      <c r="J1059" s="127"/>
      <c r="K1059" s="31" t="s">
        <v>11121</v>
      </c>
      <c r="L1059" s="127" t="s">
        <v>18048</v>
      </c>
      <c r="M1059" s="20" t="s">
        <v>11122</v>
      </c>
      <c r="N1059" s="33" t="s">
        <v>11973</v>
      </c>
      <c r="O1059" s="31">
        <v>2</v>
      </c>
      <c r="P1059" s="20" t="s">
        <v>4660</v>
      </c>
      <c r="Q1059" s="31" t="s">
        <v>4179</v>
      </c>
      <c r="S1059" s="264" t="s">
        <v>21526</v>
      </c>
      <c r="U1059" s="20">
        <v>19</v>
      </c>
      <c r="W1059" s="47"/>
    </row>
    <row r="1060" spans="1:24" s="1" customFormat="1" ht="30">
      <c r="A1060" s="31">
        <v>1059</v>
      </c>
      <c r="B1060" s="31" t="s">
        <v>11868</v>
      </c>
      <c r="C1060" s="31" t="s">
        <v>9228</v>
      </c>
      <c r="D1060" s="31" t="s">
        <v>11123</v>
      </c>
      <c r="E1060" s="31">
        <v>0</v>
      </c>
      <c r="F1060" s="31"/>
      <c r="G1060" s="127" t="s">
        <v>825</v>
      </c>
      <c r="H1060" s="127"/>
      <c r="I1060" s="127" t="s">
        <v>696</v>
      </c>
      <c r="J1060" s="127"/>
      <c r="K1060" s="31" t="s">
        <v>11124</v>
      </c>
      <c r="L1060" s="127" t="s">
        <v>18049</v>
      </c>
      <c r="M1060" s="20" t="s">
        <v>14383</v>
      </c>
      <c r="N1060" s="33" t="s">
        <v>11949</v>
      </c>
      <c r="O1060" s="31">
        <v>4</v>
      </c>
      <c r="P1060" s="31" t="s">
        <v>11589</v>
      </c>
      <c r="Q1060" s="31" t="s">
        <v>4179</v>
      </c>
      <c r="R1060" s="31"/>
      <c r="S1060" s="143" t="s">
        <v>2522</v>
      </c>
      <c r="T1060" s="20"/>
      <c r="U1060" s="20" t="s">
        <v>3951</v>
      </c>
      <c r="V1060" s="31"/>
      <c r="W1060" s="47"/>
      <c r="X1060" s="31"/>
    </row>
    <row r="1061" spans="1:24" s="1" customFormat="1" ht="45">
      <c r="A1061" s="31">
        <v>1060</v>
      </c>
      <c r="B1061" s="31" t="s">
        <v>11868</v>
      </c>
      <c r="C1061" s="31" t="s">
        <v>9228</v>
      </c>
      <c r="D1061" s="31" t="s">
        <v>11125</v>
      </c>
      <c r="E1061" s="31">
        <v>0</v>
      </c>
      <c r="F1061" s="31"/>
      <c r="G1061" s="127"/>
      <c r="H1061" s="127" t="s">
        <v>1747</v>
      </c>
      <c r="I1061" s="127"/>
      <c r="J1061" s="127"/>
      <c r="K1061" s="31" t="s">
        <v>11126</v>
      </c>
      <c r="L1061" s="127" t="s">
        <v>18050</v>
      </c>
      <c r="M1061" s="20" t="s">
        <v>14384</v>
      </c>
      <c r="N1061" s="33" t="s">
        <v>11949</v>
      </c>
      <c r="O1061" s="31">
        <v>2</v>
      </c>
      <c r="P1061" s="31" t="s">
        <v>21289</v>
      </c>
      <c r="Q1061" s="31" t="s">
        <v>15409</v>
      </c>
      <c r="R1061" s="31"/>
      <c r="S1061" s="105" t="s">
        <v>2523</v>
      </c>
      <c r="T1061" s="20"/>
      <c r="U1061" s="20">
        <v>12</v>
      </c>
      <c r="V1061" s="31"/>
      <c r="W1061" s="47"/>
      <c r="X1061" s="31"/>
    </row>
    <row r="1062" spans="1:24" s="1" customFormat="1" ht="30">
      <c r="A1062" s="31">
        <v>1061</v>
      </c>
      <c r="B1062" s="31" t="s">
        <v>11868</v>
      </c>
      <c r="C1062" s="31" t="s">
        <v>9228</v>
      </c>
      <c r="D1062" s="31" t="s">
        <v>11127</v>
      </c>
      <c r="E1062" s="31">
        <v>0</v>
      </c>
      <c r="F1062" s="31"/>
      <c r="G1062" s="127" t="s">
        <v>841</v>
      </c>
      <c r="H1062" s="127"/>
      <c r="I1062" s="127"/>
      <c r="J1062" s="127"/>
      <c r="K1062" s="31" t="s">
        <v>11128</v>
      </c>
      <c r="L1062" s="127" t="s">
        <v>18051</v>
      </c>
      <c r="M1062" s="20" t="s">
        <v>14385</v>
      </c>
      <c r="N1062" s="33" t="s">
        <v>11943</v>
      </c>
      <c r="O1062" s="31">
        <v>3</v>
      </c>
      <c r="P1062" s="31" t="s">
        <v>11589</v>
      </c>
      <c r="Q1062" s="31" t="s">
        <v>4179</v>
      </c>
      <c r="R1062" s="31"/>
      <c r="S1062" s="143" t="s">
        <v>2524</v>
      </c>
      <c r="T1062" s="20"/>
      <c r="U1062" s="20">
        <v>19</v>
      </c>
      <c r="V1062" s="31"/>
      <c r="W1062" s="47"/>
      <c r="X1062" s="31"/>
    </row>
    <row r="1063" spans="1:24" s="1" customFormat="1" ht="60">
      <c r="A1063" s="31">
        <v>1062</v>
      </c>
      <c r="B1063" s="31" t="s">
        <v>11868</v>
      </c>
      <c r="C1063" s="31" t="s">
        <v>9228</v>
      </c>
      <c r="D1063" s="31" t="s">
        <v>11129</v>
      </c>
      <c r="E1063" s="31">
        <v>0</v>
      </c>
      <c r="F1063" s="31" t="s">
        <v>810</v>
      </c>
      <c r="G1063" s="127"/>
      <c r="H1063" s="127"/>
      <c r="I1063" s="127"/>
      <c r="J1063" s="127"/>
      <c r="K1063" s="31" t="s">
        <v>11130</v>
      </c>
      <c r="L1063" s="127" t="s">
        <v>18052</v>
      </c>
      <c r="M1063" s="20" t="s">
        <v>14386</v>
      </c>
      <c r="N1063" s="33" t="s">
        <v>11962</v>
      </c>
      <c r="O1063" s="31">
        <v>3</v>
      </c>
      <c r="P1063" s="31" t="s">
        <v>4660</v>
      </c>
      <c r="Q1063" s="31" t="s">
        <v>4179</v>
      </c>
      <c r="R1063" s="31"/>
      <c r="S1063" s="143" t="s">
        <v>2525</v>
      </c>
      <c r="T1063" s="20"/>
      <c r="U1063" s="20">
        <v>16</v>
      </c>
      <c r="V1063" s="31"/>
      <c r="W1063" s="47"/>
      <c r="X1063" s="31"/>
    </row>
    <row r="1064" spans="1:24" s="1" customFormat="1" ht="45">
      <c r="A1064" s="31">
        <v>1063</v>
      </c>
      <c r="B1064" s="31" t="s">
        <v>11868</v>
      </c>
      <c r="C1064" s="31" t="s">
        <v>9228</v>
      </c>
      <c r="D1064" s="31" t="s">
        <v>11131</v>
      </c>
      <c r="E1064" s="31">
        <v>0</v>
      </c>
      <c r="F1064" s="31" t="s">
        <v>810</v>
      </c>
      <c r="G1064" s="127" t="s">
        <v>825</v>
      </c>
      <c r="H1064" s="127"/>
      <c r="I1064" s="127" t="s">
        <v>696</v>
      </c>
      <c r="J1064" s="127"/>
      <c r="K1064" s="31" t="s">
        <v>11132</v>
      </c>
      <c r="L1064" s="127" t="s">
        <v>18053</v>
      </c>
      <c r="M1064" s="20" t="s">
        <v>14387</v>
      </c>
      <c r="N1064" s="33" t="s">
        <v>11949</v>
      </c>
      <c r="O1064" s="31">
        <v>4</v>
      </c>
      <c r="P1064" s="31" t="s">
        <v>11589</v>
      </c>
      <c r="Q1064" s="31" t="s">
        <v>4179</v>
      </c>
      <c r="R1064" s="31"/>
      <c r="S1064" s="143" t="s">
        <v>2526</v>
      </c>
      <c r="T1064" s="20"/>
      <c r="U1064" s="20">
        <v>18</v>
      </c>
      <c r="V1064" s="31"/>
      <c r="W1064" s="47"/>
      <c r="X1064" s="31"/>
    </row>
    <row r="1065" spans="1:24" s="1" customFormat="1" ht="45">
      <c r="A1065" s="31">
        <v>1064</v>
      </c>
      <c r="B1065" s="31" t="s">
        <v>11868</v>
      </c>
      <c r="C1065" s="31" t="s">
        <v>9228</v>
      </c>
      <c r="D1065" s="31" t="s">
        <v>11133</v>
      </c>
      <c r="E1065" s="31">
        <v>0</v>
      </c>
      <c r="F1065" s="31" t="s">
        <v>810</v>
      </c>
      <c r="G1065" s="127" t="s">
        <v>825</v>
      </c>
      <c r="H1065" s="127"/>
      <c r="I1065" s="127" t="s">
        <v>696</v>
      </c>
      <c r="J1065" s="127"/>
      <c r="K1065" s="31" t="s">
        <v>11134</v>
      </c>
      <c r="L1065" s="127" t="s">
        <v>18054</v>
      </c>
      <c r="M1065" s="20" t="s">
        <v>14388</v>
      </c>
      <c r="N1065" s="33" t="s">
        <v>11949</v>
      </c>
      <c r="O1065" s="31">
        <v>4</v>
      </c>
      <c r="P1065" s="31" t="s">
        <v>11589</v>
      </c>
      <c r="Q1065" s="31" t="s">
        <v>4179</v>
      </c>
      <c r="R1065" s="31"/>
      <c r="S1065" s="143" t="s">
        <v>2527</v>
      </c>
      <c r="T1065" s="20"/>
      <c r="U1065" s="20">
        <v>18</v>
      </c>
      <c r="V1065" s="31"/>
      <c r="W1065" s="47"/>
      <c r="X1065" s="31"/>
    </row>
    <row r="1066" spans="1:24" s="1" customFormat="1" ht="30">
      <c r="A1066" s="31">
        <v>1065</v>
      </c>
      <c r="B1066" s="31" t="s">
        <v>11868</v>
      </c>
      <c r="C1066" s="31" t="s">
        <v>9228</v>
      </c>
      <c r="D1066" s="31" t="s">
        <v>11135</v>
      </c>
      <c r="E1066" s="31">
        <v>0</v>
      </c>
      <c r="F1066" s="31" t="s">
        <v>811</v>
      </c>
      <c r="G1066" s="127" t="s">
        <v>827</v>
      </c>
      <c r="H1066" s="127"/>
      <c r="I1066" s="127" t="s">
        <v>696</v>
      </c>
      <c r="J1066" s="127" t="s">
        <v>545</v>
      </c>
      <c r="K1066" s="31" t="s">
        <v>11136</v>
      </c>
      <c r="L1066" s="127" t="s">
        <v>18055</v>
      </c>
      <c r="M1066" s="20" t="s">
        <v>14389</v>
      </c>
      <c r="N1066" s="33" t="s">
        <v>15914</v>
      </c>
      <c r="O1066" s="293">
        <v>4</v>
      </c>
      <c r="P1066" s="31" t="s">
        <v>11589</v>
      </c>
      <c r="Q1066" s="31" t="s">
        <v>121</v>
      </c>
      <c r="R1066" s="31"/>
      <c r="S1066" s="143" t="s">
        <v>2528</v>
      </c>
      <c r="T1066" s="20"/>
      <c r="U1066" s="20">
        <v>20</v>
      </c>
      <c r="V1066" s="31"/>
      <c r="W1066" s="105"/>
      <c r="X1066" s="115"/>
    </row>
    <row r="1067" spans="1:24" s="1" customFormat="1" ht="30">
      <c r="A1067" s="31">
        <v>1066</v>
      </c>
      <c r="B1067" s="31" t="s">
        <v>11868</v>
      </c>
      <c r="C1067" s="31" t="s">
        <v>9228</v>
      </c>
      <c r="D1067" s="31" t="s">
        <v>4208</v>
      </c>
      <c r="E1067" s="31">
        <v>0</v>
      </c>
      <c r="F1067" s="31" t="s">
        <v>811</v>
      </c>
      <c r="G1067" s="127" t="s">
        <v>829</v>
      </c>
      <c r="H1067" s="127"/>
      <c r="I1067" s="127" t="s">
        <v>696</v>
      </c>
      <c r="J1067" s="127" t="s">
        <v>168</v>
      </c>
      <c r="K1067" s="31" t="s">
        <v>4209</v>
      </c>
      <c r="L1067" s="127" t="s">
        <v>18056</v>
      </c>
      <c r="M1067" s="20" t="s">
        <v>14390</v>
      </c>
      <c r="N1067" s="33" t="s">
        <v>11949</v>
      </c>
      <c r="O1067" s="293">
        <v>5</v>
      </c>
      <c r="P1067" s="31" t="s">
        <v>21358</v>
      </c>
      <c r="Q1067" s="31" t="s">
        <v>654</v>
      </c>
      <c r="R1067" s="31" t="s">
        <v>3963</v>
      </c>
      <c r="S1067" s="268" t="s">
        <v>2529</v>
      </c>
      <c r="T1067" s="20"/>
      <c r="U1067" s="20">
        <v>20</v>
      </c>
      <c r="V1067" s="31"/>
      <c r="W1067" s="105"/>
      <c r="X1067" s="115"/>
    </row>
    <row r="1068" spans="1:24" ht="45">
      <c r="A1068" s="31">
        <v>1067</v>
      </c>
      <c r="B1068" s="31" t="s">
        <v>11868</v>
      </c>
      <c r="C1068" s="31" t="s">
        <v>9228</v>
      </c>
      <c r="D1068" s="31" t="s">
        <v>11137</v>
      </c>
      <c r="E1068" s="31">
        <v>1</v>
      </c>
      <c r="G1068" s="127"/>
      <c r="H1068" s="127" t="s">
        <v>1747</v>
      </c>
      <c r="I1068" s="127"/>
      <c r="J1068" s="127"/>
      <c r="K1068" s="31" t="s">
        <v>11138</v>
      </c>
      <c r="L1068" s="127" t="s">
        <v>18057</v>
      </c>
      <c r="M1068" s="20" t="s">
        <v>14391</v>
      </c>
      <c r="N1068" s="33" t="s">
        <v>11949</v>
      </c>
      <c r="O1068" s="31">
        <v>2</v>
      </c>
      <c r="P1068" s="31" t="s">
        <v>21278</v>
      </c>
      <c r="Q1068" s="31" t="s">
        <v>15407</v>
      </c>
      <c r="S1068" s="269" t="s">
        <v>2530</v>
      </c>
      <c r="U1068" s="20">
        <v>17</v>
      </c>
      <c r="W1068" s="105"/>
      <c r="X1068" s="115"/>
    </row>
    <row r="1069" spans="1:24" s="1" customFormat="1" ht="105">
      <c r="A1069" s="31">
        <v>1068</v>
      </c>
      <c r="B1069" s="31" t="s">
        <v>11868</v>
      </c>
      <c r="C1069" s="31" t="s">
        <v>9228</v>
      </c>
      <c r="D1069" s="31" t="s">
        <v>11139</v>
      </c>
      <c r="E1069" s="31">
        <v>0</v>
      </c>
      <c r="F1069" s="31"/>
      <c r="G1069" s="127" t="s">
        <v>838</v>
      </c>
      <c r="H1069" s="127"/>
      <c r="I1069" s="127" t="s">
        <v>696</v>
      </c>
      <c r="J1069" s="127" t="s">
        <v>546</v>
      </c>
      <c r="K1069" s="31" t="s">
        <v>11140</v>
      </c>
      <c r="L1069" s="127" t="s">
        <v>18058</v>
      </c>
      <c r="M1069" s="20" t="s">
        <v>14392</v>
      </c>
      <c r="N1069" s="33" t="s">
        <v>11994</v>
      </c>
      <c r="O1069" s="31">
        <v>3</v>
      </c>
      <c r="P1069" s="31" t="s">
        <v>668</v>
      </c>
      <c r="Q1069" s="31" t="s">
        <v>15423</v>
      </c>
      <c r="R1069" s="31"/>
      <c r="S1069" s="264" t="s">
        <v>21698</v>
      </c>
      <c r="T1069" s="20"/>
      <c r="U1069" s="20">
        <v>15</v>
      </c>
      <c r="V1069" s="31"/>
      <c r="W1069" s="47"/>
      <c r="X1069" s="31"/>
    </row>
    <row r="1070" spans="1:24" s="1" customFormat="1" ht="90">
      <c r="A1070" s="31">
        <v>1069</v>
      </c>
      <c r="B1070" s="31" t="s">
        <v>11868</v>
      </c>
      <c r="C1070" s="31" t="s">
        <v>9228</v>
      </c>
      <c r="D1070" s="31" t="s">
        <v>11141</v>
      </c>
      <c r="E1070" s="31">
        <v>0</v>
      </c>
      <c r="F1070" s="31"/>
      <c r="G1070" s="127"/>
      <c r="H1070" s="127" t="s">
        <v>1747</v>
      </c>
      <c r="I1070" s="127"/>
      <c r="J1070" s="127"/>
      <c r="K1070" s="31" t="s">
        <v>11142</v>
      </c>
      <c r="L1070" s="127" t="s">
        <v>18059</v>
      </c>
      <c r="M1070" s="20" t="s">
        <v>14393</v>
      </c>
      <c r="N1070" s="33" t="s">
        <v>11962</v>
      </c>
      <c r="O1070" s="31">
        <v>2</v>
      </c>
      <c r="P1070" s="31" t="s">
        <v>4660</v>
      </c>
      <c r="Q1070" s="31" t="s">
        <v>622</v>
      </c>
      <c r="R1070" s="31"/>
      <c r="S1070" s="143" t="s">
        <v>2531</v>
      </c>
      <c r="T1070" s="20"/>
      <c r="U1070" s="20">
        <v>20</v>
      </c>
      <c r="V1070" s="31"/>
      <c r="W1070" s="47"/>
      <c r="X1070" s="31"/>
    </row>
    <row r="1071" spans="1:24" s="1" customFormat="1" ht="30">
      <c r="A1071" s="31">
        <v>1070</v>
      </c>
      <c r="B1071" s="31" t="s">
        <v>11868</v>
      </c>
      <c r="C1071" s="31" t="s">
        <v>9228</v>
      </c>
      <c r="D1071" s="31" t="s">
        <v>11143</v>
      </c>
      <c r="E1071" s="31">
        <v>0</v>
      </c>
      <c r="F1071" s="31"/>
      <c r="G1071" s="127"/>
      <c r="H1071" s="127" t="s">
        <v>1747</v>
      </c>
      <c r="I1071" s="127" t="s">
        <v>696</v>
      </c>
      <c r="J1071" s="127"/>
      <c r="K1071" s="31" t="s">
        <v>11144</v>
      </c>
      <c r="L1071" s="127" t="s">
        <v>18060</v>
      </c>
      <c r="M1071" s="20" t="s">
        <v>14394</v>
      </c>
      <c r="N1071" s="33" t="s">
        <v>15914</v>
      </c>
      <c r="O1071" s="31">
        <v>2</v>
      </c>
      <c r="P1071" s="31" t="s">
        <v>13868</v>
      </c>
      <c r="Q1071" s="31" t="s">
        <v>15409</v>
      </c>
      <c r="R1071" s="31"/>
      <c r="S1071" s="105" t="s">
        <v>2532</v>
      </c>
      <c r="T1071" s="20"/>
      <c r="U1071" s="20">
        <v>14</v>
      </c>
      <c r="V1071" s="31"/>
      <c r="W1071" s="47"/>
      <c r="X1071" s="31"/>
    </row>
    <row r="1072" spans="1:24" s="1" customFormat="1" ht="75">
      <c r="A1072" s="31">
        <v>1071</v>
      </c>
      <c r="B1072" s="31" t="s">
        <v>11868</v>
      </c>
      <c r="C1072" s="31" t="s">
        <v>9228</v>
      </c>
      <c r="D1072" s="31" t="s">
        <v>11145</v>
      </c>
      <c r="E1072" s="31">
        <v>0</v>
      </c>
      <c r="F1072" s="31"/>
      <c r="G1072" s="127"/>
      <c r="H1072" s="127" t="s">
        <v>1747</v>
      </c>
      <c r="I1072" s="127"/>
      <c r="J1072" s="127"/>
      <c r="K1072" s="31" t="s">
        <v>11146</v>
      </c>
      <c r="L1072" s="127" t="s">
        <v>18061</v>
      </c>
      <c r="M1072" s="20" t="s">
        <v>11147</v>
      </c>
      <c r="N1072" s="33" t="s">
        <v>11973</v>
      </c>
      <c r="O1072" s="31">
        <v>2</v>
      </c>
      <c r="P1072" s="31" t="s">
        <v>13868</v>
      </c>
      <c r="Q1072" s="31" t="s">
        <v>15409</v>
      </c>
      <c r="R1072" s="31"/>
      <c r="S1072" s="105" t="s">
        <v>2533</v>
      </c>
      <c r="T1072" s="20"/>
      <c r="U1072" s="20">
        <v>14</v>
      </c>
      <c r="V1072" s="31"/>
      <c r="W1072" s="47"/>
      <c r="X1072" s="31"/>
    </row>
    <row r="1073" spans="1:24" s="1" customFormat="1">
      <c r="A1073" s="31">
        <v>1072</v>
      </c>
      <c r="B1073" s="31" t="s">
        <v>11868</v>
      </c>
      <c r="C1073" s="31" t="s">
        <v>9228</v>
      </c>
      <c r="D1073" s="31" t="s">
        <v>11148</v>
      </c>
      <c r="E1073" s="31">
        <v>0</v>
      </c>
      <c r="F1073" s="31"/>
      <c r="G1073" s="127"/>
      <c r="H1073" s="127" t="s">
        <v>1747</v>
      </c>
      <c r="I1073" s="127"/>
      <c r="J1073" s="127"/>
      <c r="K1073" s="31" t="s">
        <v>11149</v>
      </c>
      <c r="L1073" s="127" t="s">
        <v>18062</v>
      </c>
      <c r="M1073" s="20" t="s">
        <v>4626</v>
      </c>
      <c r="N1073" s="33" t="s">
        <v>11940</v>
      </c>
      <c r="O1073" s="31">
        <v>1</v>
      </c>
      <c r="P1073" s="31" t="s">
        <v>4660</v>
      </c>
      <c r="Q1073" s="31" t="s">
        <v>4179</v>
      </c>
      <c r="R1073" s="31"/>
      <c r="S1073" s="105" t="s">
        <v>2534</v>
      </c>
      <c r="T1073" s="20"/>
      <c r="U1073" s="20">
        <v>14</v>
      </c>
      <c r="V1073" s="31"/>
      <c r="W1073" s="47"/>
      <c r="X1073" s="31"/>
    </row>
    <row r="1074" spans="1:24" ht="30">
      <c r="A1074" s="31">
        <v>1073</v>
      </c>
      <c r="B1074" s="31" t="s">
        <v>11868</v>
      </c>
      <c r="C1074" s="31" t="s">
        <v>9228</v>
      </c>
      <c r="D1074" s="31" t="s">
        <v>11150</v>
      </c>
      <c r="E1074" s="31">
        <v>1</v>
      </c>
      <c r="G1074" s="127"/>
      <c r="H1074" s="127" t="s">
        <v>1747</v>
      </c>
      <c r="I1074" s="127" t="s">
        <v>696</v>
      </c>
      <c r="J1074" s="127"/>
      <c r="K1074" s="31" t="s">
        <v>11151</v>
      </c>
      <c r="L1074" s="127" t="s">
        <v>18063</v>
      </c>
      <c r="M1074" s="20" t="s">
        <v>11152</v>
      </c>
      <c r="N1074" s="33" t="s">
        <v>11962</v>
      </c>
      <c r="O1074" s="31">
        <v>2</v>
      </c>
      <c r="P1074" s="31" t="s">
        <v>4660</v>
      </c>
      <c r="Q1074" s="31" t="s">
        <v>4179</v>
      </c>
      <c r="R1074" s="31" t="s">
        <v>2536</v>
      </c>
      <c r="S1074" s="143" t="s">
        <v>2535</v>
      </c>
      <c r="U1074" s="20">
        <v>15</v>
      </c>
      <c r="W1074" s="47"/>
    </row>
    <row r="1075" spans="1:24" s="1" customFormat="1" ht="45">
      <c r="A1075" s="31">
        <v>1074</v>
      </c>
      <c r="B1075" s="31" t="s">
        <v>11868</v>
      </c>
      <c r="C1075" s="31" t="s">
        <v>9228</v>
      </c>
      <c r="D1075" s="31" t="s">
        <v>11153</v>
      </c>
      <c r="E1075" s="31">
        <v>0</v>
      </c>
      <c r="F1075" s="31"/>
      <c r="G1075" s="127"/>
      <c r="H1075" s="127" t="s">
        <v>1747</v>
      </c>
      <c r="I1075" s="127"/>
      <c r="J1075" s="127"/>
      <c r="K1075" s="31" t="s">
        <v>11154</v>
      </c>
      <c r="L1075" s="127" t="s">
        <v>18064</v>
      </c>
      <c r="M1075" s="20" t="s">
        <v>11155</v>
      </c>
      <c r="N1075" s="33" t="s">
        <v>11940</v>
      </c>
      <c r="O1075" s="31">
        <v>2</v>
      </c>
      <c r="P1075" s="31" t="s">
        <v>4660</v>
      </c>
      <c r="Q1075" s="31" t="s">
        <v>4179</v>
      </c>
      <c r="R1075" s="31"/>
      <c r="S1075" s="105" t="s">
        <v>2537</v>
      </c>
      <c r="T1075" s="20"/>
      <c r="U1075" s="20">
        <v>16</v>
      </c>
      <c r="V1075" s="31"/>
      <c r="W1075" s="47"/>
      <c r="X1075" s="31"/>
    </row>
    <row r="1076" spans="1:24" s="1" customFormat="1" ht="30">
      <c r="A1076" s="31">
        <v>1075</v>
      </c>
      <c r="B1076" s="31" t="s">
        <v>11868</v>
      </c>
      <c r="C1076" s="31" t="s">
        <v>9228</v>
      </c>
      <c r="D1076" s="31" t="s">
        <v>11156</v>
      </c>
      <c r="E1076" s="31">
        <v>0</v>
      </c>
      <c r="F1076" s="31"/>
      <c r="G1076" s="127"/>
      <c r="H1076" s="127" t="s">
        <v>1747</v>
      </c>
      <c r="I1076" s="127"/>
      <c r="J1076" s="127"/>
      <c r="K1076" s="31" t="s">
        <v>11157</v>
      </c>
      <c r="L1076" s="127" t="s">
        <v>18065</v>
      </c>
      <c r="M1076" s="20" t="s">
        <v>11158</v>
      </c>
      <c r="N1076" s="33" t="s">
        <v>12098</v>
      </c>
      <c r="O1076" s="31">
        <v>3</v>
      </c>
      <c r="P1076" s="31" t="s">
        <v>11589</v>
      </c>
      <c r="Q1076" s="31" t="s">
        <v>4179</v>
      </c>
      <c r="R1076" s="31"/>
      <c r="S1076" s="105" t="s">
        <v>2538</v>
      </c>
      <c r="T1076" s="20"/>
      <c r="U1076" s="20">
        <v>14</v>
      </c>
      <c r="V1076" s="31"/>
      <c r="W1076" s="47"/>
      <c r="X1076" s="31"/>
    </row>
    <row r="1077" spans="1:24" s="1" customFormat="1" ht="30">
      <c r="A1077" s="31">
        <v>1076</v>
      </c>
      <c r="B1077" s="31" t="s">
        <v>11868</v>
      </c>
      <c r="C1077" s="31" t="s">
        <v>9228</v>
      </c>
      <c r="D1077" s="31" t="s">
        <v>11159</v>
      </c>
      <c r="E1077" s="31">
        <v>0</v>
      </c>
      <c r="F1077" s="31"/>
      <c r="G1077" s="127" t="s">
        <v>843</v>
      </c>
      <c r="H1077" s="127"/>
      <c r="I1077" s="127" t="s">
        <v>696</v>
      </c>
      <c r="J1077" s="127"/>
      <c r="K1077" s="31" t="s">
        <v>11160</v>
      </c>
      <c r="L1077" s="127" t="s">
        <v>18066</v>
      </c>
      <c r="M1077" s="20" t="s">
        <v>11161</v>
      </c>
      <c r="N1077" s="33" t="s">
        <v>11973</v>
      </c>
      <c r="O1077" s="31">
        <v>2</v>
      </c>
      <c r="P1077" s="31" t="s">
        <v>11589</v>
      </c>
      <c r="Q1077" s="31" t="s">
        <v>4179</v>
      </c>
      <c r="R1077" s="31"/>
      <c r="S1077" s="105" t="s">
        <v>2539</v>
      </c>
      <c r="T1077" s="20"/>
      <c r="U1077" s="20">
        <v>18</v>
      </c>
      <c r="V1077" s="31"/>
      <c r="W1077" s="47"/>
      <c r="X1077" s="31"/>
    </row>
    <row r="1078" spans="1:24" s="1" customFormat="1">
      <c r="A1078" s="31">
        <v>1077</v>
      </c>
      <c r="B1078" s="31" t="s">
        <v>11868</v>
      </c>
      <c r="C1078" s="31" t="s">
        <v>9228</v>
      </c>
      <c r="D1078" s="31" t="s">
        <v>11162</v>
      </c>
      <c r="E1078" s="31">
        <v>0</v>
      </c>
      <c r="F1078" s="31" t="s">
        <v>812</v>
      </c>
      <c r="G1078" s="127"/>
      <c r="H1078" s="127"/>
      <c r="I1078" s="127"/>
      <c r="J1078" s="127"/>
      <c r="K1078" s="31" t="s">
        <v>11163</v>
      </c>
      <c r="L1078" s="127" t="s">
        <v>18067</v>
      </c>
      <c r="M1078" s="20" t="s">
        <v>14395</v>
      </c>
      <c r="N1078" s="33" t="s">
        <v>12098</v>
      </c>
      <c r="O1078" s="31">
        <v>3</v>
      </c>
      <c r="P1078" s="31" t="s">
        <v>11589</v>
      </c>
      <c r="Q1078" s="31" t="s">
        <v>15407</v>
      </c>
      <c r="R1078" s="31"/>
      <c r="S1078" s="105" t="s">
        <v>2540</v>
      </c>
      <c r="T1078" s="20"/>
      <c r="U1078" s="20">
        <v>14</v>
      </c>
      <c r="V1078" s="31"/>
      <c r="W1078" s="47"/>
      <c r="X1078" s="31"/>
    </row>
    <row r="1079" spans="1:24" s="1" customFormat="1" ht="30">
      <c r="A1079" s="31">
        <v>1078</v>
      </c>
      <c r="B1079" s="31" t="s">
        <v>11868</v>
      </c>
      <c r="C1079" s="31" t="s">
        <v>9228</v>
      </c>
      <c r="D1079" s="31" t="s">
        <v>11164</v>
      </c>
      <c r="E1079" s="31">
        <v>0</v>
      </c>
      <c r="F1079" s="31" t="s">
        <v>812</v>
      </c>
      <c r="G1079" s="127" t="s">
        <v>829</v>
      </c>
      <c r="H1079" s="127"/>
      <c r="I1079" s="127"/>
      <c r="J1079" s="127" t="s">
        <v>126</v>
      </c>
      <c r="K1079" s="31" t="s">
        <v>11165</v>
      </c>
      <c r="L1079" s="127" t="s">
        <v>18068</v>
      </c>
      <c r="M1079" s="20" t="s">
        <v>14396</v>
      </c>
      <c r="N1079" s="33" t="s">
        <v>11949</v>
      </c>
      <c r="O1079" s="31">
        <v>5</v>
      </c>
      <c r="P1079" s="31" t="s">
        <v>21358</v>
      </c>
      <c r="Q1079" s="31" t="s">
        <v>654</v>
      </c>
      <c r="R1079" s="31"/>
      <c r="S1079" s="268" t="s">
        <v>2541</v>
      </c>
      <c r="T1079" s="20"/>
      <c r="U1079" s="20">
        <v>19</v>
      </c>
      <c r="V1079" s="31"/>
      <c r="W1079" s="105"/>
      <c r="X1079" s="115"/>
    </row>
    <row r="1080" spans="1:24" s="1" customFormat="1" ht="135">
      <c r="A1080" s="31">
        <v>1079</v>
      </c>
      <c r="B1080" s="31" t="s">
        <v>11868</v>
      </c>
      <c r="C1080" s="31" t="s">
        <v>9228</v>
      </c>
      <c r="D1080" s="31" t="s">
        <v>11166</v>
      </c>
      <c r="E1080" s="31">
        <v>0</v>
      </c>
      <c r="F1080" s="31"/>
      <c r="G1080" s="127" t="s">
        <v>829</v>
      </c>
      <c r="H1080" s="127"/>
      <c r="I1080" s="127" t="s">
        <v>696</v>
      </c>
      <c r="J1080" s="127" t="s">
        <v>547</v>
      </c>
      <c r="K1080" s="31" t="s">
        <v>11167</v>
      </c>
      <c r="L1080" s="127" t="s">
        <v>18069</v>
      </c>
      <c r="M1080" s="20" t="s">
        <v>14397</v>
      </c>
      <c r="N1080" s="33" t="s">
        <v>11949</v>
      </c>
      <c r="O1080" s="31">
        <v>4</v>
      </c>
      <c r="P1080" s="31" t="s">
        <v>11589</v>
      </c>
      <c r="Q1080" s="31" t="s">
        <v>4597</v>
      </c>
      <c r="R1080" s="31"/>
      <c r="S1080" s="269" t="s">
        <v>2542</v>
      </c>
      <c r="T1080" s="20"/>
      <c r="U1080" s="20">
        <v>13</v>
      </c>
      <c r="V1080" s="31"/>
      <c r="W1080" s="105" t="s">
        <v>21046</v>
      </c>
      <c r="X1080" s="115" t="s">
        <v>21047</v>
      </c>
    </row>
    <row r="1081" spans="1:24" s="1" customFormat="1" ht="30">
      <c r="A1081" s="31">
        <v>1080</v>
      </c>
      <c r="B1081" s="31" t="s">
        <v>11868</v>
      </c>
      <c r="C1081" s="31" t="s">
        <v>9228</v>
      </c>
      <c r="D1081" s="31" t="s">
        <v>11168</v>
      </c>
      <c r="E1081" s="31">
        <v>0</v>
      </c>
      <c r="F1081" s="31" t="s">
        <v>812</v>
      </c>
      <c r="G1081" s="127"/>
      <c r="H1081" s="127"/>
      <c r="I1081" s="127" t="s">
        <v>696</v>
      </c>
      <c r="J1081" s="127"/>
      <c r="K1081" s="31" t="s">
        <v>11169</v>
      </c>
      <c r="L1081" s="127" t="s">
        <v>18070</v>
      </c>
      <c r="M1081" s="20" t="s">
        <v>11170</v>
      </c>
      <c r="N1081" s="33" t="s">
        <v>11973</v>
      </c>
      <c r="O1081" s="31">
        <v>3</v>
      </c>
      <c r="P1081" s="31" t="s">
        <v>11589</v>
      </c>
      <c r="Q1081" s="31" t="s">
        <v>4179</v>
      </c>
      <c r="R1081" s="31"/>
      <c r="S1081" s="105" t="s">
        <v>2543</v>
      </c>
      <c r="T1081" s="20"/>
      <c r="U1081" s="20">
        <v>19</v>
      </c>
      <c r="V1081" s="31"/>
      <c r="W1081" s="47"/>
      <c r="X1081" s="31"/>
    </row>
    <row r="1082" spans="1:24" s="1" customFormat="1">
      <c r="A1082" s="31">
        <v>1081</v>
      </c>
      <c r="B1082" s="31" t="s">
        <v>11868</v>
      </c>
      <c r="C1082" s="31" t="s">
        <v>9228</v>
      </c>
      <c r="D1082" s="31" t="s">
        <v>11171</v>
      </c>
      <c r="E1082" s="31">
        <v>0</v>
      </c>
      <c r="F1082" s="31"/>
      <c r="G1082" s="127" t="s">
        <v>826</v>
      </c>
      <c r="H1082" s="127"/>
      <c r="I1082" s="127" t="s">
        <v>696</v>
      </c>
      <c r="J1082" s="127" t="s">
        <v>548</v>
      </c>
      <c r="K1082" s="31" t="s">
        <v>11172</v>
      </c>
      <c r="L1082" s="127" t="s">
        <v>18071</v>
      </c>
      <c r="M1082" s="20" t="s">
        <v>14398</v>
      </c>
      <c r="N1082" s="33" t="s">
        <v>11966</v>
      </c>
      <c r="O1082" s="31">
        <v>2</v>
      </c>
      <c r="P1082" s="31" t="s">
        <v>668</v>
      </c>
      <c r="Q1082" s="31" t="s">
        <v>455</v>
      </c>
      <c r="R1082" s="31"/>
      <c r="S1082" s="105" t="s">
        <v>2544</v>
      </c>
      <c r="T1082" s="20"/>
      <c r="U1082" s="20">
        <v>14</v>
      </c>
      <c r="V1082" s="31"/>
      <c r="W1082" s="47"/>
      <c r="X1082" s="31"/>
    </row>
    <row r="1083" spans="1:24" s="1" customFormat="1" ht="45">
      <c r="A1083" s="31">
        <v>1082</v>
      </c>
      <c r="B1083" s="31" t="s">
        <v>11868</v>
      </c>
      <c r="C1083" s="31" t="s">
        <v>9228</v>
      </c>
      <c r="D1083" s="31" t="s">
        <v>11173</v>
      </c>
      <c r="E1083" s="31">
        <v>0</v>
      </c>
      <c r="F1083" s="31"/>
      <c r="G1083" s="127" t="s">
        <v>825</v>
      </c>
      <c r="H1083" s="127"/>
      <c r="I1083" s="127" t="s">
        <v>696</v>
      </c>
      <c r="J1083" s="127"/>
      <c r="K1083" s="31" t="s">
        <v>11174</v>
      </c>
      <c r="L1083" s="127" t="s">
        <v>18072</v>
      </c>
      <c r="M1083" s="20" t="s">
        <v>11175</v>
      </c>
      <c r="N1083" s="33" t="s">
        <v>11949</v>
      </c>
      <c r="O1083" s="31">
        <v>4</v>
      </c>
      <c r="P1083" s="31" t="s">
        <v>11589</v>
      </c>
      <c r="Q1083" s="31" t="s">
        <v>4179</v>
      </c>
      <c r="R1083" s="31"/>
      <c r="S1083" s="143" t="s">
        <v>2545</v>
      </c>
      <c r="T1083" s="20"/>
      <c r="U1083" s="20" t="s">
        <v>3951</v>
      </c>
      <c r="V1083" s="31"/>
      <c r="W1083" s="47"/>
      <c r="X1083" s="31"/>
    </row>
    <row r="1084" spans="1:24" s="1" customFormat="1" ht="75">
      <c r="A1084" s="31">
        <v>1083</v>
      </c>
      <c r="B1084" s="31" t="s">
        <v>11868</v>
      </c>
      <c r="C1084" s="31" t="s">
        <v>9228</v>
      </c>
      <c r="D1084" s="31" t="s">
        <v>11176</v>
      </c>
      <c r="E1084" s="31">
        <v>0</v>
      </c>
      <c r="F1084" s="31"/>
      <c r="G1084" s="127"/>
      <c r="H1084" s="127" t="s">
        <v>1747</v>
      </c>
      <c r="I1084" s="127"/>
      <c r="J1084" s="127"/>
      <c r="K1084" s="31" t="s">
        <v>11177</v>
      </c>
      <c r="L1084" s="127" t="s">
        <v>18073</v>
      </c>
      <c r="M1084" s="20" t="s">
        <v>11178</v>
      </c>
      <c r="N1084" s="33" t="s">
        <v>11949</v>
      </c>
      <c r="O1084" s="31">
        <v>3</v>
      </c>
      <c r="P1084" s="31" t="s">
        <v>11589</v>
      </c>
      <c r="Q1084" s="31" t="s">
        <v>4179</v>
      </c>
      <c r="R1084" s="31"/>
      <c r="S1084" s="143" t="s">
        <v>2546</v>
      </c>
      <c r="T1084" s="20"/>
      <c r="U1084" s="20" t="s">
        <v>3951</v>
      </c>
      <c r="V1084" s="31"/>
      <c r="W1084" s="47"/>
      <c r="X1084" s="31"/>
    </row>
    <row r="1085" spans="1:24" s="1" customFormat="1">
      <c r="A1085" s="31">
        <v>1084</v>
      </c>
      <c r="B1085" s="31" t="s">
        <v>11868</v>
      </c>
      <c r="C1085" s="31" t="s">
        <v>9228</v>
      </c>
      <c r="D1085" s="31" t="s">
        <v>11179</v>
      </c>
      <c r="E1085" s="31">
        <v>0</v>
      </c>
      <c r="F1085" s="31"/>
      <c r="G1085" s="127"/>
      <c r="H1085" s="127" t="s">
        <v>1747</v>
      </c>
      <c r="I1085" s="127"/>
      <c r="J1085" s="127"/>
      <c r="K1085" s="31" t="s">
        <v>11180</v>
      </c>
      <c r="L1085" s="127" t="s">
        <v>18074</v>
      </c>
      <c r="M1085" s="20" t="s">
        <v>11181</v>
      </c>
      <c r="N1085" s="33" t="s">
        <v>11949</v>
      </c>
      <c r="O1085" s="31">
        <v>2</v>
      </c>
      <c r="P1085" s="31" t="s">
        <v>21278</v>
      </c>
      <c r="Q1085" s="31" t="s">
        <v>4179</v>
      </c>
      <c r="R1085" s="31"/>
      <c r="S1085" s="105" t="s">
        <v>2547</v>
      </c>
      <c r="T1085" s="20"/>
      <c r="U1085" s="20">
        <v>12</v>
      </c>
      <c r="V1085" s="31"/>
      <c r="W1085" s="47"/>
      <c r="X1085" s="31"/>
    </row>
    <row r="1086" spans="1:24" s="1" customFormat="1">
      <c r="A1086" s="31">
        <v>1085</v>
      </c>
      <c r="B1086" s="31" t="s">
        <v>11868</v>
      </c>
      <c r="C1086" s="31" t="s">
        <v>9228</v>
      </c>
      <c r="D1086" s="31" t="s">
        <v>11182</v>
      </c>
      <c r="E1086" s="31">
        <v>0</v>
      </c>
      <c r="F1086" s="31"/>
      <c r="G1086" s="127" t="s">
        <v>842</v>
      </c>
      <c r="H1086" s="127"/>
      <c r="I1086" s="127"/>
      <c r="J1086" s="127" t="s">
        <v>549</v>
      </c>
      <c r="K1086" s="31" t="s">
        <v>11183</v>
      </c>
      <c r="L1086" s="127" t="s">
        <v>18075</v>
      </c>
      <c r="M1086" s="20" t="s">
        <v>14399</v>
      </c>
      <c r="N1086" s="33" t="s">
        <v>11966</v>
      </c>
      <c r="O1086" s="31">
        <v>3</v>
      </c>
      <c r="P1086" s="31" t="s">
        <v>668</v>
      </c>
      <c r="Q1086" s="31" t="s">
        <v>4174</v>
      </c>
      <c r="R1086" s="31"/>
      <c r="S1086" s="143" t="s">
        <v>3019</v>
      </c>
      <c r="T1086" s="20"/>
      <c r="U1086" s="20"/>
      <c r="V1086" s="31"/>
      <c r="W1086" s="47"/>
      <c r="X1086" s="31"/>
    </row>
    <row r="1087" spans="1:24" ht="60">
      <c r="A1087" s="31">
        <v>1086</v>
      </c>
      <c r="B1087" s="31" t="s">
        <v>11868</v>
      </c>
      <c r="C1087" s="31" t="s">
        <v>9228</v>
      </c>
      <c r="D1087" s="31" t="s">
        <v>11184</v>
      </c>
      <c r="E1087" s="31">
        <v>1</v>
      </c>
      <c r="G1087" s="127"/>
      <c r="H1087" s="127" t="s">
        <v>1747</v>
      </c>
      <c r="I1087" s="127" t="s">
        <v>696</v>
      </c>
      <c r="J1087" s="127"/>
      <c r="K1087" s="31" t="s">
        <v>11185</v>
      </c>
      <c r="L1087" s="127" t="s">
        <v>18076</v>
      </c>
      <c r="M1087" s="20" t="s">
        <v>11186</v>
      </c>
      <c r="N1087" s="33" t="s">
        <v>11940</v>
      </c>
      <c r="O1087" s="31">
        <v>1</v>
      </c>
      <c r="P1087" s="31" t="s">
        <v>4660</v>
      </c>
      <c r="Q1087" s="31" t="s">
        <v>4179</v>
      </c>
      <c r="S1087" s="105" t="s">
        <v>2548</v>
      </c>
      <c r="U1087" s="20">
        <v>14</v>
      </c>
      <c r="W1087" s="47"/>
    </row>
    <row r="1088" spans="1:24" ht="75">
      <c r="A1088" s="31">
        <v>1087</v>
      </c>
      <c r="B1088" s="31" t="s">
        <v>11868</v>
      </c>
      <c r="C1088" s="31" t="s">
        <v>9228</v>
      </c>
      <c r="D1088" s="31" t="s">
        <v>11187</v>
      </c>
      <c r="E1088" s="31">
        <v>1</v>
      </c>
      <c r="G1088" s="127"/>
      <c r="H1088" s="127" t="s">
        <v>1747</v>
      </c>
      <c r="I1088" s="127"/>
      <c r="J1088" s="127"/>
      <c r="K1088" s="31" t="s">
        <v>11188</v>
      </c>
      <c r="L1088" s="127" t="s">
        <v>18077</v>
      </c>
      <c r="M1088" s="20" t="s">
        <v>11189</v>
      </c>
      <c r="N1088" s="33" t="s">
        <v>11962</v>
      </c>
      <c r="O1088" s="31">
        <v>2</v>
      </c>
      <c r="P1088" s="31" t="s">
        <v>11589</v>
      </c>
      <c r="Q1088" s="31" t="s">
        <v>652</v>
      </c>
      <c r="S1088" s="143" t="s">
        <v>2549</v>
      </c>
      <c r="U1088" s="20">
        <v>16</v>
      </c>
      <c r="W1088" s="47"/>
    </row>
    <row r="1089" spans="1:24" ht="90">
      <c r="A1089" s="31">
        <v>1088</v>
      </c>
      <c r="B1089" s="31" t="s">
        <v>11868</v>
      </c>
      <c r="C1089" s="31" t="s">
        <v>9228</v>
      </c>
      <c r="D1089" s="31" t="s">
        <v>11190</v>
      </c>
      <c r="E1089" s="31">
        <v>1</v>
      </c>
      <c r="G1089" s="127"/>
      <c r="H1089" s="127" t="s">
        <v>1747</v>
      </c>
      <c r="I1089" s="127" t="s">
        <v>696</v>
      </c>
      <c r="J1089" s="127"/>
      <c r="K1089" s="31" t="s">
        <v>11191</v>
      </c>
      <c r="L1089" s="127" t="s">
        <v>18078</v>
      </c>
      <c r="M1089" s="20" t="s">
        <v>11192</v>
      </c>
      <c r="N1089" s="33" t="s">
        <v>11966</v>
      </c>
      <c r="O1089" s="31">
        <v>1</v>
      </c>
      <c r="P1089" s="31" t="s">
        <v>11589</v>
      </c>
      <c r="Q1089" s="31" t="s">
        <v>15409</v>
      </c>
      <c r="S1089" s="105" t="s">
        <v>2550</v>
      </c>
      <c r="U1089" s="20">
        <v>12</v>
      </c>
      <c r="W1089" s="47"/>
    </row>
    <row r="1090" spans="1:24" s="1" customFormat="1" ht="30">
      <c r="A1090" s="31">
        <v>1089</v>
      </c>
      <c r="B1090" s="31" t="s">
        <v>11868</v>
      </c>
      <c r="C1090" s="31" t="s">
        <v>9228</v>
      </c>
      <c r="D1090" s="31" t="s">
        <v>11193</v>
      </c>
      <c r="E1090" s="31">
        <v>0</v>
      </c>
      <c r="F1090" s="31"/>
      <c r="G1090" s="127" t="s">
        <v>825</v>
      </c>
      <c r="H1090" s="127"/>
      <c r="I1090" s="127" t="s">
        <v>696</v>
      </c>
      <c r="J1090" s="127"/>
      <c r="K1090" s="31" t="s">
        <v>11194</v>
      </c>
      <c r="L1090" s="127" t="s">
        <v>18079</v>
      </c>
      <c r="M1090" s="20" t="s">
        <v>14400</v>
      </c>
      <c r="N1090" s="33" t="s">
        <v>11949</v>
      </c>
      <c r="O1090" s="31">
        <v>3</v>
      </c>
      <c r="P1090" s="31" t="s">
        <v>11589</v>
      </c>
      <c r="Q1090" s="31" t="s">
        <v>4179</v>
      </c>
      <c r="R1090" s="31"/>
      <c r="S1090" s="105" t="s">
        <v>2551</v>
      </c>
      <c r="T1090" s="20"/>
      <c r="U1090" s="20">
        <v>14</v>
      </c>
      <c r="V1090" s="31"/>
      <c r="W1090" s="47"/>
      <c r="X1090" s="31"/>
    </row>
    <row r="1091" spans="1:24" s="1" customFormat="1" ht="30">
      <c r="A1091" s="31">
        <v>1090</v>
      </c>
      <c r="B1091" s="31" t="s">
        <v>11868</v>
      </c>
      <c r="C1091" s="31" t="s">
        <v>9228</v>
      </c>
      <c r="D1091" s="31" t="s">
        <v>11195</v>
      </c>
      <c r="E1091" s="31">
        <v>0</v>
      </c>
      <c r="F1091" s="31"/>
      <c r="G1091" s="127"/>
      <c r="H1091" s="127" t="s">
        <v>1747</v>
      </c>
      <c r="I1091" s="127"/>
      <c r="J1091" s="127"/>
      <c r="K1091" s="31" t="s">
        <v>11196</v>
      </c>
      <c r="L1091" s="127" t="s">
        <v>18080</v>
      </c>
      <c r="M1091" s="20" t="s">
        <v>11197</v>
      </c>
      <c r="N1091" s="33" t="s">
        <v>11949</v>
      </c>
      <c r="O1091" s="31">
        <v>2</v>
      </c>
      <c r="P1091" s="31" t="s">
        <v>11589</v>
      </c>
      <c r="Q1091" s="31" t="s">
        <v>4179</v>
      </c>
      <c r="R1091" s="31"/>
      <c r="S1091" s="269" t="s">
        <v>2552</v>
      </c>
      <c r="T1091" s="20"/>
      <c r="U1091" s="20">
        <v>15</v>
      </c>
      <c r="V1091" s="31"/>
      <c r="W1091" s="105"/>
      <c r="X1091" s="115"/>
    </row>
    <row r="1092" spans="1:24" ht="45">
      <c r="A1092" s="31">
        <v>1091</v>
      </c>
      <c r="B1092" s="31" t="s">
        <v>11868</v>
      </c>
      <c r="C1092" s="31" t="s">
        <v>9228</v>
      </c>
      <c r="D1092" s="31" t="s">
        <v>11198</v>
      </c>
      <c r="E1092" s="31">
        <v>1</v>
      </c>
      <c r="G1092" s="127"/>
      <c r="H1092" s="127" t="s">
        <v>1747</v>
      </c>
      <c r="I1092" s="127"/>
      <c r="J1092" s="127"/>
      <c r="K1092" s="31" t="s">
        <v>11199</v>
      </c>
      <c r="L1092" s="127" t="s">
        <v>18081</v>
      </c>
      <c r="M1092" s="20" t="s">
        <v>11200</v>
      </c>
      <c r="N1092" s="33" t="s">
        <v>13707</v>
      </c>
      <c r="O1092" s="31">
        <v>1</v>
      </c>
      <c r="P1092" s="31" t="s">
        <v>4660</v>
      </c>
      <c r="Q1092" s="31" t="s">
        <v>15407</v>
      </c>
      <c r="R1092" s="31" t="s">
        <v>2554</v>
      </c>
      <c r="S1092" s="143" t="s">
        <v>2553</v>
      </c>
      <c r="U1092" s="20">
        <v>16</v>
      </c>
      <c r="W1092" s="47"/>
    </row>
    <row r="1093" spans="1:24" s="1" customFormat="1" ht="30">
      <c r="A1093" s="31">
        <v>1092</v>
      </c>
      <c r="B1093" s="31" t="s">
        <v>11868</v>
      </c>
      <c r="C1093" s="31" t="s">
        <v>9228</v>
      </c>
      <c r="D1093" s="31" t="s">
        <v>11201</v>
      </c>
      <c r="E1093" s="31">
        <v>0</v>
      </c>
      <c r="F1093" s="31"/>
      <c r="G1093" s="127" t="s">
        <v>838</v>
      </c>
      <c r="H1093" s="127"/>
      <c r="I1093" s="127" t="s">
        <v>696</v>
      </c>
      <c r="J1093" s="127" t="s">
        <v>550</v>
      </c>
      <c r="K1093" s="31" t="s">
        <v>11202</v>
      </c>
      <c r="L1093" s="127" t="s">
        <v>18082</v>
      </c>
      <c r="M1093" s="20" t="s">
        <v>11203</v>
      </c>
      <c r="N1093" s="33" t="s">
        <v>11994</v>
      </c>
      <c r="O1093" s="31">
        <v>3</v>
      </c>
      <c r="P1093" s="31" t="s">
        <v>668</v>
      </c>
      <c r="Q1093" s="31" t="s">
        <v>551</v>
      </c>
      <c r="R1093" s="31"/>
      <c r="S1093" s="143" t="s">
        <v>2555</v>
      </c>
      <c r="T1093" s="20"/>
      <c r="U1093" s="20">
        <v>13</v>
      </c>
      <c r="V1093" s="31"/>
      <c r="W1093" s="47"/>
      <c r="X1093" s="31"/>
    </row>
    <row r="1094" spans="1:24" s="1" customFormat="1" ht="75">
      <c r="A1094" s="31">
        <v>1093</v>
      </c>
      <c r="B1094" s="31" t="s">
        <v>11868</v>
      </c>
      <c r="C1094" s="31" t="s">
        <v>9228</v>
      </c>
      <c r="D1094" s="31" t="s">
        <v>11204</v>
      </c>
      <c r="E1094" s="31">
        <v>0</v>
      </c>
      <c r="F1094" s="31"/>
      <c r="G1094" s="127" t="s">
        <v>838</v>
      </c>
      <c r="H1094" s="127"/>
      <c r="I1094" s="127" t="s">
        <v>696</v>
      </c>
      <c r="J1094" s="127" t="s">
        <v>552</v>
      </c>
      <c r="K1094" s="31" t="s">
        <v>11205</v>
      </c>
      <c r="L1094" s="127" t="s">
        <v>18083</v>
      </c>
      <c r="M1094" s="20" t="s">
        <v>11206</v>
      </c>
      <c r="N1094" s="33" t="s">
        <v>11994</v>
      </c>
      <c r="O1094" s="31">
        <v>2</v>
      </c>
      <c r="P1094" s="31" t="s">
        <v>11589</v>
      </c>
      <c r="Q1094" s="31" t="s">
        <v>551</v>
      </c>
      <c r="R1094" s="31"/>
      <c r="S1094" s="143" t="s">
        <v>2556</v>
      </c>
      <c r="T1094" s="20"/>
      <c r="U1094" s="20" t="s">
        <v>3951</v>
      </c>
      <c r="V1094" s="31"/>
      <c r="W1094" s="47"/>
      <c r="X1094" s="31"/>
    </row>
    <row r="1095" spans="1:24" s="1" customFormat="1" ht="30">
      <c r="A1095" s="31">
        <v>1094</v>
      </c>
      <c r="B1095" s="31" t="s">
        <v>11868</v>
      </c>
      <c r="C1095" s="31" t="s">
        <v>9228</v>
      </c>
      <c r="D1095" s="31" t="s">
        <v>11207</v>
      </c>
      <c r="E1095" s="31">
        <v>0</v>
      </c>
      <c r="F1095" s="31"/>
      <c r="G1095" s="127" t="s">
        <v>838</v>
      </c>
      <c r="H1095" s="127"/>
      <c r="I1095" s="127" t="s">
        <v>696</v>
      </c>
      <c r="J1095" s="127" t="s">
        <v>553</v>
      </c>
      <c r="K1095" s="31" t="s">
        <v>11208</v>
      </c>
      <c r="L1095" s="127" t="s">
        <v>18084</v>
      </c>
      <c r="M1095" s="20" t="s">
        <v>14401</v>
      </c>
      <c r="N1095" s="33" t="s">
        <v>11994</v>
      </c>
      <c r="O1095" s="31">
        <v>2</v>
      </c>
      <c r="P1095" s="31" t="s">
        <v>11589</v>
      </c>
      <c r="Q1095" s="31" t="s">
        <v>15409</v>
      </c>
      <c r="R1095" s="31"/>
      <c r="S1095" s="105" t="s">
        <v>2557</v>
      </c>
      <c r="T1095" s="20"/>
      <c r="U1095" s="20">
        <v>15</v>
      </c>
      <c r="V1095" s="31"/>
      <c r="W1095" s="47"/>
      <c r="X1095" s="31"/>
    </row>
    <row r="1096" spans="1:24" s="1" customFormat="1" ht="90">
      <c r="A1096" s="31">
        <v>1095</v>
      </c>
      <c r="B1096" s="31" t="s">
        <v>11868</v>
      </c>
      <c r="C1096" s="31" t="s">
        <v>9228</v>
      </c>
      <c r="D1096" s="31" t="s">
        <v>11209</v>
      </c>
      <c r="E1096" s="31">
        <v>0</v>
      </c>
      <c r="F1096" s="31"/>
      <c r="G1096" s="127" t="s">
        <v>838</v>
      </c>
      <c r="H1096" s="127"/>
      <c r="I1096" s="127" t="s">
        <v>696</v>
      </c>
      <c r="J1096" s="127" t="s">
        <v>554</v>
      </c>
      <c r="K1096" s="31" t="s">
        <v>11210</v>
      </c>
      <c r="L1096" s="127" t="s">
        <v>18085</v>
      </c>
      <c r="M1096" s="20" t="s">
        <v>14402</v>
      </c>
      <c r="N1096" s="33" t="s">
        <v>11994</v>
      </c>
      <c r="O1096" s="31">
        <v>3</v>
      </c>
      <c r="P1096" s="31" t="s">
        <v>668</v>
      </c>
      <c r="Q1096" s="31" t="s">
        <v>491</v>
      </c>
      <c r="R1096" s="31"/>
      <c r="S1096" s="264" t="s">
        <v>21699</v>
      </c>
      <c r="T1096" s="20"/>
      <c r="U1096" s="20">
        <v>20</v>
      </c>
      <c r="V1096" s="31"/>
      <c r="W1096" s="47"/>
      <c r="X1096" s="31"/>
    </row>
    <row r="1097" spans="1:24" s="1" customFormat="1" ht="30">
      <c r="A1097" s="31">
        <v>1096</v>
      </c>
      <c r="B1097" s="31" t="s">
        <v>11868</v>
      </c>
      <c r="C1097" s="31" t="s">
        <v>9228</v>
      </c>
      <c r="D1097" s="31" t="s">
        <v>11211</v>
      </c>
      <c r="E1097" s="31">
        <v>0</v>
      </c>
      <c r="F1097" s="31"/>
      <c r="G1097" s="127"/>
      <c r="H1097" s="127" t="s">
        <v>1747</v>
      </c>
      <c r="I1097" s="127"/>
      <c r="J1097" s="127"/>
      <c r="K1097" s="31" t="s">
        <v>11212</v>
      </c>
      <c r="L1097" s="127" t="s">
        <v>18086</v>
      </c>
      <c r="M1097" s="20" t="s">
        <v>14403</v>
      </c>
      <c r="N1097" s="33" t="s">
        <v>11949</v>
      </c>
      <c r="O1097" s="31">
        <v>3</v>
      </c>
      <c r="P1097" s="31" t="s">
        <v>21278</v>
      </c>
      <c r="Q1097" s="31" t="s">
        <v>4179</v>
      </c>
      <c r="R1097" s="31"/>
      <c r="S1097" s="105" t="s">
        <v>2558</v>
      </c>
      <c r="T1097" s="20"/>
      <c r="U1097" s="20">
        <v>18</v>
      </c>
      <c r="V1097" s="31"/>
      <c r="W1097" s="47"/>
      <c r="X1097" s="31"/>
    </row>
    <row r="1098" spans="1:24" s="1" customFormat="1" ht="30">
      <c r="A1098" s="31">
        <v>1097</v>
      </c>
      <c r="B1098" s="31" t="s">
        <v>11868</v>
      </c>
      <c r="C1098" s="31" t="s">
        <v>9228</v>
      </c>
      <c r="D1098" s="31" t="s">
        <v>11213</v>
      </c>
      <c r="E1098" s="31">
        <v>0</v>
      </c>
      <c r="F1098" s="31"/>
      <c r="G1098" s="127"/>
      <c r="H1098" s="127" t="s">
        <v>1747</v>
      </c>
      <c r="I1098" s="127"/>
      <c r="J1098" s="127"/>
      <c r="K1098" s="31" t="s">
        <v>11214</v>
      </c>
      <c r="L1098" s="127" t="s">
        <v>18087</v>
      </c>
      <c r="M1098" s="20" t="s">
        <v>14404</v>
      </c>
      <c r="N1098" s="33" t="s">
        <v>11949</v>
      </c>
      <c r="O1098" s="31">
        <v>3</v>
      </c>
      <c r="P1098" s="31" t="s">
        <v>11589</v>
      </c>
      <c r="Q1098" s="31" t="s">
        <v>4179</v>
      </c>
      <c r="R1098" s="31" t="s">
        <v>3076</v>
      </c>
      <c r="S1098" s="269" t="s">
        <v>2559</v>
      </c>
      <c r="T1098" s="20"/>
      <c r="U1098" s="20">
        <v>18</v>
      </c>
      <c r="V1098" s="31"/>
      <c r="W1098" s="105"/>
      <c r="X1098" s="115"/>
    </row>
    <row r="1099" spans="1:24" s="1" customFormat="1" ht="75">
      <c r="A1099" s="31">
        <v>1098</v>
      </c>
      <c r="B1099" s="31" t="s">
        <v>11868</v>
      </c>
      <c r="C1099" s="31" t="s">
        <v>9228</v>
      </c>
      <c r="D1099" s="31" t="s">
        <v>11215</v>
      </c>
      <c r="E1099" s="31">
        <v>0</v>
      </c>
      <c r="F1099" s="31"/>
      <c r="G1099" s="127" t="s">
        <v>825</v>
      </c>
      <c r="H1099" s="127"/>
      <c r="I1099" s="127" t="s">
        <v>696</v>
      </c>
      <c r="J1099" s="127"/>
      <c r="K1099" s="31" t="s">
        <v>11216</v>
      </c>
      <c r="L1099" s="127" t="s">
        <v>18088</v>
      </c>
      <c r="M1099" s="20" t="s">
        <v>11217</v>
      </c>
      <c r="N1099" s="33" t="s">
        <v>11949</v>
      </c>
      <c r="O1099" s="31">
        <v>2</v>
      </c>
      <c r="P1099" s="31" t="s">
        <v>11589</v>
      </c>
      <c r="Q1099" s="31" t="s">
        <v>4179</v>
      </c>
      <c r="R1099" s="31"/>
      <c r="S1099" s="105" t="s">
        <v>2560</v>
      </c>
      <c r="T1099" s="20"/>
      <c r="U1099" s="20">
        <v>19</v>
      </c>
      <c r="V1099" s="31"/>
      <c r="W1099" s="47"/>
      <c r="X1099" s="31"/>
    </row>
    <row r="1100" spans="1:24" s="1" customFormat="1" ht="60">
      <c r="A1100" s="31">
        <v>1099</v>
      </c>
      <c r="B1100" s="31" t="s">
        <v>11868</v>
      </c>
      <c r="C1100" s="31" t="s">
        <v>9228</v>
      </c>
      <c r="D1100" s="31" t="s">
        <v>11218</v>
      </c>
      <c r="E1100" s="31">
        <v>0</v>
      </c>
      <c r="F1100" s="31"/>
      <c r="G1100" s="127"/>
      <c r="H1100" s="127" t="s">
        <v>1747</v>
      </c>
      <c r="I1100" s="127"/>
      <c r="J1100" s="127"/>
      <c r="K1100" s="31" t="s">
        <v>11219</v>
      </c>
      <c r="L1100" s="127" t="s">
        <v>18089</v>
      </c>
      <c r="M1100" s="20" t="s">
        <v>14405</v>
      </c>
      <c r="N1100" s="33" t="s">
        <v>11949</v>
      </c>
      <c r="O1100" s="31">
        <v>3</v>
      </c>
      <c r="P1100" s="31" t="s">
        <v>11589</v>
      </c>
      <c r="Q1100" s="31" t="s">
        <v>4179</v>
      </c>
      <c r="R1100" s="31"/>
      <c r="S1100" s="143" t="s">
        <v>2561</v>
      </c>
      <c r="T1100" s="20"/>
      <c r="U1100" s="20">
        <v>18</v>
      </c>
      <c r="V1100" s="31"/>
      <c r="W1100" s="47"/>
      <c r="X1100" s="31"/>
    </row>
    <row r="1101" spans="1:24" s="1" customFormat="1" ht="60">
      <c r="A1101" s="31">
        <v>1100</v>
      </c>
      <c r="B1101" s="31" t="s">
        <v>11868</v>
      </c>
      <c r="C1101" s="31" t="s">
        <v>9228</v>
      </c>
      <c r="D1101" s="31" t="s">
        <v>11220</v>
      </c>
      <c r="E1101" s="31">
        <v>0</v>
      </c>
      <c r="F1101" s="31"/>
      <c r="G1101" s="127" t="s">
        <v>829</v>
      </c>
      <c r="H1101" s="127"/>
      <c r="I1101" s="127"/>
      <c r="J1101" s="127" t="s">
        <v>16834</v>
      </c>
      <c r="K1101" s="31" t="s">
        <v>11221</v>
      </c>
      <c r="L1101" s="127" t="s">
        <v>18090</v>
      </c>
      <c r="M1101" s="20" t="s">
        <v>11222</v>
      </c>
      <c r="N1101" s="33" t="s">
        <v>11949</v>
      </c>
      <c r="O1101" s="31">
        <v>3</v>
      </c>
      <c r="P1101" s="31" t="s">
        <v>21358</v>
      </c>
      <c r="Q1101" s="31" t="s">
        <v>4179</v>
      </c>
      <c r="R1101" s="31"/>
      <c r="S1101" s="268" t="s">
        <v>2562</v>
      </c>
      <c r="T1101" s="20"/>
      <c r="U1101" s="20">
        <v>19</v>
      </c>
      <c r="V1101" s="31"/>
      <c r="W1101" s="105"/>
      <c r="X1101" s="115"/>
    </row>
    <row r="1102" spans="1:24" s="1" customFormat="1" ht="30">
      <c r="A1102" s="31">
        <v>1101</v>
      </c>
      <c r="B1102" s="31" t="s">
        <v>11868</v>
      </c>
      <c r="C1102" s="31" t="s">
        <v>9228</v>
      </c>
      <c r="D1102" s="31" t="s">
        <v>11223</v>
      </c>
      <c r="E1102" s="31">
        <v>0</v>
      </c>
      <c r="F1102" s="31"/>
      <c r="G1102" s="127" t="s">
        <v>838</v>
      </c>
      <c r="H1102" s="127"/>
      <c r="I1102" s="127" t="s">
        <v>696</v>
      </c>
      <c r="J1102" s="127" t="s">
        <v>385</v>
      </c>
      <c r="K1102" s="31" t="s">
        <v>11224</v>
      </c>
      <c r="L1102" s="127" t="s">
        <v>18091</v>
      </c>
      <c r="M1102" s="20" t="s">
        <v>11225</v>
      </c>
      <c r="N1102" s="33" t="s">
        <v>11994</v>
      </c>
      <c r="O1102" s="31">
        <v>2</v>
      </c>
      <c r="P1102" s="31" t="s">
        <v>668</v>
      </c>
      <c r="Q1102" s="31" t="s">
        <v>15424</v>
      </c>
      <c r="R1102" s="31"/>
      <c r="S1102" s="105" t="s">
        <v>21700</v>
      </c>
      <c r="T1102" s="20"/>
      <c r="U1102" s="20">
        <v>18</v>
      </c>
      <c r="V1102" s="31"/>
      <c r="W1102" s="47"/>
      <c r="X1102" s="31"/>
    </row>
    <row r="1103" spans="1:24" s="1" customFormat="1" ht="45">
      <c r="A1103" s="31">
        <v>1102</v>
      </c>
      <c r="B1103" s="31" t="s">
        <v>11868</v>
      </c>
      <c r="C1103" s="31" t="s">
        <v>9228</v>
      </c>
      <c r="D1103" s="31" t="s">
        <v>11226</v>
      </c>
      <c r="E1103" s="31">
        <v>0</v>
      </c>
      <c r="F1103" s="31"/>
      <c r="G1103" s="127" t="s">
        <v>838</v>
      </c>
      <c r="H1103" s="127"/>
      <c r="I1103" s="127" t="s">
        <v>696</v>
      </c>
      <c r="J1103" s="127" t="s">
        <v>13765</v>
      </c>
      <c r="K1103" s="31" t="s">
        <v>11227</v>
      </c>
      <c r="L1103" s="127" t="s">
        <v>18092</v>
      </c>
      <c r="M1103" s="20" t="s">
        <v>11228</v>
      </c>
      <c r="N1103" s="33" t="s">
        <v>11994</v>
      </c>
      <c r="O1103" s="31">
        <v>2</v>
      </c>
      <c r="P1103" s="31" t="s">
        <v>668</v>
      </c>
      <c r="Q1103" s="31" t="s">
        <v>165</v>
      </c>
      <c r="R1103" s="31"/>
      <c r="S1103" s="143" t="s">
        <v>2564</v>
      </c>
      <c r="T1103" s="20"/>
      <c r="U1103" s="20">
        <v>15</v>
      </c>
      <c r="V1103" s="31"/>
      <c r="W1103" s="47"/>
      <c r="X1103" s="31"/>
    </row>
    <row r="1104" spans="1:24" ht="60">
      <c r="A1104" s="31">
        <v>1103</v>
      </c>
      <c r="B1104" s="31" t="s">
        <v>11868</v>
      </c>
      <c r="C1104" s="31" t="s">
        <v>9228</v>
      </c>
      <c r="D1104" s="31" t="s">
        <v>11229</v>
      </c>
      <c r="E1104" s="31">
        <v>1</v>
      </c>
      <c r="G1104" s="127"/>
      <c r="H1104" s="127" t="s">
        <v>1747</v>
      </c>
      <c r="I1104" s="127" t="s">
        <v>696</v>
      </c>
      <c r="J1104" s="127"/>
      <c r="K1104" s="31" t="s">
        <v>11230</v>
      </c>
      <c r="L1104" s="127" t="s">
        <v>18093</v>
      </c>
      <c r="M1104" s="20" t="s">
        <v>14406</v>
      </c>
      <c r="N1104" s="33" t="s">
        <v>11966</v>
      </c>
      <c r="O1104" s="31">
        <v>2</v>
      </c>
      <c r="P1104" s="31" t="s">
        <v>4660</v>
      </c>
      <c r="Q1104" s="31" t="s">
        <v>4179</v>
      </c>
      <c r="S1104" s="105" t="s">
        <v>2565</v>
      </c>
      <c r="U1104" s="20">
        <v>9</v>
      </c>
      <c r="W1104" s="47"/>
    </row>
    <row r="1105" spans="1:24" ht="90">
      <c r="A1105" s="31">
        <v>1104</v>
      </c>
      <c r="B1105" s="31" t="s">
        <v>11868</v>
      </c>
      <c r="C1105" s="31" t="s">
        <v>9228</v>
      </c>
      <c r="D1105" s="31" t="s">
        <v>11231</v>
      </c>
      <c r="E1105" s="31">
        <v>1</v>
      </c>
      <c r="G1105" s="127"/>
      <c r="H1105" s="127" t="s">
        <v>1747</v>
      </c>
      <c r="I1105" s="127"/>
      <c r="J1105" s="127" t="s">
        <v>203</v>
      </c>
      <c r="K1105" s="31" t="s">
        <v>11232</v>
      </c>
      <c r="L1105" s="127" t="s">
        <v>18094</v>
      </c>
      <c r="M1105" s="20" t="s">
        <v>14407</v>
      </c>
      <c r="N1105" s="33" t="s">
        <v>11949</v>
      </c>
      <c r="O1105" s="31">
        <v>2</v>
      </c>
      <c r="P1105" s="31" t="s">
        <v>13868</v>
      </c>
      <c r="Q1105" s="31" t="s">
        <v>4598</v>
      </c>
      <c r="S1105" s="105" t="s">
        <v>2566</v>
      </c>
      <c r="U1105" s="20">
        <v>15</v>
      </c>
      <c r="W1105" s="47"/>
    </row>
    <row r="1106" spans="1:24" s="1" customFormat="1" ht="30">
      <c r="A1106" s="31">
        <v>1105</v>
      </c>
      <c r="B1106" s="31" t="s">
        <v>11868</v>
      </c>
      <c r="C1106" s="31" t="s">
        <v>9228</v>
      </c>
      <c r="D1106" s="31" t="s">
        <v>11233</v>
      </c>
      <c r="E1106" s="31">
        <v>0</v>
      </c>
      <c r="F1106" s="31"/>
      <c r="G1106" s="127"/>
      <c r="H1106" s="127" t="s">
        <v>1747</v>
      </c>
      <c r="I1106" s="127" t="s">
        <v>696</v>
      </c>
      <c r="J1106" s="127"/>
      <c r="K1106" s="31" t="s">
        <v>11234</v>
      </c>
      <c r="L1106" s="127" t="s">
        <v>18095</v>
      </c>
      <c r="M1106" s="20" t="s">
        <v>14408</v>
      </c>
      <c r="N1106" s="33" t="s">
        <v>11949</v>
      </c>
      <c r="O1106" s="31">
        <v>3</v>
      </c>
      <c r="P1106" s="31" t="s">
        <v>11589</v>
      </c>
      <c r="Q1106" s="31" t="s">
        <v>15407</v>
      </c>
      <c r="R1106" s="31"/>
      <c r="S1106" s="269" t="s">
        <v>2567</v>
      </c>
      <c r="T1106" s="20"/>
      <c r="U1106" s="20">
        <v>17</v>
      </c>
      <c r="V1106" s="31"/>
      <c r="W1106" s="105"/>
      <c r="X1106" s="115"/>
    </row>
    <row r="1107" spans="1:24" s="1" customFormat="1" ht="60">
      <c r="A1107" s="31">
        <v>1106</v>
      </c>
      <c r="B1107" s="31" t="s">
        <v>11868</v>
      </c>
      <c r="C1107" s="31" t="s">
        <v>9228</v>
      </c>
      <c r="D1107" s="31" t="s">
        <v>11235</v>
      </c>
      <c r="E1107" s="31">
        <v>0</v>
      </c>
      <c r="F1107" s="31"/>
      <c r="G1107" s="127"/>
      <c r="H1107" s="127" t="s">
        <v>1747</v>
      </c>
      <c r="I1107" s="127"/>
      <c r="J1107" s="127"/>
      <c r="K1107" s="31" t="s">
        <v>11236</v>
      </c>
      <c r="L1107" s="127" t="s">
        <v>18096</v>
      </c>
      <c r="M1107" s="20" t="s">
        <v>14409</v>
      </c>
      <c r="N1107" s="33" t="s">
        <v>11994</v>
      </c>
      <c r="O1107" s="31">
        <v>3</v>
      </c>
      <c r="P1107" s="31" t="s">
        <v>21278</v>
      </c>
      <c r="Q1107" s="31" t="s">
        <v>15407</v>
      </c>
      <c r="R1107" s="31"/>
      <c r="S1107" s="143" t="s">
        <v>2568</v>
      </c>
      <c r="T1107" s="20"/>
      <c r="U1107" s="20">
        <v>19</v>
      </c>
      <c r="V1107" s="31"/>
      <c r="W1107" s="47"/>
      <c r="X1107" s="31"/>
    </row>
    <row r="1108" spans="1:24" s="1" customFormat="1" ht="90">
      <c r="A1108" s="31">
        <v>1107</v>
      </c>
      <c r="B1108" s="31" t="s">
        <v>11868</v>
      </c>
      <c r="C1108" s="31" t="s">
        <v>9228</v>
      </c>
      <c r="D1108" s="31" t="s">
        <v>4176</v>
      </c>
      <c r="E1108" s="31">
        <v>0</v>
      </c>
      <c r="F1108" s="31"/>
      <c r="G1108" s="127" t="s">
        <v>829</v>
      </c>
      <c r="H1108" s="127"/>
      <c r="I1108" s="127"/>
      <c r="J1108" s="127" t="s">
        <v>13766</v>
      </c>
      <c r="K1108" s="31" t="s">
        <v>4177</v>
      </c>
      <c r="L1108" s="127" t="s">
        <v>18097</v>
      </c>
      <c r="M1108" s="20" t="s">
        <v>4178</v>
      </c>
      <c r="N1108" s="33" t="s">
        <v>11949</v>
      </c>
      <c r="O1108" s="31">
        <v>2</v>
      </c>
      <c r="P1108" s="31" t="s">
        <v>21358</v>
      </c>
      <c r="Q1108" s="31" t="s">
        <v>621</v>
      </c>
      <c r="R1108" s="31"/>
      <c r="S1108" s="268" t="s">
        <v>2569</v>
      </c>
      <c r="T1108" s="20"/>
      <c r="U1108" s="20">
        <v>16</v>
      </c>
      <c r="V1108" s="31"/>
      <c r="W1108" s="105" t="s">
        <v>21048</v>
      </c>
      <c r="X1108" s="115" t="s">
        <v>21049</v>
      </c>
    </row>
    <row r="1109" spans="1:24" s="1" customFormat="1">
      <c r="A1109" s="31">
        <v>1108</v>
      </c>
      <c r="B1109" s="31" t="s">
        <v>11868</v>
      </c>
      <c r="C1109" s="31" t="s">
        <v>9228</v>
      </c>
      <c r="D1109" s="31" t="s">
        <v>11237</v>
      </c>
      <c r="E1109" s="31">
        <v>0</v>
      </c>
      <c r="F1109" s="31"/>
      <c r="G1109" s="127" t="s">
        <v>838</v>
      </c>
      <c r="H1109" s="127"/>
      <c r="I1109" s="127" t="s">
        <v>696</v>
      </c>
      <c r="J1109" s="127" t="s">
        <v>13767</v>
      </c>
      <c r="K1109" s="31" t="s">
        <v>11238</v>
      </c>
      <c r="L1109" s="127" t="s">
        <v>18098</v>
      </c>
      <c r="M1109" s="20" t="s">
        <v>14410</v>
      </c>
      <c r="N1109" s="33" t="s">
        <v>11994</v>
      </c>
      <c r="O1109" s="31">
        <v>2</v>
      </c>
      <c r="P1109" s="31" t="s">
        <v>668</v>
      </c>
      <c r="Q1109" s="31" t="s">
        <v>551</v>
      </c>
      <c r="R1109" s="31"/>
      <c r="S1109" s="143" t="s">
        <v>3019</v>
      </c>
      <c r="T1109" s="20"/>
      <c r="U1109" s="20"/>
      <c r="V1109" s="31"/>
      <c r="W1109" s="47"/>
      <c r="X1109" s="31"/>
    </row>
    <row r="1110" spans="1:24" s="1" customFormat="1" ht="30">
      <c r="A1110" s="31">
        <v>1109</v>
      </c>
      <c r="B1110" s="31" t="s">
        <v>11868</v>
      </c>
      <c r="C1110" s="31" t="s">
        <v>9228</v>
      </c>
      <c r="D1110" s="31" t="s">
        <v>11239</v>
      </c>
      <c r="E1110" s="31">
        <v>0</v>
      </c>
      <c r="F1110" s="31"/>
      <c r="G1110" s="127"/>
      <c r="H1110" s="127" t="s">
        <v>1748</v>
      </c>
      <c r="I1110" s="127"/>
      <c r="J1110" s="127"/>
      <c r="K1110" s="31" t="s">
        <v>11240</v>
      </c>
      <c r="L1110" s="127" t="s">
        <v>18099</v>
      </c>
      <c r="M1110" s="20" t="s">
        <v>14411</v>
      </c>
      <c r="N1110" s="33" t="s">
        <v>15914</v>
      </c>
      <c r="O1110" s="31">
        <v>3</v>
      </c>
      <c r="P1110" s="31" t="s">
        <v>11589</v>
      </c>
      <c r="Q1110" s="31" t="s">
        <v>4179</v>
      </c>
      <c r="R1110" s="31"/>
      <c r="S1110" s="143" t="s">
        <v>2570</v>
      </c>
      <c r="T1110" s="20"/>
      <c r="U1110" s="20">
        <v>19</v>
      </c>
      <c r="V1110" s="31"/>
      <c r="W1110" s="105"/>
      <c r="X1110" s="115"/>
    </row>
    <row r="1111" spans="1:24" s="1" customFormat="1" ht="255">
      <c r="A1111" s="31">
        <v>1110</v>
      </c>
      <c r="B1111" s="31" t="s">
        <v>11868</v>
      </c>
      <c r="C1111" s="31" t="s">
        <v>9228</v>
      </c>
      <c r="D1111" s="31" t="s">
        <v>4210</v>
      </c>
      <c r="E1111" s="31">
        <v>0</v>
      </c>
      <c r="F1111" s="31"/>
      <c r="G1111" s="127" t="s">
        <v>829</v>
      </c>
      <c r="H1111" s="127"/>
      <c r="I1111" s="127"/>
      <c r="J1111" s="127" t="s">
        <v>496</v>
      </c>
      <c r="K1111" s="31" t="s">
        <v>4211</v>
      </c>
      <c r="L1111" s="127" t="s">
        <v>18100</v>
      </c>
      <c r="M1111" s="20" t="s">
        <v>4212</v>
      </c>
      <c r="N1111" s="33" t="s">
        <v>11949</v>
      </c>
      <c r="O1111" s="31">
        <v>2</v>
      </c>
      <c r="P1111" s="31" t="s">
        <v>21358</v>
      </c>
      <c r="Q1111" s="31" t="s">
        <v>4597</v>
      </c>
      <c r="R1111" s="31" t="s">
        <v>3963</v>
      </c>
      <c r="S1111" s="268" t="s">
        <v>2571</v>
      </c>
      <c r="T1111" s="20"/>
      <c r="U1111" s="20" t="s">
        <v>3951</v>
      </c>
      <c r="V1111" s="31"/>
      <c r="W1111" s="105" t="s">
        <v>21050</v>
      </c>
      <c r="X1111" s="115" t="s">
        <v>21051</v>
      </c>
    </row>
    <row r="1112" spans="1:24" s="1" customFormat="1" ht="60">
      <c r="A1112" s="31">
        <v>1111</v>
      </c>
      <c r="B1112" s="31" t="s">
        <v>11868</v>
      </c>
      <c r="C1112" s="31" t="s">
        <v>9228</v>
      </c>
      <c r="D1112" s="31" t="s">
        <v>11241</v>
      </c>
      <c r="E1112" s="31">
        <v>0</v>
      </c>
      <c r="F1112" s="31"/>
      <c r="G1112" s="127"/>
      <c r="H1112" s="127" t="s">
        <v>1747</v>
      </c>
      <c r="I1112" s="127"/>
      <c r="J1112" s="127"/>
      <c r="K1112" s="31" t="s">
        <v>11242</v>
      </c>
      <c r="L1112" s="127" t="s">
        <v>18101</v>
      </c>
      <c r="M1112" s="20" t="s">
        <v>11243</v>
      </c>
      <c r="N1112" s="33" t="s">
        <v>11949</v>
      </c>
      <c r="O1112" s="31">
        <v>3</v>
      </c>
      <c r="P1112" s="31" t="s">
        <v>11589</v>
      </c>
      <c r="Q1112" s="31" t="s">
        <v>4179</v>
      </c>
      <c r="R1112" s="31"/>
      <c r="S1112" s="143" t="s">
        <v>2572</v>
      </c>
      <c r="T1112" s="20"/>
      <c r="U1112" s="20">
        <v>17</v>
      </c>
      <c r="V1112" s="31"/>
      <c r="W1112" s="47"/>
      <c r="X1112" s="31"/>
    </row>
    <row r="1113" spans="1:24" s="1" customFormat="1">
      <c r="A1113" s="31">
        <v>1112</v>
      </c>
      <c r="B1113" s="31" t="s">
        <v>11868</v>
      </c>
      <c r="C1113" s="31" t="s">
        <v>9228</v>
      </c>
      <c r="D1113" s="31" t="s">
        <v>11244</v>
      </c>
      <c r="E1113" s="31">
        <v>0</v>
      </c>
      <c r="F1113" s="31"/>
      <c r="G1113" s="127" t="s">
        <v>843</v>
      </c>
      <c r="H1113" s="127"/>
      <c r="I1113" s="127" t="s">
        <v>696</v>
      </c>
      <c r="J1113" s="127" t="s">
        <v>13776</v>
      </c>
      <c r="K1113" s="31" t="s">
        <v>11245</v>
      </c>
      <c r="L1113" s="127" t="s">
        <v>18102</v>
      </c>
      <c r="M1113" s="20" t="s">
        <v>11246</v>
      </c>
      <c r="N1113" s="33" t="s">
        <v>11973</v>
      </c>
      <c r="O1113" s="31">
        <v>3</v>
      </c>
      <c r="P1113" s="31" t="s">
        <v>668</v>
      </c>
      <c r="Q1113" s="31" t="s">
        <v>21647</v>
      </c>
      <c r="R1113" s="31"/>
      <c r="S1113" s="143" t="s">
        <v>3019</v>
      </c>
      <c r="T1113" s="20"/>
      <c r="U1113" s="20"/>
      <c r="V1113" s="31"/>
      <c r="W1113" s="47"/>
      <c r="X1113" s="31"/>
    </row>
    <row r="1114" spans="1:24" s="1" customFormat="1" ht="30">
      <c r="A1114" s="31">
        <v>1113</v>
      </c>
      <c r="B1114" s="31" t="s">
        <v>11868</v>
      </c>
      <c r="C1114" s="31" t="s">
        <v>9228</v>
      </c>
      <c r="D1114" s="31" t="s">
        <v>11247</v>
      </c>
      <c r="E1114" s="31">
        <v>0</v>
      </c>
      <c r="F1114" s="31"/>
      <c r="G1114" s="127"/>
      <c r="H1114" s="127" t="s">
        <v>1747</v>
      </c>
      <c r="I1114" s="127"/>
      <c r="J1114" s="127"/>
      <c r="K1114" s="31" t="s">
        <v>11248</v>
      </c>
      <c r="L1114" s="127" t="s">
        <v>18103</v>
      </c>
      <c r="M1114" s="20" t="s">
        <v>11249</v>
      </c>
      <c r="N1114" s="33" t="s">
        <v>11949</v>
      </c>
      <c r="O1114" s="31">
        <v>3</v>
      </c>
      <c r="P1114" s="31" t="s">
        <v>11589</v>
      </c>
      <c r="Q1114" s="31" t="s">
        <v>4179</v>
      </c>
      <c r="R1114" s="31"/>
      <c r="S1114" s="105" t="s">
        <v>2573</v>
      </c>
      <c r="T1114" s="20"/>
      <c r="U1114" s="20">
        <v>14</v>
      </c>
      <c r="V1114" s="31"/>
      <c r="W1114" s="47"/>
      <c r="X1114" s="31"/>
    </row>
    <row r="1115" spans="1:24" s="1" customFormat="1" ht="90">
      <c r="A1115" s="31">
        <v>1114</v>
      </c>
      <c r="B1115" s="31" t="s">
        <v>11868</v>
      </c>
      <c r="C1115" s="31" t="s">
        <v>9228</v>
      </c>
      <c r="D1115" s="31" t="s">
        <v>11250</v>
      </c>
      <c r="E1115" s="31">
        <v>0</v>
      </c>
      <c r="F1115" s="31"/>
      <c r="G1115" s="127" t="s">
        <v>838</v>
      </c>
      <c r="H1115" s="127"/>
      <c r="I1115" s="127" t="s">
        <v>696</v>
      </c>
      <c r="J1115" s="127" t="s">
        <v>13775</v>
      </c>
      <c r="K1115" s="31" t="s">
        <v>11251</v>
      </c>
      <c r="L1115" s="127" t="s">
        <v>18104</v>
      </c>
      <c r="M1115" s="20" t="s">
        <v>11252</v>
      </c>
      <c r="N1115" s="33" t="s">
        <v>11994</v>
      </c>
      <c r="O1115" s="31">
        <v>4</v>
      </c>
      <c r="P1115" s="31" t="s">
        <v>668</v>
      </c>
      <c r="Q1115" s="31" t="s">
        <v>4597</v>
      </c>
      <c r="R1115" s="31"/>
      <c r="S1115" s="143" t="s">
        <v>2574</v>
      </c>
      <c r="T1115" s="20"/>
      <c r="U1115" s="20">
        <v>20</v>
      </c>
      <c r="V1115" s="31"/>
      <c r="W1115" s="47"/>
      <c r="X1115" s="31"/>
    </row>
    <row r="1116" spans="1:24" ht="30">
      <c r="A1116" s="31">
        <v>1115</v>
      </c>
      <c r="B1116" s="31" t="s">
        <v>11868</v>
      </c>
      <c r="C1116" s="31" t="s">
        <v>9228</v>
      </c>
      <c r="D1116" s="31" t="s">
        <v>11253</v>
      </c>
      <c r="E1116" s="31">
        <v>1</v>
      </c>
      <c r="G1116" s="127"/>
      <c r="H1116" s="127" t="s">
        <v>1747</v>
      </c>
      <c r="I1116" s="127"/>
      <c r="J1116" s="127"/>
      <c r="K1116" s="31" t="s">
        <v>11254</v>
      </c>
      <c r="L1116" s="127" t="s">
        <v>18105</v>
      </c>
      <c r="M1116" s="20" t="s">
        <v>14412</v>
      </c>
      <c r="N1116" s="33" t="s">
        <v>11973</v>
      </c>
      <c r="O1116" s="31">
        <v>2</v>
      </c>
      <c r="P1116" s="31" t="s">
        <v>13868</v>
      </c>
      <c r="Q1116" s="31" t="s">
        <v>4179</v>
      </c>
      <c r="S1116" s="105" t="s">
        <v>2575</v>
      </c>
      <c r="U1116" s="20">
        <v>15</v>
      </c>
      <c r="W1116" s="47"/>
    </row>
    <row r="1117" spans="1:24" s="1" customFormat="1">
      <c r="A1117" s="31">
        <v>1116</v>
      </c>
      <c r="B1117" s="31" t="s">
        <v>11868</v>
      </c>
      <c r="C1117" s="31" t="s">
        <v>9228</v>
      </c>
      <c r="D1117" s="31" t="s">
        <v>13774</v>
      </c>
      <c r="E1117" s="31">
        <v>0</v>
      </c>
      <c r="F1117" s="31"/>
      <c r="G1117" s="31" t="s">
        <v>843</v>
      </c>
      <c r="H1117" s="127"/>
      <c r="I1117" s="127" t="s">
        <v>696</v>
      </c>
      <c r="J1117" s="127" t="s">
        <v>13773</v>
      </c>
      <c r="K1117" s="31" t="s">
        <v>11255</v>
      </c>
      <c r="L1117" s="127" t="s">
        <v>18106</v>
      </c>
      <c r="M1117" s="20" t="s">
        <v>14413</v>
      </c>
      <c r="N1117" s="33" t="s">
        <v>11973</v>
      </c>
      <c r="O1117" s="31">
        <v>2</v>
      </c>
      <c r="P1117" s="31" t="s">
        <v>668</v>
      </c>
      <c r="Q1117" s="31" t="s">
        <v>4174</v>
      </c>
      <c r="R1117" s="31"/>
      <c r="S1117" s="143" t="s">
        <v>3019</v>
      </c>
      <c r="T1117" s="20"/>
      <c r="U1117" s="20"/>
      <c r="V1117" s="31"/>
      <c r="W1117" s="47"/>
      <c r="X1117" s="31"/>
    </row>
    <row r="1118" spans="1:24" s="1" customFormat="1" ht="105">
      <c r="A1118" s="31">
        <v>1117</v>
      </c>
      <c r="B1118" s="31" t="s">
        <v>11868</v>
      </c>
      <c r="C1118" s="31" t="s">
        <v>9228</v>
      </c>
      <c r="D1118" s="31" t="s">
        <v>11256</v>
      </c>
      <c r="E1118" s="31">
        <v>0</v>
      </c>
      <c r="F1118" s="31"/>
      <c r="G1118" s="127"/>
      <c r="H1118" s="127" t="s">
        <v>1747</v>
      </c>
      <c r="I1118" s="127" t="s">
        <v>696</v>
      </c>
      <c r="J1118" s="127"/>
      <c r="K1118" s="31" t="s">
        <v>11257</v>
      </c>
      <c r="L1118" s="127" t="s">
        <v>18107</v>
      </c>
      <c r="M1118" s="20" t="s">
        <v>14414</v>
      </c>
      <c r="N1118" s="33" t="s">
        <v>15914</v>
      </c>
      <c r="O1118" s="31">
        <v>2</v>
      </c>
      <c r="P1118" s="31" t="s">
        <v>21278</v>
      </c>
      <c r="Q1118" s="31" t="s">
        <v>15409</v>
      </c>
      <c r="R1118" s="31"/>
      <c r="S1118" s="105" t="s">
        <v>2576</v>
      </c>
      <c r="T1118" s="20"/>
      <c r="U1118" s="20">
        <v>15</v>
      </c>
      <c r="V1118" s="31"/>
      <c r="W1118" s="105"/>
      <c r="X1118" s="115"/>
    </row>
    <row r="1119" spans="1:24" s="1" customFormat="1" ht="30">
      <c r="A1119" s="31">
        <v>1118</v>
      </c>
      <c r="B1119" s="31" t="s">
        <v>11868</v>
      </c>
      <c r="C1119" s="31" t="s">
        <v>9228</v>
      </c>
      <c r="D1119" s="31" t="s">
        <v>11258</v>
      </c>
      <c r="E1119" s="31">
        <v>0</v>
      </c>
      <c r="F1119" s="31"/>
      <c r="G1119" s="127" t="s">
        <v>825</v>
      </c>
      <c r="H1119" s="127"/>
      <c r="I1119" s="127" t="s">
        <v>696</v>
      </c>
      <c r="J1119" s="127"/>
      <c r="K1119" s="31" t="s">
        <v>11259</v>
      </c>
      <c r="L1119" s="127" t="s">
        <v>18108</v>
      </c>
      <c r="M1119" s="20" t="s">
        <v>14415</v>
      </c>
      <c r="N1119" s="33" t="s">
        <v>11949</v>
      </c>
      <c r="O1119" s="31">
        <v>4</v>
      </c>
      <c r="P1119" s="31" t="s">
        <v>11589</v>
      </c>
      <c r="Q1119" s="31" t="s">
        <v>4179</v>
      </c>
      <c r="R1119" s="31"/>
      <c r="S1119" s="143" t="s">
        <v>2577</v>
      </c>
      <c r="T1119" s="20"/>
      <c r="U1119" s="20">
        <v>19</v>
      </c>
      <c r="V1119" s="31"/>
      <c r="W1119" s="47"/>
      <c r="X1119" s="31"/>
    </row>
    <row r="1120" spans="1:24" s="1" customFormat="1" ht="45">
      <c r="A1120" s="31">
        <v>1119</v>
      </c>
      <c r="B1120" s="31" t="s">
        <v>11868</v>
      </c>
      <c r="C1120" s="31" t="s">
        <v>9228</v>
      </c>
      <c r="D1120" s="31" t="s">
        <v>11260</v>
      </c>
      <c r="E1120" s="31">
        <v>0</v>
      </c>
      <c r="F1120" s="31"/>
      <c r="G1120" s="127" t="s">
        <v>838</v>
      </c>
      <c r="H1120" s="127"/>
      <c r="I1120" s="127" t="s">
        <v>696</v>
      </c>
      <c r="J1120" s="127"/>
      <c r="K1120" s="31" t="s">
        <v>11261</v>
      </c>
      <c r="L1120" s="127" t="s">
        <v>18109</v>
      </c>
      <c r="M1120" s="20" t="s">
        <v>11262</v>
      </c>
      <c r="N1120" s="33" t="s">
        <v>11994</v>
      </c>
      <c r="O1120" s="31">
        <v>3</v>
      </c>
      <c r="P1120" s="31" t="s">
        <v>4660</v>
      </c>
      <c r="Q1120" s="31" t="s">
        <v>4179</v>
      </c>
      <c r="R1120" s="31"/>
      <c r="S1120" s="143" t="s">
        <v>2580</v>
      </c>
      <c r="T1120" s="20"/>
      <c r="U1120" s="20">
        <v>19</v>
      </c>
      <c r="V1120" s="31"/>
      <c r="W1120" s="47"/>
      <c r="X1120" s="31"/>
    </row>
    <row r="1121" spans="1:24" s="1" customFormat="1" ht="45">
      <c r="A1121" s="31">
        <v>1120</v>
      </c>
      <c r="B1121" s="31" t="s">
        <v>11868</v>
      </c>
      <c r="C1121" s="31" t="s">
        <v>9228</v>
      </c>
      <c r="D1121" s="31" t="s">
        <v>11263</v>
      </c>
      <c r="E1121" s="31">
        <v>0</v>
      </c>
      <c r="F1121" s="31"/>
      <c r="G1121" s="127" t="s">
        <v>825</v>
      </c>
      <c r="H1121" s="127"/>
      <c r="I1121" s="127" t="s">
        <v>696</v>
      </c>
      <c r="J1121" s="127"/>
      <c r="K1121" s="31" t="s">
        <v>11264</v>
      </c>
      <c r="L1121" s="127" t="s">
        <v>18110</v>
      </c>
      <c r="M1121" s="20" t="s">
        <v>11265</v>
      </c>
      <c r="N1121" s="33" t="s">
        <v>11949</v>
      </c>
      <c r="O1121" s="31">
        <v>4</v>
      </c>
      <c r="P1121" s="31" t="s">
        <v>11589</v>
      </c>
      <c r="Q1121" s="31" t="s">
        <v>4179</v>
      </c>
      <c r="R1121" s="31"/>
      <c r="S1121" s="143" t="s">
        <v>2581</v>
      </c>
      <c r="T1121" s="20"/>
      <c r="U1121" s="20">
        <v>19</v>
      </c>
      <c r="V1121" s="31"/>
      <c r="W1121" s="47"/>
      <c r="X1121" s="31"/>
    </row>
    <row r="1122" spans="1:24" ht="45">
      <c r="A1122" s="31">
        <v>1121</v>
      </c>
      <c r="B1122" s="31" t="s">
        <v>11868</v>
      </c>
      <c r="C1122" s="31" t="s">
        <v>9228</v>
      </c>
      <c r="D1122" s="31" t="s">
        <v>11266</v>
      </c>
      <c r="E1122" s="31">
        <v>1</v>
      </c>
      <c r="G1122" s="127" t="s">
        <v>829</v>
      </c>
      <c r="H1122" s="127"/>
      <c r="I1122" s="127"/>
      <c r="J1122" s="127" t="s">
        <v>16844</v>
      </c>
      <c r="K1122" s="31" t="s">
        <v>11267</v>
      </c>
      <c r="L1122" s="127" t="s">
        <v>18111</v>
      </c>
      <c r="M1122" s="20" t="s">
        <v>11268</v>
      </c>
      <c r="N1122" s="33" t="s">
        <v>11949</v>
      </c>
      <c r="O1122" s="31">
        <v>3</v>
      </c>
      <c r="P1122" s="31" t="s">
        <v>4660</v>
      </c>
      <c r="Q1122" s="31" t="s">
        <v>4597</v>
      </c>
      <c r="R1122" s="31" t="s">
        <v>3963</v>
      </c>
      <c r="S1122" s="268" t="s">
        <v>2582</v>
      </c>
      <c r="U1122" s="20">
        <v>19</v>
      </c>
      <c r="W1122" s="105"/>
      <c r="X1122" s="115"/>
    </row>
    <row r="1123" spans="1:24" s="1" customFormat="1">
      <c r="A1123" s="31">
        <v>1122</v>
      </c>
      <c r="B1123" s="31" t="s">
        <v>11868</v>
      </c>
      <c r="C1123" s="31" t="s">
        <v>9228</v>
      </c>
      <c r="D1123" s="31" t="s">
        <v>11269</v>
      </c>
      <c r="E1123" s="31">
        <v>0</v>
      </c>
      <c r="F1123" s="31"/>
      <c r="G1123" s="127" t="s">
        <v>838</v>
      </c>
      <c r="H1123" s="127"/>
      <c r="I1123" s="127" t="s">
        <v>696</v>
      </c>
      <c r="J1123" s="127"/>
      <c r="K1123" s="31" t="s">
        <v>11270</v>
      </c>
      <c r="L1123" s="127" t="s">
        <v>18112</v>
      </c>
      <c r="M1123" s="20" t="s">
        <v>11271</v>
      </c>
      <c r="N1123" s="33" t="s">
        <v>11994</v>
      </c>
      <c r="O1123" s="31">
        <v>3</v>
      </c>
      <c r="P1123" s="31" t="s">
        <v>11589</v>
      </c>
      <c r="Q1123" s="31" t="s">
        <v>4179</v>
      </c>
      <c r="R1123" s="31"/>
      <c r="S1123" s="143" t="s">
        <v>3019</v>
      </c>
      <c r="T1123" s="20"/>
      <c r="U1123" s="20"/>
      <c r="V1123" s="31"/>
      <c r="W1123" s="47"/>
      <c r="X1123" s="31"/>
    </row>
    <row r="1124" spans="1:24" s="1" customFormat="1" ht="75">
      <c r="A1124" s="31">
        <v>1123</v>
      </c>
      <c r="B1124" s="31" t="s">
        <v>11868</v>
      </c>
      <c r="C1124" s="31" t="s">
        <v>9228</v>
      </c>
      <c r="D1124" s="31" t="s">
        <v>11272</v>
      </c>
      <c r="E1124" s="31">
        <v>0</v>
      </c>
      <c r="F1124" s="31"/>
      <c r="G1124" s="127" t="s">
        <v>843</v>
      </c>
      <c r="H1124" s="127"/>
      <c r="I1124" s="127" t="s">
        <v>696</v>
      </c>
      <c r="J1124" s="127"/>
      <c r="K1124" s="31" t="s">
        <v>11273</v>
      </c>
      <c r="L1124" s="127" t="s">
        <v>18113</v>
      </c>
      <c r="M1124" s="20" t="s">
        <v>14416</v>
      </c>
      <c r="N1124" s="33" t="s">
        <v>11973</v>
      </c>
      <c r="O1124" s="31">
        <v>3</v>
      </c>
      <c r="P1124" s="31" t="s">
        <v>11589</v>
      </c>
      <c r="Q1124" s="31" t="s">
        <v>4179</v>
      </c>
      <c r="R1124" s="31"/>
      <c r="S1124" s="143" t="s">
        <v>2583</v>
      </c>
      <c r="T1124" s="20"/>
      <c r="U1124" s="20">
        <v>18</v>
      </c>
      <c r="V1124" s="31"/>
      <c r="W1124" s="47"/>
      <c r="X1124" s="31"/>
    </row>
    <row r="1125" spans="1:24" s="1" customFormat="1" ht="30">
      <c r="A1125" s="31">
        <v>1124</v>
      </c>
      <c r="B1125" s="31" t="s">
        <v>11868</v>
      </c>
      <c r="C1125" s="31" t="s">
        <v>9228</v>
      </c>
      <c r="D1125" s="31" t="s">
        <v>11274</v>
      </c>
      <c r="E1125" s="31">
        <v>0</v>
      </c>
      <c r="F1125" s="31"/>
      <c r="G1125" s="127" t="s">
        <v>825</v>
      </c>
      <c r="H1125" s="127"/>
      <c r="I1125" s="127" t="s">
        <v>696</v>
      </c>
      <c r="J1125" s="127"/>
      <c r="K1125" s="31" t="s">
        <v>11275</v>
      </c>
      <c r="L1125" s="127" t="s">
        <v>18114</v>
      </c>
      <c r="M1125" s="20" t="s">
        <v>14417</v>
      </c>
      <c r="N1125" s="33" t="s">
        <v>11949</v>
      </c>
      <c r="O1125" s="31">
        <v>4</v>
      </c>
      <c r="P1125" s="31" t="s">
        <v>11589</v>
      </c>
      <c r="Q1125" s="31" t="s">
        <v>4179</v>
      </c>
      <c r="R1125" s="31"/>
      <c r="S1125" s="143" t="s">
        <v>2584</v>
      </c>
      <c r="T1125" s="20"/>
      <c r="U1125" s="20" t="s">
        <v>3951</v>
      </c>
      <c r="V1125" s="31"/>
      <c r="W1125" s="47"/>
      <c r="X1125" s="31"/>
    </row>
    <row r="1126" spans="1:24" s="1" customFormat="1" ht="75">
      <c r="A1126" s="31">
        <v>1125</v>
      </c>
      <c r="B1126" s="31" t="s">
        <v>11868</v>
      </c>
      <c r="C1126" s="31" t="s">
        <v>9228</v>
      </c>
      <c r="D1126" s="42" t="b">
        <v>1</v>
      </c>
      <c r="E1126" s="31">
        <v>0</v>
      </c>
      <c r="F1126" s="31"/>
      <c r="G1126" s="127"/>
      <c r="H1126" s="127" t="s">
        <v>1747</v>
      </c>
      <c r="I1126" s="127" t="s">
        <v>696</v>
      </c>
      <c r="J1126" s="127"/>
      <c r="K1126" s="31" t="s">
        <v>11276</v>
      </c>
      <c r="L1126" s="127" t="s">
        <v>18115</v>
      </c>
      <c r="M1126" s="20" t="s">
        <v>14418</v>
      </c>
      <c r="N1126" s="33" t="s">
        <v>15914</v>
      </c>
      <c r="O1126" s="31">
        <v>1</v>
      </c>
      <c r="P1126" s="31" t="s">
        <v>11589</v>
      </c>
      <c r="Q1126" s="31" t="s">
        <v>15407</v>
      </c>
      <c r="R1126" s="31"/>
      <c r="S1126" s="143" t="s">
        <v>2585</v>
      </c>
      <c r="T1126" s="20"/>
      <c r="U1126" s="20">
        <v>10</v>
      </c>
      <c r="V1126" s="31"/>
      <c r="W1126" s="47"/>
      <c r="X1126" s="31"/>
    </row>
    <row r="1127" spans="1:24" s="1" customFormat="1" ht="60">
      <c r="A1127" s="31">
        <v>1126</v>
      </c>
      <c r="B1127" s="31" t="s">
        <v>11868</v>
      </c>
      <c r="C1127" s="31" t="s">
        <v>9228</v>
      </c>
      <c r="D1127" s="31" t="s">
        <v>11277</v>
      </c>
      <c r="E1127" s="31">
        <v>0</v>
      </c>
      <c r="F1127" s="31"/>
      <c r="G1127" s="127" t="s">
        <v>829</v>
      </c>
      <c r="H1127" s="127"/>
      <c r="I1127" s="127"/>
      <c r="J1127" s="127" t="s">
        <v>13772</v>
      </c>
      <c r="K1127" s="31" t="s">
        <v>11278</v>
      </c>
      <c r="L1127" s="127" t="s">
        <v>18116</v>
      </c>
      <c r="M1127" s="20" t="s">
        <v>11279</v>
      </c>
      <c r="N1127" s="33" t="s">
        <v>11949</v>
      </c>
      <c r="O1127" s="31">
        <v>2</v>
      </c>
      <c r="P1127" s="31" t="s">
        <v>668</v>
      </c>
      <c r="Q1127" s="31" t="s">
        <v>4174</v>
      </c>
      <c r="R1127" s="31"/>
      <c r="S1127" s="268" t="s">
        <v>2586</v>
      </c>
      <c r="T1127" s="20"/>
      <c r="U1127" s="20">
        <v>20</v>
      </c>
      <c r="V1127" s="31"/>
      <c r="W1127" s="105"/>
      <c r="X1127" s="115"/>
    </row>
    <row r="1128" spans="1:24" s="1" customFormat="1" ht="60">
      <c r="A1128" s="31">
        <v>1127</v>
      </c>
      <c r="B1128" s="31" t="s">
        <v>11868</v>
      </c>
      <c r="C1128" s="31" t="s">
        <v>9228</v>
      </c>
      <c r="D1128" s="31" t="s">
        <v>11280</v>
      </c>
      <c r="E1128" s="31">
        <v>0</v>
      </c>
      <c r="F1128" s="31"/>
      <c r="G1128" s="127" t="s">
        <v>843</v>
      </c>
      <c r="H1128" s="127"/>
      <c r="I1128" s="127" t="s">
        <v>696</v>
      </c>
      <c r="J1128" s="127"/>
      <c r="K1128" s="31" t="s">
        <v>11281</v>
      </c>
      <c r="L1128" s="127" t="s">
        <v>18117</v>
      </c>
      <c r="M1128" s="20" t="s">
        <v>11282</v>
      </c>
      <c r="N1128" s="33" t="s">
        <v>11973</v>
      </c>
      <c r="O1128" s="31">
        <v>4</v>
      </c>
      <c r="P1128" s="31" t="s">
        <v>11589</v>
      </c>
      <c r="Q1128" s="31" t="s">
        <v>4179</v>
      </c>
      <c r="R1128" s="31"/>
      <c r="S1128" s="105" t="s">
        <v>13771</v>
      </c>
      <c r="T1128" s="20"/>
      <c r="U1128" s="20" t="s">
        <v>3951</v>
      </c>
      <c r="V1128" s="31"/>
      <c r="W1128" s="47"/>
      <c r="X1128" s="31"/>
    </row>
    <row r="1129" spans="1:24" s="1" customFormat="1" ht="30">
      <c r="A1129" s="31">
        <v>1128</v>
      </c>
      <c r="B1129" s="31" t="s">
        <v>11868</v>
      </c>
      <c r="C1129" s="31" t="s">
        <v>9228</v>
      </c>
      <c r="D1129" s="31" t="s">
        <v>11283</v>
      </c>
      <c r="E1129" s="31">
        <v>0</v>
      </c>
      <c r="F1129" s="31"/>
      <c r="G1129" s="127" t="s">
        <v>825</v>
      </c>
      <c r="H1129" s="127"/>
      <c r="I1129" s="127" t="s">
        <v>696</v>
      </c>
      <c r="J1129" s="127"/>
      <c r="K1129" s="31" t="s">
        <v>11284</v>
      </c>
      <c r="L1129" s="127" t="s">
        <v>18118</v>
      </c>
      <c r="M1129" s="20" t="s">
        <v>11285</v>
      </c>
      <c r="N1129" s="33" t="s">
        <v>11949</v>
      </c>
      <c r="O1129" s="31">
        <v>4</v>
      </c>
      <c r="P1129" s="31" t="s">
        <v>11589</v>
      </c>
      <c r="Q1129" s="31" t="s">
        <v>4179</v>
      </c>
      <c r="R1129" s="31"/>
      <c r="S1129" s="143" t="s">
        <v>2587</v>
      </c>
      <c r="T1129" s="20"/>
      <c r="U1129" s="20">
        <v>19</v>
      </c>
      <c r="V1129" s="31"/>
      <c r="W1129" s="47"/>
      <c r="X1129" s="31"/>
    </row>
    <row r="1130" spans="1:24" s="1" customFormat="1">
      <c r="A1130" s="31">
        <v>1129</v>
      </c>
      <c r="B1130" s="31" t="s">
        <v>11868</v>
      </c>
      <c r="C1130" s="31" t="s">
        <v>9228</v>
      </c>
      <c r="D1130" s="31" t="s">
        <v>11286</v>
      </c>
      <c r="E1130" s="31">
        <v>0</v>
      </c>
      <c r="F1130" s="31"/>
      <c r="G1130" s="127"/>
      <c r="H1130" s="127" t="s">
        <v>1747</v>
      </c>
      <c r="I1130" s="127"/>
      <c r="J1130" s="127"/>
      <c r="K1130" s="31" t="s">
        <v>11287</v>
      </c>
      <c r="L1130" s="127" t="s">
        <v>18119</v>
      </c>
      <c r="M1130" s="20" t="s">
        <v>11288</v>
      </c>
      <c r="N1130" s="33" t="s">
        <v>11949</v>
      </c>
      <c r="O1130" s="31">
        <v>2</v>
      </c>
      <c r="P1130" s="31" t="s">
        <v>11589</v>
      </c>
      <c r="Q1130" s="31" t="s">
        <v>15407</v>
      </c>
      <c r="R1130" s="31"/>
      <c r="S1130" s="269" t="s">
        <v>2588</v>
      </c>
      <c r="T1130" s="20"/>
      <c r="U1130" s="20">
        <v>15</v>
      </c>
      <c r="V1130" s="31"/>
      <c r="W1130" s="105"/>
      <c r="X1130" s="115"/>
    </row>
    <row r="1131" spans="1:24" s="1" customFormat="1" ht="90">
      <c r="A1131" s="31">
        <v>1130</v>
      </c>
      <c r="B1131" s="31" t="s">
        <v>11868</v>
      </c>
      <c r="C1131" s="31" t="s">
        <v>9228</v>
      </c>
      <c r="D1131" s="31" t="s">
        <v>11289</v>
      </c>
      <c r="E1131" s="31">
        <v>0</v>
      </c>
      <c r="F1131" s="31"/>
      <c r="G1131" s="127" t="s">
        <v>843</v>
      </c>
      <c r="H1131" s="127"/>
      <c r="I1131" s="127" t="s">
        <v>696</v>
      </c>
      <c r="J1131" s="127"/>
      <c r="K1131" s="31" t="s">
        <v>11290</v>
      </c>
      <c r="L1131" s="127" t="s">
        <v>18120</v>
      </c>
      <c r="M1131" s="20" t="s">
        <v>11291</v>
      </c>
      <c r="N1131" s="33" t="s">
        <v>11973</v>
      </c>
      <c r="O1131" s="31">
        <v>3</v>
      </c>
      <c r="P1131" s="31" t="s">
        <v>11589</v>
      </c>
      <c r="Q1131" s="31" t="s">
        <v>4179</v>
      </c>
      <c r="R1131" s="31"/>
      <c r="S1131" s="143" t="s">
        <v>2589</v>
      </c>
      <c r="T1131" s="20"/>
      <c r="U1131" s="20">
        <v>17</v>
      </c>
      <c r="V1131" s="31"/>
      <c r="W1131" s="47"/>
      <c r="X1131" s="31"/>
    </row>
    <row r="1132" spans="1:24" s="1" customFormat="1" ht="30">
      <c r="A1132" s="31">
        <v>1131</v>
      </c>
      <c r="B1132" s="31" t="s">
        <v>11868</v>
      </c>
      <c r="C1132" s="31" t="s">
        <v>9228</v>
      </c>
      <c r="D1132" s="31" t="s">
        <v>11292</v>
      </c>
      <c r="E1132" s="31">
        <v>0</v>
      </c>
      <c r="F1132" s="31"/>
      <c r="G1132" s="127" t="s">
        <v>841</v>
      </c>
      <c r="H1132" s="127"/>
      <c r="I1132" s="127"/>
      <c r="J1132" s="127"/>
      <c r="K1132" s="31" t="s">
        <v>11293</v>
      </c>
      <c r="L1132" s="127" t="s">
        <v>18121</v>
      </c>
      <c r="M1132" s="20" t="s">
        <v>11294</v>
      </c>
      <c r="N1132" s="33" t="s">
        <v>11943</v>
      </c>
      <c r="O1132" s="31">
        <v>3</v>
      </c>
      <c r="P1132" s="31" t="s">
        <v>11589</v>
      </c>
      <c r="Q1132" s="31" t="s">
        <v>4179</v>
      </c>
      <c r="R1132" s="31"/>
      <c r="S1132" s="105" t="s">
        <v>2590</v>
      </c>
      <c r="T1132" s="20"/>
      <c r="U1132" s="20">
        <v>19</v>
      </c>
      <c r="V1132" s="31"/>
      <c r="W1132" s="47"/>
      <c r="X1132" s="31"/>
    </row>
    <row r="1133" spans="1:24" s="1" customFormat="1" ht="135">
      <c r="A1133" s="31">
        <v>1132</v>
      </c>
      <c r="B1133" s="31" t="s">
        <v>11868</v>
      </c>
      <c r="C1133" s="31" t="s">
        <v>9228</v>
      </c>
      <c r="D1133" s="31" t="s">
        <v>11295</v>
      </c>
      <c r="E1133" s="31">
        <v>0</v>
      </c>
      <c r="F1133" s="31"/>
      <c r="G1133" s="127" t="s">
        <v>843</v>
      </c>
      <c r="H1133" s="127"/>
      <c r="I1133" s="127" t="s">
        <v>696</v>
      </c>
      <c r="J1133" s="127"/>
      <c r="K1133" s="31" t="s">
        <v>11296</v>
      </c>
      <c r="L1133" s="127" t="s">
        <v>18122</v>
      </c>
      <c r="M1133" s="20" t="s">
        <v>14419</v>
      </c>
      <c r="N1133" s="33" t="s">
        <v>11973</v>
      </c>
      <c r="O1133" s="31">
        <v>3</v>
      </c>
      <c r="P1133" s="31" t="s">
        <v>11589</v>
      </c>
      <c r="Q1133" s="31" t="s">
        <v>21303</v>
      </c>
      <c r="R1133" s="31"/>
      <c r="S1133" s="105" t="s">
        <v>21701</v>
      </c>
      <c r="T1133" s="20"/>
      <c r="U1133" s="20">
        <v>18</v>
      </c>
      <c r="V1133" s="31"/>
      <c r="W1133" s="47"/>
      <c r="X1133" s="31"/>
    </row>
    <row r="1134" spans="1:24" s="1" customFormat="1" ht="30">
      <c r="A1134" s="31">
        <v>1133</v>
      </c>
      <c r="B1134" s="31" t="s">
        <v>11868</v>
      </c>
      <c r="C1134" s="31" t="s">
        <v>9228</v>
      </c>
      <c r="D1134" s="31" t="s">
        <v>11297</v>
      </c>
      <c r="E1134" s="31">
        <v>0</v>
      </c>
      <c r="F1134" s="31"/>
      <c r="G1134" s="127" t="s">
        <v>825</v>
      </c>
      <c r="H1134" s="127"/>
      <c r="I1134" s="127" t="s">
        <v>696</v>
      </c>
      <c r="J1134" s="127"/>
      <c r="K1134" s="31" t="s">
        <v>11298</v>
      </c>
      <c r="L1134" s="127" t="s">
        <v>18123</v>
      </c>
      <c r="M1134" s="20" t="s">
        <v>11299</v>
      </c>
      <c r="N1134" s="33" t="s">
        <v>11949</v>
      </c>
      <c r="O1134" s="31">
        <v>4</v>
      </c>
      <c r="P1134" s="31" t="s">
        <v>11589</v>
      </c>
      <c r="Q1134" s="31" t="s">
        <v>4179</v>
      </c>
      <c r="R1134" s="31"/>
      <c r="S1134" s="143" t="s">
        <v>2591</v>
      </c>
      <c r="T1134" s="20"/>
      <c r="U1134" s="20">
        <v>18</v>
      </c>
      <c r="V1134" s="31"/>
      <c r="W1134" s="47"/>
      <c r="X1134" s="31"/>
    </row>
    <row r="1135" spans="1:24" s="1" customFormat="1">
      <c r="A1135" s="31">
        <v>1134</v>
      </c>
      <c r="B1135" s="31" t="s">
        <v>11868</v>
      </c>
      <c r="C1135" s="31" t="s">
        <v>9228</v>
      </c>
      <c r="D1135" s="31" t="s">
        <v>4172</v>
      </c>
      <c r="E1135" s="31">
        <v>0</v>
      </c>
      <c r="F1135" s="31"/>
      <c r="G1135" s="127" t="s">
        <v>827</v>
      </c>
      <c r="H1135" s="127"/>
      <c r="I1135" s="127" t="s">
        <v>696</v>
      </c>
      <c r="J1135" s="127" t="s">
        <v>13770</v>
      </c>
      <c r="K1135" s="31" t="s">
        <v>4173</v>
      </c>
      <c r="L1135" s="127" t="s">
        <v>18124</v>
      </c>
      <c r="M1135" s="20" t="s">
        <v>14420</v>
      </c>
      <c r="N1135" s="33" t="s">
        <v>15914</v>
      </c>
      <c r="O1135" s="31">
        <v>4</v>
      </c>
      <c r="P1135" s="31" t="s">
        <v>21358</v>
      </c>
      <c r="Q1135" s="31" t="s">
        <v>466</v>
      </c>
      <c r="R1135" s="31"/>
      <c r="S1135" s="143" t="s">
        <v>3019</v>
      </c>
      <c r="T1135" s="20"/>
      <c r="U1135" s="20"/>
      <c r="V1135" s="31"/>
      <c r="W1135" s="105"/>
      <c r="X1135" s="115"/>
    </row>
    <row r="1136" spans="1:24" s="1" customFormat="1" ht="105">
      <c r="A1136" s="31">
        <v>1135</v>
      </c>
      <c r="B1136" s="31" t="s">
        <v>11868</v>
      </c>
      <c r="C1136" s="31" t="s">
        <v>9228</v>
      </c>
      <c r="D1136" s="31" t="s">
        <v>11300</v>
      </c>
      <c r="E1136" s="31">
        <v>0</v>
      </c>
      <c r="F1136" s="31"/>
      <c r="G1136" s="127" t="s">
        <v>841</v>
      </c>
      <c r="H1136" s="127"/>
      <c r="I1136" s="127"/>
      <c r="J1136" s="127"/>
      <c r="K1136" s="31" t="s">
        <v>11301</v>
      </c>
      <c r="L1136" s="127" t="s">
        <v>18125</v>
      </c>
      <c r="M1136" s="20" t="s">
        <v>11302</v>
      </c>
      <c r="N1136" s="33" t="s">
        <v>11943</v>
      </c>
      <c r="O1136" s="31">
        <v>3</v>
      </c>
      <c r="P1136" s="31" t="s">
        <v>11589</v>
      </c>
      <c r="Q1136" s="31" t="s">
        <v>5453</v>
      </c>
      <c r="R1136" s="31"/>
      <c r="S1136" s="143" t="s">
        <v>2592</v>
      </c>
      <c r="T1136" s="20"/>
      <c r="U1136" s="20">
        <v>20</v>
      </c>
      <c r="V1136" s="31"/>
      <c r="W1136" s="47"/>
      <c r="X1136" s="31"/>
    </row>
    <row r="1137" spans="1:24" s="1" customFormat="1" ht="75">
      <c r="A1137" s="31">
        <v>1136</v>
      </c>
      <c r="B1137" s="31" t="s">
        <v>11868</v>
      </c>
      <c r="C1137" s="31" t="s">
        <v>9228</v>
      </c>
      <c r="D1137" s="31" t="s">
        <v>11303</v>
      </c>
      <c r="E1137" s="31">
        <v>0</v>
      </c>
      <c r="F1137" s="31"/>
      <c r="G1137" s="127" t="s">
        <v>841</v>
      </c>
      <c r="H1137" s="127"/>
      <c r="I1137" s="127"/>
      <c r="J1137" s="127"/>
      <c r="K1137" s="31" t="s">
        <v>11304</v>
      </c>
      <c r="L1137" s="127" t="s">
        <v>18126</v>
      </c>
      <c r="M1137" s="20" t="s">
        <v>11305</v>
      </c>
      <c r="N1137" s="33" t="s">
        <v>11943</v>
      </c>
      <c r="O1137" s="31">
        <v>3</v>
      </c>
      <c r="P1137" s="31" t="s">
        <v>11589</v>
      </c>
      <c r="Q1137" s="31" t="s">
        <v>4179</v>
      </c>
      <c r="R1137" s="31"/>
      <c r="S1137" s="105" t="s">
        <v>2593</v>
      </c>
      <c r="T1137" s="20"/>
      <c r="U1137" s="20">
        <v>19</v>
      </c>
      <c r="V1137" s="31"/>
      <c r="W1137" s="47"/>
      <c r="X1137" s="31"/>
    </row>
    <row r="1138" spans="1:24" s="1" customFormat="1">
      <c r="A1138" s="31">
        <v>1137</v>
      </c>
      <c r="B1138" s="31" t="s">
        <v>11868</v>
      </c>
      <c r="C1138" s="31" t="s">
        <v>9228</v>
      </c>
      <c r="D1138" s="31" t="s">
        <v>11306</v>
      </c>
      <c r="E1138" s="31">
        <v>0</v>
      </c>
      <c r="F1138" s="31"/>
      <c r="G1138" s="127" t="s">
        <v>843</v>
      </c>
      <c r="H1138" s="127"/>
      <c r="I1138" s="127" t="s">
        <v>696</v>
      </c>
      <c r="J1138" s="127"/>
      <c r="K1138" s="31" t="s">
        <v>11307</v>
      </c>
      <c r="L1138" s="127" t="s">
        <v>18127</v>
      </c>
      <c r="M1138" s="20" t="s">
        <v>11308</v>
      </c>
      <c r="N1138" s="33" t="s">
        <v>11973</v>
      </c>
      <c r="O1138" s="31">
        <v>3</v>
      </c>
      <c r="P1138" s="31" t="s">
        <v>11589</v>
      </c>
      <c r="Q1138" s="31" t="s">
        <v>4179</v>
      </c>
      <c r="R1138" s="31"/>
      <c r="S1138" s="143" t="s">
        <v>3019</v>
      </c>
      <c r="T1138" s="20"/>
      <c r="U1138" s="20"/>
      <c r="V1138" s="31"/>
      <c r="W1138" s="47"/>
      <c r="X1138" s="31"/>
    </row>
    <row r="1139" spans="1:24" ht="60">
      <c r="A1139" s="31">
        <v>1138</v>
      </c>
      <c r="B1139" s="31" t="s">
        <v>11868</v>
      </c>
      <c r="C1139" s="31" t="s">
        <v>9228</v>
      </c>
      <c r="D1139" s="31" t="s">
        <v>11309</v>
      </c>
      <c r="E1139" s="31">
        <v>1</v>
      </c>
      <c r="G1139" s="127"/>
      <c r="H1139" s="127" t="s">
        <v>1747</v>
      </c>
      <c r="I1139" s="127"/>
      <c r="J1139" s="127"/>
      <c r="K1139" s="31" t="s">
        <v>11310</v>
      </c>
      <c r="L1139" s="127" t="s">
        <v>18128</v>
      </c>
      <c r="M1139" s="42" t="s">
        <v>14421</v>
      </c>
      <c r="N1139" s="33" t="s">
        <v>12098</v>
      </c>
      <c r="O1139" s="31">
        <v>2</v>
      </c>
      <c r="P1139" s="31" t="s">
        <v>4660</v>
      </c>
      <c r="Q1139" s="31" t="s">
        <v>15407</v>
      </c>
      <c r="S1139" s="105" t="s">
        <v>2594</v>
      </c>
      <c r="U1139" s="20">
        <v>13</v>
      </c>
      <c r="W1139" s="47"/>
    </row>
    <row r="1140" spans="1:24" s="1" customFormat="1">
      <c r="A1140" s="31">
        <v>1139</v>
      </c>
      <c r="B1140" s="31" t="s">
        <v>11868</v>
      </c>
      <c r="C1140" s="31" t="s">
        <v>9228</v>
      </c>
      <c r="D1140" s="31" t="s">
        <v>11311</v>
      </c>
      <c r="E1140" s="31">
        <v>0</v>
      </c>
      <c r="F1140" s="31"/>
      <c r="G1140" s="127"/>
      <c r="H1140" s="127" t="s">
        <v>1747</v>
      </c>
      <c r="I1140" s="127"/>
      <c r="J1140" s="127"/>
      <c r="K1140" s="31" t="s">
        <v>11312</v>
      </c>
      <c r="L1140" s="127" t="s">
        <v>18129</v>
      </c>
      <c r="M1140" s="20" t="s">
        <v>14422</v>
      </c>
      <c r="N1140" s="33" t="s">
        <v>15914</v>
      </c>
      <c r="O1140" s="31">
        <v>3</v>
      </c>
      <c r="P1140" s="31" t="s">
        <v>11589</v>
      </c>
      <c r="Q1140" s="31" t="s">
        <v>4179</v>
      </c>
      <c r="R1140" s="31"/>
      <c r="S1140" s="143" t="s">
        <v>3019</v>
      </c>
      <c r="T1140" s="20"/>
      <c r="U1140" s="20"/>
      <c r="V1140" s="31"/>
      <c r="W1140" s="47"/>
      <c r="X1140" s="31"/>
    </row>
    <row r="1141" spans="1:24" s="1" customFormat="1">
      <c r="A1141" s="31">
        <v>1140</v>
      </c>
      <c r="B1141" s="31" t="s">
        <v>11868</v>
      </c>
      <c r="C1141" s="31" t="s">
        <v>9228</v>
      </c>
      <c r="D1141" s="31" t="s">
        <v>11313</v>
      </c>
      <c r="E1141" s="31">
        <v>0</v>
      </c>
      <c r="F1141" s="31"/>
      <c r="G1141" s="127" t="s">
        <v>843</v>
      </c>
      <c r="H1141" s="127"/>
      <c r="I1141" s="127" t="s">
        <v>696</v>
      </c>
      <c r="J1141" s="127" t="s">
        <v>13769</v>
      </c>
      <c r="K1141" s="31" t="s">
        <v>11314</v>
      </c>
      <c r="L1141" s="127" t="s">
        <v>18130</v>
      </c>
      <c r="M1141" s="20" t="s">
        <v>11315</v>
      </c>
      <c r="N1141" s="33" t="s">
        <v>11973</v>
      </c>
      <c r="O1141" s="31">
        <v>4</v>
      </c>
      <c r="P1141" s="31" t="s">
        <v>668</v>
      </c>
      <c r="Q1141" s="31" t="s">
        <v>622</v>
      </c>
      <c r="R1141" s="31"/>
      <c r="S1141" s="143" t="s">
        <v>3019</v>
      </c>
      <c r="T1141" s="20"/>
      <c r="U1141" s="20"/>
      <c r="V1141" s="31"/>
      <c r="W1141" s="47"/>
      <c r="X1141" s="31"/>
    </row>
    <row r="1142" spans="1:24" s="1" customFormat="1">
      <c r="A1142" s="31">
        <v>1141</v>
      </c>
      <c r="B1142" s="31" t="s">
        <v>11868</v>
      </c>
      <c r="C1142" s="31" t="s">
        <v>9228</v>
      </c>
      <c r="D1142" s="31" t="s">
        <v>11316</v>
      </c>
      <c r="E1142" s="31">
        <v>0</v>
      </c>
      <c r="F1142" s="31"/>
      <c r="G1142" s="127" t="s">
        <v>825</v>
      </c>
      <c r="H1142" s="127"/>
      <c r="I1142" s="127" t="s">
        <v>696</v>
      </c>
      <c r="J1142" s="127"/>
      <c r="K1142" s="31" t="s">
        <v>11317</v>
      </c>
      <c r="L1142" s="127" t="s">
        <v>18131</v>
      </c>
      <c r="M1142" s="20" t="s">
        <v>11318</v>
      </c>
      <c r="N1142" s="33" t="s">
        <v>11949</v>
      </c>
      <c r="O1142" s="31">
        <v>4</v>
      </c>
      <c r="P1142" s="31" t="s">
        <v>11589</v>
      </c>
      <c r="Q1142" s="31" t="s">
        <v>4179</v>
      </c>
      <c r="R1142" s="31"/>
      <c r="S1142" s="143" t="s">
        <v>3019</v>
      </c>
      <c r="T1142" s="20"/>
      <c r="U1142" s="20"/>
      <c r="V1142" s="31"/>
      <c r="W1142" s="47"/>
      <c r="X1142" s="31"/>
    </row>
    <row r="1143" spans="1:24" s="1" customFormat="1">
      <c r="A1143" s="31">
        <v>1142</v>
      </c>
      <c r="B1143" s="31" t="s">
        <v>11868</v>
      </c>
      <c r="C1143" s="31" t="s">
        <v>9228</v>
      </c>
      <c r="D1143" s="31" t="s">
        <v>11319</v>
      </c>
      <c r="E1143" s="31">
        <v>0</v>
      </c>
      <c r="F1143" s="31"/>
      <c r="G1143" s="127"/>
      <c r="H1143" s="127" t="s">
        <v>1747</v>
      </c>
      <c r="I1143" s="127"/>
      <c r="J1143" s="127"/>
      <c r="K1143" s="31" t="s">
        <v>11320</v>
      </c>
      <c r="L1143" s="127" t="s">
        <v>18132</v>
      </c>
      <c r="M1143" s="20" t="s">
        <v>14423</v>
      </c>
      <c r="N1143" s="33" t="s">
        <v>11949</v>
      </c>
      <c r="O1143" s="31">
        <v>3</v>
      </c>
      <c r="P1143" s="31" t="s">
        <v>11589</v>
      </c>
      <c r="Q1143" s="31" t="s">
        <v>4179</v>
      </c>
      <c r="R1143" s="31"/>
      <c r="S1143" s="143" t="s">
        <v>3019</v>
      </c>
      <c r="T1143" s="20"/>
      <c r="U1143" s="20"/>
      <c r="V1143" s="31"/>
      <c r="W1143" s="47"/>
      <c r="X1143" s="31"/>
    </row>
    <row r="1144" spans="1:24" s="1" customFormat="1">
      <c r="A1144" s="31">
        <v>1143</v>
      </c>
      <c r="B1144" s="31" t="s">
        <v>11868</v>
      </c>
      <c r="C1144" s="31" t="s">
        <v>9228</v>
      </c>
      <c r="D1144" s="31" t="s">
        <v>11321</v>
      </c>
      <c r="E1144" s="31">
        <v>0</v>
      </c>
      <c r="F1144" s="31"/>
      <c r="G1144" s="127"/>
      <c r="H1144" s="127" t="s">
        <v>1748</v>
      </c>
      <c r="I1144" s="127" t="s">
        <v>696</v>
      </c>
      <c r="J1144" s="127"/>
      <c r="K1144" s="31" t="s">
        <v>11322</v>
      </c>
      <c r="L1144" s="127" t="s">
        <v>18133</v>
      </c>
      <c r="M1144" s="20" t="s">
        <v>14424</v>
      </c>
      <c r="N1144" s="33" t="s">
        <v>12010</v>
      </c>
      <c r="O1144" s="31">
        <v>4</v>
      </c>
      <c r="P1144" s="31" t="s">
        <v>4660</v>
      </c>
      <c r="Q1144" s="31" t="s">
        <v>4179</v>
      </c>
      <c r="R1144" s="31"/>
      <c r="S1144" s="143" t="s">
        <v>3019</v>
      </c>
      <c r="T1144" s="20"/>
      <c r="U1144" s="20"/>
      <c r="V1144" s="31"/>
      <c r="W1144" s="47"/>
      <c r="X1144" s="31"/>
    </row>
    <row r="1145" spans="1:24" s="1" customFormat="1">
      <c r="A1145" s="31">
        <v>1144</v>
      </c>
      <c r="B1145" s="31" t="s">
        <v>11868</v>
      </c>
      <c r="C1145" s="31" t="s">
        <v>9228</v>
      </c>
      <c r="D1145" s="31" t="s">
        <v>11323</v>
      </c>
      <c r="E1145" s="31">
        <v>0</v>
      </c>
      <c r="F1145" s="31"/>
      <c r="G1145" s="127" t="s">
        <v>841</v>
      </c>
      <c r="H1145" s="127"/>
      <c r="I1145" s="127"/>
      <c r="J1145" s="127"/>
      <c r="K1145" s="31" t="s">
        <v>11324</v>
      </c>
      <c r="L1145" s="127" t="s">
        <v>18134</v>
      </c>
      <c r="M1145" s="20" t="s">
        <v>14425</v>
      </c>
      <c r="N1145" s="33" t="s">
        <v>11943</v>
      </c>
      <c r="O1145" s="31">
        <v>3</v>
      </c>
      <c r="P1145" s="31" t="s">
        <v>11589</v>
      </c>
      <c r="Q1145" s="31" t="s">
        <v>4179</v>
      </c>
      <c r="R1145" s="31"/>
      <c r="S1145" s="143" t="s">
        <v>3019</v>
      </c>
      <c r="T1145" s="20"/>
      <c r="U1145" s="20"/>
      <c r="V1145" s="31"/>
      <c r="W1145" s="47"/>
      <c r="X1145" s="31"/>
    </row>
    <row r="1146" spans="1:24" s="1" customFormat="1" ht="30">
      <c r="A1146" s="31">
        <v>1145</v>
      </c>
      <c r="B1146" s="31" t="s">
        <v>11868</v>
      </c>
      <c r="C1146" s="31" t="s">
        <v>9228</v>
      </c>
      <c r="D1146" s="31" t="s">
        <v>11325</v>
      </c>
      <c r="E1146" s="31">
        <v>0</v>
      </c>
      <c r="F1146" s="31"/>
      <c r="G1146" s="127"/>
      <c r="H1146" s="127" t="s">
        <v>1747</v>
      </c>
      <c r="I1146" s="127" t="s">
        <v>696</v>
      </c>
      <c r="J1146" s="127"/>
      <c r="K1146" s="31" t="s">
        <v>11326</v>
      </c>
      <c r="L1146" s="127" t="s">
        <v>18135</v>
      </c>
      <c r="M1146" s="20" t="s">
        <v>4603</v>
      </c>
      <c r="N1146" s="33" t="s">
        <v>12010</v>
      </c>
      <c r="O1146" s="31">
        <v>3</v>
      </c>
      <c r="P1146" s="31" t="s">
        <v>11589</v>
      </c>
      <c r="Q1146" s="31" t="s">
        <v>4179</v>
      </c>
      <c r="R1146" s="31"/>
      <c r="S1146" s="105" t="s">
        <v>2595</v>
      </c>
      <c r="T1146" s="20"/>
      <c r="U1146" s="20">
        <v>19</v>
      </c>
      <c r="V1146" s="31"/>
      <c r="W1146" s="47"/>
      <c r="X1146" s="31"/>
    </row>
    <row r="1147" spans="1:24" s="1" customFormat="1" ht="45">
      <c r="A1147" s="31">
        <v>1146</v>
      </c>
      <c r="B1147" s="31" t="s">
        <v>11868</v>
      </c>
      <c r="C1147" s="31" t="s">
        <v>9228</v>
      </c>
      <c r="D1147" s="31" t="s">
        <v>11327</v>
      </c>
      <c r="E1147" s="31">
        <v>0</v>
      </c>
      <c r="F1147" s="31"/>
      <c r="G1147" s="127" t="s">
        <v>829</v>
      </c>
      <c r="H1147" s="127"/>
      <c r="I1147" s="127" t="s">
        <v>696</v>
      </c>
      <c r="J1147" s="127" t="s">
        <v>13768</v>
      </c>
      <c r="K1147" s="31" t="s">
        <v>11328</v>
      </c>
      <c r="L1147" s="127" t="s">
        <v>18136</v>
      </c>
      <c r="M1147" s="20" t="s">
        <v>11329</v>
      </c>
      <c r="N1147" s="33" t="s">
        <v>11949</v>
      </c>
      <c r="O1147" s="31">
        <v>4</v>
      </c>
      <c r="P1147" s="31" t="s">
        <v>11589</v>
      </c>
      <c r="Q1147" s="31" t="s">
        <v>4597</v>
      </c>
      <c r="R1147" s="31"/>
      <c r="S1147" s="269" t="s">
        <v>2596</v>
      </c>
      <c r="T1147" s="20"/>
      <c r="U1147" s="20">
        <v>18</v>
      </c>
      <c r="V1147" s="31"/>
      <c r="W1147" s="105"/>
      <c r="X1147" s="115"/>
    </row>
    <row r="1148" spans="1:24" s="1" customFormat="1" ht="30">
      <c r="A1148" s="31">
        <v>1147</v>
      </c>
      <c r="B1148" s="31" t="s">
        <v>11868</v>
      </c>
      <c r="C1148" s="31" t="s">
        <v>9229</v>
      </c>
      <c r="D1148" s="31" t="s">
        <v>11330</v>
      </c>
      <c r="E1148" s="31">
        <v>0</v>
      </c>
      <c r="F1148" s="31"/>
      <c r="G1148" s="127" t="s">
        <v>833</v>
      </c>
      <c r="H1148" s="127"/>
      <c r="I1148" s="127"/>
      <c r="J1148" s="127"/>
      <c r="K1148" s="31" t="s">
        <v>11418</v>
      </c>
      <c r="L1148" s="127" t="s">
        <v>18137</v>
      </c>
      <c r="M1148" s="31" t="s">
        <v>14426</v>
      </c>
      <c r="N1148" s="42" t="s">
        <v>15914</v>
      </c>
      <c r="O1148" s="31">
        <v>3</v>
      </c>
      <c r="P1148" s="31" t="s">
        <v>21289</v>
      </c>
      <c r="Q1148" s="31" t="s">
        <v>13782</v>
      </c>
      <c r="R1148" s="31" t="s">
        <v>3963</v>
      </c>
      <c r="S1148" s="105" t="s">
        <v>2597</v>
      </c>
      <c r="T1148" s="20"/>
      <c r="U1148" s="20">
        <v>17</v>
      </c>
      <c r="V1148" s="31"/>
      <c r="W1148" s="47"/>
      <c r="X1148" s="31"/>
    </row>
    <row r="1149" spans="1:24">
      <c r="A1149" s="31">
        <v>1148</v>
      </c>
      <c r="B1149" s="31" t="s">
        <v>11868</v>
      </c>
      <c r="C1149" s="31" t="s">
        <v>9229</v>
      </c>
      <c r="D1149" s="31" t="s">
        <v>11331</v>
      </c>
      <c r="E1149" s="31">
        <v>1</v>
      </c>
      <c r="G1149" s="127"/>
      <c r="H1149" s="127" t="s">
        <v>1747</v>
      </c>
      <c r="I1149" s="127"/>
      <c r="J1149" s="127"/>
      <c r="K1149" s="31" t="s">
        <v>11419</v>
      </c>
      <c r="L1149" s="127" t="s">
        <v>18138</v>
      </c>
      <c r="M1149" s="31" t="s">
        <v>14427</v>
      </c>
      <c r="N1149" s="42" t="s">
        <v>15914</v>
      </c>
      <c r="O1149" s="31">
        <v>1</v>
      </c>
      <c r="P1149" s="31" t="s">
        <v>21276</v>
      </c>
      <c r="Q1149" s="31" t="s">
        <v>15409</v>
      </c>
      <c r="S1149" s="105" t="s">
        <v>2598</v>
      </c>
      <c r="U1149" s="20">
        <v>16</v>
      </c>
      <c r="W1149" s="47"/>
    </row>
    <row r="1150" spans="1:24" ht="60">
      <c r="A1150" s="31">
        <v>1149</v>
      </c>
      <c r="B1150" s="31" t="s">
        <v>11868</v>
      </c>
      <c r="C1150" s="31" t="s">
        <v>9229</v>
      </c>
      <c r="D1150" s="31" t="s">
        <v>12022</v>
      </c>
      <c r="E1150" s="31">
        <v>1</v>
      </c>
      <c r="G1150" s="127"/>
      <c r="H1150" s="127" t="s">
        <v>1747</v>
      </c>
      <c r="I1150" s="127"/>
      <c r="J1150" s="127"/>
      <c r="K1150" s="31" t="s">
        <v>11420</v>
      </c>
      <c r="L1150" s="127" t="s">
        <v>18139</v>
      </c>
      <c r="M1150" s="31" t="s">
        <v>12024</v>
      </c>
      <c r="N1150" s="42" t="s">
        <v>11949</v>
      </c>
      <c r="O1150" s="31">
        <v>2</v>
      </c>
      <c r="P1150" s="31" t="s">
        <v>4660</v>
      </c>
      <c r="Q1150" s="31" t="s">
        <v>15407</v>
      </c>
      <c r="R1150" s="20" t="s">
        <v>3847</v>
      </c>
      <c r="S1150" s="143" t="s">
        <v>2601</v>
      </c>
      <c r="U1150" s="20" t="s">
        <v>3951</v>
      </c>
      <c r="W1150" s="47"/>
    </row>
    <row r="1151" spans="1:24" s="1" customFormat="1" ht="30">
      <c r="A1151" s="31">
        <v>1150</v>
      </c>
      <c r="B1151" s="31" t="s">
        <v>11868</v>
      </c>
      <c r="C1151" s="31" t="s">
        <v>9229</v>
      </c>
      <c r="D1151" s="31" t="s">
        <v>11334</v>
      </c>
      <c r="E1151" s="31">
        <v>0</v>
      </c>
      <c r="F1151" s="31"/>
      <c r="G1151" s="127"/>
      <c r="H1151" s="127" t="s">
        <v>1747</v>
      </c>
      <c r="I1151" s="127"/>
      <c r="J1151" s="127"/>
      <c r="K1151" s="31" t="s">
        <v>11421</v>
      </c>
      <c r="L1151" s="127" t="s">
        <v>18140</v>
      </c>
      <c r="M1151" s="31" t="s">
        <v>13848</v>
      </c>
      <c r="N1151" s="42" t="s">
        <v>11966</v>
      </c>
      <c r="O1151" s="31">
        <v>2</v>
      </c>
      <c r="P1151" s="31" t="s">
        <v>11589</v>
      </c>
      <c r="Q1151" s="31" t="s">
        <v>4179</v>
      </c>
      <c r="R1151" s="31"/>
      <c r="S1151" s="105" t="s">
        <v>2599</v>
      </c>
      <c r="T1151" s="20"/>
      <c r="U1151" s="20">
        <v>12</v>
      </c>
      <c r="V1151" s="31"/>
      <c r="W1151" s="47"/>
      <c r="X1151" s="31"/>
    </row>
    <row r="1152" spans="1:24" s="1" customFormat="1" ht="45">
      <c r="A1152" s="31">
        <v>1151</v>
      </c>
      <c r="B1152" s="31" t="s">
        <v>11868</v>
      </c>
      <c r="C1152" s="31" t="s">
        <v>9229</v>
      </c>
      <c r="D1152" s="31" t="s">
        <v>11336</v>
      </c>
      <c r="E1152" s="31">
        <v>0</v>
      </c>
      <c r="F1152" s="31"/>
      <c r="G1152" s="127"/>
      <c r="H1152" s="127" t="s">
        <v>1747</v>
      </c>
      <c r="I1152" s="127"/>
      <c r="J1152" s="127"/>
      <c r="K1152" s="31" t="s">
        <v>11422</v>
      </c>
      <c r="L1152" s="127" t="s">
        <v>18141</v>
      </c>
      <c r="M1152" s="31" t="s">
        <v>11501</v>
      </c>
      <c r="N1152" s="42" t="s">
        <v>11994</v>
      </c>
      <c r="O1152" s="31">
        <v>2</v>
      </c>
      <c r="P1152" s="31" t="s">
        <v>21340</v>
      </c>
      <c r="Q1152" s="31" t="s">
        <v>4598</v>
      </c>
      <c r="R1152" s="31"/>
      <c r="S1152" s="143" t="s">
        <v>2602</v>
      </c>
      <c r="T1152" s="20"/>
      <c r="U1152" s="20" t="s">
        <v>3951</v>
      </c>
      <c r="V1152" s="31"/>
      <c r="W1152" s="47"/>
      <c r="X1152" s="31"/>
    </row>
    <row r="1153" spans="1:24" ht="30">
      <c r="A1153" s="31">
        <v>1152</v>
      </c>
      <c r="B1153" s="31" t="s">
        <v>11868</v>
      </c>
      <c r="C1153" s="31" t="s">
        <v>9229</v>
      </c>
      <c r="D1153" s="31" t="s">
        <v>11338</v>
      </c>
      <c r="E1153" s="31">
        <v>1</v>
      </c>
      <c r="G1153" s="127"/>
      <c r="H1153" s="127" t="s">
        <v>1747</v>
      </c>
      <c r="I1153" s="127"/>
      <c r="J1153" s="127"/>
      <c r="K1153" s="31" t="s">
        <v>11423</v>
      </c>
      <c r="L1153" s="127" t="s">
        <v>18142</v>
      </c>
      <c r="M1153" s="31" t="s">
        <v>14428</v>
      </c>
      <c r="N1153" s="42" t="s">
        <v>11943</v>
      </c>
      <c r="O1153" s="31">
        <v>1</v>
      </c>
      <c r="P1153" s="31" t="s">
        <v>13868</v>
      </c>
      <c r="Q1153" s="31" t="s">
        <v>4598</v>
      </c>
      <c r="R1153" s="20" t="s">
        <v>7396</v>
      </c>
      <c r="S1153" s="143" t="s">
        <v>2600</v>
      </c>
      <c r="U1153" s="20" t="s">
        <v>3951</v>
      </c>
      <c r="W1153" s="47"/>
    </row>
    <row r="1154" spans="1:24" ht="45">
      <c r="A1154" s="31">
        <v>1153</v>
      </c>
      <c r="B1154" s="31" t="s">
        <v>11868</v>
      </c>
      <c r="C1154" s="31" t="s">
        <v>9229</v>
      </c>
      <c r="D1154" s="31" t="s">
        <v>12230</v>
      </c>
      <c r="E1154" s="31">
        <v>1</v>
      </c>
      <c r="G1154" s="127"/>
      <c r="H1154" s="127" t="s">
        <v>1747</v>
      </c>
      <c r="I1154" s="127" t="s">
        <v>696</v>
      </c>
      <c r="J1154" s="127"/>
      <c r="K1154" s="31" t="s">
        <v>11424</v>
      </c>
      <c r="L1154" s="127" t="s">
        <v>18143</v>
      </c>
      <c r="M1154" s="31" t="s">
        <v>14429</v>
      </c>
      <c r="N1154" s="42" t="s">
        <v>11943</v>
      </c>
      <c r="O1154" s="31">
        <v>2</v>
      </c>
      <c r="P1154" s="31" t="s">
        <v>4660</v>
      </c>
      <c r="Q1154" s="31" t="s">
        <v>4179</v>
      </c>
      <c r="S1154" s="143" t="s">
        <v>3864</v>
      </c>
      <c r="U1154" s="20">
        <v>12</v>
      </c>
      <c r="W1154" s="47"/>
    </row>
    <row r="1155" spans="1:24" s="1" customFormat="1" ht="45">
      <c r="A1155" s="31">
        <v>1154</v>
      </c>
      <c r="B1155" s="31" t="s">
        <v>11868</v>
      </c>
      <c r="C1155" s="31" t="s">
        <v>9229</v>
      </c>
      <c r="D1155" s="31" t="s">
        <v>11340</v>
      </c>
      <c r="E1155" s="31">
        <v>0</v>
      </c>
      <c r="F1155" s="31"/>
      <c r="G1155" s="127"/>
      <c r="H1155" s="127" t="s">
        <v>1747</v>
      </c>
      <c r="I1155" s="127"/>
      <c r="J1155" s="127"/>
      <c r="K1155" s="31" t="s">
        <v>11425</v>
      </c>
      <c r="L1155" s="127" t="s">
        <v>18144</v>
      </c>
      <c r="M1155" s="31" t="s">
        <v>11502</v>
      </c>
      <c r="N1155" s="42" t="s">
        <v>12107</v>
      </c>
      <c r="O1155" s="31">
        <v>2</v>
      </c>
      <c r="P1155" s="31" t="s">
        <v>11589</v>
      </c>
      <c r="Q1155" s="31" t="s">
        <v>4179</v>
      </c>
      <c r="R1155" s="31"/>
      <c r="S1155" s="143" t="s">
        <v>2603</v>
      </c>
      <c r="T1155" s="20"/>
      <c r="U1155" s="20" t="s">
        <v>3951</v>
      </c>
      <c r="V1155" s="31"/>
      <c r="W1155" s="47"/>
      <c r="X1155" s="31"/>
    </row>
    <row r="1156" spans="1:24" ht="75">
      <c r="A1156" s="31">
        <v>1155</v>
      </c>
      <c r="B1156" s="31" t="s">
        <v>11868</v>
      </c>
      <c r="C1156" s="31" t="s">
        <v>9229</v>
      </c>
      <c r="D1156" s="31" t="s">
        <v>11341</v>
      </c>
      <c r="E1156" s="31">
        <v>1</v>
      </c>
      <c r="G1156" s="127"/>
      <c r="H1156" s="127" t="s">
        <v>1747</v>
      </c>
      <c r="I1156" s="127"/>
      <c r="J1156" s="127"/>
      <c r="K1156" s="31" t="s">
        <v>11426</v>
      </c>
      <c r="L1156" s="127" t="s">
        <v>18145</v>
      </c>
      <c r="M1156" s="31" t="s">
        <v>11503</v>
      </c>
      <c r="N1156" s="42" t="s">
        <v>13707</v>
      </c>
      <c r="O1156" s="31">
        <v>1</v>
      </c>
      <c r="P1156" s="20" t="s">
        <v>11589</v>
      </c>
      <c r="Q1156" s="31" t="s">
        <v>4598</v>
      </c>
      <c r="S1156" s="143" t="s">
        <v>2604</v>
      </c>
      <c r="U1156" s="20">
        <v>12</v>
      </c>
      <c r="W1156" s="47"/>
    </row>
    <row r="1157" spans="1:24" ht="30">
      <c r="A1157" s="31">
        <v>1156</v>
      </c>
      <c r="B1157" s="31" t="s">
        <v>11868</v>
      </c>
      <c r="C1157" s="31" t="s">
        <v>9229</v>
      </c>
      <c r="D1157" s="31" t="s">
        <v>12282</v>
      </c>
      <c r="E1157" s="31">
        <v>1</v>
      </c>
      <c r="G1157" s="127" t="s">
        <v>841</v>
      </c>
      <c r="H1157" s="127"/>
      <c r="I1157" s="127"/>
      <c r="J1157" s="127"/>
      <c r="K1157" s="31" t="s">
        <v>11427</v>
      </c>
      <c r="L1157" s="127" t="s">
        <v>18146</v>
      </c>
      <c r="M1157" s="31" t="s">
        <v>11505</v>
      </c>
      <c r="N1157" s="42" t="s">
        <v>11943</v>
      </c>
      <c r="O1157" s="31">
        <v>2</v>
      </c>
      <c r="P1157" s="31" t="s">
        <v>13869</v>
      </c>
      <c r="Q1157" s="31" t="s">
        <v>4179</v>
      </c>
      <c r="S1157" s="143" t="s">
        <v>2605</v>
      </c>
      <c r="U1157" s="20">
        <v>12</v>
      </c>
      <c r="W1157" s="47"/>
    </row>
    <row r="1158" spans="1:24" ht="30">
      <c r="A1158" s="31">
        <v>1157</v>
      </c>
      <c r="B1158" s="31" t="s">
        <v>11868</v>
      </c>
      <c r="C1158" s="31" t="s">
        <v>9229</v>
      </c>
      <c r="D1158" s="31" t="s">
        <v>11344</v>
      </c>
      <c r="E1158" s="31">
        <v>1</v>
      </c>
      <c r="G1158" s="127"/>
      <c r="H1158" s="127" t="s">
        <v>1747</v>
      </c>
      <c r="I1158" s="127"/>
      <c r="J1158" s="127"/>
      <c r="K1158" s="31" t="s">
        <v>11428</v>
      </c>
      <c r="L1158" s="127" t="s">
        <v>18147</v>
      </c>
      <c r="M1158" s="31" t="s">
        <v>11506</v>
      </c>
      <c r="N1158" s="42" t="s">
        <v>11540</v>
      </c>
      <c r="O1158" s="31">
        <v>1</v>
      </c>
      <c r="P1158" s="20" t="s">
        <v>21278</v>
      </c>
      <c r="Q1158" s="31" t="s">
        <v>15409</v>
      </c>
      <c r="S1158" s="143" t="s">
        <v>78</v>
      </c>
      <c r="U1158" s="20" t="s">
        <v>3951</v>
      </c>
      <c r="W1158" s="47"/>
    </row>
    <row r="1159" spans="1:24" ht="60">
      <c r="A1159" s="31">
        <v>1158</v>
      </c>
      <c r="B1159" s="31" t="s">
        <v>11868</v>
      </c>
      <c r="C1159" s="31" t="s">
        <v>9229</v>
      </c>
      <c r="D1159" s="31" t="s">
        <v>11345</v>
      </c>
      <c r="E1159" s="31">
        <v>1</v>
      </c>
      <c r="G1159" s="127"/>
      <c r="H1159" s="127" t="s">
        <v>1747</v>
      </c>
      <c r="I1159" s="127"/>
      <c r="J1159" s="127"/>
      <c r="K1159" s="31" t="s">
        <v>11429</v>
      </c>
      <c r="L1159" s="127" t="s">
        <v>18148</v>
      </c>
      <c r="M1159" s="31" t="s">
        <v>11507</v>
      </c>
      <c r="N1159" s="42" t="s">
        <v>11966</v>
      </c>
      <c r="O1159" s="31">
        <v>1</v>
      </c>
      <c r="P1159" s="20" t="s">
        <v>13868</v>
      </c>
      <c r="Q1159" s="31" t="s">
        <v>15409</v>
      </c>
      <c r="S1159" s="143" t="s">
        <v>2606</v>
      </c>
      <c r="U1159" s="20" t="s">
        <v>3951</v>
      </c>
      <c r="W1159" s="47"/>
    </row>
    <row r="1160" spans="1:24" ht="60">
      <c r="A1160" s="31">
        <v>1159</v>
      </c>
      <c r="B1160" s="31" t="s">
        <v>11868</v>
      </c>
      <c r="C1160" s="31" t="s">
        <v>9229</v>
      </c>
      <c r="D1160" s="31" t="s">
        <v>11347</v>
      </c>
      <c r="E1160" s="31">
        <v>1</v>
      </c>
      <c r="G1160" s="127" t="s">
        <v>839</v>
      </c>
      <c r="H1160" s="127"/>
      <c r="I1160" s="127"/>
      <c r="J1160" s="127" t="s">
        <v>13777</v>
      </c>
      <c r="K1160" s="31" t="s">
        <v>11430</v>
      </c>
      <c r="L1160" s="127" t="s">
        <v>18149</v>
      </c>
      <c r="M1160" s="31" t="s">
        <v>14430</v>
      </c>
      <c r="N1160" s="42" t="s">
        <v>11966</v>
      </c>
      <c r="O1160" s="31">
        <v>2</v>
      </c>
      <c r="P1160" s="31" t="s">
        <v>13871</v>
      </c>
      <c r="Q1160" s="31" t="s">
        <v>3996</v>
      </c>
      <c r="S1160" s="143" t="s">
        <v>3997</v>
      </c>
      <c r="U1160" s="20" t="s">
        <v>3951</v>
      </c>
      <c r="W1160" s="47"/>
    </row>
    <row r="1161" spans="1:24" s="1" customFormat="1">
      <c r="A1161" s="31">
        <v>1160</v>
      </c>
      <c r="B1161" s="31" t="s">
        <v>11868</v>
      </c>
      <c r="C1161" s="31" t="s">
        <v>9229</v>
      </c>
      <c r="D1161" s="31" t="s">
        <v>11348</v>
      </c>
      <c r="E1161" s="31">
        <v>0</v>
      </c>
      <c r="F1161" s="31"/>
      <c r="G1161" s="127"/>
      <c r="H1161" s="127" t="s">
        <v>1747</v>
      </c>
      <c r="I1161" s="127"/>
      <c r="J1161" s="127"/>
      <c r="K1161" s="31" t="s">
        <v>11431</v>
      </c>
      <c r="L1161" s="127" t="s">
        <v>18150</v>
      </c>
      <c r="M1161" s="31" t="s">
        <v>11509</v>
      </c>
      <c r="N1161" s="42" t="s">
        <v>11966</v>
      </c>
      <c r="O1161" s="31">
        <v>3</v>
      </c>
      <c r="P1161" s="31" t="s">
        <v>11589</v>
      </c>
      <c r="Q1161" s="31" t="s">
        <v>4179</v>
      </c>
      <c r="R1161" s="31"/>
      <c r="S1161" s="105" t="s">
        <v>2607</v>
      </c>
      <c r="T1161" s="20"/>
      <c r="U1161" s="20">
        <v>18</v>
      </c>
      <c r="V1161" s="31"/>
      <c r="W1161" s="47"/>
      <c r="X1161" s="31"/>
    </row>
    <row r="1162" spans="1:24" ht="45">
      <c r="A1162" s="31">
        <v>1161</v>
      </c>
      <c r="B1162" s="31" t="s">
        <v>11868</v>
      </c>
      <c r="C1162" s="31" t="s">
        <v>9229</v>
      </c>
      <c r="D1162" s="31" t="s">
        <v>11349</v>
      </c>
      <c r="E1162" s="31">
        <v>1</v>
      </c>
      <c r="G1162" s="127"/>
      <c r="H1162" s="127" t="s">
        <v>1747</v>
      </c>
      <c r="I1162" s="127" t="s">
        <v>696</v>
      </c>
      <c r="J1162" s="127"/>
      <c r="K1162" s="31" t="s">
        <v>11432</v>
      </c>
      <c r="L1162" s="127" t="s">
        <v>18151</v>
      </c>
      <c r="M1162" s="31" t="s">
        <v>16895</v>
      </c>
      <c r="N1162" s="42" t="s">
        <v>11973</v>
      </c>
      <c r="O1162" s="31">
        <v>2</v>
      </c>
      <c r="P1162" s="31" t="s">
        <v>21289</v>
      </c>
      <c r="Q1162" s="31" t="s">
        <v>4591</v>
      </c>
      <c r="S1162" s="143" t="s">
        <v>3866</v>
      </c>
      <c r="U1162" s="20">
        <v>19</v>
      </c>
      <c r="W1162" s="47"/>
    </row>
    <row r="1163" spans="1:24" s="1" customFormat="1" ht="30">
      <c r="A1163" s="31">
        <v>1162</v>
      </c>
      <c r="B1163" s="31" t="s">
        <v>11868</v>
      </c>
      <c r="C1163" s="31" t="s">
        <v>9229</v>
      </c>
      <c r="D1163" s="31" t="s">
        <v>11350</v>
      </c>
      <c r="E1163" s="31">
        <v>0</v>
      </c>
      <c r="F1163" s="31" t="s">
        <v>796</v>
      </c>
      <c r="G1163" s="127"/>
      <c r="H1163" s="127"/>
      <c r="I1163" s="127"/>
      <c r="J1163" s="127"/>
      <c r="K1163" s="31" t="s">
        <v>11433</v>
      </c>
      <c r="L1163" s="127" t="s">
        <v>18152</v>
      </c>
      <c r="M1163" s="31" t="s">
        <v>16896</v>
      </c>
      <c r="N1163" s="42" t="s">
        <v>11966</v>
      </c>
      <c r="O1163" s="31">
        <v>4</v>
      </c>
      <c r="P1163" s="31" t="s">
        <v>11589</v>
      </c>
      <c r="Q1163" s="31" t="s">
        <v>131</v>
      </c>
      <c r="R1163" s="31" t="s">
        <v>3963</v>
      </c>
      <c r="S1163" s="143" t="s">
        <v>2608</v>
      </c>
      <c r="T1163" s="20"/>
      <c r="U1163" s="20">
        <v>19</v>
      </c>
      <c r="V1163" s="31"/>
      <c r="W1163" s="47"/>
      <c r="X1163" s="31"/>
    </row>
    <row r="1164" spans="1:24" s="1" customFormat="1" ht="75">
      <c r="A1164" s="31">
        <v>1163</v>
      </c>
      <c r="B1164" s="31" t="s">
        <v>11868</v>
      </c>
      <c r="C1164" s="31" t="s">
        <v>9229</v>
      </c>
      <c r="D1164" s="31" t="s">
        <v>11351</v>
      </c>
      <c r="E1164" s="31">
        <v>0</v>
      </c>
      <c r="F1164" s="31"/>
      <c r="G1164" s="127"/>
      <c r="H1164" s="127" t="s">
        <v>1747</v>
      </c>
      <c r="I1164" s="127"/>
      <c r="J1164" s="127"/>
      <c r="K1164" s="31" t="s">
        <v>11434</v>
      </c>
      <c r="L1164" s="127" t="s">
        <v>18153</v>
      </c>
      <c r="M1164" s="31" t="s">
        <v>16897</v>
      </c>
      <c r="N1164" s="42" t="s">
        <v>12010</v>
      </c>
      <c r="O1164" s="31">
        <v>3</v>
      </c>
      <c r="P1164" s="31" t="s">
        <v>13863</v>
      </c>
      <c r="Q1164" s="31" t="s">
        <v>4591</v>
      </c>
      <c r="R1164" s="31"/>
      <c r="S1164" s="105" t="s">
        <v>2609</v>
      </c>
      <c r="T1164" s="20"/>
      <c r="U1164" s="20">
        <v>12</v>
      </c>
      <c r="V1164" s="31"/>
      <c r="W1164" s="47"/>
      <c r="X1164" s="31"/>
    </row>
    <row r="1165" spans="1:24" ht="30">
      <c r="A1165" s="31">
        <v>1164</v>
      </c>
      <c r="B1165" s="31" t="s">
        <v>11868</v>
      </c>
      <c r="C1165" s="31" t="s">
        <v>9229</v>
      </c>
      <c r="D1165" s="31" t="s">
        <v>11353</v>
      </c>
      <c r="E1165" s="31">
        <v>1</v>
      </c>
      <c r="G1165" s="127"/>
      <c r="H1165" s="127" t="s">
        <v>1747</v>
      </c>
      <c r="I1165" s="127"/>
      <c r="J1165" s="127"/>
      <c r="K1165" s="31" t="s">
        <v>11435</v>
      </c>
      <c r="L1165" s="127" t="s">
        <v>18154</v>
      </c>
      <c r="M1165" s="31" t="s">
        <v>14431</v>
      </c>
      <c r="N1165" s="42" t="s">
        <v>15914</v>
      </c>
      <c r="O1165" s="31">
        <v>3</v>
      </c>
      <c r="P1165" s="20" t="s">
        <v>13868</v>
      </c>
      <c r="Q1165" s="31" t="s">
        <v>4591</v>
      </c>
      <c r="S1165" s="105" t="s">
        <v>2610</v>
      </c>
      <c r="U1165" s="20">
        <v>12</v>
      </c>
      <c r="W1165" s="47"/>
    </row>
    <row r="1166" spans="1:24" s="1" customFormat="1" ht="150">
      <c r="A1166" s="31">
        <v>1165</v>
      </c>
      <c r="B1166" s="31" t="s">
        <v>11868</v>
      </c>
      <c r="C1166" s="31" t="s">
        <v>9229</v>
      </c>
      <c r="D1166" s="31" t="s">
        <v>11355</v>
      </c>
      <c r="E1166" s="31">
        <v>0</v>
      </c>
      <c r="F1166" s="31"/>
      <c r="G1166" s="127"/>
      <c r="H1166" s="127" t="s">
        <v>1747</v>
      </c>
      <c r="I1166" s="127"/>
      <c r="J1166" s="127"/>
      <c r="K1166" s="31" t="s">
        <v>11436</v>
      </c>
      <c r="L1166" s="127" t="s">
        <v>18155</v>
      </c>
      <c r="M1166" s="31" t="s">
        <v>11511</v>
      </c>
      <c r="N1166" s="42" t="s">
        <v>13707</v>
      </c>
      <c r="O1166" s="31">
        <v>3</v>
      </c>
      <c r="P1166" s="31" t="s">
        <v>13868</v>
      </c>
      <c r="Q1166" s="31" t="s">
        <v>4591</v>
      </c>
      <c r="R1166" s="31" t="s">
        <v>11829</v>
      </c>
      <c r="S1166" s="143" t="s">
        <v>2611</v>
      </c>
      <c r="T1166" s="20"/>
      <c r="U1166" s="20" t="s">
        <v>3951</v>
      </c>
      <c r="V1166" s="31"/>
      <c r="W1166" s="47"/>
      <c r="X1166" s="31"/>
    </row>
    <row r="1167" spans="1:24">
      <c r="A1167" s="31">
        <v>1166</v>
      </c>
      <c r="B1167" s="31" t="s">
        <v>11868</v>
      </c>
      <c r="C1167" s="31" t="s">
        <v>9229</v>
      </c>
      <c r="D1167" s="31" t="s">
        <v>11356</v>
      </c>
      <c r="E1167" s="31">
        <v>1</v>
      </c>
      <c r="G1167" s="127"/>
      <c r="H1167" s="127" t="s">
        <v>1747</v>
      </c>
      <c r="I1167" s="127"/>
      <c r="J1167" s="127"/>
      <c r="K1167" s="31" t="s">
        <v>11437</v>
      </c>
      <c r="L1167" s="127" t="s">
        <v>18156</v>
      </c>
      <c r="M1167" s="31" t="s">
        <v>14432</v>
      </c>
      <c r="N1167" s="42" t="s">
        <v>15914</v>
      </c>
      <c r="O1167" s="31">
        <v>1</v>
      </c>
      <c r="P1167" s="31" t="s">
        <v>13869</v>
      </c>
      <c r="Q1167" s="31" t="s">
        <v>629</v>
      </c>
      <c r="S1167" s="105" t="s">
        <v>2612</v>
      </c>
      <c r="U1167" s="20">
        <v>12</v>
      </c>
      <c r="W1167" s="47"/>
    </row>
    <row r="1168" spans="1:24" s="1" customFormat="1" ht="75">
      <c r="A1168" s="31">
        <v>1167</v>
      </c>
      <c r="B1168" s="31" t="s">
        <v>11868</v>
      </c>
      <c r="C1168" s="31" t="s">
        <v>9229</v>
      </c>
      <c r="D1168" s="31" t="s">
        <v>11357</v>
      </c>
      <c r="E1168" s="31">
        <v>0</v>
      </c>
      <c r="F1168" s="31"/>
      <c r="G1168" s="127"/>
      <c r="H1168" s="127" t="s">
        <v>1747</v>
      </c>
      <c r="I1168" s="127"/>
      <c r="J1168" s="127"/>
      <c r="K1168" s="31" t="s">
        <v>11438</v>
      </c>
      <c r="L1168" s="127" t="s">
        <v>18157</v>
      </c>
      <c r="M1168" s="31" t="s">
        <v>14433</v>
      </c>
      <c r="N1168" s="42" t="s">
        <v>15914</v>
      </c>
      <c r="O1168" s="31">
        <v>2</v>
      </c>
      <c r="P1168" s="31" t="s">
        <v>4660</v>
      </c>
      <c r="Q1168" s="31" t="s">
        <v>4179</v>
      </c>
      <c r="R1168" s="31"/>
      <c r="S1168" s="143" t="s">
        <v>2613</v>
      </c>
      <c r="T1168" s="20"/>
      <c r="U1168" s="20" t="s">
        <v>3951</v>
      </c>
      <c r="V1168" s="31"/>
      <c r="W1168" s="47"/>
      <c r="X1168" s="31"/>
    </row>
    <row r="1169" spans="1:24" ht="60">
      <c r="A1169" s="31">
        <v>1168</v>
      </c>
      <c r="B1169" s="31" t="s">
        <v>11868</v>
      </c>
      <c r="C1169" s="31" t="s">
        <v>9229</v>
      </c>
      <c r="D1169" s="31" t="s">
        <v>11358</v>
      </c>
      <c r="E1169" s="31">
        <v>1</v>
      </c>
      <c r="G1169" s="127"/>
      <c r="H1169" s="127" t="s">
        <v>1747</v>
      </c>
      <c r="I1169" s="127"/>
      <c r="J1169" s="127"/>
      <c r="K1169" s="31" t="s">
        <v>11439</v>
      </c>
      <c r="L1169" s="127" t="s">
        <v>18158</v>
      </c>
      <c r="M1169" s="31" t="s">
        <v>14434</v>
      </c>
      <c r="N1169" s="42" t="s">
        <v>11541</v>
      </c>
      <c r="O1169" s="31">
        <v>2</v>
      </c>
      <c r="P1169" s="31" t="s">
        <v>21278</v>
      </c>
      <c r="Q1169" s="31" t="s">
        <v>4591</v>
      </c>
      <c r="S1169" s="105" t="s">
        <v>2614</v>
      </c>
      <c r="U1169" s="20">
        <v>14</v>
      </c>
      <c r="W1169" s="47"/>
    </row>
    <row r="1170" spans="1:24" s="1" customFormat="1" ht="60">
      <c r="A1170" s="31">
        <v>1169</v>
      </c>
      <c r="B1170" s="31" t="s">
        <v>11868</v>
      </c>
      <c r="C1170" s="31" t="s">
        <v>9229</v>
      </c>
      <c r="D1170" s="31" t="s">
        <v>11360</v>
      </c>
      <c r="E1170" s="31">
        <v>0</v>
      </c>
      <c r="F1170" s="31"/>
      <c r="G1170" s="127" t="s">
        <v>838</v>
      </c>
      <c r="H1170" s="127"/>
      <c r="I1170" s="127"/>
      <c r="J1170" s="127"/>
      <c r="K1170" s="31" t="s">
        <v>11440</v>
      </c>
      <c r="L1170" s="127" t="s">
        <v>18159</v>
      </c>
      <c r="M1170" s="31" t="s">
        <v>11512</v>
      </c>
      <c r="N1170" s="42" t="s">
        <v>11994</v>
      </c>
      <c r="O1170" s="31">
        <v>3</v>
      </c>
      <c r="P1170" s="31" t="s">
        <v>13868</v>
      </c>
      <c r="Q1170" s="31" t="s">
        <v>4591</v>
      </c>
      <c r="R1170" s="31"/>
      <c r="S1170" s="143" t="s">
        <v>2615</v>
      </c>
      <c r="T1170" s="20"/>
      <c r="U1170" s="20" t="s">
        <v>3951</v>
      </c>
      <c r="V1170" s="31"/>
      <c r="W1170" s="47"/>
      <c r="X1170" s="31"/>
    </row>
    <row r="1171" spans="1:24" ht="45">
      <c r="A1171" s="31">
        <v>1170</v>
      </c>
      <c r="B1171" s="31" t="s">
        <v>11868</v>
      </c>
      <c r="C1171" s="31" t="s">
        <v>9229</v>
      </c>
      <c r="D1171" s="31" t="s">
        <v>11361</v>
      </c>
      <c r="E1171" s="31">
        <v>1</v>
      </c>
      <c r="G1171" s="127"/>
      <c r="H1171" s="127" t="s">
        <v>1747</v>
      </c>
      <c r="I1171" s="127"/>
      <c r="J1171" s="127"/>
      <c r="K1171" s="31" t="s">
        <v>11441</v>
      </c>
      <c r="L1171" s="127" t="s">
        <v>18160</v>
      </c>
      <c r="M1171" s="31" t="s">
        <v>14435</v>
      </c>
      <c r="N1171" s="42" t="s">
        <v>11540</v>
      </c>
      <c r="O1171" s="31">
        <v>2</v>
      </c>
      <c r="P1171" s="31" t="s">
        <v>13868</v>
      </c>
      <c r="Q1171" s="31" t="s">
        <v>4591</v>
      </c>
      <c r="S1171" s="143" t="s">
        <v>3870</v>
      </c>
      <c r="U1171" s="20" t="s">
        <v>3951</v>
      </c>
      <c r="W1171" s="47"/>
    </row>
    <row r="1172" spans="1:24" s="1" customFormat="1" ht="30">
      <c r="A1172" s="31">
        <v>1171</v>
      </c>
      <c r="B1172" s="31" t="s">
        <v>11868</v>
      </c>
      <c r="C1172" s="31" t="s">
        <v>9229</v>
      </c>
      <c r="D1172" s="42" t="b">
        <v>0</v>
      </c>
      <c r="E1172" s="31">
        <v>0</v>
      </c>
      <c r="F1172" s="31"/>
      <c r="G1172" s="127"/>
      <c r="H1172" s="127" t="s">
        <v>1747</v>
      </c>
      <c r="I1172" s="127"/>
      <c r="J1172" s="127"/>
      <c r="K1172" s="31" t="s">
        <v>11442</v>
      </c>
      <c r="L1172" s="127" t="s">
        <v>18161</v>
      </c>
      <c r="M1172" s="31" t="s">
        <v>11513</v>
      </c>
      <c r="N1172" s="42" t="s">
        <v>11973</v>
      </c>
      <c r="O1172" s="31">
        <v>1</v>
      </c>
      <c r="P1172" s="31" t="s">
        <v>21342</v>
      </c>
      <c r="Q1172" s="31" t="s">
        <v>15409</v>
      </c>
      <c r="R1172" s="31"/>
      <c r="S1172" s="105" t="s">
        <v>2616</v>
      </c>
      <c r="T1172" s="20"/>
      <c r="U1172" s="20">
        <v>12</v>
      </c>
      <c r="V1172" s="31"/>
      <c r="W1172" s="47"/>
      <c r="X1172" s="31"/>
    </row>
    <row r="1173" spans="1:24" s="1" customFormat="1" ht="30">
      <c r="A1173" s="31">
        <v>1172</v>
      </c>
      <c r="B1173" s="31" t="s">
        <v>11868</v>
      </c>
      <c r="C1173" s="31" t="s">
        <v>9229</v>
      </c>
      <c r="D1173" s="31" t="s">
        <v>11362</v>
      </c>
      <c r="E1173" s="31">
        <v>0</v>
      </c>
      <c r="F1173" s="31"/>
      <c r="G1173" s="127"/>
      <c r="H1173" s="127" t="s">
        <v>1747</v>
      </c>
      <c r="I1173" s="127"/>
      <c r="J1173" s="127"/>
      <c r="K1173" s="31" t="s">
        <v>11443</v>
      </c>
      <c r="L1173" s="127" t="s">
        <v>18162</v>
      </c>
      <c r="M1173" s="31" t="s">
        <v>14436</v>
      </c>
      <c r="N1173" s="42" t="s">
        <v>12098</v>
      </c>
      <c r="O1173" s="31">
        <v>1</v>
      </c>
      <c r="P1173" s="31" t="s">
        <v>13869</v>
      </c>
      <c r="Q1173" s="31" t="s">
        <v>4598</v>
      </c>
      <c r="R1173" s="31"/>
      <c r="S1173" s="105" t="s">
        <v>2617</v>
      </c>
      <c r="T1173" s="20"/>
      <c r="U1173" s="20">
        <v>12</v>
      </c>
      <c r="V1173" s="31"/>
      <c r="W1173" s="47"/>
      <c r="X1173" s="31"/>
    </row>
    <row r="1174" spans="1:24" ht="30">
      <c r="A1174" s="31">
        <v>1173</v>
      </c>
      <c r="B1174" s="31" t="s">
        <v>11868</v>
      </c>
      <c r="C1174" s="31" t="s">
        <v>9229</v>
      </c>
      <c r="D1174" s="31" t="s">
        <v>11363</v>
      </c>
      <c r="E1174" s="31">
        <v>1</v>
      </c>
      <c r="G1174" s="127"/>
      <c r="H1174" s="127" t="s">
        <v>1747</v>
      </c>
      <c r="I1174" s="127"/>
      <c r="J1174" s="127"/>
      <c r="K1174" s="31" t="s">
        <v>11444</v>
      </c>
      <c r="L1174" s="127" t="s">
        <v>18163</v>
      </c>
      <c r="M1174" s="31" t="s">
        <v>14437</v>
      </c>
      <c r="N1174" s="42" t="s">
        <v>11540</v>
      </c>
      <c r="O1174" s="31">
        <v>1</v>
      </c>
      <c r="P1174" s="31" t="s">
        <v>13868</v>
      </c>
      <c r="Q1174" s="31" t="s">
        <v>4591</v>
      </c>
      <c r="R1174" s="31" t="s">
        <v>2619</v>
      </c>
      <c r="S1174" s="143" t="s">
        <v>2618</v>
      </c>
      <c r="U1174" s="20" t="s">
        <v>3951</v>
      </c>
      <c r="W1174" s="47"/>
    </row>
    <row r="1175" spans="1:24" s="1" customFormat="1" ht="60">
      <c r="A1175" s="31">
        <v>1174</v>
      </c>
      <c r="B1175" s="31" t="s">
        <v>11868</v>
      </c>
      <c r="C1175" s="31" t="s">
        <v>9229</v>
      </c>
      <c r="D1175" s="31" t="s">
        <v>11364</v>
      </c>
      <c r="E1175" s="31">
        <v>0</v>
      </c>
      <c r="F1175" s="31"/>
      <c r="G1175" s="127"/>
      <c r="H1175" s="127" t="s">
        <v>1747</v>
      </c>
      <c r="I1175" s="127"/>
      <c r="J1175" s="127"/>
      <c r="K1175" s="31" t="s">
        <v>11445</v>
      </c>
      <c r="L1175" s="127" t="s">
        <v>18164</v>
      </c>
      <c r="M1175" s="31" t="s">
        <v>4556</v>
      </c>
      <c r="N1175" s="42" t="s">
        <v>12010</v>
      </c>
      <c r="O1175" s="31">
        <v>1</v>
      </c>
      <c r="P1175" s="31" t="s">
        <v>13868</v>
      </c>
      <c r="Q1175" s="31" t="s">
        <v>4591</v>
      </c>
      <c r="R1175" s="31"/>
      <c r="S1175" s="143" t="s">
        <v>2620</v>
      </c>
      <c r="T1175" s="20"/>
      <c r="U1175" s="20">
        <v>11</v>
      </c>
      <c r="V1175" s="31"/>
      <c r="W1175" s="47"/>
      <c r="X1175" s="31"/>
    </row>
    <row r="1176" spans="1:24" ht="90">
      <c r="A1176" s="31">
        <v>1175</v>
      </c>
      <c r="B1176" s="31" t="s">
        <v>11868</v>
      </c>
      <c r="C1176" s="31" t="s">
        <v>9229</v>
      </c>
      <c r="D1176" s="31" t="s">
        <v>11365</v>
      </c>
      <c r="E1176" s="31">
        <v>1</v>
      </c>
      <c r="G1176" s="127"/>
      <c r="H1176" s="127" t="s">
        <v>1747</v>
      </c>
      <c r="I1176" s="127"/>
      <c r="J1176" s="127"/>
      <c r="K1176" s="31" t="s">
        <v>11446</v>
      </c>
      <c r="L1176" s="127" t="s">
        <v>18165</v>
      </c>
      <c r="M1176" s="31" t="s">
        <v>11514</v>
      </c>
      <c r="N1176" s="42" t="s">
        <v>11540</v>
      </c>
      <c r="O1176" s="31">
        <v>1</v>
      </c>
      <c r="P1176" s="31" t="s">
        <v>13868</v>
      </c>
      <c r="Q1176" s="31" t="s">
        <v>4591</v>
      </c>
      <c r="S1176" s="143" t="s">
        <v>2621</v>
      </c>
      <c r="U1176" s="20" t="s">
        <v>3951</v>
      </c>
      <c r="W1176" s="47"/>
    </row>
    <row r="1177" spans="1:24" ht="30">
      <c r="A1177" s="31">
        <v>1176</v>
      </c>
      <c r="B1177" s="31" t="s">
        <v>11868</v>
      </c>
      <c r="C1177" s="31" t="s">
        <v>9229</v>
      </c>
      <c r="D1177" s="31" t="s">
        <v>11366</v>
      </c>
      <c r="E1177" s="31">
        <v>1</v>
      </c>
      <c r="G1177" s="127"/>
      <c r="H1177" s="127" t="s">
        <v>1747</v>
      </c>
      <c r="I1177" s="127"/>
      <c r="J1177" s="127"/>
      <c r="K1177" s="31" t="s">
        <v>11447</v>
      </c>
      <c r="L1177" s="127" t="s">
        <v>18166</v>
      </c>
      <c r="M1177" s="31" t="s">
        <v>14438</v>
      </c>
      <c r="N1177" s="42" t="s">
        <v>15914</v>
      </c>
      <c r="O1177" s="31">
        <v>1</v>
      </c>
      <c r="P1177" s="31" t="s">
        <v>4660</v>
      </c>
      <c r="Q1177" s="31" t="s">
        <v>4179</v>
      </c>
      <c r="S1177" s="143" t="s">
        <v>2622</v>
      </c>
      <c r="U1177" s="20" t="s">
        <v>3951</v>
      </c>
      <c r="W1177" s="47"/>
    </row>
    <row r="1178" spans="1:24" s="1" customFormat="1" ht="45">
      <c r="A1178" s="31">
        <v>1177</v>
      </c>
      <c r="B1178" s="31" t="s">
        <v>11868</v>
      </c>
      <c r="C1178" s="31" t="s">
        <v>9229</v>
      </c>
      <c r="D1178" s="31" t="s">
        <v>11367</v>
      </c>
      <c r="E1178" s="31">
        <v>0</v>
      </c>
      <c r="F1178" s="31"/>
      <c r="G1178" s="127" t="s">
        <v>838</v>
      </c>
      <c r="H1178" s="127"/>
      <c r="I1178" s="127"/>
      <c r="J1178" s="127"/>
      <c r="K1178" s="31" t="s">
        <v>11448</v>
      </c>
      <c r="L1178" s="127" t="s">
        <v>18167</v>
      </c>
      <c r="M1178" s="31" t="s">
        <v>14439</v>
      </c>
      <c r="N1178" s="42" t="s">
        <v>11994</v>
      </c>
      <c r="O1178" s="31">
        <v>2</v>
      </c>
      <c r="P1178" s="31" t="s">
        <v>13868</v>
      </c>
      <c r="Q1178" s="31" t="s">
        <v>4591</v>
      </c>
      <c r="R1178" s="31"/>
      <c r="S1178" s="143" t="s">
        <v>2623</v>
      </c>
      <c r="T1178" s="20"/>
      <c r="U1178" s="20" t="s">
        <v>3951</v>
      </c>
      <c r="V1178" s="31"/>
      <c r="W1178" s="47"/>
      <c r="X1178" s="31"/>
    </row>
    <row r="1179" spans="1:24" s="1" customFormat="1" ht="45">
      <c r="A1179" s="31">
        <v>1178</v>
      </c>
      <c r="B1179" s="31" t="s">
        <v>11868</v>
      </c>
      <c r="C1179" s="31" t="s">
        <v>9229</v>
      </c>
      <c r="D1179" s="31" t="s">
        <v>11368</v>
      </c>
      <c r="E1179" s="31">
        <v>0</v>
      </c>
      <c r="F1179" s="31"/>
      <c r="G1179" s="127" t="s">
        <v>838</v>
      </c>
      <c r="H1179" s="127"/>
      <c r="I1179" s="127"/>
      <c r="J1179" s="127"/>
      <c r="K1179" s="31" t="s">
        <v>11449</v>
      </c>
      <c r="L1179" s="127" t="s">
        <v>18168</v>
      </c>
      <c r="M1179" s="31" t="s">
        <v>14440</v>
      </c>
      <c r="N1179" s="42" t="s">
        <v>11994</v>
      </c>
      <c r="O1179" s="31">
        <v>2</v>
      </c>
      <c r="P1179" s="31" t="s">
        <v>21289</v>
      </c>
      <c r="Q1179" s="31" t="s">
        <v>4591</v>
      </c>
      <c r="R1179" s="31"/>
      <c r="S1179" s="105" t="s">
        <v>2624</v>
      </c>
      <c r="T1179" s="20"/>
      <c r="U1179" s="20">
        <v>15</v>
      </c>
      <c r="V1179" s="31"/>
      <c r="W1179" s="47"/>
      <c r="X1179" s="31"/>
    </row>
    <row r="1180" spans="1:24" s="1" customFormat="1" ht="30">
      <c r="A1180" s="31">
        <v>1179</v>
      </c>
      <c r="B1180" s="31" t="s">
        <v>11868</v>
      </c>
      <c r="C1180" s="31" t="s">
        <v>9229</v>
      </c>
      <c r="D1180" s="31" t="s">
        <v>11369</v>
      </c>
      <c r="E1180" s="31">
        <v>0</v>
      </c>
      <c r="F1180" s="31"/>
      <c r="G1180" s="127"/>
      <c r="H1180" s="127" t="s">
        <v>1747</v>
      </c>
      <c r="I1180" s="127"/>
      <c r="J1180" s="127"/>
      <c r="K1180" s="31" t="s">
        <v>11450</v>
      </c>
      <c r="L1180" s="127" t="s">
        <v>18169</v>
      </c>
      <c r="M1180" s="31" t="s">
        <v>14441</v>
      </c>
      <c r="N1180" s="42" t="s">
        <v>11943</v>
      </c>
      <c r="O1180" s="31">
        <v>2</v>
      </c>
      <c r="P1180" s="31" t="s">
        <v>21278</v>
      </c>
      <c r="Q1180" s="31" t="s">
        <v>15407</v>
      </c>
      <c r="R1180" s="31" t="s">
        <v>2626</v>
      </c>
      <c r="S1180" s="143" t="s">
        <v>2625</v>
      </c>
      <c r="T1180" s="20"/>
      <c r="U1180" s="20" t="s">
        <v>3951</v>
      </c>
      <c r="V1180" s="31"/>
      <c r="W1180" s="47"/>
      <c r="X1180" s="31"/>
    </row>
    <row r="1181" spans="1:24" s="1" customFormat="1" ht="75">
      <c r="A1181" s="31">
        <v>1180</v>
      </c>
      <c r="B1181" s="31" t="s">
        <v>11868</v>
      </c>
      <c r="C1181" s="31" t="s">
        <v>9229</v>
      </c>
      <c r="D1181" s="31" t="s">
        <v>11370</v>
      </c>
      <c r="E1181" s="31">
        <v>0</v>
      </c>
      <c r="F1181" s="31"/>
      <c r="G1181" s="127" t="s">
        <v>840</v>
      </c>
      <c r="H1181" s="127"/>
      <c r="I1181" s="127"/>
      <c r="J1181" s="127"/>
      <c r="K1181" s="31" t="s">
        <v>11451</v>
      </c>
      <c r="L1181" s="127" t="s">
        <v>18170</v>
      </c>
      <c r="M1181" s="31" t="s">
        <v>14442</v>
      </c>
      <c r="N1181" s="42" t="s">
        <v>15914</v>
      </c>
      <c r="O1181" s="31">
        <v>2</v>
      </c>
      <c r="P1181" s="31" t="s">
        <v>13868</v>
      </c>
      <c r="Q1181" s="31" t="s">
        <v>4591</v>
      </c>
      <c r="R1181" s="31"/>
      <c r="S1181" s="105" t="s">
        <v>2627</v>
      </c>
      <c r="T1181" s="20"/>
      <c r="U1181" s="20">
        <v>17</v>
      </c>
      <c r="V1181" s="31"/>
      <c r="W1181" s="47"/>
      <c r="X1181" s="31"/>
    </row>
    <row r="1182" spans="1:24" ht="45">
      <c r="A1182" s="31">
        <v>1181</v>
      </c>
      <c r="B1182" s="31" t="s">
        <v>11868</v>
      </c>
      <c r="C1182" s="31" t="s">
        <v>9229</v>
      </c>
      <c r="D1182" s="31" t="s">
        <v>12914</v>
      </c>
      <c r="E1182" s="31">
        <v>1</v>
      </c>
      <c r="G1182" s="127"/>
      <c r="H1182" s="127" t="s">
        <v>1747</v>
      </c>
      <c r="I1182" s="127"/>
      <c r="J1182" s="127"/>
      <c r="K1182" s="31" t="s">
        <v>11452</v>
      </c>
      <c r="L1182" s="127" t="s">
        <v>18171</v>
      </c>
      <c r="M1182" s="31" t="s">
        <v>12916</v>
      </c>
      <c r="N1182" s="42" t="s">
        <v>11949</v>
      </c>
      <c r="O1182" s="31">
        <v>2</v>
      </c>
      <c r="P1182" s="20" t="s">
        <v>21289</v>
      </c>
      <c r="Q1182" s="31" t="s">
        <v>4591</v>
      </c>
      <c r="S1182" s="143" t="s">
        <v>3883</v>
      </c>
      <c r="U1182" s="20">
        <v>16</v>
      </c>
      <c r="W1182" s="47"/>
    </row>
    <row r="1183" spans="1:24" s="1" customFormat="1" ht="45">
      <c r="A1183" s="31">
        <v>1182</v>
      </c>
      <c r="B1183" s="31" t="s">
        <v>11868</v>
      </c>
      <c r="C1183" s="31" t="s">
        <v>9229</v>
      </c>
      <c r="D1183" s="31" t="s">
        <v>11372</v>
      </c>
      <c r="E1183" s="31">
        <v>0</v>
      </c>
      <c r="F1183" s="31"/>
      <c r="G1183" s="127" t="s">
        <v>841</v>
      </c>
      <c r="H1183" s="127"/>
      <c r="I1183" s="127"/>
      <c r="J1183" s="127"/>
      <c r="K1183" s="31" t="s">
        <v>11453</v>
      </c>
      <c r="L1183" s="127" t="s">
        <v>18172</v>
      </c>
      <c r="M1183" s="31" t="s">
        <v>11515</v>
      </c>
      <c r="N1183" s="42" t="s">
        <v>11943</v>
      </c>
      <c r="O1183" s="31">
        <v>2</v>
      </c>
      <c r="P1183" s="31" t="s">
        <v>21289</v>
      </c>
      <c r="Q1183" s="31" t="s">
        <v>4591</v>
      </c>
      <c r="R1183" s="31"/>
      <c r="S1183" s="143" t="s">
        <v>2628</v>
      </c>
      <c r="T1183" s="20"/>
      <c r="U1183" s="20" t="s">
        <v>3951</v>
      </c>
      <c r="V1183" s="31"/>
      <c r="W1183" s="47"/>
      <c r="X1183" s="31"/>
    </row>
    <row r="1184" spans="1:24" ht="45">
      <c r="A1184" s="31">
        <v>1183</v>
      </c>
      <c r="B1184" s="31" t="s">
        <v>11868</v>
      </c>
      <c r="C1184" s="31" t="s">
        <v>9229</v>
      </c>
      <c r="D1184" s="31" t="s">
        <v>11373</v>
      </c>
      <c r="E1184" s="31">
        <v>1</v>
      </c>
      <c r="G1184" s="127"/>
      <c r="H1184" s="127" t="s">
        <v>1747</v>
      </c>
      <c r="I1184" s="127"/>
      <c r="J1184" s="127"/>
      <c r="K1184" s="31" t="s">
        <v>11454</v>
      </c>
      <c r="L1184" s="127" t="s">
        <v>18173</v>
      </c>
      <c r="M1184" s="31" t="s">
        <v>11516</v>
      </c>
      <c r="N1184" s="42" t="s">
        <v>13707</v>
      </c>
      <c r="O1184" s="31">
        <v>2</v>
      </c>
      <c r="P1184" s="31" t="s">
        <v>13868</v>
      </c>
      <c r="Q1184" s="31" t="s">
        <v>4591</v>
      </c>
      <c r="S1184" s="105" t="s">
        <v>2629</v>
      </c>
      <c r="U1184" s="20">
        <v>13</v>
      </c>
      <c r="W1184" s="47"/>
    </row>
    <row r="1185" spans="1:24" ht="30">
      <c r="A1185" s="31">
        <v>1184</v>
      </c>
      <c r="B1185" s="31" t="s">
        <v>11868</v>
      </c>
      <c r="C1185" s="31" t="s">
        <v>9229</v>
      </c>
      <c r="D1185" s="31" t="s">
        <v>11374</v>
      </c>
      <c r="E1185" s="31">
        <v>1</v>
      </c>
      <c r="G1185" s="127"/>
      <c r="H1185" s="127" t="s">
        <v>1747</v>
      </c>
      <c r="I1185" s="127"/>
      <c r="J1185" s="127"/>
      <c r="K1185" s="31" t="s">
        <v>11455</v>
      </c>
      <c r="L1185" s="127" t="s">
        <v>18174</v>
      </c>
      <c r="M1185" s="31" t="s">
        <v>11517</v>
      </c>
      <c r="N1185" s="42" t="s">
        <v>13707</v>
      </c>
      <c r="O1185" s="31">
        <v>3</v>
      </c>
      <c r="P1185" s="31" t="s">
        <v>4660</v>
      </c>
      <c r="Q1185" s="31" t="s">
        <v>652</v>
      </c>
      <c r="S1185" s="264" t="s">
        <v>21462</v>
      </c>
      <c r="U1185" s="20">
        <v>17</v>
      </c>
      <c r="W1185" s="47"/>
    </row>
    <row r="1186" spans="1:24" s="1" customFormat="1" ht="45">
      <c r="A1186" s="31">
        <v>1185</v>
      </c>
      <c r="B1186" s="31" t="s">
        <v>11868</v>
      </c>
      <c r="C1186" s="31" t="s">
        <v>9229</v>
      </c>
      <c r="D1186" s="31" t="s">
        <v>11375</v>
      </c>
      <c r="E1186" s="31">
        <v>0</v>
      </c>
      <c r="F1186" s="31" t="s">
        <v>802</v>
      </c>
      <c r="G1186" s="127"/>
      <c r="H1186" s="127"/>
      <c r="I1186" s="127"/>
      <c r="J1186" s="127"/>
      <c r="K1186" s="31" t="s">
        <v>11456</v>
      </c>
      <c r="L1186" s="127" t="s">
        <v>18175</v>
      </c>
      <c r="M1186" s="31" t="s">
        <v>14443</v>
      </c>
      <c r="N1186" s="42" t="s">
        <v>15914</v>
      </c>
      <c r="O1186" s="31">
        <v>2</v>
      </c>
      <c r="P1186" s="31" t="s">
        <v>11589</v>
      </c>
      <c r="Q1186" s="31" t="s">
        <v>21303</v>
      </c>
      <c r="R1186" s="31"/>
      <c r="S1186" s="105" t="s">
        <v>2631</v>
      </c>
      <c r="T1186" s="20"/>
      <c r="U1186" s="20">
        <v>14</v>
      </c>
      <c r="V1186" s="31"/>
      <c r="W1186" s="47"/>
      <c r="X1186" s="31"/>
    </row>
    <row r="1187" spans="1:24">
      <c r="A1187" s="31">
        <v>1186</v>
      </c>
      <c r="B1187" s="31" t="s">
        <v>11868</v>
      </c>
      <c r="C1187" s="31" t="s">
        <v>9229</v>
      </c>
      <c r="D1187" s="31" t="s">
        <v>13347</v>
      </c>
      <c r="E1187" s="31">
        <v>1</v>
      </c>
      <c r="F1187" s="31" t="s">
        <v>802</v>
      </c>
      <c r="G1187" s="127"/>
      <c r="H1187" s="127"/>
      <c r="I1187" s="127"/>
      <c r="J1187" s="127"/>
      <c r="K1187" s="31" t="s">
        <v>11457</v>
      </c>
      <c r="L1187" s="127" t="s">
        <v>18176</v>
      </c>
      <c r="M1187" s="31" t="s">
        <v>13349</v>
      </c>
      <c r="N1187" s="42" t="s">
        <v>11949</v>
      </c>
      <c r="O1187" s="31">
        <v>3</v>
      </c>
      <c r="P1187" s="31" t="s">
        <v>13868</v>
      </c>
      <c r="Q1187" s="31" t="s">
        <v>4591</v>
      </c>
      <c r="S1187" s="143" t="s">
        <v>3886</v>
      </c>
      <c r="U1187" s="20">
        <v>14</v>
      </c>
      <c r="W1187" s="47"/>
    </row>
    <row r="1188" spans="1:24" ht="30">
      <c r="A1188" s="31">
        <v>1187</v>
      </c>
      <c r="B1188" s="31" t="s">
        <v>11868</v>
      </c>
      <c r="C1188" s="31" t="s">
        <v>9229</v>
      </c>
      <c r="D1188" s="31" t="s">
        <v>11376</v>
      </c>
      <c r="E1188" s="31">
        <v>1</v>
      </c>
      <c r="G1188" s="127"/>
      <c r="H1188" s="127" t="s">
        <v>1747</v>
      </c>
      <c r="I1188" s="127"/>
      <c r="J1188" s="127"/>
      <c r="K1188" s="31" t="s">
        <v>11458</v>
      </c>
      <c r="L1188" s="127" t="s">
        <v>18177</v>
      </c>
      <c r="M1188" s="31" t="s">
        <v>11518</v>
      </c>
      <c r="N1188" s="42" t="s">
        <v>11994</v>
      </c>
      <c r="O1188" s="31">
        <v>2</v>
      </c>
      <c r="P1188" s="31" t="s">
        <v>13869</v>
      </c>
      <c r="Q1188" s="31" t="s">
        <v>4591</v>
      </c>
      <c r="R1188" s="31" t="s">
        <v>2633</v>
      </c>
      <c r="S1188" s="143" t="s">
        <v>2632</v>
      </c>
      <c r="U1188" s="20" t="s">
        <v>3951</v>
      </c>
      <c r="W1188" s="47"/>
    </row>
    <row r="1189" spans="1:24" ht="30">
      <c r="A1189" s="31">
        <v>1188</v>
      </c>
      <c r="B1189" s="31" t="s">
        <v>11868</v>
      </c>
      <c r="C1189" s="31" t="s">
        <v>9229</v>
      </c>
      <c r="D1189" s="31" t="s">
        <v>13592</v>
      </c>
      <c r="E1189" s="31">
        <v>1</v>
      </c>
      <c r="G1189" s="127"/>
      <c r="H1189" s="127" t="s">
        <v>1747</v>
      </c>
      <c r="I1189" s="127" t="s">
        <v>696</v>
      </c>
      <c r="J1189" s="127"/>
      <c r="K1189" s="31" t="s">
        <v>11459</v>
      </c>
      <c r="L1189" s="127" t="s">
        <v>18178</v>
      </c>
      <c r="M1189" s="31" t="s">
        <v>11519</v>
      </c>
      <c r="N1189" s="42" t="s">
        <v>11943</v>
      </c>
      <c r="O1189" s="31">
        <v>2</v>
      </c>
      <c r="P1189" s="31" t="s">
        <v>4660</v>
      </c>
      <c r="Q1189" s="31" t="s">
        <v>4179</v>
      </c>
      <c r="S1189" s="143" t="s">
        <v>3888</v>
      </c>
      <c r="U1189" s="20">
        <v>12</v>
      </c>
      <c r="W1189" s="47"/>
    </row>
    <row r="1190" spans="1:24" ht="45">
      <c r="A1190" s="31">
        <v>1189</v>
      </c>
      <c r="B1190" s="31" t="s">
        <v>11868</v>
      </c>
      <c r="C1190" s="31" t="s">
        <v>9229</v>
      </c>
      <c r="D1190" s="31" t="s">
        <v>11377</v>
      </c>
      <c r="E1190" s="31">
        <v>1</v>
      </c>
      <c r="G1190" s="127" t="s">
        <v>838</v>
      </c>
      <c r="H1190" s="127"/>
      <c r="I1190" s="127"/>
      <c r="J1190" s="127"/>
      <c r="K1190" s="31" t="s">
        <v>11460</v>
      </c>
      <c r="L1190" s="127" t="s">
        <v>18179</v>
      </c>
      <c r="M1190" s="31" t="s">
        <v>11520</v>
      </c>
      <c r="N1190" s="42" t="s">
        <v>11994</v>
      </c>
      <c r="O1190" s="31">
        <v>2</v>
      </c>
      <c r="P1190" s="20" t="s">
        <v>13868</v>
      </c>
      <c r="Q1190" s="31" t="s">
        <v>4591</v>
      </c>
      <c r="S1190" s="143" t="s">
        <v>3890</v>
      </c>
      <c r="U1190" s="20">
        <v>13</v>
      </c>
      <c r="W1190" s="47"/>
    </row>
    <row r="1191" spans="1:24" ht="75">
      <c r="A1191" s="31">
        <v>1190</v>
      </c>
      <c r="B1191" s="31" t="s">
        <v>11868</v>
      </c>
      <c r="C1191" s="31" t="s">
        <v>9229</v>
      </c>
      <c r="D1191" s="31" t="s">
        <v>11378</v>
      </c>
      <c r="E1191" s="31">
        <v>1</v>
      </c>
      <c r="G1191" s="127"/>
      <c r="H1191" s="127" t="s">
        <v>1747</v>
      </c>
      <c r="I1191" s="127"/>
      <c r="J1191" s="127"/>
      <c r="K1191" s="31" t="s">
        <v>11461</v>
      </c>
      <c r="L1191" s="127" t="s">
        <v>18180</v>
      </c>
      <c r="M1191" s="31" t="s">
        <v>11521</v>
      </c>
      <c r="N1191" s="42" t="s">
        <v>11540</v>
      </c>
      <c r="O1191" s="31">
        <v>1</v>
      </c>
      <c r="P1191" s="31" t="s">
        <v>13868</v>
      </c>
      <c r="Q1191" s="31" t="s">
        <v>4591</v>
      </c>
      <c r="S1191" s="105" t="s">
        <v>21480</v>
      </c>
      <c r="U1191" s="20">
        <v>12</v>
      </c>
      <c r="W1191" s="47"/>
    </row>
    <row r="1192" spans="1:24" ht="30">
      <c r="A1192" s="31">
        <v>1191</v>
      </c>
      <c r="B1192" s="31" t="s">
        <v>11868</v>
      </c>
      <c r="C1192" s="31" t="s">
        <v>9229</v>
      </c>
      <c r="D1192" s="31" t="s">
        <v>13613</v>
      </c>
      <c r="E1192" s="31">
        <v>1</v>
      </c>
      <c r="G1192" s="127" t="s">
        <v>841</v>
      </c>
      <c r="H1192" s="127"/>
      <c r="I1192" s="127"/>
      <c r="J1192" s="127"/>
      <c r="K1192" s="31" t="s">
        <v>11462</v>
      </c>
      <c r="L1192" s="127" t="s">
        <v>18181</v>
      </c>
      <c r="M1192" s="31" t="s">
        <v>13615</v>
      </c>
      <c r="N1192" s="42" t="s">
        <v>11943</v>
      </c>
      <c r="O1192" s="31">
        <v>2</v>
      </c>
      <c r="P1192" s="31" t="s">
        <v>13868</v>
      </c>
      <c r="Q1192" s="31" t="s">
        <v>4591</v>
      </c>
      <c r="S1192" s="143" t="s">
        <v>3897</v>
      </c>
      <c r="U1192" s="20">
        <v>15</v>
      </c>
      <c r="W1192" s="47"/>
    </row>
    <row r="1193" spans="1:24" ht="45">
      <c r="A1193" s="31">
        <v>1192</v>
      </c>
      <c r="B1193" s="31" t="s">
        <v>11868</v>
      </c>
      <c r="C1193" s="31" t="s">
        <v>9229</v>
      </c>
      <c r="D1193" s="31" t="s">
        <v>11381</v>
      </c>
      <c r="E1193" s="31">
        <v>1</v>
      </c>
      <c r="G1193" s="127"/>
      <c r="H1193" s="127" t="s">
        <v>1747</v>
      </c>
      <c r="I1193" s="127"/>
      <c r="J1193" s="127"/>
      <c r="K1193" s="31" t="s">
        <v>11463</v>
      </c>
      <c r="L1193" s="127" t="s">
        <v>18182</v>
      </c>
      <c r="M1193" s="31" t="s">
        <v>14444</v>
      </c>
      <c r="N1193" s="42" t="s">
        <v>15914</v>
      </c>
      <c r="O1193" s="31">
        <v>2</v>
      </c>
      <c r="P1193" s="31" t="s">
        <v>13869</v>
      </c>
      <c r="Q1193" s="31" t="s">
        <v>4598</v>
      </c>
      <c r="S1193" s="105" t="s">
        <v>2634</v>
      </c>
      <c r="U1193" s="20">
        <v>12</v>
      </c>
      <c r="W1193" s="47"/>
    </row>
    <row r="1194" spans="1:24" s="1" customFormat="1">
      <c r="A1194" s="31">
        <v>1193</v>
      </c>
      <c r="B1194" s="31" t="s">
        <v>11868</v>
      </c>
      <c r="C1194" s="31" t="s">
        <v>9229</v>
      </c>
      <c r="D1194" s="31" t="s">
        <v>11382</v>
      </c>
      <c r="E1194" s="31">
        <v>0</v>
      </c>
      <c r="F1194" s="31"/>
      <c r="G1194" s="127"/>
      <c r="H1194" s="127" t="s">
        <v>1747</v>
      </c>
      <c r="I1194" s="127"/>
      <c r="J1194" s="127"/>
      <c r="K1194" s="31" t="s">
        <v>11464</v>
      </c>
      <c r="L1194" s="127" t="s">
        <v>18183</v>
      </c>
      <c r="M1194" s="31" t="s">
        <v>11523</v>
      </c>
      <c r="N1194" s="42" t="s">
        <v>13707</v>
      </c>
      <c r="O1194" s="31">
        <v>1</v>
      </c>
      <c r="P1194" s="31" t="s">
        <v>4660</v>
      </c>
      <c r="Q1194" s="31" t="s">
        <v>4179</v>
      </c>
      <c r="R1194" s="31" t="s">
        <v>3683</v>
      </c>
      <c r="S1194" s="143" t="s">
        <v>2635</v>
      </c>
      <c r="T1194" s="20"/>
      <c r="U1194" s="20" t="s">
        <v>3951</v>
      </c>
      <c r="V1194" s="31"/>
      <c r="W1194" s="47"/>
      <c r="X1194" s="31"/>
    </row>
    <row r="1195" spans="1:24" s="1" customFormat="1" ht="45">
      <c r="A1195" s="31">
        <v>1194</v>
      </c>
      <c r="B1195" s="31" t="s">
        <v>11868</v>
      </c>
      <c r="C1195" s="31" t="s">
        <v>9229</v>
      </c>
      <c r="D1195" s="31" t="s">
        <v>11384</v>
      </c>
      <c r="E1195" s="31">
        <v>0</v>
      </c>
      <c r="F1195" s="31" t="s">
        <v>813</v>
      </c>
      <c r="G1195" s="127"/>
      <c r="H1195" s="127"/>
      <c r="I1195" s="127"/>
      <c r="J1195" s="127"/>
      <c r="K1195" s="31" t="s">
        <v>11465</v>
      </c>
      <c r="L1195" s="127" t="s">
        <v>18184</v>
      </c>
      <c r="M1195" s="31" t="s">
        <v>11524</v>
      </c>
      <c r="N1195" s="42" t="s">
        <v>11949</v>
      </c>
      <c r="O1195" s="31">
        <v>3</v>
      </c>
      <c r="P1195" s="31" t="s">
        <v>13868</v>
      </c>
      <c r="Q1195" s="31" t="s">
        <v>4591</v>
      </c>
      <c r="R1195" s="31"/>
      <c r="S1195" s="143" t="s">
        <v>2636</v>
      </c>
      <c r="T1195" s="20"/>
      <c r="U1195" s="20">
        <v>15</v>
      </c>
      <c r="V1195" s="31"/>
      <c r="W1195" s="47"/>
      <c r="X1195" s="31"/>
    </row>
    <row r="1196" spans="1:24" s="1" customFormat="1" ht="45">
      <c r="A1196" s="31">
        <v>1195</v>
      </c>
      <c r="B1196" s="31" t="s">
        <v>11868</v>
      </c>
      <c r="C1196" s="31" t="s">
        <v>9229</v>
      </c>
      <c r="D1196" s="31" t="s">
        <v>11385</v>
      </c>
      <c r="E1196" s="31">
        <v>0</v>
      </c>
      <c r="F1196" s="31" t="s">
        <v>813</v>
      </c>
      <c r="G1196" s="127"/>
      <c r="H1196" s="127"/>
      <c r="I1196" s="127"/>
      <c r="J1196" s="127"/>
      <c r="K1196" s="31" t="s">
        <v>11466</v>
      </c>
      <c r="L1196" s="127" t="s">
        <v>18185</v>
      </c>
      <c r="M1196" s="31" t="s">
        <v>11525</v>
      </c>
      <c r="N1196" s="42" t="s">
        <v>13707</v>
      </c>
      <c r="O1196" s="31">
        <v>3</v>
      </c>
      <c r="P1196" s="31" t="s">
        <v>13868</v>
      </c>
      <c r="Q1196" s="31" t="s">
        <v>4591</v>
      </c>
      <c r="R1196" s="31"/>
      <c r="S1196" s="105" t="s">
        <v>2637</v>
      </c>
      <c r="T1196" s="20"/>
      <c r="U1196" s="20">
        <v>17</v>
      </c>
      <c r="V1196" s="31"/>
      <c r="W1196" s="47"/>
      <c r="X1196" s="31"/>
    </row>
    <row r="1197" spans="1:24" s="1" customFormat="1">
      <c r="A1197" s="31">
        <v>1196</v>
      </c>
      <c r="B1197" s="31" t="s">
        <v>11868</v>
      </c>
      <c r="C1197" s="31" t="s">
        <v>9229</v>
      </c>
      <c r="D1197" s="31" t="s">
        <v>11386</v>
      </c>
      <c r="E1197" s="31">
        <v>0</v>
      </c>
      <c r="F1197" s="31" t="s">
        <v>813</v>
      </c>
      <c r="G1197" s="127"/>
      <c r="H1197" s="127"/>
      <c r="I1197" s="127"/>
      <c r="J1197" s="127"/>
      <c r="K1197" s="31" t="s">
        <v>11467</v>
      </c>
      <c r="L1197" s="127" t="s">
        <v>18186</v>
      </c>
      <c r="M1197" s="31" t="s">
        <v>14445</v>
      </c>
      <c r="N1197" s="42" t="s">
        <v>15914</v>
      </c>
      <c r="O1197" s="31">
        <v>2</v>
      </c>
      <c r="P1197" s="31" t="s">
        <v>21289</v>
      </c>
      <c r="Q1197" s="31" t="s">
        <v>4591</v>
      </c>
      <c r="R1197" s="31"/>
      <c r="S1197" s="105" t="s">
        <v>2638</v>
      </c>
      <c r="T1197" s="20"/>
      <c r="U1197" s="20">
        <v>17</v>
      </c>
      <c r="V1197" s="31"/>
      <c r="W1197" s="47"/>
      <c r="X1197" s="31"/>
    </row>
    <row r="1198" spans="1:24" ht="105">
      <c r="A1198" s="31">
        <v>1197</v>
      </c>
      <c r="B1198" s="31" t="s">
        <v>11868</v>
      </c>
      <c r="C1198" s="31" t="s">
        <v>9229</v>
      </c>
      <c r="D1198" s="31" t="s">
        <v>13702</v>
      </c>
      <c r="E1198" s="31">
        <v>1</v>
      </c>
      <c r="G1198" s="127" t="s">
        <v>841</v>
      </c>
      <c r="H1198" s="127"/>
      <c r="I1198" s="127"/>
      <c r="J1198" s="127"/>
      <c r="K1198" s="31" t="s">
        <v>11468</v>
      </c>
      <c r="L1198" s="127" t="s">
        <v>18187</v>
      </c>
      <c r="M1198" s="31" t="s">
        <v>13704</v>
      </c>
      <c r="N1198" s="42" t="s">
        <v>11943</v>
      </c>
      <c r="O1198" s="31">
        <v>2</v>
      </c>
      <c r="P1198" s="31" t="s">
        <v>4660</v>
      </c>
      <c r="Q1198" s="31" t="s">
        <v>4179</v>
      </c>
      <c r="S1198" s="143" t="s">
        <v>3903</v>
      </c>
      <c r="U1198" s="20" t="s">
        <v>3951</v>
      </c>
      <c r="W1198" s="47"/>
    </row>
    <row r="1199" spans="1:24" ht="75">
      <c r="A1199" s="31">
        <v>1198</v>
      </c>
      <c r="B1199" s="31" t="s">
        <v>11868</v>
      </c>
      <c r="C1199" s="31" t="s">
        <v>9229</v>
      </c>
      <c r="D1199" s="31" t="s">
        <v>11387</v>
      </c>
      <c r="E1199" s="31">
        <v>1</v>
      </c>
      <c r="G1199" s="127"/>
      <c r="H1199" s="127" t="s">
        <v>1747</v>
      </c>
      <c r="I1199" s="127"/>
      <c r="J1199" s="127"/>
      <c r="K1199" s="31" t="s">
        <v>11469</v>
      </c>
      <c r="L1199" s="127" t="s">
        <v>18188</v>
      </c>
      <c r="M1199" s="31" t="s">
        <v>11526</v>
      </c>
      <c r="N1199" s="42" t="s">
        <v>11994</v>
      </c>
      <c r="O1199" s="31">
        <v>2</v>
      </c>
      <c r="P1199" s="31" t="s">
        <v>13868</v>
      </c>
      <c r="Q1199" s="31" t="s">
        <v>4591</v>
      </c>
      <c r="S1199" s="143" t="s">
        <v>2639</v>
      </c>
      <c r="U1199" s="20">
        <v>12</v>
      </c>
      <c r="W1199" s="47"/>
    </row>
    <row r="1200" spans="1:24" ht="75">
      <c r="A1200" s="31">
        <v>1199</v>
      </c>
      <c r="B1200" s="31" t="s">
        <v>11868</v>
      </c>
      <c r="C1200" s="31" t="s">
        <v>9229</v>
      </c>
      <c r="D1200" s="31" t="s">
        <v>11388</v>
      </c>
      <c r="E1200" s="31">
        <v>1</v>
      </c>
      <c r="G1200" s="127"/>
      <c r="H1200" s="127" t="s">
        <v>1747</v>
      </c>
      <c r="I1200" s="127"/>
      <c r="J1200" s="127"/>
      <c r="K1200" s="31" t="s">
        <v>11470</v>
      </c>
      <c r="L1200" s="127" t="s">
        <v>18189</v>
      </c>
      <c r="M1200" s="31" t="s">
        <v>11527</v>
      </c>
      <c r="N1200" s="42" t="s">
        <v>11973</v>
      </c>
      <c r="O1200" s="31">
        <v>2</v>
      </c>
      <c r="P1200" s="31" t="s">
        <v>13868</v>
      </c>
      <c r="Q1200" s="31" t="s">
        <v>4591</v>
      </c>
      <c r="S1200" s="105" t="s">
        <v>2640</v>
      </c>
      <c r="U1200" s="20">
        <v>15</v>
      </c>
      <c r="W1200" s="47"/>
    </row>
    <row r="1201" spans="1:24" ht="30">
      <c r="A1201" s="31">
        <v>1200</v>
      </c>
      <c r="B1201" s="31" t="s">
        <v>11868</v>
      </c>
      <c r="C1201" s="31" t="s">
        <v>9229</v>
      </c>
      <c r="D1201" s="31" t="s">
        <v>11389</v>
      </c>
      <c r="E1201" s="31">
        <v>1</v>
      </c>
      <c r="G1201" s="127"/>
      <c r="H1201" s="127" t="s">
        <v>1747</v>
      </c>
      <c r="I1201" s="127"/>
      <c r="J1201" s="127"/>
      <c r="K1201" s="31" t="s">
        <v>11471</v>
      </c>
      <c r="L1201" s="127" t="s">
        <v>18190</v>
      </c>
      <c r="M1201" s="31" t="s">
        <v>14446</v>
      </c>
      <c r="N1201" s="42" t="s">
        <v>15914</v>
      </c>
      <c r="O1201" s="31">
        <v>1</v>
      </c>
      <c r="P1201" s="31" t="s">
        <v>13868</v>
      </c>
      <c r="Q1201" s="31" t="s">
        <v>4591</v>
      </c>
      <c r="S1201" s="143" t="s">
        <v>2641</v>
      </c>
      <c r="U1201" s="20" t="s">
        <v>3951</v>
      </c>
      <c r="W1201" s="47"/>
    </row>
    <row r="1202" spans="1:24" s="1" customFormat="1" ht="75">
      <c r="A1202" s="31">
        <v>1201</v>
      </c>
      <c r="B1202" s="31" t="s">
        <v>11868</v>
      </c>
      <c r="C1202" s="31" t="s">
        <v>9229</v>
      </c>
      <c r="D1202" s="31" t="s">
        <v>11390</v>
      </c>
      <c r="E1202" s="31">
        <v>0</v>
      </c>
      <c r="F1202" s="31"/>
      <c r="G1202" s="127"/>
      <c r="H1202" s="127" t="s">
        <v>1747</v>
      </c>
      <c r="I1202" s="127"/>
      <c r="J1202" s="127"/>
      <c r="K1202" s="31" t="s">
        <v>11472</v>
      </c>
      <c r="L1202" s="127" t="s">
        <v>18191</v>
      </c>
      <c r="M1202" s="31" t="s">
        <v>11528</v>
      </c>
      <c r="N1202" s="42" t="s">
        <v>11966</v>
      </c>
      <c r="O1202" s="31">
        <v>3</v>
      </c>
      <c r="P1202" s="31" t="s">
        <v>4660</v>
      </c>
      <c r="Q1202" s="31" t="s">
        <v>4179</v>
      </c>
      <c r="R1202" s="31"/>
      <c r="S1202" s="143" t="s">
        <v>2642</v>
      </c>
      <c r="T1202" s="20"/>
      <c r="U1202" s="20">
        <v>19</v>
      </c>
      <c r="V1202" s="31"/>
      <c r="W1202" s="47"/>
      <c r="X1202" s="31"/>
    </row>
    <row r="1203" spans="1:24" ht="60">
      <c r="A1203" s="31">
        <v>1202</v>
      </c>
      <c r="B1203" s="31" t="s">
        <v>11868</v>
      </c>
      <c r="C1203" s="31" t="s">
        <v>9229</v>
      </c>
      <c r="D1203" s="31" t="s">
        <v>11391</v>
      </c>
      <c r="E1203" s="31">
        <v>1</v>
      </c>
      <c r="G1203" s="127"/>
      <c r="H1203" s="127" t="s">
        <v>1747</v>
      </c>
      <c r="I1203" s="127"/>
      <c r="J1203" s="127"/>
      <c r="K1203" s="31" t="s">
        <v>11473</v>
      </c>
      <c r="L1203" s="127" t="s">
        <v>18192</v>
      </c>
      <c r="M1203" s="31" t="s">
        <v>11529</v>
      </c>
      <c r="N1203" s="42" t="s">
        <v>11540</v>
      </c>
      <c r="O1203" s="31">
        <v>1</v>
      </c>
      <c r="P1203" s="31" t="s">
        <v>13869</v>
      </c>
      <c r="Q1203" s="31" t="s">
        <v>21303</v>
      </c>
      <c r="S1203" s="143" t="s">
        <v>3905</v>
      </c>
      <c r="U1203" s="20">
        <v>20</v>
      </c>
      <c r="W1203" s="47"/>
    </row>
    <row r="1204" spans="1:24" ht="30">
      <c r="A1204" s="31">
        <v>1203</v>
      </c>
      <c r="B1204" s="31" t="s">
        <v>11868</v>
      </c>
      <c r="C1204" s="31" t="s">
        <v>9229</v>
      </c>
      <c r="D1204" s="31" t="s">
        <v>11392</v>
      </c>
      <c r="E1204" s="31">
        <v>1</v>
      </c>
      <c r="G1204" s="127"/>
      <c r="H1204" s="127" t="s">
        <v>1747</v>
      </c>
      <c r="I1204" s="127"/>
      <c r="J1204" s="127"/>
      <c r="K1204" s="31" t="s">
        <v>11474</v>
      </c>
      <c r="L1204" s="127" t="s">
        <v>18193</v>
      </c>
      <c r="M1204" s="31" t="s">
        <v>11530</v>
      </c>
      <c r="N1204" s="42" t="s">
        <v>11966</v>
      </c>
      <c r="O1204" s="31">
        <v>2</v>
      </c>
      <c r="P1204" s="31" t="s">
        <v>21278</v>
      </c>
      <c r="Q1204" s="31" t="s">
        <v>15417</v>
      </c>
      <c r="R1204" s="31" t="s">
        <v>3683</v>
      </c>
      <c r="S1204" s="105" t="s">
        <v>2643</v>
      </c>
      <c r="U1204" s="20" t="s">
        <v>3951</v>
      </c>
      <c r="W1204" s="47"/>
    </row>
    <row r="1205" spans="1:24" ht="45">
      <c r="A1205" s="31">
        <v>1204</v>
      </c>
      <c r="B1205" s="31" t="s">
        <v>11868</v>
      </c>
      <c r="C1205" s="31" t="s">
        <v>9229</v>
      </c>
      <c r="D1205" s="31" t="s">
        <v>11393</v>
      </c>
      <c r="E1205" s="31">
        <v>1</v>
      </c>
      <c r="G1205" s="127"/>
      <c r="H1205" s="127" t="s">
        <v>1747</v>
      </c>
      <c r="I1205" s="127"/>
      <c r="J1205" s="127"/>
      <c r="K1205" s="31" t="s">
        <v>11475</v>
      </c>
      <c r="L1205" s="127" t="s">
        <v>18194</v>
      </c>
      <c r="M1205" s="31" t="s">
        <v>11531</v>
      </c>
      <c r="N1205" s="42" t="s">
        <v>11943</v>
      </c>
      <c r="O1205" s="31">
        <v>2</v>
      </c>
      <c r="P1205" s="20" t="s">
        <v>13868</v>
      </c>
      <c r="Q1205" s="31" t="s">
        <v>4591</v>
      </c>
      <c r="S1205" s="105" t="s">
        <v>2644</v>
      </c>
      <c r="U1205" s="20">
        <v>13</v>
      </c>
      <c r="W1205" s="47"/>
    </row>
    <row r="1206" spans="1:24" ht="45">
      <c r="A1206" s="31">
        <v>1205</v>
      </c>
      <c r="B1206" s="31" t="s">
        <v>11868</v>
      </c>
      <c r="C1206" s="31" t="s">
        <v>9229</v>
      </c>
      <c r="D1206" s="31" t="s">
        <v>10452</v>
      </c>
      <c r="E1206" s="31">
        <v>1</v>
      </c>
      <c r="G1206" s="127" t="s">
        <v>841</v>
      </c>
      <c r="H1206" s="127"/>
      <c r="I1206" s="127"/>
      <c r="J1206" s="127"/>
      <c r="K1206" s="31" t="s">
        <v>3839</v>
      </c>
      <c r="L1206" s="127" t="s">
        <v>18195</v>
      </c>
      <c r="M1206" s="31" t="s">
        <v>10454</v>
      </c>
      <c r="N1206" s="42" t="s">
        <v>11943</v>
      </c>
      <c r="O1206" s="31">
        <v>3</v>
      </c>
      <c r="P1206" s="31" t="s">
        <v>13869</v>
      </c>
      <c r="Q1206" s="31" t="s">
        <v>4179</v>
      </c>
      <c r="R1206" s="31" t="s">
        <v>13800</v>
      </c>
      <c r="S1206" s="143" t="s">
        <v>3908</v>
      </c>
      <c r="U1206" s="20" t="s">
        <v>3951</v>
      </c>
      <c r="W1206" s="47"/>
    </row>
    <row r="1207" spans="1:24" s="1" customFormat="1" ht="60">
      <c r="A1207" s="31">
        <v>1206</v>
      </c>
      <c r="B1207" s="31" t="s">
        <v>11868</v>
      </c>
      <c r="C1207" s="31" t="s">
        <v>9229</v>
      </c>
      <c r="D1207" s="31" t="s">
        <v>11394</v>
      </c>
      <c r="E1207" s="31">
        <v>0</v>
      </c>
      <c r="F1207" s="31"/>
      <c r="G1207" s="127"/>
      <c r="H1207" s="127" t="s">
        <v>1747</v>
      </c>
      <c r="I1207" s="127"/>
      <c r="J1207" s="127"/>
      <c r="K1207" s="31" t="s">
        <v>11476</v>
      </c>
      <c r="L1207" s="127" t="s">
        <v>18196</v>
      </c>
      <c r="M1207" s="31" t="s">
        <v>11532</v>
      </c>
      <c r="N1207" s="42" t="s">
        <v>13707</v>
      </c>
      <c r="O1207" s="31">
        <v>1</v>
      </c>
      <c r="P1207" s="31" t="s">
        <v>13869</v>
      </c>
      <c r="Q1207" s="31" t="s">
        <v>4179</v>
      </c>
      <c r="R1207" s="31"/>
      <c r="S1207" s="105" t="s">
        <v>2645</v>
      </c>
      <c r="T1207" s="20"/>
      <c r="U1207" s="20">
        <v>12</v>
      </c>
      <c r="V1207" s="31"/>
      <c r="W1207" s="47"/>
      <c r="X1207" s="31"/>
    </row>
    <row r="1208" spans="1:24" ht="30">
      <c r="A1208" s="31">
        <v>1207</v>
      </c>
      <c r="B1208" s="31" t="s">
        <v>11868</v>
      </c>
      <c r="C1208" s="31" t="s">
        <v>9229</v>
      </c>
      <c r="D1208" s="31" t="s">
        <v>11395</v>
      </c>
      <c r="E1208" s="31">
        <v>1</v>
      </c>
      <c r="G1208" s="127"/>
      <c r="H1208" s="127" t="s">
        <v>1747</v>
      </c>
      <c r="I1208" s="127"/>
      <c r="J1208" s="127"/>
      <c r="K1208" s="31" t="s">
        <v>11477</v>
      </c>
      <c r="L1208" s="127" t="s">
        <v>18197</v>
      </c>
      <c r="M1208" s="31" t="s">
        <v>14447</v>
      </c>
      <c r="N1208" s="42" t="s">
        <v>15914</v>
      </c>
      <c r="O1208" s="31">
        <v>1</v>
      </c>
      <c r="P1208" s="31" t="s">
        <v>21282</v>
      </c>
      <c r="Q1208" s="31" t="s">
        <v>15417</v>
      </c>
      <c r="R1208" s="31" t="s">
        <v>2646</v>
      </c>
      <c r="S1208" s="143" t="s">
        <v>2647</v>
      </c>
      <c r="U1208" s="20" t="s">
        <v>3951</v>
      </c>
      <c r="W1208" s="47"/>
    </row>
    <row r="1209" spans="1:24" ht="45">
      <c r="A1209" s="31">
        <v>1208</v>
      </c>
      <c r="B1209" s="31" t="s">
        <v>11868</v>
      </c>
      <c r="C1209" s="31" t="s">
        <v>9229</v>
      </c>
      <c r="D1209" s="31" t="s">
        <v>11396</v>
      </c>
      <c r="E1209" s="31">
        <v>1</v>
      </c>
      <c r="G1209" s="127"/>
      <c r="H1209" s="127" t="s">
        <v>1747</v>
      </c>
      <c r="I1209" s="127"/>
      <c r="J1209" s="127"/>
      <c r="K1209" s="31" t="s">
        <v>11478</v>
      </c>
      <c r="L1209" s="127" t="s">
        <v>18198</v>
      </c>
      <c r="M1209" s="31" t="s">
        <v>4604</v>
      </c>
      <c r="N1209" s="42" t="s">
        <v>11949</v>
      </c>
      <c r="O1209" s="31">
        <v>2</v>
      </c>
      <c r="P1209" s="31" t="s">
        <v>11589</v>
      </c>
      <c r="Q1209" s="31" t="s">
        <v>4179</v>
      </c>
      <c r="R1209" s="31" t="s">
        <v>11829</v>
      </c>
      <c r="S1209" s="143" t="s">
        <v>2648</v>
      </c>
      <c r="U1209" s="20" t="s">
        <v>3951</v>
      </c>
      <c r="W1209" s="47"/>
    </row>
    <row r="1210" spans="1:24" s="1" customFormat="1" ht="75">
      <c r="A1210" s="31">
        <v>1209</v>
      </c>
      <c r="B1210" s="31" t="s">
        <v>11868</v>
      </c>
      <c r="C1210" s="31" t="s">
        <v>9229</v>
      </c>
      <c r="D1210" s="31" t="s">
        <v>11397</v>
      </c>
      <c r="E1210" s="31">
        <v>0</v>
      </c>
      <c r="F1210" s="31"/>
      <c r="G1210" s="127" t="s">
        <v>841</v>
      </c>
      <c r="H1210" s="127"/>
      <c r="I1210" s="127"/>
      <c r="J1210" s="127"/>
      <c r="K1210" s="31" t="s">
        <v>11479</v>
      </c>
      <c r="L1210" s="127" t="s">
        <v>18199</v>
      </c>
      <c r="M1210" s="31" t="s">
        <v>11533</v>
      </c>
      <c r="N1210" s="42" t="s">
        <v>11943</v>
      </c>
      <c r="O1210" s="31">
        <v>2</v>
      </c>
      <c r="P1210" s="31" t="s">
        <v>13868</v>
      </c>
      <c r="Q1210" s="31" t="s">
        <v>4591</v>
      </c>
      <c r="R1210" s="31"/>
      <c r="S1210" s="105" t="s">
        <v>2649</v>
      </c>
      <c r="T1210" s="20"/>
      <c r="U1210" s="20">
        <v>13</v>
      </c>
      <c r="V1210" s="31"/>
      <c r="W1210" s="47"/>
      <c r="X1210" s="31"/>
    </row>
    <row r="1211" spans="1:24" s="1" customFormat="1" ht="60">
      <c r="A1211" s="31">
        <v>1210</v>
      </c>
      <c r="B1211" s="31" t="s">
        <v>11868</v>
      </c>
      <c r="C1211" s="31" t="s">
        <v>9229</v>
      </c>
      <c r="D1211" s="31" t="s">
        <v>11398</v>
      </c>
      <c r="E1211" s="31">
        <v>0</v>
      </c>
      <c r="F1211" s="31"/>
      <c r="G1211" s="127" t="s">
        <v>833</v>
      </c>
      <c r="H1211" s="127"/>
      <c r="I1211" s="127"/>
      <c r="J1211" s="127"/>
      <c r="K1211" s="31" t="s">
        <v>11480</v>
      </c>
      <c r="L1211" s="127" t="s">
        <v>18200</v>
      </c>
      <c r="M1211" s="31" t="s">
        <v>14448</v>
      </c>
      <c r="N1211" s="42" t="s">
        <v>15914</v>
      </c>
      <c r="O1211" s="31">
        <v>3</v>
      </c>
      <c r="P1211" s="31" t="s">
        <v>13868</v>
      </c>
      <c r="Q1211" s="31" t="s">
        <v>4591</v>
      </c>
      <c r="R1211" s="31"/>
      <c r="S1211" s="105" t="s">
        <v>2650</v>
      </c>
      <c r="T1211" s="20"/>
      <c r="U1211" s="20">
        <v>16</v>
      </c>
      <c r="V1211" s="31"/>
      <c r="W1211" s="47"/>
      <c r="X1211" s="31"/>
    </row>
    <row r="1212" spans="1:24" ht="45">
      <c r="A1212" s="31">
        <v>1211</v>
      </c>
      <c r="B1212" s="31" t="s">
        <v>11868</v>
      </c>
      <c r="C1212" s="31" t="s">
        <v>9229</v>
      </c>
      <c r="D1212" s="31" t="s">
        <v>10539</v>
      </c>
      <c r="E1212" s="31">
        <v>1</v>
      </c>
      <c r="G1212" s="127" t="s">
        <v>841</v>
      </c>
      <c r="H1212" s="127"/>
      <c r="I1212" s="127"/>
      <c r="J1212" s="127"/>
      <c r="K1212" s="31" t="s">
        <v>11481</v>
      </c>
      <c r="L1212" s="127" t="s">
        <v>18201</v>
      </c>
      <c r="M1212" s="31" t="s">
        <v>10541</v>
      </c>
      <c r="N1212" s="42" t="s">
        <v>11943</v>
      </c>
      <c r="O1212" s="31">
        <v>2</v>
      </c>
      <c r="P1212" s="31" t="s">
        <v>13868</v>
      </c>
      <c r="Q1212" s="31" t="s">
        <v>4179</v>
      </c>
      <c r="S1212" s="143" t="s">
        <v>2651</v>
      </c>
      <c r="U1212" s="20" t="s">
        <v>3951</v>
      </c>
      <c r="W1212" s="47"/>
    </row>
    <row r="1213" spans="1:24" ht="90">
      <c r="A1213" s="31">
        <v>1212</v>
      </c>
      <c r="B1213" s="31" t="s">
        <v>11868</v>
      </c>
      <c r="C1213" s="31" t="s">
        <v>9229</v>
      </c>
      <c r="D1213" s="31" t="s">
        <v>11399</v>
      </c>
      <c r="E1213" s="31">
        <v>1</v>
      </c>
      <c r="G1213" s="127"/>
      <c r="H1213" s="127" t="s">
        <v>1747</v>
      </c>
      <c r="I1213" s="127"/>
      <c r="J1213" s="127"/>
      <c r="K1213" s="31" t="s">
        <v>11482</v>
      </c>
      <c r="L1213" s="127" t="s">
        <v>18202</v>
      </c>
      <c r="M1213" s="31" t="s">
        <v>14449</v>
      </c>
      <c r="N1213" s="42" t="s">
        <v>15914</v>
      </c>
      <c r="O1213" s="31">
        <v>1</v>
      </c>
      <c r="P1213" s="20" t="s">
        <v>4660</v>
      </c>
      <c r="Q1213" s="31" t="s">
        <v>4179</v>
      </c>
      <c r="S1213" s="143" t="s">
        <v>2652</v>
      </c>
      <c r="U1213" s="20">
        <v>12</v>
      </c>
      <c r="W1213" s="47"/>
    </row>
    <row r="1214" spans="1:24">
      <c r="A1214" s="31">
        <v>1213</v>
      </c>
      <c r="B1214" s="31" t="s">
        <v>11868</v>
      </c>
      <c r="C1214" s="31" t="s">
        <v>9229</v>
      </c>
      <c r="D1214" s="31" t="s">
        <v>11400</v>
      </c>
      <c r="E1214" s="31">
        <v>1</v>
      </c>
      <c r="G1214" s="127" t="s">
        <v>838</v>
      </c>
      <c r="H1214" s="127"/>
      <c r="I1214" s="127"/>
      <c r="J1214" s="127"/>
      <c r="K1214" s="31" t="s">
        <v>11483</v>
      </c>
      <c r="L1214" s="127" t="s">
        <v>18203</v>
      </c>
      <c r="M1214" s="31" t="s">
        <v>11534</v>
      </c>
      <c r="N1214" s="42" t="s">
        <v>11994</v>
      </c>
      <c r="O1214" s="31">
        <v>1</v>
      </c>
      <c r="P1214" s="31" t="s">
        <v>13868</v>
      </c>
      <c r="Q1214" s="31" t="s">
        <v>4591</v>
      </c>
      <c r="R1214" s="31" t="s">
        <v>3963</v>
      </c>
      <c r="S1214" s="143" t="s">
        <v>2653</v>
      </c>
      <c r="U1214" s="20" t="s">
        <v>3951</v>
      </c>
      <c r="W1214" s="47"/>
    </row>
    <row r="1215" spans="1:24" ht="60">
      <c r="A1215" s="31">
        <v>1214</v>
      </c>
      <c r="B1215" s="31" t="s">
        <v>11868</v>
      </c>
      <c r="C1215" s="31" t="s">
        <v>9229</v>
      </c>
      <c r="D1215" s="31" t="s">
        <v>10623</v>
      </c>
      <c r="E1215" s="31">
        <v>1</v>
      </c>
      <c r="G1215" s="127" t="s">
        <v>841</v>
      </c>
      <c r="H1215" s="127"/>
      <c r="I1215" s="127"/>
      <c r="J1215" s="127"/>
      <c r="K1215" s="31" t="s">
        <v>11484</v>
      </c>
      <c r="L1215" s="127" t="s">
        <v>18204</v>
      </c>
      <c r="M1215" s="31" t="s">
        <v>10625</v>
      </c>
      <c r="N1215" s="42" t="s">
        <v>11943</v>
      </c>
      <c r="O1215" s="31">
        <v>3</v>
      </c>
      <c r="P1215" s="31" t="s">
        <v>13869</v>
      </c>
      <c r="Q1215" s="31" t="s">
        <v>4179</v>
      </c>
      <c r="R1215" s="31" t="s">
        <v>13799</v>
      </c>
      <c r="S1215" s="143" t="s">
        <v>3919</v>
      </c>
      <c r="U1215" s="20" t="s">
        <v>3951</v>
      </c>
      <c r="W1215" s="47"/>
    </row>
    <row r="1216" spans="1:24" ht="45">
      <c r="A1216" s="31">
        <v>1215</v>
      </c>
      <c r="B1216" s="31" t="s">
        <v>11868</v>
      </c>
      <c r="C1216" s="31" t="s">
        <v>9229</v>
      </c>
      <c r="D1216" s="31" t="s">
        <v>11401</v>
      </c>
      <c r="E1216" s="31">
        <v>1</v>
      </c>
      <c r="G1216" s="127"/>
      <c r="H1216" s="127" t="s">
        <v>1747</v>
      </c>
      <c r="I1216" s="127"/>
      <c r="J1216" s="127"/>
      <c r="K1216" s="31" t="s">
        <v>11485</v>
      </c>
      <c r="L1216" s="127" t="s">
        <v>18205</v>
      </c>
      <c r="M1216" s="31" t="s">
        <v>14450</v>
      </c>
      <c r="N1216" s="42" t="s">
        <v>15914</v>
      </c>
      <c r="O1216" s="31">
        <v>1</v>
      </c>
      <c r="P1216" s="31" t="s">
        <v>4660</v>
      </c>
      <c r="Q1216" s="31" t="s">
        <v>15407</v>
      </c>
      <c r="S1216" s="143" t="s">
        <v>3922</v>
      </c>
      <c r="U1216" s="20">
        <v>16</v>
      </c>
      <c r="W1216" s="47"/>
    </row>
    <row r="1217" spans="1:24">
      <c r="A1217" s="31">
        <v>1216</v>
      </c>
      <c r="B1217" s="31" t="s">
        <v>11868</v>
      </c>
      <c r="C1217" s="31" t="s">
        <v>9229</v>
      </c>
      <c r="D1217" s="31" t="s">
        <v>11402</v>
      </c>
      <c r="E1217" s="31">
        <v>1</v>
      </c>
      <c r="G1217" s="127"/>
      <c r="H1217" s="127" t="s">
        <v>1747</v>
      </c>
      <c r="I1217" s="127"/>
      <c r="J1217" s="127"/>
      <c r="K1217" s="31" t="s">
        <v>11486</v>
      </c>
      <c r="L1217" s="127" t="s">
        <v>18206</v>
      </c>
      <c r="M1217" s="31" t="s">
        <v>14451</v>
      </c>
      <c r="N1217" s="42" t="s">
        <v>15914</v>
      </c>
      <c r="O1217" s="31">
        <v>1</v>
      </c>
      <c r="P1217" s="31" t="s">
        <v>13869</v>
      </c>
      <c r="Q1217" s="31" t="s">
        <v>4179</v>
      </c>
      <c r="S1217" s="105" t="s">
        <v>2654</v>
      </c>
      <c r="U1217" s="20">
        <v>14</v>
      </c>
      <c r="W1217" s="47"/>
    </row>
    <row r="1218" spans="1:24" ht="75">
      <c r="A1218" s="31">
        <v>1217</v>
      </c>
      <c r="B1218" s="31" t="s">
        <v>11868</v>
      </c>
      <c r="C1218" s="31" t="s">
        <v>9229</v>
      </c>
      <c r="D1218" s="31" t="s">
        <v>11404</v>
      </c>
      <c r="E1218" s="31">
        <v>1</v>
      </c>
      <c r="G1218" s="127" t="s">
        <v>839</v>
      </c>
      <c r="H1218" s="127"/>
      <c r="I1218" s="127"/>
      <c r="J1218" s="127"/>
      <c r="K1218" s="31" t="s">
        <v>11487</v>
      </c>
      <c r="L1218" s="127" t="s">
        <v>18207</v>
      </c>
      <c r="M1218" s="31" t="s">
        <v>11536</v>
      </c>
      <c r="N1218" s="42" t="s">
        <v>11966</v>
      </c>
      <c r="O1218" s="31">
        <v>3</v>
      </c>
      <c r="P1218" s="31" t="s">
        <v>4660</v>
      </c>
      <c r="Q1218" s="31" t="s">
        <v>4179</v>
      </c>
      <c r="S1218" s="143" t="s">
        <v>2655</v>
      </c>
      <c r="U1218" s="20">
        <v>19</v>
      </c>
      <c r="W1218" s="47"/>
    </row>
    <row r="1219" spans="1:24" s="1" customFormat="1" ht="90">
      <c r="A1219" s="31">
        <v>1218</v>
      </c>
      <c r="B1219" s="31" t="s">
        <v>11868</v>
      </c>
      <c r="C1219" s="31" t="s">
        <v>9229</v>
      </c>
      <c r="D1219" s="31" t="s">
        <v>11405</v>
      </c>
      <c r="E1219" s="31">
        <v>0</v>
      </c>
      <c r="F1219" s="31"/>
      <c r="G1219" s="127"/>
      <c r="H1219" s="127" t="s">
        <v>1747</v>
      </c>
      <c r="I1219" s="127"/>
      <c r="J1219" s="127"/>
      <c r="K1219" s="31" t="s">
        <v>11488</v>
      </c>
      <c r="L1219" s="127" t="s">
        <v>18208</v>
      </c>
      <c r="M1219" s="31" t="s">
        <v>14452</v>
      </c>
      <c r="N1219" s="42" t="s">
        <v>15914</v>
      </c>
      <c r="O1219" s="31">
        <v>1</v>
      </c>
      <c r="P1219" s="31" t="s">
        <v>11589</v>
      </c>
      <c r="Q1219" s="31" t="s">
        <v>21303</v>
      </c>
      <c r="R1219" s="31"/>
      <c r="S1219" s="105" t="s">
        <v>2656</v>
      </c>
      <c r="T1219" s="20"/>
      <c r="U1219" s="20">
        <v>14</v>
      </c>
      <c r="V1219" s="31"/>
      <c r="W1219" s="47"/>
      <c r="X1219" s="31"/>
    </row>
    <row r="1220" spans="1:24" s="1" customFormat="1" ht="90">
      <c r="A1220" s="31">
        <v>1219</v>
      </c>
      <c r="B1220" s="31" t="s">
        <v>11868</v>
      </c>
      <c r="C1220" s="31" t="s">
        <v>9229</v>
      </c>
      <c r="D1220" s="31" t="s">
        <v>11407</v>
      </c>
      <c r="E1220" s="31">
        <v>0</v>
      </c>
      <c r="F1220" s="31"/>
      <c r="G1220" s="127" t="s">
        <v>826</v>
      </c>
      <c r="H1220" s="127"/>
      <c r="I1220" s="127"/>
      <c r="J1220" s="127"/>
      <c r="K1220" s="31" t="s">
        <v>11489</v>
      </c>
      <c r="L1220" s="127" t="s">
        <v>18209</v>
      </c>
      <c r="M1220" s="31" t="s">
        <v>14453</v>
      </c>
      <c r="N1220" s="42" t="s">
        <v>11966</v>
      </c>
      <c r="O1220" s="31">
        <v>3</v>
      </c>
      <c r="P1220" s="31" t="s">
        <v>11589</v>
      </c>
      <c r="Q1220" s="31" t="s">
        <v>4179</v>
      </c>
      <c r="R1220" s="31"/>
      <c r="S1220" s="143" t="s">
        <v>2657</v>
      </c>
      <c r="T1220" s="20"/>
      <c r="U1220" s="20">
        <v>20</v>
      </c>
      <c r="V1220" s="31"/>
      <c r="W1220" s="47"/>
      <c r="X1220" s="31"/>
    </row>
    <row r="1221" spans="1:24" s="1" customFormat="1" ht="45">
      <c r="A1221" s="31">
        <v>1220</v>
      </c>
      <c r="B1221" s="31" t="s">
        <v>11868</v>
      </c>
      <c r="C1221" s="31" t="s">
        <v>9229</v>
      </c>
      <c r="D1221" s="31" t="s">
        <v>11408</v>
      </c>
      <c r="E1221" s="31">
        <v>0</v>
      </c>
      <c r="F1221" s="31"/>
      <c r="G1221" s="127"/>
      <c r="H1221" s="127" t="s">
        <v>1747</v>
      </c>
      <c r="I1221" s="127"/>
      <c r="J1221" s="127"/>
      <c r="K1221" s="31" t="s">
        <v>11490</v>
      </c>
      <c r="L1221" s="127" t="s">
        <v>18210</v>
      </c>
      <c r="M1221" s="31" t="s">
        <v>11537</v>
      </c>
      <c r="N1221" s="42" t="s">
        <v>13707</v>
      </c>
      <c r="O1221" s="31">
        <v>1</v>
      </c>
      <c r="P1221" s="31" t="s">
        <v>21278</v>
      </c>
      <c r="Q1221" s="31" t="s">
        <v>4591</v>
      </c>
      <c r="R1221" s="31"/>
      <c r="S1221" s="143" t="s">
        <v>2658</v>
      </c>
      <c r="T1221" s="20"/>
      <c r="U1221" s="20">
        <v>13</v>
      </c>
      <c r="V1221" s="31"/>
      <c r="W1221" s="47"/>
      <c r="X1221" s="31"/>
    </row>
    <row r="1222" spans="1:24" s="1" customFormat="1" ht="45">
      <c r="A1222" s="31">
        <v>1221</v>
      </c>
      <c r="B1222" s="31" t="s">
        <v>11868</v>
      </c>
      <c r="C1222" s="31" t="s">
        <v>9229</v>
      </c>
      <c r="D1222" s="31" t="s">
        <v>11409</v>
      </c>
      <c r="E1222" s="31">
        <v>0</v>
      </c>
      <c r="F1222" s="31"/>
      <c r="G1222" s="127"/>
      <c r="H1222" s="127" t="s">
        <v>1747</v>
      </c>
      <c r="I1222" s="127"/>
      <c r="J1222" s="127"/>
      <c r="K1222" s="31" t="s">
        <v>11491</v>
      </c>
      <c r="L1222" s="127" t="s">
        <v>18211</v>
      </c>
      <c r="M1222" s="31" t="s">
        <v>11538</v>
      </c>
      <c r="N1222" s="42" t="s">
        <v>11949</v>
      </c>
      <c r="O1222" s="31">
        <v>1</v>
      </c>
      <c r="P1222" s="31" t="s">
        <v>13869</v>
      </c>
      <c r="Q1222" s="31" t="s">
        <v>21299</v>
      </c>
      <c r="R1222" s="31"/>
      <c r="S1222" s="143" t="s">
        <v>2659</v>
      </c>
      <c r="T1222" s="20"/>
      <c r="U1222" s="20">
        <v>16</v>
      </c>
      <c r="V1222" s="31"/>
      <c r="W1222" s="47"/>
      <c r="X1222" s="31"/>
    </row>
    <row r="1223" spans="1:24" s="1" customFormat="1" ht="45">
      <c r="A1223" s="31">
        <v>1222</v>
      </c>
      <c r="B1223" s="31" t="s">
        <v>11868</v>
      </c>
      <c r="C1223" s="31" t="s">
        <v>9229</v>
      </c>
      <c r="D1223" s="31" t="s">
        <v>11413</v>
      </c>
      <c r="E1223" s="31">
        <v>0</v>
      </c>
      <c r="F1223" s="31"/>
      <c r="G1223" s="127" t="s">
        <v>826</v>
      </c>
      <c r="H1223" s="127"/>
      <c r="I1223" s="127"/>
      <c r="J1223" s="127"/>
      <c r="K1223" s="31" t="s">
        <v>11492</v>
      </c>
      <c r="L1223" s="127" t="s">
        <v>18212</v>
      </c>
      <c r="M1223" s="31" t="s">
        <v>11539</v>
      </c>
      <c r="N1223" s="42" t="s">
        <v>11966</v>
      </c>
      <c r="O1223" s="31">
        <v>2</v>
      </c>
      <c r="P1223" s="31" t="s">
        <v>11589</v>
      </c>
      <c r="Q1223" s="31" t="s">
        <v>4179</v>
      </c>
      <c r="R1223" s="31"/>
      <c r="S1223" s="105" t="s">
        <v>2660</v>
      </c>
      <c r="T1223" s="20"/>
      <c r="U1223" s="20">
        <v>13</v>
      </c>
      <c r="V1223" s="31"/>
      <c r="W1223" s="47"/>
      <c r="X1223" s="31"/>
    </row>
    <row r="1224" spans="1:24" s="1" customFormat="1" ht="45">
      <c r="A1224" s="31">
        <v>1223</v>
      </c>
      <c r="B1224" s="31" t="s">
        <v>11868</v>
      </c>
      <c r="C1224" s="31" t="s">
        <v>9229</v>
      </c>
      <c r="D1224" s="31" t="s">
        <v>11414</v>
      </c>
      <c r="E1224" s="31">
        <v>0</v>
      </c>
      <c r="F1224" s="31"/>
      <c r="G1224" s="127" t="s">
        <v>826</v>
      </c>
      <c r="H1224" s="127"/>
      <c r="I1224" s="127"/>
      <c r="J1224" s="127"/>
      <c r="K1224" s="31" t="s">
        <v>11493</v>
      </c>
      <c r="L1224" s="127" t="s">
        <v>18213</v>
      </c>
      <c r="M1224" s="31" t="s">
        <v>14454</v>
      </c>
      <c r="N1224" s="42" t="s">
        <v>11966</v>
      </c>
      <c r="O1224" s="31">
        <v>2</v>
      </c>
      <c r="P1224" s="31" t="s">
        <v>11589</v>
      </c>
      <c r="Q1224" s="31" t="s">
        <v>4179</v>
      </c>
      <c r="R1224" s="31"/>
      <c r="S1224" s="105" t="s">
        <v>2661</v>
      </c>
      <c r="T1224" s="20"/>
      <c r="U1224" s="20">
        <v>12</v>
      </c>
      <c r="V1224" s="31"/>
      <c r="W1224" s="47"/>
      <c r="X1224" s="31"/>
    </row>
    <row r="1225" spans="1:24">
      <c r="A1225" s="31">
        <v>1224</v>
      </c>
      <c r="B1225" s="31" t="s">
        <v>11868</v>
      </c>
      <c r="C1225" s="31" t="s">
        <v>9229</v>
      </c>
      <c r="D1225" s="31" t="s">
        <v>11060</v>
      </c>
      <c r="E1225" s="31">
        <v>1</v>
      </c>
      <c r="G1225" s="127"/>
      <c r="H1225" s="127" t="s">
        <v>1747</v>
      </c>
      <c r="I1225" s="127"/>
      <c r="J1225" s="127"/>
      <c r="K1225" s="31" t="s">
        <v>11494</v>
      </c>
      <c r="L1225" s="127" t="s">
        <v>18214</v>
      </c>
      <c r="M1225" s="31" t="s">
        <v>14455</v>
      </c>
      <c r="N1225" s="42" t="s">
        <v>15914</v>
      </c>
      <c r="O1225" s="31">
        <v>1</v>
      </c>
      <c r="P1225" s="31" t="s">
        <v>21289</v>
      </c>
      <c r="Q1225" s="31" t="s">
        <v>15407</v>
      </c>
      <c r="S1225" s="143" t="s">
        <v>3929</v>
      </c>
      <c r="U1225" s="20">
        <v>12</v>
      </c>
      <c r="W1225" s="47"/>
    </row>
    <row r="1226" spans="1:24" s="1" customFormat="1" ht="60">
      <c r="A1226" s="31">
        <v>1225</v>
      </c>
      <c r="B1226" s="31" t="s">
        <v>11868</v>
      </c>
      <c r="C1226" s="31" t="s">
        <v>9229</v>
      </c>
      <c r="D1226" s="31" t="s">
        <v>11415</v>
      </c>
      <c r="E1226" s="31">
        <v>0</v>
      </c>
      <c r="F1226" s="31"/>
      <c r="G1226" s="127" t="s">
        <v>826</v>
      </c>
      <c r="H1226" s="127"/>
      <c r="I1226" s="127"/>
      <c r="J1226" s="127"/>
      <c r="K1226" s="31" t="s">
        <v>11495</v>
      </c>
      <c r="L1226" s="127" t="s">
        <v>18215</v>
      </c>
      <c r="M1226" s="31" t="s">
        <v>14456</v>
      </c>
      <c r="N1226" s="42" t="s">
        <v>11966</v>
      </c>
      <c r="O1226" s="31">
        <v>3</v>
      </c>
      <c r="P1226" s="31" t="s">
        <v>11589</v>
      </c>
      <c r="Q1226" s="31" t="s">
        <v>4179</v>
      </c>
      <c r="R1226" s="31"/>
      <c r="S1226" s="143" t="s">
        <v>2662</v>
      </c>
      <c r="T1226" s="20"/>
      <c r="U1226" s="20">
        <v>14</v>
      </c>
      <c r="V1226" s="31"/>
      <c r="W1226" s="47"/>
      <c r="X1226" s="31"/>
    </row>
    <row r="1227" spans="1:24" ht="30">
      <c r="A1227" s="31">
        <v>1226</v>
      </c>
      <c r="B1227" s="31" t="s">
        <v>11868</v>
      </c>
      <c r="C1227" s="31" t="s">
        <v>9229</v>
      </c>
      <c r="D1227" s="31" t="s">
        <v>11089</v>
      </c>
      <c r="E1227" s="31">
        <v>1</v>
      </c>
      <c r="G1227" s="127" t="s">
        <v>841</v>
      </c>
      <c r="H1227" s="127"/>
      <c r="I1227" s="127"/>
      <c r="J1227" s="127"/>
      <c r="K1227" s="31" t="s">
        <v>11496</v>
      </c>
      <c r="L1227" s="127" t="s">
        <v>18216</v>
      </c>
      <c r="M1227" s="31" t="s">
        <v>14376</v>
      </c>
      <c r="N1227" s="42" t="s">
        <v>11943</v>
      </c>
      <c r="O1227" s="31">
        <v>2</v>
      </c>
      <c r="P1227" s="31" t="s">
        <v>4660</v>
      </c>
      <c r="Q1227" s="31" t="s">
        <v>4179</v>
      </c>
      <c r="R1227" s="31" t="s">
        <v>3963</v>
      </c>
      <c r="S1227" s="143" t="s">
        <v>2663</v>
      </c>
      <c r="U1227" s="20">
        <v>13</v>
      </c>
      <c r="W1227" s="47"/>
    </row>
    <row r="1228" spans="1:24" ht="30">
      <c r="A1228" s="31">
        <v>1227</v>
      </c>
      <c r="B1228" s="31" t="s">
        <v>11868</v>
      </c>
      <c r="C1228" s="31" t="s">
        <v>9229</v>
      </c>
      <c r="D1228" s="31" t="s">
        <v>11416</v>
      </c>
      <c r="E1228" s="31">
        <v>1</v>
      </c>
      <c r="G1228" s="127"/>
      <c r="H1228" s="127" t="s">
        <v>1747</v>
      </c>
      <c r="I1228" s="127"/>
      <c r="J1228" s="127"/>
      <c r="K1228" s="31" t="s">
        <v>11497</v>
      </c>
      <c r="L1228" s="127" t="s">
        <v>18217</v>
      </c>
      <c r="M1228" s="31" t="s">
        <v>14457</v>
      </c>
      <c r="N1228" s="42" t="s">
        <v>15914</v>
      </c>
      <c r="O1228" s="31">
        <v>1</v>
      </c>
      <c r="P1228" s="31" t="s">
        <v>13869</v>
      </c>
      <c r="Q1228" s="31" t="s">
        <v>4179</v>
      </c>
      <c r="S1228" s="143" t="s">
        <v>3931</v>
      </c>
      <c r="U1228" s="20">
        <v>14</v>
      </c>
      <c r="W1228" s="47"/>
    </row>
    <row r="1229" spans="1:24" ht="30">
      <c r="A1229" s="31">
        <v>1228</v>
      </c>
      <c r="B1229" s="31" t="s">
        <v>11868</v>
      </c>
      <c r="C1229" s="31" t="s">
        <v>9229</v>
      </c>
      <c r="D1229" s="31" t="s">
        <v>11417</v>
      </c>
      <c r="E1229" s="31">
        <v>1</v>
      </c>
      <c r="G1229" s="127"/>
      <c r="H1229" s="127" t="s">
        <v>1747</v>
      </c>
      <c r="I1229" s="127"/>
      <c r="J1229" s="127"/>
      <c r="K1229" s="31" t="s">
        <v>11498</v>
      </c>
      <c r="L1229" s="127" t="s">
        <v>18218</v>
      </c>
      <c r="M1229" s="31" t="s">
        <v>11417</v>
      </c>
      <c r="N1229" s="42" t="s">
        <v>11949</v>
      </c>
      <c r="O1229" s="31">
        <v>1</v>
      </c>
      <c r="P1229" s="31" t="s">
        <v>13868</v>
      </c>
      <c r="Q1229" s="31" t="s">
        <v>4591</v>
      </c>
      <c r="S1229" s="143" t="s">
        <v>3938</v>
      </c>
      <c r="U1229" s="20">
        <v>12</v>
      </c>
      <c r="W1229" s="47"/>
    </row>
    <row r="1230" spans="1:24" s="1" customFormat="1" ht="75">
      <c r="A1230" s="31">
        <v>1229</v>
      </c>
      <c r="B1230" s="31" t="s">
        <v>11868</v>
      </c>
      <c r="C1230" s="31" t="s">
        <v>9229</v>
      </c>
      <c r="D1230" s="31" t="s">
        <v>11542</v>
      </c>
      <c r="E1230" s="31">
        <v>0</v>
      </c>
      <c r="F1230" s="31"/>
      <c r="G1230" s="127" t="s">
        <v>838</v>
      </c>
      <c r="H1230" s="127"/>
      <c r="I1230" s="127"/>
      <c r="J1230" s="127"/>
      <c r="K1230" s="31" t="s">
        <v>11566</v>
      </c>
      <c r="L1230" s="127" t="s">
        <v>18219</v>
      </c>
      <c r="M1230" s="31" t="s">
        <v>11846</v>
      </c>
      <c r="N1230" s="42" t="s">
        <v>12010</v>
      </c>
      <c r="O1230" s="31">
        <v>2</v>
      </c>
      <c r="P1230" s="31" t="s">
        <v>13868</v>
      </c>
      <c r="Q1230" s="31" t="s">
        <v>15409</v>
      </c>
      <c r="R1230" s="31"/>
      <c r="S1230" s="105" t="s">
        <v>2664</v>
      </c>
      <c r="T1230" s="20"/>
      <c r="U1230" s="20">
        <v>12</v>
      </c>
      <c r="V1230" s="31"/>
      <c r="W1230" s="47"/>
      <c r="X1230" s="31"/>
    </row>
    <row r="1231" spans="1:24" ht="45">
      <c r="A1231" s="31">
        <v>1230</v>
      </c>
      <c r="B1231" s="31" t="s">
        <v>11868</v>
      </c>
      <c r="C1231" s="31" t="s">
        <v>9229</v>
      </c>
      <c r="D1231" s="31" t="s">
        <v>11543</v>
      </c>
      <c r="E1231" s="31">
        <v>1</v>
      </c>
      <c r="G1231" s="127"/>
      <c r="H1231" s="127" t="s">
        <v>1747</v>
      </c>
      <c r="I1231" s="127"/>
      <c r="J1231" s="127"/>
      <c r="K1231" s="31" t="s">
        <v>11567</v>
      </c>
      <c r="L1231" s="127" t="s">
        <v>18220</v>
      </c>
      <c r="M1231" s="31" t="s">
        <v>11596</v>
      </c>
      <c r="N1231" s="42" t="s">
        <v>11605</v>
      </c>
      <c r="O1231" s="31">
        <v>1</v>
      </c>
      <c r="P1231" s="31" t="s">
        <v>4660</v>
      </c>
      <c r="Q1231" s="31" t="s">
        <v>21303</v>
      </c>
      <c r="S1231" s="105" t="s">
        <v>2665</v>
      </c>
      <c r="U1231" s="20">
        <v>11</v>
      </c>
      <c r="W1231" s="47"/>
    </row>
    <row r="1232" spans="1:24" ht="30">
      <c r="A1232" s="31">
        <v>1231</v>
      </c>
      <c r="B1232" s="31" t="s">
        <v>11868</v>
      </c>
      <c r="C1232" s="31" t="s">
        <v>9229</v>
      </c>
      <c r="D1232" s="31" t="s">
        <v>11544</v>
      </c>
      <c r="E1232" s="31">
        <v>1</v>
      </c>
      <c r="G1232" s="127"/>
      <c r="H1232" s="127" t="s">
        <v>1747</v>
      </c>
      <c r="I1232" s="127"/>
      <c r="J1232" s="127"/>
      <c r="K1232" s="31" t="s">
        <v>11568</v>
      </c>
      <c r="L1232" s="127" t="s">
        <v>18221</v>
      </c>
      <c r="M1232" s="31" t="s">
        <v>11597</v>
      </c>
      <c r="N1232" s="42" t="s">
        <v>11606</v>
      </c>
      <c r="O1232" s="31">
        <v>1</v>
      </c>
      <c r="P1232" s="31" t="s">
        <v>21289</v>
      </c>
      <c r="Q1232" s="31" t="s">
        <v>4598</v>
      </c>
      <c r="S1232" s="105" t="s">
        <v>2666</v>
      </c>
      <c r="U1232" s="20">
        <v>11</v>
      </c>
      <c r="W1232" s="47"/>
    </row>
    <row r="1233" spans="1:24" s="1" customFormat="1">
      <c r="A1233" s="31">
        <v>1232</v>
      </c>
      <c r="B1233" s="31" t="s">
        <v>11868</v>
      </c>
      <c r="C1233" s="31" t="s">
        <v>9229</v>
      </c>
      <c r="D1233" s="31" t="s">
        <v>11343</v>
      </c>
      <c r="E1233" s="31">
        <v>0</v>
      </c>
      <c r="F1233" s="31"/>
      <c r="G1233" s="127"/>
      <c r="H1233" s="127" t="s">
        <v>1747</v>
      </c>
      <c r="I1233" s="127"/>
      <c r="J1233" s="127"/>
      <c r="K1233" s="31" t="s">
        <v>11569</v>
      </c>
      <c r="L1233" s="127" t="s">
        <v>18222</v>
      </c>
      <c r="M1233" s="31" t="s">
        <v>14458</v>
      </c>
      <c r="N1233" s="42" t="s">
        <v>15914</v>
      </c>
      <c r="O1233" s="31">
        <v>1</v>
      </c>
      <c r="P1233" s="31" t="s">
        <v>21278</v>
      </c>
      <c r="Q1233" s="31" t="s">
        <v>15407</v>
      </c>
      <c r="R1233" s="31"/>
      <c r="S1233" s="105" t="s">
        <v>2667</v>
      </c>
      <c r="T1233" s="20"/>
      <c r="U1233" s="20">
        <v>10</v>
      </c>
      <c r="V1233" s="31"/>
      <c r="W1233" s="47"/>
      <c r="X1233" s="31"/>
    </row>
    <row r="1234" spans="1:24" ht="45">
      <c r="A1234" s="31">
        <v>1233</v>
      </c>
      <c r="B1234" s="31" t="s">
        <v>11868</v>
      </c>
      <c r="C1234" s="31" t="s">
        <v>9229</v>
      </c>
      <c r="D1234" s="31" t="s">
        <v>11347</v>
      </c>
      <c r="E1234" s="31">
        <v>1</v>
      </c>
      <c r="G1234" s="127" t="s">
        <v>839</v>
      </c>
      <c r="H1234" s="127"/>
      <c r="I1234" s="127"/>
      <c r="J1234" s="127"/>
      <c r="K1234" s="31" t="s">
        <v>11570</v>
      </c>
      <c r="L1234" s="127" t="s">
        <v>18223</v>
      </c>
      <c r="M1234" s="31" t="s">
        <v>14459</v>
      </c>
      <c r="N1234" s="42" t="s">
        <v>6529</v>
      </c>
      <c r="O1234" s="31">
        <v>2</v>
      </c>
      <c r="P1234" s="31" t="s">
        <v>13871</v>
      </c>
      <c r="Q1234" s="31" t="s">
        <v>3996</v>
      </c>
      <c r="S1234" s="105" t="s">
        <v>2668</v>
      </c>
      <c r="U1234" s="20">
        <v>11</v>
      </c>
      <c r="W1234" s="47"/>
    </row>
    <row r="1235" spans="1:24" ht="45">
      <c r="A1235" s="31">
        <v>1234</v>
      </c>
      <c r="B1235" s="31" t="s">
        <v>11868</v>
      </c>
      <c r="C1235" s="31" t="s">
        <v>9229</v>
      </c>
      <c r="D1235" s="31" t="s">
        <v>11545</v>
      </c>
      <c r="E1235" s="31">
        <v>1</v>
      </c>
      <c r="G1235" s="127"/>
      <c r="H1235" s="127" t="s">
        <v>1747</v>
      </c>
      <c r="I1235" s="127"/>
      <c r="J1235" s="127"/>
      <c r="K1235" s="31" t="s">
        <v>11571</v>
      </c>
      <c r="L1235" s="127" t="s">
        <v>18224</v>
      </c>
      <c r="M1235" s="31" t="s">
        <v>14460</v>
      </c>
      <c r="N1235" s="42" t="s">
        <v>15914</v>
      </c>
      <c r="O1235" s="31">
        <v>1</v>
      </c>
      <c r="P1235" s="31" t="s">
        <v>12278</v>
      </c>
      <c r="Q1235" s="31" t="s">
        <v>4179</v>
      </c>
      <c r="S1235" s="143" t="s">
        <v>2669</v>
      </c>
      <c r="U1235" s="20">
        <v>10</v>
      </c>
      <c r="W1235" s="47"/>
    </row>
    <row r="1236" spans="1:24" s="1" customFormat="1" ht="90">
      <c r="A1236" s="31">
        <v>1235</v>
      </c>
      <c r="B1236" s="31" t="s">
        <v>11868</v>
      </c>
      <c r="C1236" s="31" t="s">
        <v>9229</v>
      </c>
      <c r="D1236" s="31" t="s">
        <v>11546</v>
      </c>
      <c r="E1236" s="31">
        <v>0</v>
      </c>
      <c r="F1236" s="31"/>
      <c r="G1236" s="127" t="s">
        <v>829</v>
      </c>
      <c r="H1236" s="127"/>
      <c r="I1236" s="127"/>
      <c r="J1236" s="127" t="s">
        <v>13823</v>
      </c>
      <c r="K1236" s="31" t="s">
        <v>11572</v>
      </c>
      <c r="L1236" s="127" t="s">
        <v>18225</v>
      </c>
      <c r="M1236" s="31" t="s">
        <v>11598</v>
      </c>
      <c r="N1236" s="42" t="s">
        <v>11605</v>
      </c>
      <c r="O1236" s="31">
        <v>3</v>
      </c>
      <c r="P1236" s="31" t="s">
        <v>21358</v>
      </c>
      <c r="Q1236" s="31" t="s">
        <v>623</v>
      </c>
      <c r="R1236" s="31"/>
      <c r="S1236" s="105" t="s">
        <v>2670</v>
      </c>
      <c r="T1236" s="20"/>
      <c r="U1236" s="20">
        <v>13</v>
      </c>
      <c r="V1236" s="31"/>
      <c r="W1236" s="47"/>
      <c r="X1236" s="31"/>
    </row>
    <row r="1237" spans="1:24" s="1" customFormat="1" ht="30">
      <c r="A1237" s="31">
        <v>1236</v>
      </c>
      <c r="B1237" s="31" t="s">
        <v>11868</v>
      </c>
      <c r="C1237" s="31" t="s">
        <v>9229</v>
      </c>
      <c r="D1237" s="31" t="s">
        <v>11547</v>
      </c>
      <c r="E1237" s="31">
        <v>0</v>
      </c>
      <c r="F1237" s="31"/>
      <c r="G1237" s="127"/>
      <c r="H1237" s="127" t="s">
        <v>1747</v>
      </c>
      <c r="I1237" s="127"/>
      <c r="J1237" s="127"/>
      <c r="K1237" s="31" t="s">
        <v>11573</v>
      </c>
      <c r="L1237" s="127" t="s">
        <v>18226</v>
      </c>
      <c r="M1237" s="31" t="s">
        <v>11607</v>
      </c>
      <c r="N1237" s="42" t="s">
        <v>11940</v>
      </c>
      <c r="O1237" s="31">
        <v>3</v>
      </c>
      <c r="P1237" s="31" t="s">
        <v>4660</v>
      </c>
      <c r="Q1237" s="31" t="s">
        <v>15407</v>
      </c>
      <c r="R1237" s="31"/>
      <c r="S1237" s="105" t="s">
        <v>2671</v>
      </c>
      <c r="T1237" s="20"/>
      <c r="U1237" s="20">
        <v>15</v>
      </c>
      <c r="V1237" s="31"/>
      <c r="W1237" s="47"/>
      <c r="X1237" s="31"/>
    </row>
    <row r="1238" spans="1:24" ht="45">
      <c r="A1238" s="31">
        <v>1237</v>
      </c>
      <c r="B1238" s="31" t="s">
        <v>11868</v>
      </c>
      <c r="C1238" s="31" t="s">
        <v>9229</v>
      </c>
      <c r="D1238" s="31" t="s">
        <v>11548</v>
      </c>
      <c r="E1238" s="31">
        <v>1</v>
      </c>
      <c r="G1238" s="127"/>
      <c r="H1238" s="127" t="s">
        <v>1747</v>
      </c>
      <c r="I1238" s="127" t="s">
        <v>696</v>
      </c>
      <c r="J1238" s="127"/>
      <c r="K1238" s="31" t="s">
        <v>11574</v>
      </c>
      <c r="L1238" s="127" t="s">
        <v>18227</v>
      </c>
      <c r="M1238" s="31" t="s">
        <v>14461</v>
      </c>
      <c r="N1238" s="42" t="s">
        <v>11605</v>
      </c>
      <c r="O1238" s="31">
        <v>2</v>
      </c>
      <c r="P1238" s="31" t="s">
        <v>13868</v>
      </c>
      <c r="Q1238" s="31" t="s">
        <v>15409</v>
      </c>
      <c r="S1238" s="105" t="s">
        <v>2672</v>
      </c>
      <c r="U1238" s="20">
        <v>12</v>
      </c>
      <c r="W1238" s="47"/>
    </row>
    <row r="1239" spans="1:24" ht="30">
      <c r="A1239" s="31">
        <v>1238</v>
      </c>
      <c r="B1239" s="31" t="s">
        <v>11868</v>
      </c>
      <c r="C1239" s="31" t="s">
        <v>9229</v>
      </c>
      <c r="D1239" s="31" t="s">
        <v>11549</v>
      </c>
      <c r="E1239" s="31">
        <v>1</v>
      </c>
      <c r="F1239" s="31" t="s">
        <v>855</v>
      </c>
      <c r="G1239" s="127" t="s">
        <v>829</v>
      </c>
      <c r="H1239" s="127"/>
      <c r="I1239" s="127"/>
      <c r="J1239" s="127"/>
      <c r="K1239" s="31" t="s">
        <v>11575</v>
      </c>
      <c r="L1239" s="127" t="s">
        <v>18228</v>
      </c>
      <c r="M1239" s="31" t="s">
        <v>4618</v>
      </c>
      <c r="N1239" s="42" t="s">
        <v>11605</v>
      </c>
      <c r="O1239" s="31">
        <v>3</v>
      </c>
      <c r="P1239" s="20" t="s">
        <v>13868</v>
      </c>
      <c r="Q1239" s="31" t="s">
        <v>15409</v>
      </c>
      <c r="S1239" s="105" t="s">
        <v>2673</v>
      </c>
      <c r="U1239" s="20">
        <v>12</v>
      </c>
      <c r="W1239" s="47"/>
    </row>
    <row r="1240" spans="1:24" ht="30">
      <c r="A1240" s="31">
        <v>1239</v>
      </c>
      <c r="B1240" s="31" t="s">
        <v>11868</v>
      </c>
      <c r="C1240" s="31" t="s">
        <v>9229</v>
      </c>
      <c r="D1240" s="31" t="s">
        <v>11550</v>
      </c>
      <c r="E1240" s="31">
        <v>1</v>
      </c>
      <c r="G1240" s="127"/>
      <c r="H1240" s="127" t="s">
        <v>1747</v>
      </c>
      <c r="I1240" s="127" t="s">
        <v>696</v>
      </c>
      <c r="J1240" s="127"/>
      <c r="K1240" s="31" t="s">
        <v>11576</v>
      </c>
      <c r="L1240" s="127" t="s">
        <v>18229</v>
      </c>
      <c r="M1240" s="31" t="s">
        <v>11599</v>
      </c>
      <c r="N1240" s="42" t="s">
        <v>11949</v>
      </c>
      <c r="O1240" s="31">
        <v>3</v>
      </c>
      <c r="P1240" s="20" t="s">
        <v>21278</v>
      </c>
      <c r="Q1240" s="31" t="s">
        <v>15407</v>
      </c>
      <c r="S1240" s="143" t="s">
        <v>2674</v>
      </c>
      <c r="U1240" s="20">
        <v>13</v>
      </c>
      <c r="W1240" s="47"/>
    </row>
    <row r="1241" spans="1:24" s="1" customFormat="1" ht="45">
      <c r="A1241" s="31">
        <v>1240</v>
      </c>
      <c r="B1241" s="31" t="s">
        <v>11868</v>
      </c>
      <c r="C1241" s="31" t="s">
        <v>9229</v>
      </c>
      <c r="D1241" s="31" t="s">
        <v>11551</v>
      </c>
      <c r="E1241" s="31">
        <v>0</v>
      </c>
      <c r="F1241" s="31"/>
      <c r="G1241" s="127"/>
      <c r="H1241" s="127" t="s">
        <v>1747</v>
      </c>
      <c r="I1241" s="127"/>
      <c r="J1241" s="127"/>
      <c r="K1241" s="31" t="s">
        <v>11577</v>
      </c>
      <c r="L1241" s="127" t="s">
        <v>18230</v>
      </c>
      <c r="M1241" s="31" t="s">
        <v>4627</v>
      </c>
      <c r="N1241" s="42" t="s">
        <v>11940</v>
      </c>
      <c r="O1241" s="31">
        <v>2</v>
      </c>
      <c r="P1241" s="31" t="s">
        <v>4660</v>
      </c>
      <c r="Q1241" s="31" t="s">
        <v>15407</v>
      </c>
      <c r="R1241" s="31"/>
      <c r="S1241" s="105" t="s">
        <v>2675</v>
      </c>
      <c r="T1241" s="20"/>
      <c r="U1241" s="20">
        <v>15</v>
      </c>
      <c r="V1241" s="31"/>
      <c r="W1241" s="47"/>
      <c r="X1241" s="31"/>
    </row>
    <row r="1242" spans="1:24" s="1" customFormat="1" ht="45">
      <c r="A1242" s="31">
        <v>1241</v>
      </c>
      <c r="B1242" s="31" t="s">
        <v>11868</v>
      </c>
      <c r="C1242" s="31" t="s">
        <v>9229</v>
      </c>
      <c r="D1242" s="31" t="s">
        <v>11552</v>
      </c>
      <c r="E1242" s="31">
        <v>0</v>
      </c>
      <c r="F1242" s="31"/>
      <c r="G1242" s="127"/>
      <c r="H1242" s="127" t="s">
        <v>1747</v>
      </c>
      <c r="I1242" s="127"/>
      <c r="J1242" s="127"/>
      <c r="K1242" s="31" t="s">
        <v>11578</v>
      </c>
      <c r="L1242" s="127" t="s">
        <v>18231</v>
      </c>
      <c r="M1242" s="31" t="s">
        <v>14462</v>
      </c>
      <c r="N1242" s="42" t="s">
        <v>15914</v>
      </c>
      <c r="O1242" s="31">
        <v>1</v>
      </c>
      <c r="P1242" s="31" t="s">
        <v>13868</v>
      </c>
      <c r="Q1242" s="31" t="s">
        <v>15409</v>
      </c>
      <c r="R1242" s="31"/>
      <c r="S1242" s="105" t="s">
        <v>2676</v>
      </c>
      <c r="T1242" s="20"/>
      <c r="U1242" s="20">
        <v>11</v>
      </c>
      <c r="V1242" s="31"/>
      <c r="W1242" s="47"/>
      <c r="X1242" s="31"/>
    </row>
    <row r="1243" spans="1:24" s="1" customFormat="1" ht="45">
      <c r="A1243" s="31">
        <v>1242</v>
      </c>
      <c r="B1243" s="31" t="s">
        <v>11868</v>
      </c>
      <c r="C1243" s="31" t="s">
        <v>9229</v>
      </c>
      <c r="D1243" s="31" t="s">
        <v>11553</v>
      </c>
      <c r="E1243" s="31">
        <v>0</v>
      </c>
      <c r="F1243" s="31" t="s">
        <v>802</v>
      </c>
      <c r="G1243" s="127"/>
      <c r="H1243" s="127"/>
      <c r="I1243" s="127" t="s">
        <v>696</v>
      </c>
      <c r="J1243" s="127"/>
      <c r="K1243" s="31" t="s">
        <v>11579</v>
      </c>
      <c r="L1243" s="127" t="s">
        <v>18232</v>
      </c>
      <c r="M1243" s="31" t="s">
        <v>11847</v>
      </c>
      <c r="N1243" s="42" t="s">
        <v>12010</v>
      </c>
      <c r="O1243" s="31">
        <v>2</v>
      </c>
      <c r="P1243" s="31" t="s">
        <v>13868</v>
      </c>
      <c r="Q1243" s="31" t="s">
        <v>15407</v>
      </c>
      <c r="R1243" s="31"/>
      <c r="S1243" s="105" t="s">
        <v>2677</v>
      </c>
      <c r="T1243" s="20"/>
      <c r="U1243" s="20">
        <v>12</v>
      </c>
      <c r="V1243" s="31"/>
      <c r="W1243" s="47"/>
      <c r="X1243" s="31"/>
    </row>
    <row r="1244" spans="1:24" s="1" customFormat="1" ht="60">
      <c r="A1244" s="31">
        <v>1243</v>
      </c>
      <c r="B1244" s="31" t="s">
        <v>11868</v>
      </c>
      <c r="C1244" s="31" t="s">
        <v>9229</v>
      </c>
      <c r="D1244" s="31" t="s">
        <v>11554</v>
      </c>
      <c r="E1244" s="31">
        <v>0</v>
      </c>
      <c r="F1244" s="31" t="s">
        <v>802</v>
      </c>
      <c r="G1244" s="127"/>
      <c r="H1244" s="127"/>
      <c r="I1244" s="127"/>
      <c r="J1244" s="127"/>
      <c r="K1244" s="31" t="s">
        <v>11580</v>
      </c>
      <c r="L1244" s="127" t="s">
        <v>18233</v>
      </c>
      <c r="M1244" s="31" t="s">
        <v>14463</v>
      </c>
      <c r="N1244" s="42" t="s">
        <v>15914</v>
      </c>
      <c r="O1244" s="31">
        <v>3</v>
      </c>
      <c r="P1244" s="31" t="s">
        <v>4660</v>
      </c>
      <c r="Q1244" s="31" t="s">
        <v>652</v>
      </c>
      <c r="R1244" s="31"/>
      <c r="S1244" s="264" t="s">
        <v>21702</v>
      </c>
      <c r="T1244" s="20"/>
      <c r="U1244" s="20">
        <v>19</v>
      </c>
      <c r="V1244" s="31"/>
      <c r="W1244" s="47"/>
      <c r="X1244" s="31"/>
    </row>
    <row r="1245" spans="1:24" ht="45">
      <c r="A1245" s="31">
        <v>1244</v>
      </c>
      <c r="B1245" s="31" t="s">
        <v>11868</v>
      </c>
      <c r="C1245" s="31" t="s">
        <v>9229</v>
      </c>
      <c r="D1245" s="31" t="s">
        <v>11555</v>
      </c>
      <c r="E1245" s="31">
        <v>1</v>
      </c>
      <c r="G1245" s="127"/>
      <c r="H1245" s="127" t="s">
        <v>1747</v>
      </c>
      <c r="I1245" s="127" t="s">
        <v>696</v>
      </c>
      <c r="J1245" s="127"/>
      <c r="K1245" s="31" t="s">
        <v>11581</v>
      </c>
      <c r="L1245" s="127" t="s">
        <v>18234</v>
      </c>
      <c r="M1245" s="31" t="s">
        <v>14464</v>
      </c>
      <c r="N1245" s="42" t="s">
        <v>15914</v>
      </c>
      <c r="O1245" s="31">
        <v>2</v>
      </c>
      <c r="P1245" s="31" t="s">
        <v>13869</v>
      </c>
      <c r="Q1245" s="31" t="s">
        <v>15407</v>
      </c>
      <c r="S1245" s="143" t="s">
        <v>2678</v>
      </c>
      <c r="U1245" s="20">
        <v>13</v>
      </c>
      <c r="W1245" s="47"/>
    </row>
    <row r="1246" spans="1:24" ht="60">
      <c r="A1246" s="31">
        <v>1245</v>
      </c>
      <c r="B1246" s="31" t="s">
        <v>11868</v>
      </c>
      <c r="C1246" s="31" t="s">
        <v>9229</v>
      </c>
      <c r="D1246" s="31" t="s">
        <v>11556</v>
      </c>
      <c r="E1246" s="31">
        <v>1</v>
      </c>
      <c r="G1246" s="127" t="s">
        <v>829</v>
      </c>
      <c r="H1246" s="127"/>
      <c r="I1246" s="127"/>
      <c r="J1246" s="127"/>
      <c r="K1246" s="31" t="s">
        <v>11582</v>
      </c>
      <c r="L1246" s="127" t="s">
        <v>18235</v>
      </c>
      <c r="M1246" s="31" t="s">
        <v>11600</v>
      </c>
      <c r="N1246" s="42" t="s">
        <v>11605</v>
      </c>
      <c r="O1246" s="31">
        <v>2</v>
      </c>
      <c r="P1246" s="31" t="s">
        <v>13868</v>
      </c>
      <c r="Q1246" s="31" t="s">
        <v>15409</v>
      </c>
      <c r="S1246" s="105" t="s">
        <v>2679</v>
      </c>
      <c r="U1246" s="20">
        <v>12</v>
      </c>
      <c r="W1246" s="47"/>
    </row>
    <row r="1247" spans="1:24" s="1" customFormat="1" ht="45">
      <c r="A1247" s="31">
        <v>1246</v>
      </c>
      <c r="B1247" s="31" t="s">
        <v>11868</v>
      </c>
      <c r="C1247" s="31" t="s">
        <v>9229</v>
      </c>
      <c r="D1247" s="31" t="s">
        <v>11557</v>
      </c>
      <c r="E1247" s="31">
        <v>0</v>
      </c>
      <c r="F1247" s="31"/>
      <c r="G1247" s="127"/>
      <c r="H1247" s="127" t="s">
        <v>1747</v>
      </c>
      <c r="I1247" s="127" t="s">
        <v>696</v>
      </c>
      <c r="J1247" s="127"/>
      <c r="K1247" s="31" t="s">
        <v>11583</v>
      </c>
      <c r="L1247" s="127" t="s">
        <v>18236</v>
      </c>
      <c r="M1247" s="31" t="s">
        <v>14465</v>
      </c>
      <c r="N1247" s="42" t="s">
        <v>12010</v>
      </c>
      <c r="O1247" s="31">
        <v>3</v>
      </c>
      <c r="P1247" s="31" t="s">
        <v>21278</v>
      </c>
      <c r="Q1247" s="31" t="s">
        <v>15407</v>
      </c>
      <c r="R1247" s="31"/>
      <c r="S1247" s="105" t="s">
        <v>2680</v>
      </c>
      <c r="T1247" s="20"/>
      <c r="U1247" s="20">
        <v>15</v>
      </c>
      <c r="V1247" s="31"/>
      <c r="W1247" s="47"/>
      <c r="X1247" s="31"/>
    </row>
    <row r="1248" spans="1:24">
      <c r="A1248" s="31">
        <v>1247</v>
      </c>
      <c r="B1248" s="31" t="s">
        <v>11868</v>
      </c>
      <c r="C1248" s="31" t="s">
        <v>9229</v>
      </c>
      <c r="D1248" s="31" t="s">
        <v>11396</v>
      </c>
      <c r="E1248" s="31">
        <v>1</v>
      </c>
      <c r="G1248" s="127"/>
      <c r="H1248" s="127" t="s">
        <v>1747</v>
      </c>
      <c r="I1248" s="127"/>
      <c r="J1248" s="127"/>
      <c r="K1248" s="31" t="s">
        <v>11584</v>
      </c>
      <c r="L1248" s="127" t="s">
        <v>18237</v>
      </c>
      <c r="M1248" s="31" t="s">
        <v>11601</v>
      </c>
      <c r="N1248" s="42" t="s">
        <v>11605</v>
      </c>
      <c r="O1248" s="31">
        <v>2</v>
      </c>
      <c r="P1248" s="31" t="s">
        <v>11589</v>
      </c>
      <c r="Q1248" s="31" t="s">
        <v>21299</v>
      </c>
      <c r="S1248" s="143" t="s">
        <v>3912</v>
      </c>
      <c r="U1248" s="20">
        <v>12</v>
      </c>
      <c r="W1248" s="47"/>
    </row>
    <row r="1249" spans="1:24" s="1" customFormat="1" ht="105">
      <c r="A1249" s="31">
        <v>1248</v>
      </c>
      <c r="B1249" s="31" t="s">
        <v>11868</v>
      </c>
      <c r="C1249" s="31" t="s">
        <v>9229</v>
      </c>
      <c r="D1249" s="31" t="s">
        <v>11558</v>
      </c>
      <c r="E1249" s="31">
        <v>0</v>
      </c>
      <c r="F1249" s="31"/>
      <c r="G1249" s="127" t="s">
        <v>829</v>
      </c>
      <c r="H1249" s="127"/>
      <c r="I1249" s="127"/>
      <c r="J1249" s="127" t="s">
        <v>13801</v>
      </c>
      <c r="K1249" s="31" t="s">
        <v>11585</v>
      </c>
      <c r="L1249" s="127" t="s">
        <v>18238</v>
      </c>
      <c r="M1249" s="31" t="s">
        <v>11602</v>
      </c>
      <c r="N1249" s="42" t="s">
        <v>11605</v>
      </c>
      <c r="O1249" s="31">
        <v>2</v>
      </c>
      <c r="P1249" s="31" t="s">
        <v>668</v>
      </c>
      <c r="Q1249" s="31" t="s">
        <v>13802</v>
      </c>
      <c r="R1249" s="31"/>
      <c r="S1249" s="105" t="s">
        <v>2681</v>
      </c>
      <c r="T1249" s="20"/>
      <c r="U1249" s="20">
        <v>14</v>
      </c>
      <c r="V1249" s="31"/>
      <c r="W1249" s="47"/>
      <c r="X1249" s="31"/>
    </row>
    <row r="1250" spans="1:24" s="1" customFormat="1" ht="60">
      <c r="A1250" s="31">
        <v>1249</v>
      </c>
      <c r="B1250" s="31" t="s">
        <v>11868</v>
      </c>
      <c r="C1250" s="31" t="s">
        <v>9229</v>
      </c>
      <c r="D1250" s="31" t="s">
        <v>11559</v>
      </c>
      <c r="E1250" s="31">
        <v>0</v>
      </c>
      <c r="F1250" s="31"/>
      <c r="G1250" s="127"/>
      <c r="H1250" s="127" t="s">
        <v>1747</v>
      </c>
      <c r="I1250" s="127"/>
      <c r="J1250" s="127"/>
      <c r="K1250" s="31" t="s">
        <v>11586</v>
      </c>
      <c r="L1250" s="127" t="s">
        <v>18239</v>
      </c>
      <c r="M1250" s="31" t="s">
        <v>14466</v>
      </c>
      <c r="N1250" s="42" t="s">
        <v>11608</v>
      </c>
      <c r="O1250" s="31">
        <v>2</v>
      </c>
      <c r="P1250" s="31" t="s">
        <v>11589</v>
      </c>
      <c r="Q1250" s="31" t="s">
        <v>4174</v>
      </c>
      <c r="R1250" s="31"/>
      <c r="S1250" s="105" t="s">
        <v>2682</v>
      </c>
      <c r="T1250" s="20"/>
      <c r="U1250" s="20">
        <v>11</v>
      </c>
      <c r="V1250" s="31"/>
      <c r="W1250" s="47"/>
      <c r="X1250" s="31"/>
    </row>
    <row r="1251" spans="1:24" ht="45">
      <c r="A1251" s="31">
        <v>1250</v>
      </c>
      <c r="B1251" s="31" t="s">
        <v>11868</v>
      </c>
      <c r="C1251" s="31" t="s">
        <v>9229</v>
      </c>
      <c r="D1251" s="31" t="s">
        <v>11400</v>
      </c>
      <c r="E1251" s="31">
        <v>1</v>
      </c>
      <c r="G1251" s="127" t="s">
        <v>838</v>
      </c>
      <c r="H1251" s="127"/>
      <c r="I1251" s="127" t="s">
        <v>696</v>
      </c>
      <c r="J1251" s="127"/>
      <c r="K1251" s="31" t="s">
        <v>11587</v>
      </c>
      <c r="L1251" s="127" t="s">
        <v>18240</v>
      </c>
      <c r="M1251" s="31" t="s">
        <v>11603</v>
      </c>
      <c r="N1251" s="42" t="s">
        <v>12010</v>
      </c>
      <c r="O1251" s="31">
        <v>1</v>
      </c>
      <c r="P1251" s="31" t="s">
        <v>13868</v>
      </c>
      <c r="Q1251" s="31" t="s">
        <v>4598</v>
      </c>
      <c r="S1251" s="143" t="s">
        <v>3916</v>
      </c>
      <c r="U1251" s="20">
        <v>10</v>
      </c>
      <c r="W1251" s="47"/>
      <c r="X1251" s="20"/>
    </row>
    <row r="1252" spans="1:24" s="1" customFormat="1" ht="45">
      <c r="A1252" s="31">
        <v>1251</v>
      </c>
      <c r="B1252" s="31" t="s">
        <v>11868</v>
      </c>
      <c r="C1252" s="31" t="s">
        <v>9229</v>
      </c>
      <c r="D1252" s="31" t="s">
        <v>11560</v>
      </c>
      <c r="E1252" s="31">
        <v>0</v>
      </c>
      <c r="F1252" s="31"/>
      <c r="G1252" s="127"/>
      <c r="H1252" s="127" t="s">
        <v>1747</v>
      </c>
      <c r="I1252" s="127"/>
      <c r="J1252" s="127"/>
      <c r="K1252" s="31" t="s">
        <v>11588</v>
      </c>
      <c r="L1252" s="127" t="s">
        <v>18241</v>
      </c>
      <c r="M1252" s="31" t="s">
        <v>14467</v>
      </c>
      <c r="N1252" s="42" t="s">
        <v>15914</v>
      </c>
      <c r="O1252" s="31">
        <v>3</v>
      </c>
      <c r="P1252" s="31" t="s">
        <v>4660</v>
      </c>
      <c r="Q1252" s="31" t="s">
        <v>662</v>
      </c>
      <c r="R1252" s="31"/>
      <c r="S1252" s="143" t="s">
        <v>2683</v>
      </c>
      <c r="T1252" s="20"/>
      <c r="U1252" s="20" t="s">
        <v>3951</v>
      </c>
      <c r="V1252" s="31"/>
      <c r="W1252" s="47"/>
      <c r="X1252" s="31"/>
    </row>
    <row r="1253" spans="1:24" ht="45">
      <c r="A1253" s="31">
        <v>1252</v>
      </c>
      <c r="B1253" s="31" t="s">
        <v>11868</v>
      </c>
      <c r="C1253" s="31" t="s">
        <v>9229</v>
      </c>
      <c r="D1253" s="31" t="s">
        <v>11401</v>
      </c>
      <c r="E1253" s="31">
        <v>1</v>
      </c>
      <c r="G1253" s="127"/>
      <c r="H1253" s="127" t="s">
        <v>1747</v>
      </c>
      <c r="I1253" s="127"/>
      <c r="J1253" s="127"/>
      <c r="K1253" s="31" t="s">
        <v>11589</v>
      </c>
      <c r="L1253" s="127" t="s">
        <v>18242</v>
      </c>
      <c r="M1253" s="31" t="s">
        <v>14468</v>
      </c>
      <c r="N1253" s="42" t="s">
        <v>12010</v>
      </c>
      <c r="O1253" s="31">
        <v>3</v>
      </c>
      <c r="P1253" s="31" t="s">
        <v>4660</v>
      </c>
      <c r="Q1253" s="31" t="s">
        <v>21303</v>
      </c>
      <c r="S1253" s="143" t="s">
        <v>3923</v>
      </c>
      <c r="U1253" s="20">
        <v>12</v>
      </c>
      <c r="W1253" s="47"/>
    </row>
    <row r="1254" spans="1:24" s="1" customFormat="1" ht="45">
      <c r="A1254" s="31">
        <v>1253</v>
      </c>
      <c r="B1254" s="31" t="s">
        <v>11868</v>
      </c>
      <c r="C1254" s="31" t="s">
        <v>9229</v>
      </c>
      <c r="D1254" s="31" t="s">
        <v>11561</v>
      </c>
      <c r="E1254" s="31">
        <v>0</v>
      </c>
      <c r="F1254" s="31"/>
      <c r="G1254" s="127"/>
      <c r="H1254" s="127" t="s">
        <v>1747</v>
      </c>
      <c r="I1254" s="127"/>
      <c r="J1254" s="127"/>
      <c r="K1254" s="31" t="s">
        <v>11590</v>
      </c>
      <c r="L1254" s="127" t="s">
        <v>18243</v>
      </c>
      <c r="M1254" s="31" t="s">
        <v>14469</v>
      </c>
      <c r="N1254" s="42" t="s">
        <v>15914</v>
      </c>
      <c r="O1254" s="31">
        <v>2</v>
      </c>
      <c r="P1254" s="31" t="s">
        <v>4660</v>
      </c>
      <c r="Q1254" s="31" t="s">
        <v>662</v>
      </c>
      <c r="R1254" s="31"/>
      <c r="S1254" s="105" t="s">
        <v>2684</v>
      </c>
      <c r="T1254" s="20"/>
      <c r="U1254" s="20">
        <v>14</v>
      </c>
      <c r="V1254" s="31"/>
      <c r="W1254" s="47"/>
      <c r="X1254" s="31"/>
    </row>
    <row r="1255" spans="1:24" ht="120">
      <c r="A1255" s="31">
        <v>1254</v>
      </c>
      <c r="B1255" s="31" t="s">
        <v>11868</v>
      </c>
      <c r="C1255" s="31" t="s">
        <v>9229</v>
      </c>
      <c r="D1255" s="31" t="s">
        <v>11562</v>
      </c>
      <c r="E1255" s="31">
        <v>1</v>
      </c>
      <c r="G1255" s="127" t="s">
        <v>829</v>
      </c>
      <c r="H1255" s="127"/>
      <c r="I1255" s="127"/>
      <c r="J1255" s="127" t="s">
        <v>407</v>
      </c>
      <c r="K1255" s="31" t="s">
        <v>11591</v>
      </c>
      <c r="L1255" s="127" t="s">
        <v>18244</v>
      </c>
      <c r="M1255" s="31" t="s">
        <v>14470</v>
      </c>
      <c r="N1255" s="42" t="s">
        <v>11605</v>
      </c>
      <c r="O1255" s="31">
        <v>2</v>
      </c>
      <c r="P1255" s="31" t="s">
        <v>21358</v>
      </c>
      <c r="Q1255" s="31" t="s">
        <v>13803</v>
      </c>
      <c r="S1255" s="105" t="s">
        <v>2685</v>
      </c>
      <c r="U1255" s="20">
        <v>12</v>
      </c>
      <c r="W1255" s="47"/>
    </row>
    <row r="1256" spans="1:24" s="1" customFormat="1" ht="135">
      <c r="A1256" s="31">
        <v>1255</v>
      </c>
      <c r="B1256" s="31" t="s">
        <v>11868</v>
      </c>
      <c r="C1256" s="31" t="s">
        <v>9229</v>
      </c>
      <c r="D1256" s="31" t="s">
        <v>11563</v>
      </c>
      <c r="E1256" s="31">
        <v>0</v>
      </c>
      <c r="F1256" s="31"/>
      <c r="G1256" s="127"/>
      <c r="H1256" s="127" t="s">
        <v>1747</v>
      </c>
      <c r="I1256" s="127" t="s">
        <v>696</v>
      </c>
      <c r="J1256" s="127"/>
      <c r="K1256" s="31" t="s">
        <v>11592</v>
      </c>
      <c r="L1256" s="127" t="s">
        <v>18245</v>
      </c>
      <c r="M1256" s="31" t="s">
        <v>11848</v>
      </c>
      <c r="N1256" s="42" t="s">
        <v>11608</v>
      </c>
      <c r="O1256" s="31">
        <v>1</v>
      </c>
      <c r="P1256" s="31" t="s">
        <v>4660</v>
      </c>
      <c r="Q1256" s="31" t="s">
        <v>4179</v>
      </c>
      <c r="R1256" s="31"/>
      <c r="S1256" s="105" t="s">
        <v>2686</v>
      </c>
      <c r="T1256" s="20"/>
      <c r="U1256" s="20">
        <v>10</v>
      </c>
      <c r="V1256" s="31"/>
      <c r="W1256" s="47"/>
      <c r="X1256" s="31"/>
    </row>
    <row r="1257" spans="1:24">
      <c r="A1257" s="31">
        <v>1256</v>
      </c>
      <c r="B1257" s="31" t="s">
        <v>11868</v>
      </c>
      <c r="C1257" s="31" t="s">
        <v>9229</v>
      </c>
      <c r="D1257" s="31" t="s">
        <v>11411</v>
      </c>
      <c r="E1257" s="31">
        <v>1</v>
      </c>
      <c r="G1257" s="127"/>
      <c r="H1257" s="127" t="s">
        <v>1747</v>
      </c>
      <c r="I1257" s="127" t="s">
        <v>696</v>
      </c>
      <c r="J1257" s="127"/>
      <c r="K1257" s="31" t="s">
        <v>11593</v>
      </c>
      <c r="L1257" s="127" t="s">
        <v>18246</v>
      </c>
      <c r="M1257" s="31" t="s">
        <v>14471</v>
      </c>
      <c r="N1257" s="42" t="s">
        <v>12010</v>
      </c>
      <c r="O1257" s="31">
        <v>3</v>
      </c>
      <c r="P1257" s="31" t="s">
        <v>13869</v>
      </c>
      <c r="Q1257" s="31" t="s">
        <v>4598</v>
      </c>
      <c r="S1257" s="105" t="s">
        <v>2687</v>
      </c>
      <c r="U1257" s="20">
        <v>13</v>
      </c>
      <c r="W1257" s="47"/>
    </row>
    <row r="1258" spans="1:24" s="1" customFormat="1" ht="75">
      <c r="A1258" s="31">
        <v>1257</v>
      </c>
      <c r="B1258" s="31" t="s">
        <v>11868</v>
      </c>
      <c r="C1258" s="31" t="s">
        <v>9229</v>
      </c>
      <c r="D1258" s="31" t="s">
        <v>11564</v>
      </c>
      <c r="E1258" s="31">
        <v>0</v>
      </c>
      <c r="F1258" s="31"/>
      <c r="G1258" s="127"/>
      <c r="H1258" s="127" t="s">
        <v>1747</v>
      </c>
      <c r="I1258" s="127"/>
      <c r="J1258" s="127"/>
      <c r="K1258" s="31" t="s">
        <v>11594</v>
      </c>
      <c r="L1258" s="127" t="s">
        <v>18247</v>
      </c>
      <c r="M1258" s="31" t="s">
        <v>14472</v>
      </c>
      <c r="N1258" s="42" t="s">
        <v>12010</v>
      </c>
      <c r="O1258" s="31">
        <v>2</v>
      </c>
      <c r="P1258" s="31" t="s">
        <v>11589</v>
      </c>
      <c r="Q1258" s="31" t="s">
        <v>15407</v>
      </c>
      <c r="R1258" s="31"/>
      <c r="S1258" s="105" t="s">
        <v>2688</v>
      </c>
      <c r="T1258" s="20"/>
      <c r="U1258" s="20">
        <v>12</v>
      </c>
      <c r="V1258" s="31"/>
      <c r="W1258" s="47"/>
      <c r="X1258" s="31"/>
    </row>
    <row r="1259" spans="1:24" s="1" customFormat="1" ht="30">
      <c r="A1259" s="31">
        <v>1258</v>
      </c>
      <c r="B1259" s="31" t="s">
        <v>11868</v>
      </c>
      <c r="C1259" s="31" t="s">
        <v>9229</v>
      </c>
      <c r="D1259" s="31" t="s">
        <v>11565</v>
      </c>
      <c r="E1259" s="31">
        <v>0</v>
      </c>
      <c r="F1259" s="31"/>
      <c r="G1259" s="127"/>
      <c r="H1259" s="127" t="s">
        <v>1747</v>
      </c>
      <c r="I1259" s="127" t="s">
        <v>696</v>
      </c>
      <c r="J1259" s="127"/>
      <c r="K1259" s="31" t="s">
        <v>11595</v>
      </c>
      <c r="L1259" s="127" t="s">
        <v>18248</v>
      </c>
      <c r="M1259" s="31" t="s">
        <v>11604</v>
      </c>
      <c r="N1259" s="42" t="s">
        <v>11973</v>
      </c>
      <c r="O1259" s="31">
        <v>2</v>
      </c>
      <c r="P1259" s="31" t="s">
        <v>21278</v>
      </c>
      <c r="Q1259" s="31" t="s">
        <v>15407</v>
      </c>
      <c r="R1259" s="31"/>
      <c r="S1259" s="105" t="s">
        <v>2689</v>
      </c>
      <c r="T1259" s="20"/>
      <c r="U1259" s="20">
        <v>15</v>
      </c>
      <c r="V1259" s="31"/>
      <c r="W1259" s="47"/>
      <c r="X1259" s="31"/>
    </row>
    <row r="1260" spans="1:24" ht="60">
      <c r="A1260" s="31">
        <v>1259</v>
      </c>
      <c r="B1260" s="31" t="s">
        <v>11868</v>
      </c>
      <c r="C1260" s="31" t="s">
        <v>9822</v>
      </c>
      <c r="D1260" s="31" t="s">
        <v>11886</v>
      </c>
      <c r="E1260" s="31">
        <v>1</v>
      </c>
      <c r="G1260" s="127"/>
      <c r="H1260" s="127" t="s">
        <v>1747</v>
      </c>
      <c r="I1260" s="127" t="s">
        <v>696</v>
      </c>
      <c r="J1260" s="127"/>
      <c r="K1260" s="31" t="s">
        <v>11633</v>
      </c>
      <c r="L1260" s="127" t="s">
        <v>18249</v>
      </c>
      <c r="M1260" s="20" t="s">
        <v>11668</v>
      </c>
      <c r="N1260" s="42" t="s">
        <v>13707</v>
      </c>
      <c r="O1260" s="31">
        <v>1</v>
      </c>
      <c r="P1260" s="31" t="s">
        <v>4660</v>
      </c>
      <c r="Q1260" s="31" t="s">
        <v>4452</v>
      </c>
      <c r="S1260" s="143" t="s">
        <v>11703</v>
      </c>
      <c r="T1260" s="20" t="s">
        <v>21455</v>
      </c>
      <c r="U1260" s="20">
        <v>15</v>
      </c>
      <c r="W1260" s="47"/>
    </row>
    <row r="1261" spans="1:24" ht="60">
      <c r="A1261" s="31">
        <v>1260</v>
      </c>
      <c r="B1261" s="31" t="s">
        <v>11868</v>
      </c>
      <c r="C1261" s="31" t="s">
        <v>9822</v>
      </c>
      <c r="D1261" s="31" t="s">
        <v>11333</v>
      </c>
      <c r="E1261" s="31">
        <v>1</v>
      </c>
      <c r="G1261" s="127"/>
      <c r="H1261" s="127" t="s">
        <v>1747</v>
      </c>
      <c r="I1261" s="127"/>
      <c r="J1261" s="127"/>
      <c r="K1261" s="31" t="s">
        <v>11634</v>
      </c>
      <c r="L1261" s="127" t="s">
        <v>18250</v>
      </c>
      <c r="M1261" s="20" t="s">
        <v>11499</v>
      </c>
      <c r="N1261" s="42" t="s">
        <v>11949</v>
      </c>
      <c r="O1261" s="31">
        <v>1</v>
      </c>
      <c r="P1261" s="31" t="s">
        <v>4660</v>
      </c>
      <c r="Q1261" s="31" t="s">
        <v>4452</v>
      </c>
      <c r="S1261" s="143" t="s">
        <v>11704</v>
      </c>
      <c r="T1261" s="20" t="s">
        <v>21375</v>
      </c>
      <c r="U1261" s="20">
        <v>15</v>
      </c>
      <c r="W1261" s="47"/>
    </row>
    <row r="1262" spans="1:24" s="1" customFormat="1" ht="30">
      <c r="A1262" s="31">
        <v>1261</v>
      </c>
      <c r="B1262" s="31" t="s">
        <v>11868</v>
      </c>
      <c r="C1262" s="31" t="s">
        <v>9822</v>
      </c>
      <c r="D1262" s="31" t="s">
        <v>11609</v>
      </c>
      <c r="E1262" s="31">
        <v>0</v>
      </c>
      <c r="F1262" s="31"/>
      <c r="G1262" s="127"/>
      <c r="H1262" s="127" t="s">
        <v>1747</v>
      </c>
      <c r="I1262" s="127"/>
      <c r="J1262" s="127"/>
      <c r="K1262" s="31" t="s">
        <v>11618</v>
      </c>
      <c r="L1262" s="127" t="s">
        <v>18251</v>
      </c>
      <c r="M1262" s="20" t="s">
        <v>11669</v>
      </c>
      <c r="N1262" s="33" t="s">
        <v>13707</v>
      </c>
      <c r="O1262" s="31">
        <v>1</v>
      </c>
      <c r="P1262" s="31" t="s">
        <v>11589</v>
      </c>
      <c r="Q1262" s="31" t="s">
        <v>4179</v>
      </c>
      <c r="R1262" s="31"/>
      <c r="S1262" s="143" t="s">
        <v>11705</v>
      </c>
      <c r="T1262" s="20" t="s">
        <v>21703</v>
      </c>
      <c r="U1262" s="20">
        <v>14</v>
      </c>
      <c r="V1262" s="31"/>
      <c r="W1262" s="47"/>
      <c r="X1262" s="31"/>
    </row>
    <row r="1263" spans="1:24">
      <c r="A1263" s="31">
        <v>1262</v>
      </c>
      <c r="B1263" s="31" t="s">
        <v>11868</v>
      </c>
      <c r="C1263" s="31" t="s">
        <v>9822</v>
      </c>
      <c r="D1263" s="31" t="s">
        <v>11610</v>
      </c>
      <c r="E1263" s="31">
        <v>1</v>
      </c>
      <c r="G1263" s="127"/>
      <c r="H1263" s="127" t="s">
        <v>1747</v>
      </c>
      <c r="I1263" s="127"/>
      <c r="J1263" s="127"/>
      <c r="K1263" s="31" t="s">
        <v>11635</v>
      </c>
      <c r="L1263" s="127" t="s">
        <v>18252</v>
      </c>
      <c r="M1263" s="20" t="s">
        <v>11681</v>
      </c>
      <c r="N1263" s="33" t="s">
        <v>13707</v>
      </c>
      <c r="O1263" s="31">
        <v>2</v>
      </c>
      <c r="P1263" s="31" t="s">
        <v>21277</v>
      </c>
      <c r="Q1263" s="31" t="s">
        <v>4592</v>
      </c>
      <c r="S1263" s="143" t="s">
        <v>11706</v>
      </c>
      <c r="T1263" s="20" t="s">
        <v>21382</v>
      </c>
      <c r="U1263" s="20">
        <v>13</v>
      </c>
      <c r="W1263" s="47"/>
    </row>
    <row r="1264" spans="1:24" s="1" customFormat="1" ht="75">
      <c r="A1264" s="31">
        <v>1263</v>
      </c>
      <c r="B1264" s="31" t="s">
        <v>11868</v>
      </c>
      <c r="C1264" s="31" t="s">
        <v>9822</v>
      </c>
      <c r="D1264" s="31" t="s">
        <v>11682</v>
      </c>
      <c r="E1264" s="31">
        <v>0</v>
      </c>
      <c r="F1264" s="31"/>
      <c r="G1264" s="127" t="s">
        <v>826</v>
      </c>
      <c r="H1264" s="127"/>
      <c r="I1264" s="127" t="s">
        <v>696</v>
      </c>
      <c r="J1264" s="127"/>
      <c r="K1264" s="31" t="s">
        <v>11620</v>
      </c>
      <c r="L1264" s="127" t="s">
        <v>18253</v>
      </c>
      <c r="M1264" s="20" t="s">
        <v>14473</v>
      </c>
      <c r="N1264" s="33" t="s">
        <v>13707</v>
      </c>
      <c r="O1264" s="31">
        <v>1</v>
      </c>
      <c r="P1264" s="31" t="s">
        <v>13863</v>
      </c>
      <c r="Q1264" s="31" t="s">
        <v>15407</v>
      </c>
      <c r="R1264" s="31"/>
      <c r="S1264" s="143" t="s">
        <v>11707</v>
      </c>
      <c r="T1264" s="20" t="s">
        <v>21704</v>
      </c>
      <c r="U1264" s="20">
        <v>14</v>
      </c>
      <c r="V1264" s="31"/>
      <c r="W1264" s="47"/>
      <c r="X1264" s="31"/>
    </row>
    <row r="1265" spans="1:24" ht="210">
      <c r="A1265" s="31">
        <v>1264</v>
      </c>
      <c r="B1265" s="31" t="s">
        <v>11868</v>
      </c>
      <c r="C1265" s="31" t="s">
        <v>9822</v>
      </c>
      <c r="D1265" s="31" t="s">
        <v>11611</v>
      </c>
      <c r="E1265" s="31">
        <v>1</v>
      </c>
      <c r="G1265" s="127"/>
      <c r="H1265" s="127" t="s">
        <v>1747</v>
      </c>
      <c r="I1265" s="127"/>
      <c r="J1265" s="127"/>
      <c r="K1265" s="31" t="s">
        <v>11622</v>
      </c>
      <c r="L1265" s="127" t="s">
        <v>18254</v>
      </c>
      <c r="M1265" s="20" t="s">
        <v>14474</v>
      </c>
      <c r="N1265" s="33" t="s">
        <v>13707</v>
      </c>
      <c r="O1265" s="31">
        <v>2</v>
      </c>
      <c r="P1265" s="31" t="s">
        <v>21342</v>
      </c>
      <c r="Q1265" s="31" t="s">
        <v>4592</v>
      </c>
      <c r="S1265" s="278" t="s">
        <v>2690</v>
      </c>
      <c r="U1265" s="20">
        <v>19</v>
      </c>
      <c r="V1265" s="31">
        <v>1410</v>
      </c>
      <c r="W1265" s="47" t="s">
        <v>1779</v>
      </c>
      <c r="X1265" s="31" t="s">
        <v>9102</v>
      </c>
    </row>
    <row r="1266" spans="1:24" ht="60">
      <c r="A1266" s="31">
        <v>1265</v>
      </c>
      <c r="B1266" s="31" t="s">
        <v>11868</v>
      </c>
      <c r="C1266" s="31" t="s">
        <v>9822</v>
      </c>
      <c r="D1266" s="31" t="s">
        <v>11612</v>
      </c>
      <c r="E1266" s="31">
        <v>1</v>
      </c>
      <c r="G1266" s="127"/>
      <c r="H1266" s="127" t="s">
        <v>1747</v>
      </c>
      <c r="I1266" s="127"/>
      <c r="J1266" s="127"/>
      <c r="K1266" s="31" t="s">
        <v>11636</v>
      </c>
      <c r="L1266" s="127" t="s">
        <v>18255</v>
      </c>
      <c r="M1266" s="20" t="s">
        <v>14475</v>
      </c>
      <c r="N1266" s="33" t="s">
        <v>11973</v>
      </c>
      <c r="O1266" s="31">
        <v>1</v>
      </c>
      <c r="P1266" s="31" t="s">
        <v>619</v>
      </c>
      <c r="Q1266" s="31" t="s">
        <v>660</v>
      </c>
      <c r="S1266" s="143" t="s">
        <v>3873</v>
      </c>
      <c r="T1266" s="20" t="s">
        <v>11686</v>
      </c>
      <c r="U1266" s="20">
        <v>20</v>
      </c>
      <c r="W1266" s="47"/>
    </row>
    <row r="1267" spans="1:24" s="1" customFormat="1" ht="90">
      <c r="A1267" s="31">
        <v>1266</v>
      </c>
      <c r="B1267" s="31" t="s">
        <v>11868</v>
      </c>
      <c r="C1267" s="31" t="s">
        <v>9822</v>
      </c>
      <c r="D1267" s="31" t="s">
        <v>11613</v>
      </c>
      <c r="E1267" s="31">
        <v>0</v>
      </c>
      <c r="F1267" s="31"/>
      <c r="G1267" s="127"/>
      <c r="H1267" s="127" t="s">
        <v>1747</v>
      </c>
      <c r="I1267" s="127"/>
      <c r="J1267" s="127"/>
      <c r="K1267" s="31" t="s">
        <v>11637</v>
      </c>
      <c r="L1267" s="127" t="s">
        <v>18256</v>
      </c>
      <c r="M1267" s="20" t="s">
        <v>14476</v>
      </c>
      <c r="N1267" s="33" t="s">
        <v>13707</v>
      </c>
      <c r="O1267" s="31">
        <v>3</v>
      </c>
      <c r="P1267" s="31" t="s">
        <v>4660</v>
      </c>
      <c r="Q1267" s="31" t="s">
        <v>4179</v>
      </c>
      <c r="R1267" s="31"/>
      <c r="S1267" s="143" t="s">
        <v>11708</v>
      </c>
      <c r="T1267" s="20"/>
      <c r="U1267" s="20">
        <v>16</v>
      </c>
      <c r="V1267" s="31"/>
      <c r="W1267" s="47"/>
      <c r="X1267" s="31"/>
    </row>
    <row r="1268" spans="1:24">
      <c r="A1268" s="31">
        <v>1267</v>
      </c>
      <c r="B1268" s="31" t="s">
        <v>11868</v>
      </c>
      <c r="C1268" s="31" t="s">
        <v>9822</v>
      </c>
      <c r="D1268" s="31" t="s">
        <v>11359</v>
      </c>
      <c r="E1268" s="31">
        <v>1</v>
      </c>
      <c r="G1268" s="127"/>
      <c r="H1268" s="127" t="s">
        <v>1747</v>
      </c>
      <c r="I1268" s="127"/>
      <c r="J1268" s="127"/>
      <c r="K1268" s="31" t="s">
        <v>11624</v>
      </c>
      <c r="L1268" s="127" t="s">
        <v>18257</v>
      </c>
      <c r="M1268" s="20" t="s">
        <v>11849</v>
      </c>
      <c r="N1268" s="33" t="s">
        <v>13707</v>
      </c>
      <c r="O1268" s="31">
        <v>2</v>
      </c>
      <c r="P1268" s="31" t="s">
        <v>11589</v>
      </c>
      <c r="Q1268" s="31" t="s">
        <v>4179</v>
      </c>
      <c r="S1268" s="143" t="s">
        <v>11710</v>
      </c>
      <c r="U1268" s="20">
        <v>17</v>
      </c>
      <c r="W1268" s="47"/>
    </row>
    <row r="1269" spans="1:24" ht="195">
      <c r="A1269" s="31">
        <v>1268</v>
      </c>
      <c r="B1269" s="31" t="s">
        <v>11868</v>
      </c>
      <c r="C1269" s="31" t="s">
        <v>9822</v>
      </c>
      <c r="D1269" s="31" t="s">
        <v>11614</v>
      </c>
      <c r="E1269" s="31">
        <v>1</v>
      </c>
      <c r="G1269" s="127"/>
      <c r="H1269" s="127" t="s">
        <v>1747</v>
      </c>
      <c r="I1269" s="127"/>
      <c r="J1269" s="127"/>
      <c r="K1269" s="31" t="s">
        <v>11638</v>
      </c>
      <c r="L1269" s="127" t="s">
        <v>18258</v>
      </c>
      <c r="M1269" s="20" t="s">
        <v>11850</v>
      </c>
      <c r="N1269" s="33" t="s">
        <v>11949</v>
      </c>
      <c r="O1269" s="31">
        <v>2</v>
      </c>
      <c r="P1269" s="31" t="s">
        <v>4660</v>
      </c>
      <c r="Q1269" s="31" t="s">
        <v>660</v>
      </c>
      <c r="S1269" s="278" t="s">
        <v>11709</v>
      </c>
      <c r="T1269" s="20" t="s">
        <v>15404</v>
      </c>
      <c r="U1269" s="20">
        <v>20</v>
      </c>
      <c r="V1269" s="31">
        <v>114</v>
      </c>
      <c r="W1269" s="47" t="s">
        <v>1780</v>
      </c>
      <c r="X1269" s="31" t="s">
        <v>9150</v>
      </c>
    </row>
    <row r="1270" spans="1:24" ht="75">
      <c r="A1270" s="31">
        <v>1269</v>
      </c>
      <c r="B1270" s="31" t="s">
        <v>11868</v>
      </c>
      <c r="C1270" s="31" t="s">
        <v>9822</v>
      </c>
      <c r="D1270" s="31" t="s">
        <v>12852</v>
      </c>
      <c r="E1270" s="31">
        <v>1</v>
      </c>
      <c r="G1270" s="127" t="s">
        <v>842</v>
      </c>
      <c r="H1270" s="127"/>
      <c r="I1270" s="127" t="s">
        <v>696</v>
      </c>
      <c r="J1270" s="127"/>
      <c r="K1270" s="31" t="s">
        <v>11639</v>
      </c>
      <c r="L1270" s="127" t="s">
        <v>18259</v>
      </c>
      <c r="M1270" s="20" t="s">
        <v>12854</v>
      </c>
      <c r="N1270" s="33" t="s">
        <v>11966</v>
      </c>
      <c r="O1270" s="31">
        <v>2</v>
      </c>
      <c r="P1270" s="31" t="s">
        <v>13869</v>
      </c>
      <c r="Q1270" s="31" t="s">
        <v>660</v>
      </c>
      <c r="S1270" s="143" t="s">
        <v>3873</v>
      </c>
      <c r="T1270" s="20" t="s">
        <v>11686</v>
      </c>
      <c r="U1270" s="20">
        <v>20</v>
      </c>
      <c r="V1270" s="20">
        <v>3</v>
      </c>
      <c r="W1270" s="50" t="s">
        <v>1082</v>
      </c>
    </row>
    <row r="1271" spans="1:24">
      <c r="A1271" s="31">
        <v>1270</v>
      </c>
      <c r="B1271" s="31" t="s">
        <v>11868</v>
      </c>
      <c r="C1271" s="31" t="s">
        <v>9822</v>
      </c>
      <c r="D1271" s="31" t="s">
        <v>11615</v>
      </c>
      <c r="E1271" s="31">
        <v>1</v>
      </c>
      <c r="G1271" s="127"/>
      <c r="H1271" s="127" t="s">
        <v>1747</v>
      </c>
      <c r="I1271" s="127"/>
      <c r="J1271" s="127"/>
      <c r="K1271" s="31" t="s">
        <v>11625</v>
      </c>
      <c r="L1271" s="127" t="s">
        <v>18260</v>
      </c>
      <c r="M1271" s="20" t="s">
        <v>11683</v>
      </c>
      <c r="N1271" s="33" t="s">
        <v>11966</v>
      </c>
      <c r="O1271" s="31">
        <v>1</v>
      </c>
      <c r="P1271" s="31" t="s">
        <v>4660</v>
      </c>
      <c r="Q1271" s="31" t="s">
        <v>4179</v>
      </c>
      <c r="S1271" s="143" t="s">
        <v>11711</v>
      </c>
      <c r="T1271" s="20" t="s">
        <v>3819</v>
      </c>
      <c r="U1271" s="20">
        <v>20</v>
      </c>
      <c r="W1271" s="47"/>
    </row>
    <row r="1272" spans="1:24" s="1" customFormat="1">
      <c r="A1272" s="31">
        <v>1271</v>
      </c>
      <c r="B1272" s="31" t="s">
        <v>11868</v>
      </c>
      <c r="C1272" s="31" t="s">
        <v>9822</v>
      </c>
      <c r="D1272" s="31" t="s">
        <v>11616</v>
      </c>
      <c r="E1272" s="31">
        <v>0</v>
      </c>
      <c r="F1272" s="31"/>
      <c r="G1272" s="127"/>
      <c r="H1272" s="127" t="s">
        <v>1747</v>
      </c>
      <c r="I1272" s="127"/>
      <c r="J1272" s="127"/>
      <c r="K1272" s="31" t="s">
        <v>11640</v>
      </c>
      <c r="L1272" s="127" t="s">
        <v>18261</v>
      </c>
      <c r="M1272" s="20" t="s">
        <v>14477</v>
      </c>
      <c r="N1272" s="33" t="s">
        <v>13707</v>
      </c>
      <c r="O1272" s="31">
        <v>1</v>
      </c>
      <c r="P1272" s="31" t="s">
        <v>4660</v>
      </c>
      <c r="Q1272" s="31" t="s">
        <v>4592</v>
      </c>
      <c r="R1272" s="31" t="s">
        <v>3076</v>
      </c>
      <c r="S1272" s="143" t="s">
        <v>2691</v>
      </c>
      <c r="T1272" s="20" t="s">
        <v>21705</v>
      </c>
      <c r="U1272" s="20">
        <v>14</v>
      </c>
      <c r="V1272" s="31"/>
      <c r="W1272" s="47"/>
      <c r="X1272" s="31"/>
    </row>
    <row r="1273" spans="1:24" ht="60">
      <c r="A1273" s="31">
        <v>1272</v>
      </c>
      <c r="B1273" s="31" t="s">
        <v>11868</v>
      </c>
      <c r="C1273" s="31" t="s">
        <v>9822</v>
      </c>
      <c r="D1273" s="31" t="s">
        <v>11676</v>
      </c>
      <c r="E1273" s="31">
        <v>1</v>
      </c>
      <c r="G1273" s="127" t="s">
        <v>828</v>
      </c>
      <c r="H1273" s="127"/>
      <c r="I1273" s="127" t="s">
        <v>696</v>
      </c>
      <c r="J1273" s="127"/>
      <c r="K1273" s="31" t="s">
        <v>11641</v>
      </c>
      <c r="L1273" s="127" t="s">
        <v>18262</v>
      </c>
      <c r="M1273" s="20" t="s">
        <v>14009</v>
      </c>
      <c r="N1273" s="33" t="s">
        <v>11973</v>
      </c>
      <c r="O1273" s="31">
        <v>1</v>
      </c>
      <c r="P1273" s="31" t="s">
        <v>619</v>
      </c>
      <c r="Q1273" s="31" t="s">
        <v>660</v>
      </c>
      <c r="S1273" s="143" t="s">
        <v>3873</v>
      </c>
      <c r="T1273" s="20" t="s">
        <v>11686</v>
      </c>
      <c r="U1273" s="20">
        <v>20</v>
      </c>
      <c r="W1273" s="47"/>
    </row>
    <row r="1274" spans="1:24" s="1" customFormat="1">
      <c r="A1274" s="31">
        <v>1273</v>
      </c>
      <c r="B1274" s="31" t="s">
        <v>11868</v>
      </c>
      <c r="C1274" s="31" t="s">
        <v>9822</v>
      </c>
      <c r="D1274" s="31" t="s">
        <v>11617</v>
      </c>
      <c r="E1274" s="31">
        <v>0</v>
      </c>
      <c r="F1274" s="31" t="s">
        <v>802</v>
      </c>
      <c r="G1274" s="127"/>
      <c r="H1274" s="127"/>
      <c r="I1274" s="127"/>
      <c r="J1274" s="127"/>
      <c r="K1274" s="31" t="s">
        <v>11642</v>
      </c>
      <c r="L1274" s="127" t="s">
        <v>18263</v>
      </c>
      <c r="M1274" s="20" t="s">
        <v>11670</v>
      </c>
      <c r="N1274" s="33" t="s">
        <v>13707</v>
      </c>
      <c r="O1274" s="31">
        <v>2</v>
      </c>
      <c r="P1274" s="31" t="s">
        <v>21278</v>
      </c>
      <c r="Q1274" s="31" t="s">
        <v>4179</v>
      </c>
      <c r="R1274" s="31"/>
      <c r="S1274" s="143" t="s">
        <v>11712</v>
      </c>
      <c r="T1274" s="20"/>
      <c r="U1274" s="20">
        <v>14</v>
      </c>
      <c r="V1274" s="31"/>
      <c r="W1274" s="47"/>
      <c r="X1274" s="31"/>
    </row>
    <row r="1275" spans="1:24" s="1" customFormat="1" ht="45">
      <c r="A1275" s="31">
        <v>1274</v>
      </c>
      <c r="B1275" s="31" t="s">
        <v>11868</v>
      </c>
      <c r="C1275" s="31" t="s">
        <v>9822</v>
      </c>
      <c r="D1275" s="31" t="s">
        <v>11619</v>
      </c>
      <c r="E1275" s="31">
        <v>0</v>
      </c>
      <c r="F1275" s="31" t="s">
        <v>802</v>
      </c>
      <c r="G1275" s="127" t="s">
        <v>826</v>
      </c>
      <c r="H1275" s="127"/>
      <c r="I1275" s="127" t="s">
        <v>696</v>
      </c>
      <c r="J1275" s="127"/>
      <c r="K1275" s="31" t="s">
        <v>11643</v>
      </c>
      <c r="L1275" s="127" t="s">
        <v>18264</v>
      </c>
      <c r="M1275" s="20" t="s">
        <v>14478</v>
      </c>
      <c r="N1275" s="33" t="s">
        <v>13707</v>
      </c>
      <c r="O1275" s="31">
        <v>2</v>
      </c>
      <c r="P1275" s="31" t="s">
        <v>13863</v>
      </c>
      <c r="Q1275" s="31" t="s">
        <v>15407</v>
      </c>
      <c r="R1275" s="31"/>
      <c r="S1275" s="143" t="s">
        <v>11713</v>
      </c>
      <c r="T1275" s="20"/>
      <c r="U1275" s="20">
        <v>15</v>
      </c>
      <c r="V1275" s="31"/>
      <c r="W1275" s="47"/>
      <c r="X1275" s="31"/>
    </row>
    <row r="1276" spans="1:24" s="1" customFormat="1" ht="75">
      <c r="A1276" s="31">
        <v>1275</v>
      </c>
      <c r="B1276" s="31" t="s">
        <v>11868</v>
      </c>
      <c r="C1276" s="31" t="s">
        <v>9822</v>
      </c>
      <c r="D1276" s="31" t="s">
        <v>11621</v>
      </c>
      <c r="E1276" s="31">
        <v>0</v>
      </c>
      <c r="F1276" s="31" t="s">
        <v>802</v>
      </c>
      <c r="G1276" s="127"/>
      <c r="H1276" s="127"/>
      <c r="I1276" s="127"/>
      <c r="J1276" s="127"/>
      <c r="K1276" s="31" t="s">
        <v>11644</v>
      </c>
      <c r="L1276" s="127" t="s">
        <v>18265</v>
      </c>
      <c r="M1276" s="20" t="s">
        <v>14479</v>
      </c>
      <c r="N1276" s="33" t="s">
        <v>13707</v>
      </c>
      <c r="O1276" s="31">
        <v>3</v>
      </c>
      <c r="P1276" s="31" t="s">
        <v>11589</v>
      </c>
      <c r="Q1276" s="31" t="s">
        <v>15407</v>
      </c>
      <c r="R1276" s="31"/>
      <c r="S1276" s="143" t="s">
        <v>11714</v>
      </c>
      <c r="T1276" s="20"/>
      <c r="U1276" s="20">
        <v>19</v>
      </c>
      <c r="V1276" s="31"/>
      <c r="W1276" s="47"/>
      <c r="X1276" s="31"/>
    </row>
    <row r="1277" spans="1:24" ht="30">
      <c r="A1277" s="31">
        <v>1276</v>
      </c>
      <c r="B1277" s="31" t="s">
        <v>11868</v>
      </c>
      <c r="C1277" s="31" t="s">
        <v>9822</v>
      </c>
      <c r="D1277" s="31" t="s">
        <v>13256</v>
      </c>
      <c r="E1277" s="31">
        <v>1</v>
      </c>
      <c r="F1277" s="31" t="s">
        <v>802</v>
      </c>
      <c r="G1277" s="127"/>
      <c r="H1277" s="127"/>
      <c r="I1277" s="127" t="s">
        <v>696</v>
      </c>
      <c r="J1277" s="127"/>
      <c r="K1277" s="31" t="s">
        <v>11645</v>
      </c>
      <c r="L1277" s="127" t="s">
        <v>18266</v>
      </c>
      <c r="M1277" s="20" t="s">
        <v>13258</v>
      </c>
      <c r="N1277" s="33" t="s">
        <v>11966</v>
      </c>
      <c r="O1277" s="31">
        <v>3</v>
      </c>
      <c r="P1277" s="31" t="s">
        <v>4660</v>
      </c>
      <c r="Q1277" s="31" t="s">
        <v>4179</v>
      </c>
      <c r="S1277" s="143" t="s">
        <v>3885</v>
      </c>
      <c r="U1277" s="20">
        <v>20</v>
      </c>
      <c r="W1277" s="47"/>
    </row>
    <row r="1278" spans="1:24" s="1" customFormat="1" ht="45">
      <c r="A1278" s="31">
        <v>1277</v>
      </c>
      <c r="B1278" s="31" t="s">
        <v>11868</v>
      </c>
      <c r="C1278" s="31" t="s">
        <v>9822</v>
      </c>
      <c r="D1278" s="31" t="s">
        <v>11623</v>
      </c>
      <c r="E1278" s="31">
        <v>0</v>
      </c>
      <c r="F1278" s="31" t="s">
        <v>802</v>
      </c>
      <c r="G1278" s="127"/>
      <c r="H1278" s="127"/>
      <c r="I1278" s="127"/>
      <c r="J1278" s="127"/>
      <c r="K1278" s="31" t="s">
        <v>11646</v>
      </c>
      <c r="L1278" s="127" t="s">
        <v>18267</v>
      </c>
      <c r="M1278" s="20" t="s">
        <v>11671</v>
      </c>
      <c r="N1278" s="33" t="s">
        <v>13707</v>
      </c>
      <c r="O1278" s="31">
        <v>3</v>
      </c>
      <c r="P1278" s="31" t="s">
        <v>11589</v>
      </c>
      <c r="Q1278" s="31" t="s">
        <v>15407</v>
      </c>
      <c r="R1278" s="31"/>
      <c r="S1278" s="143" t="s">
        <v>11715</v>
      </c>
      <c r="T1278" s="20"/>
      <c r="U1278" s="20">
        <v>17</v>
      </c>
      <c r="V1278" s="31"/>
      <c r="W1278" s="47"/>
      <c r="X1278" s="31"/>
    </row>
    <row r="1279" spans="1:24">
      <c r="A1279" s="31">
        <v>1278</v>
      </c>
      <c r="B1279" s="31" t="s">
        <v>11868</v>
      </c>
      <c r="C1279" s="31" t="s">
        <v>9822</v>
      </c>
      <c r="D1279" s="31" t="s">
        <v>13318</v>
      </c>
      <c r="E1279" s="31">
        <v>1</v>
      </c>
      <c r="F1279" s="31" t="s">
        <v>802</v>
      </c>
      <c r="G1279" s="127"/>
      <c r="H1279" s="127"/>
      <c r="I1279" s="127" t="s">
        <v>696</v>
      </c>
      <c r="J1279" s="127"/>
      <c r="K1279" s="31" t="s">
        <v>11647</v>
      </c>
      <c r="L1279" s="127" t="s">
        <v>18268</v>
      </c>
      <c r="M1279" s="20" t="s">
        <v>13320</v>
      </c>
      <c r="N1279" s="33" t="s">
        <v>11966</v>
      </c>
      <c r="O1279" s="31">
        <v>2</v>
      </c>
      <c r="P1279" s="31" t="s">
        <v>4660</v>
      </c>
      <c r="Q1279" s="31" t="s">
        <v>4179</v>
      </c>
      <c r="S1279" s="143" t="s">
        <v>11716</v>
      </c>
      <c r="U1279" s="20">
        <v>16</v>
      </c>
      <c r="W1279" s="47"/>
    </row>
    <row r="1280" spans="1:24" ht="30">
      <c r="A1280" s="31">
        <v>1279</v>
      </c>
      <c r="B1280" s="31" t="s">
        <v>11868</v>
      </c>
      <c r="C1280" s="31" t="s">
        <v>9822</v>
      </c>
      <c r="D1280" s="31" t="s">
        <v>11626</v>
      </c>
      <c r="E1280" s="31">
        <v>1</v>
      </c>
      <c r="G1280" s="127"/>
      <c r="H1280" s="127" t="s">
        <v>1747</v>
      </c>
      <c r="I1280" s="127"/>
      <c r="J1280" s="127"/>
      <c r="K1280" s="31" t="s">
        <v>11648</v>
      </c>
      <c r="L1280" s="127" t="s">
        <v>18269</v>
      </c>
      <c r="M1280" s="20" t="s">
        <v>14480</v>
      </c>
      <c r="N1280" s="33" t="s">
        <v>13707</v>
      </c>
      <c r="O1280" s="31">
        <v>2</v>
      </c>
      <c r="P1280" s="31" t="s">
        <v>13868</v>
      </c>
      <c r="Q1280" s="31" t="s">
        <v>4592</v>
      </c>
      <c r="S1280" s="143" t="s">
        <v>11717</v>
      </c>
      <c r="T1280" s="20" t="s">
        <v>11687</v>
      </c>
      <c r="U1280" s="20">
        <v>13</v>
      </c>
      <c r="W1280" s="47"/>
    </row>
    <row r="1281" spans="1:24" ht="60">
      <c r="A1281" s="31">
        <v>1280</v>
      </c>
      <c r="B1281" s="31" t="s">
        <v>11868</v>
      </c>
      <c r="C1281" s="31" t="s">
        <v>9822</v>
      </c>
      <c r="D1281" s="31" t="s">
        <v>11380</v>
      </c>
      <c r="E1281" s="31">
        <v>1</v>
      </c>
      <c r="G1281" s="127"/>
      <c r="H1281" s="127" t="s">
        <v>1747</v>
      </c>
      <c r="I1281" s="127"/>
      <c r="J1281" s="127"/>
      <c r="K1281" s="31" t="s">
        <v>11649</v>
      </c>
      <c r="L1281" s="127" t="s">
        <v>18270</v>
      </c>
      <c r="M1281" s="20" t="s">
        <v>11380</v>
      </c>
      <c r="N1281" s="33" t="s">
        <v>11973</v>
      </c>
      <c r="O1281" s="31">
        <v>1</v>
      </c>
      <c r="P1281" s="31" t="s">
        <v>4660</v>
      </c>
      <c r="Q1281" s="31" t="s">
        <v>4179</v>
      </c>
      <c r="S1281" s="143" t="s">
        <v>11718</v>
      </c>
      <c r="T1281" s="20" t="s">
        <v>11688</v>
      </c>
      <c r="U1281" s="20">
        <v>15</v>
      </c>
      <c r="W1281" s="47"/>
    </row>
    <row r="1282" spans="1:24" ht="45">
      <c r="A1282" s="31">
        <v>1281</v>
      </c>
      <c r="B1282" s="31" t="s">
        <v>11868</v>
      </c>
      <c r="C1282" s="31" t="s">
        <v>9822</v>
      </c>
      <c r="D1282" s="31" t="s">
        <v>11677</v>
      </c>
      <c r="E1282" s="31">
        <v>1</v>
      </c>
      <c r="G1282" s="127"/>
      <c r="H1282" s="127" t="s">
        <v>1747</v>
      </c>
      <c r="I1282" s="127" t="s">
        <v>696</v>
      </c>
      <c r="J1282" s="127"/>
      <c r="K1282" s="31" t="s">
        <v>11650</v>
      </c>
      <c r="L1282" s="127" t="s">
        <v>18271</v>
      </c>
      <c r="M1282" s="20" t="s">
        <v>11672</v>
      </c>
      <c r="N1282" s="33" t="s">
        <v>13707</v>
      </c>
      <c r="O1282" s="31">
        <v>1</v>
      </c>
      <c r="P1282" s="31" t="s">
        <v>13869</v>
      </c>
      <c r="Q1282" s="31" t="s">
        <v>4452</v>
      </c>
      <c r="S1282" s="143" t="s">
        <v>11719</v>
      </c>
      <c r="T1282" s="20" t="s">
        <v>11689</v>
      </c>
      <c r="U1282" s="20">
        <v>14</v>
      </c>
      <c r="W1282" s="47"/>
    </row>
    <row r="1283" spans="1:24" ht="30">
      <c r="A1283" s="31">
        <v>1282</v>
      </c>
      <c r="B1283" s="31" t="s">
        <v>11868</v>
      </c>
      <c r="C1283" s="31" t="s">
        <v>9822</v>
      </c>
      <c r="D1283" s="31" t="s">
        <v>11675</v>
      </c>
      <c r="E1283" s="31">
        <v>1</v>
      </c>
      <c r="G1283" s="127"/>
      <c r="H1283" s="127" t="s">
        <v>1747</v>
      </c>
      <c r="I1283" s="127" t="s">
        <v>696</v>
      </c>
      <c r="J1283" s="127"/>
      <c r="K1283" s="31" t="s">
        <v>11651</v>
      </c>
      <c r="L1283" s="127" t="s">
        <v>18272</v>
      </c>
      <c r="M1283" s="20" t="s">
        <v>11851</v>
      </c>
      <c r="N1283" s="42" t="s">
        <v>11541</v>
      </c>
      <c r="O1283" s="31">
        <v>1</v>
      </c>
      <c r="P1283" s="31" t="s">
        <v>4660</v>
      </c>
      <c r="Q1283" s="31" t="s">
        <v>4452</v>
      </c>
      <c r="S1283" s="143" t="s">
        <v>3898</v>
      </c>
      <c r="T1283" s="20" t="s">
        <v>11690</v>
      </c>
      <c r="U1283" s="20">
        <v>14</v>
      </c>
      <c r="W1283" s="47"/>
    </row>
    <row r="1284" spans="1:24" ht="60">
      <c r="A1284" s="31">
        <v>1283</v>
      </c>
      <c r="B1284" s="31" t="s">
        <v>11868</v>
      </c>
      <c r="C1284" s="31" t="s">
        <v>9822</v>
      </c>
      <c r="D1284" s="31" t="s">
        <v>11678</v>
      </c>
      <c r="E1284" s="31">
        <v>1</v>
      </c>
      <c r="G1284" s="127"/>
      <c r="H1284" s="127" t="s">
        <v>1747</v>
      </c>
      <c r="I1284" s="127" t="s">
        <v>696</v>
      </c>
      <c r="J1284" s="127"/>
      <c r="K1284" s="31" t="s">
        <v>11652</v>
      </c>
      <c r="L1284" s="127" t="s">
        <v>18273</v>
      </c>
      <c r="M1284" s="20" t="s">
        <v>11852</v>
      </c>
      <c r="N1284" s="42" t="s">
        <v>12235</v>
      </c>
      <c r="O1284" s="31">
        <v>1</v>
      </c>
      <c r="P1284" s="31" t="s">
        <v>13869</v>
      </c>
      <c r="Q1284" s="31" t="s">
        <v>4452</v>
      </c>
      <c r="S1284" s="143" t="s">
        <v>3879</v>
      </c>
      <c r="T1284" s="20" t="s">
        <v>11691</v>
      </c>
      <c r="U1284" s="20">
        <v>14</v>
      </c>
      <c r="W1284" s="47"/>
    </row>
    <row r="1285" spans="1:24" ht="60">
      <c r="A1285" s="31">
        <v>1284</v>
      </c>
      <c r="B1285" s="31" t="s">
        <v>11868</v>
      </c>
      <c r="C1285" s="31" t="s">
        <v>9822</v>
      </c>
      <c r="D1285" s="31" t="s">
        <v>11383</v>
      </c>
      <c r="E1285" s="31">
        <v>1</v>
      </c>
      <c r="G1285" s="127"/>
      <c r="H1285" s="127" t="s">
        <v>1747</v>
      </c>
      <c r="I1285" s="127"/>
      <c r="J1285" s="127"/>
      <c r="K1285" s="31" t="s">
        <v>11653</v>
      </c>
      <c r="L1285" s="127" t="s">
        <v>18274</v>
      </c>
      <c r="M1285" s="20" t="s">
        <v>14481</v>
      </c>
      <c r="N1285" s="33" t="s">
        <v>15914</v>
      </c>
      <c r="O1285" s="31">
        <v>1</v>
      </c>
      <c r="P1285" s="31" t="s">
        <v>4660</v>
      </c>
      <c r="Q1285" s="31" t="s">
        <v>660</v>
      </c>
      <c r="S1285" s="143" t="s">
        <v>3873</v>
      </c>
      <c r="T1285" s="20" t="s">
        <v>11686</v>
      </c>
      <c r="U1285" s="20">
        <v>20</v>
      </c>
      <c r="W1285" s="47"/>
    </row>
    <row r="1286" spans="1:24" ht="19.5" customHeight="1">
      <c r="A1286" s="31">
        <v>1285</v>
      </c>
      <c r="B1286" s="31" t="s">
        <v>11868</v>
      </c>
      <c r="C1286" s="31" t="s">
        <v>9822</v>
      </c>
      <c r="D1286" s="31" t="s">
        <v>4657</v>
      </c>
      <c r="E1286" s="31">
        <v>1</v>
      </c>
      <c r="G1286" s="127"/>
      <c r="H1286" s="127" t="s">
        <v>1747</v>
      </c>
      <c r="I1286" s="127"/>
      <c r="J1286" s="127"/>
      <c r="K1286" s="31" t="s">
        <v>11654</v>
      </c>
      <c r="L1286" s="127" t="s">
        <v>18275</v>
      </c>
      <c r="M1286" s="20" t="s">
        <v>14482</v>
      </c>
      <c r="N1286" s="33" t="s">
        <v>15914</v>
      </c>
      <c r="O1286" s="31">
        <v>1</v>
      </c>
      <c r="P1286" s="31" t="s">
        <v>619</v>
      </c>
      <c r="Q1286" s="31" t="s">
        <v>660</v>
      </c>
      <c r="S1286" s="143" t="s">
        <v>11692</v>
      </c>
      <c r="T1286" s="20" t="s">
        <v>11693</v>
      </c>
      <c r="U1286" s="20">
        <v>20</v>
      </c>
      <c r="W1286" s="47"/>
    </row>
    <row r="1287" spans="1:24" ht="30">
      <c r="A1287" s="31">
        <v>1286</v>
      </c>
      <c r="B1287" s="31" t="s">
        <v>11868</v>
      </c>
      <c r="C1287" s="31" t="s">
        <v>9822</v>
      </c>
      <c r="D1287" s="31" t="s">
        <v>10441</v>
      </c>
      <c r="E1287" s="31">
        <v>1</v>
      </c>
      <c r="G1287" s="127"/>
      <c r="H1287" s="127" t="s">
        <v>1747</v>
      </c>
      <c r="I1287" s="127"/>
      <c r="J1287" s="127"/>
      <c r="K1287" s="31" t="s">
        <v>11655</v>
      </c>
      <c r="L1287" s="127" t="s">
        <v>18276</v>
      </c>
      <c r="M1287" s="20" t="s">
        <v>10443</v>
      </c>
      <c r="N1287" s="33" t="s">
        <v>11949</v>
      </c>
      <c r="O1287" s="31">
        <v>1</v>
      </c>
      <c r="P1287" s="31" t="s">
        <v>13869</v>
      </c>
      <c r="Q1287" s="31" t="s">
        <v>4179</v>
      </c>
      <c r="S1287" s="143" t="s">
        <v>3914</v>
      </c>
      <c r="U1287" s="20">
        <v>20</v>
      </c>
      <c r="W1287" s="47"/>
    </row>
    <row r="1288" spans="1:24" ht="45">
      <c r="A1288" s="31">
        <v>1287</v>
      </c>
      <c r="B1288" s="31" t="s">
        <v>11868</v>
      </c>
      <c r="C1288" s="31" t="s">
        <v>9822</v>
      </c>
      <c r="D1288" s="31" t="s">
        <v>10580</v>
      </c>
      <c r="E1288" s="31">
        <v>1</v>
      </c>
      <c r="G1288" s="127"/>
      <c r="H1288" s="127" t="s">
        <v>1747</v>
      </c>
      <c r="I1288" s="127"/>
      <c r="J1288" s="127"/>
      <c r="K1288" s="31" t="s">
        <v>11656</v>
      </c>
      <c r="L1288" s="127" t="s">
        <v>18277</v>
      </c>
      <c r="M1288" s="20" t="s">
        <v>10580</v>
      </c>
      <c r="N1288" s="33" t="s">
        <v>11966</v>
      </c>
      <c r="O1288" s="31">
        <v>1</v>
      </c>
      <c r="P1288" s="31" t="s">
        <v>4660</v>
      </c>
      <c r="Q1288" s="31" t="s">
        <v>4179</v>
      </c>
      <c r="S1288" s="143" t="s">
        <v>3917</v>
      </c>
      <c r="T1288" s="20" t="s">
        <v>11694</v>
      </c>
      <c r="U1288" s="20">
        <v>18</v>
      </c>
      <c r="W1288" s="47"/>
    </row>
    <row r="1289" spans="1:24" ht="54.75" customHeight="1">
      <c r="A1289" s="31">
        <v>1288</v>
      </c>
      <c r="B1289" s="31" t="s">
        <v>11868</v>
      </c>
      <c r="C1289" s="31" t="s">
        <v>9822</v>
      </c>
      <c r="D1289" s="31" t="s">
        <v>11627</v>
      </c>
      <c r="E1289" s="31">
        <v>1</v>
      </c>
      <c r="G1289" s="127"/>
      <c r="H1289" s="127" t="s">
        <v>1747</v>
      </c>
      <c r="I1289" s="127"/>
      <c r="J1289" s="127"/>
      <c r="K1289" s="31" t="s">
        <v>11657</v>
      </c>
      <c r="L1289" s="127" t="s">
        <v>18278</v>
      </c>
      <c r="M1289" s="20" t="s">
        <v>11627</v>
      </c>
      <c r="N1289" s="33" t="s">
        <v>13707</v>
      </c>
      <c r="O1289" s="31">
        <v>1</v>
      </c>
      <c r="P1289" s="31" t="s">
        <v>4660</v>
      </c>
      <c r="Q1289" s="31" t="s">
        <v>4179</v>
      </c>
      <c r="S1289" s="143" t="s">
        <v>11720</v>
      </c>
      <c r="U1289" s="20">
        <v>17</v>
      </c>
      <c r="W1289" s="47"/>
    </row>
    <row r="1290" spans="1:24" s="1" customFormat="1" ht="30">
      <c r="A1290" s="31">
        <v>1289</v>
      </c>
      <c r="B1290" s="31" t="s">
        <v>11868</v>
      </c>
      <c r="C1290" s="31" t="s">
        <v>9822</v>
      </c>
      <c r="D1290" s="31" t="s">
        <v>11628</v>
      </c>
      <c r="E1290" s="31">
        <v>0</v>
      </c>
      <c r="F1290" s="31"/>
      <c r="G1290" s="127"/>
      <c r="H1290" s="127" t="s">
        <v>1747</v>
      </c>
      <c r="I1290" s="127"/>
      <c r="J1290" s="127"/>
      <c r="K1290" s="31" t="s">
        <v>11658</v>
      </c>
      <c r="L1290" s="127" t="s">
        <v>18279</v>
      </c>
      <c r="M1290" s="20" t="s">
        <v>11853</v>
      </c>
      <c r="N1290" s="33" t="s">
        <v>11966</v>
      </c>
      <c r="O1290" s="31">
        <v>1</v>
      </c>
      <c r="P1290" s="31" t="s">
        <v>21315</v>
      </c>
      <c r="Q1290" s="31" t="s">
        <v>4179</v>
      </c>
      <c r="R1290" s="31"/>
      <c r="S1290" s="143" t="s">
        <v>11721</v>
      </c>
      <c r="T1290" s="20" t="s">
        <v>11695</v>
      </c>
      <c r="U1290" s="20">
        <v>14</v>
      </c>
      <c r="V1290" s="31"/>
      <c r="W1290" s="47"/>
      <c r="X1290" s="31"/>
    </row>
    <row r="1291" spans="1:24" ht="45">
      <c r="A1291" s="31">
        <v>1290</v>
      </c>
      <c r="B1291" s="31" t="s">
        <v>11868</v>
      </c>
      <c r="C1291" s="31" t="s">
        <v>9822</v>
      </c>
      <c r="D1291" s="31" t="s">
        <v>11629</v>
      </c>
      <c r="E1291" s="31">
        <v>1</v>
      </c>
      <c r="G1291" s="127"/>
      <c r="H1291" s="127" t="s">
        <v>1747</v>
      </c>
      <c r="I1291" s="127"/>
      <c r="J1291" s="127"/>
      <c r="K1291" s="31" t="s">
        <v>11659</v>
      </c>
      <c r="L1291" s="127" t="s">
        <v>18280</v>
      </c>
      <c r="M1291" s="20" t="s">
        <v>14483</v>
      </c>
      <c r="N1291" s="33" t="s">
        <v>13707</v>
      </c>
      <c r="O1291" s="31">
        <v>1</v>
      </c>
      <c r="P1291" s="31" t="s">
        <v>13869</v>
      </c>
      <c r="Q1291" s="31" t="s">
        <v>4179</v>
      </c>
      <c r="S1291" s="143" t="s">
        <v>11722</v>
      </c>
      <c r="T1291" s="20" t="s">
        <v>21513</v>
      </c>
      <c r="U1291" s="20">
        <v>15</v>
      </c>
      <c r="W1291" s="47"/>
    </row>
    <row r="1292" spans="1:24" s="1" customFormat="1" ht="45">
      <c r="A1292" s="31">
        <v>1291</v>
      </c>
      <c r="B1292" s="31" t="s">
        <v>11868</v>
      </c>
      <c r="C1292" s="31" t="s">
        <v>9822</v>
      </c>
      <c r="D1292" s="31" t="s">
        <v>11679</v>
      </c>
      <c r="E1292" s="31">
        <v>0</v>
      </c>
      <c r="F1292" s="31"/>
      <c r="G1292" s="127" t="s">
        <v>13804</v>
      </c>
      <c r="H1292" s="127"/>
      <c r="I1292" s="127" t="s">
        <v>696</v>
      </c>
      <c r="J1292" s="127"/>
      <c r="K1292" s="31" t="s">
        <v>11660</v>
      </c>
      <c r="L1292" s="127" t="s">
        <v>18281</v>
      </c>
      <c r="M1292" s="20" t="s">
        <v>11854</v>
      </c>
      <c r="N1292" s="33" t="s">
        <v>11973</v>
      </c>
      <c r="O1292" s="31">
        <v>2</v>
      </c>
      <c r="P1292" s="31" t="s">
        <v>619</v>
      </c>
      <c r="Q1292" s="31" t="s">
        <v>660</v>
      </c>
      <c r="R1292" s="31"/>
      <c r="S1292" s="143" t="s">
        <v>11697</v>
      </c>
      <c r="T1292" s="20" t="s">
        <v>11686</v>
      </c>
      <c r="U1292" s="20">
        <v>20</v>
      </c>
      <c r="V1292" s="31"/>
      <c r="W1292" s="47"/>
      <c r="X1292" s="31"/>
    </row>
    <row r="1293" spans="1:24" ht="105">
      <c r="A1293" s="31">
        <v>1292</v>
      </c>
      <c r="B1293" s="31" t="s">
        <v>11868</v>
      </c>
      <c r="C1293" s="31" t="s">
        <v>9822</v>
      </c>
      <c r="D1293" s="31" t="s">
        <v>11630</v>
      </c>
      <c r="E1293" s="31">
        <v>1</v>
      </c>
      <c r="G1293" s="127"/>
      <c r="H1293" s="127" t="s">
        <v>1747</v>
      </c>
      <c r="I1293" s="127" t="s">
        <v>696</v>
      </c>
      <c r="J1293" s="127"/>
      <c r="K1293" s="31" t="s">
        <v>11661</v>
      </c>
      <c r="L1293" s="127" t="s">
        <v>18282</v>
      </c>
      <c r="M1293" s="20" t="s">
        <v>14484</v>
      </c>
      <c r="N1293" s="33" t="s">
        <v>13707</v>
      </c>
      <c r="O1293" s="31">
        <v>1</v>
      </c>
      <c r="P1293" s="31" t="s">
        <v>13869</v>
      </c>
      <c r="Q1293" s="31" t="s">
        <v>4598</v>
      </c>
      <c r="S1293" s="143" t="s">
        <v>11723</v>
      </c>
      <c r="T1293" s="20" t="s">
        <v>11696</v>
      </c>
      <c r="U1293" s="20">
        <v>14</v>
      </c>
      <c r="W1293" s="47"/>
    </row>
    <row r="1294" spans="1:24" s="1" customFormat="1">
      <c r="A1294" s="31">
        <v>1293</v>
      </c>
      <c r="B1294" s="31" t="s">
        <v>11868</v>
      </c>
      <c r="C1294" s="31" t="s">
        <v>9822</v>
      </c>
      <c r="D1294" s="31" t="s">
        <v>11631</v>
      </c>
      <c r="E1294" s="31">
        <v>0</v>
      </c>
      <c r="F1294" s="31"/>
      <c r="G1294" s="127"/>
      <c r="H1294" s="127" t="s">
        <v>1747</v>
      </c>
      <c r="I1294" s="127"/>
      <c r="J1294" s="127"/>
      <c r="K1294" s="31" t="s">
        <v>11662</v>
      </c>
      <c r="L1294" s="127" t="s">
        <v>18283</v>
      </c>
      <c r="M1294" s="20" t="s">
        <v>14485</v>
      </c>
      <c r="N1294" s="33" t="s">
        <v>11943</v>
      </c>
      <c r="O1294" s="31">
        <v>1</v>
      </c>
      <c r="P1294" s="31" t="s">
        <v>11589</v>
      </c>
      <c r="Q1294" s="31" t="s">
        <v>15407</v>
      </c>
      <c r="R1294" s="31"/>
      <c r="S1294" s="143" t="s">
        <v>11699</v>
      </c>
      <c r="T1294" s="20" t="s">
        <v>21706</v>
      </c>
      <c r="U1294" s="20">
        <v>13</v>
      </c>
      <c r="V1294" s="31"/>
      <c r="W1294" s="47"/>
      <c r="X1294" s="31"/>
    </row>
    <row r="1295" spans="1:24" s="1" customFormat="1" ht="72" customHeight="1">
      <c r="A1295" s="31">
        <v>1294</v>
      </c>
      <c r="B1295" s="31" t="s">
        <v>11868</v>
      </c>
      <c r="C1295" s="31" t="s">
        <v>9822</v>
      </c>
      <c r="D1295" s="31" t="s">
        <v>3843</v>
      </c>
      <c r="E1295" s="31">
        <v>0</v>
      </c>
      <c r="F1295" s="31"/>
      <c r="G1295" s="127" t="s">
        <v>825</v>
      </c>
      <c r="H1295" s="127"/>
      <c r="I1295" s="127" t="s">
        <v>696</v>
      </c>
      <c r="J1295" s="127"/>
      <c r="K1295" s="31" t="s">
        <v>11663</v>
      </c>
      <c r="L1295" s="127" t="s">
        <v>18284</v>
      </c>
      <c r="M1295" s="20" t="s">
        <v>4624</v>
      </c>
      <c r="N1295" s="33" t="s">
        <v>11949</v>
      </c>
      <c r="O1295" s="31">
        <v>2</v>
      </c>
      <c r="P1295" s="31" t="s">
        <v>11589</v>
      </c>
      <c r="Q1295" s="31" t="s">
        <v>15407</v>
      </c>
      <c r="R1295" s="31"/>
      <c r="S1295" s="143" t="s">
        <v>11724</v>
      </c>
      <c r="T1295" s="20" t="s">
        <v>11698</v>
      </c>
      <c r="U1295" s="20">
        <v>13</v>
      </c>
      <c r="V1295" s="31"/>
      <c r="W1295" s="47"/>
      <c r="X1295" s="31"/>
    </row>
    <row r="1296" spans="1:24" s="1" customFormat="1" ht="30">
      <c r="A1296" s="31">
        <v>1295</v>
      </c>
      <c r="B1296" s="31" t="s">
        <v>11868</v>
      </c>
      <c r="C1296" s="31" t="s">
        <v>9822</v>
      </c>
      <c r="D1296" s="31" t="s">
        <v>11632</v>
      </c>
      <c r="E1296" s="31">
        <v>0</v>
      </c>
      <c r="F1296" s="31"/>
      <c r="G1296" s="127"/>
      <c r="H1296" s="127" t="s">
        <v>1747</v>
      </c>
      <c r="I1296" s="127" t="s">
        <v>696</v>
      </c>
      <c r="J1296" s="127"/>
      <c r="K1296" s="31" t="s">
        <v>11664</v>
      </c>
      <c r="L1296" s="127" t="s">
        <v>18285</v>
      </c>
      <c r="M1296" s="20" t="s">
        <v>11855</v>
      </c>
      <c r="N1296" s="33" t="s">
        <v>11949</v>
      </c>
      <c r="O1296" s="31">
        <v>1</v>
      </c>
      <c r="P1296" s="31" t="s">
        <v>13863</v>
      </c>
      <c r="Q1296" s="31" t="s">
        <v>4179</v>
      </c>
      <c r="R1296" s="31"/>
      <c r="S1296" s="143" t="s">
        <v>11725</v>
      </c>
      <c r="T1296" s="20" t="s">
        <v>11700</v>
      </c>
      <c r="U1296" s="20">
        <v>13</v>
      </c>
      <c r="V1296" s="31"/>
      <c r="W1296" s="47"/>
      <c r="X1296" s="31"/>
    </row>
    <row r="1297" spans="1:24" s="1" customFormat="1">
      <c r="A1297" s="31">
        <v>1296</v>
      </c>
      <c r="B1297" s="31" t="s">
        <v>11868</v>
      </c>
      <c r="C1297" s="31" t="s">
        <v>9822</v>
      </c>
      <c r="D1297" s="31" t="s">
        <v>11680</v>
      </c>
      <c r="E1297" s="31">
        <v>0</v>
      </c>
      <c r="F1297" s="31"/>
      <c r="G1297" s="127" t="s">
        <v>838</v>
      </c>
      <c r="H1297" s="127"/>
      <c r="I1297" s="127" t="s">
        <v>696</v>
      </c>
      <c r="J1297" s="127"/>
      <c r="K1297" s="31" t="s">
        <v>11665</v>
      </c>
      <c r="L1297" s="127" t="s">
        <v>18286</v>
      </c>
      <c r="M1297" s="20" t="s">
        <v>11673</v>
      </c>
      <c r="N1297" s="33" t="s">
        <v>11973</v>
      </c>
      <c r="O1297" s="31">
        <v>2</v>
      </c>
      <c r="P1297" s="31" t="s">
        <v>13868</v>
      </c>
      <c r="Q1297" s="31" t="s">
        <v>15407</v>
      </c>
      <c r="R1297" s="31"/>
      <c r="S1297" s="143" t="s">
        <v>11726</v>
      </c>
      <c r="T1297" s="20" t="s">
        <v>11701</v>
      </c>
      <c r="U1297" s="20">
        <v>13</v>
      </c>
      <c r="V1297" s="31"/>
      <c r="W1297" s="47"/>
      <c r="X1297" s="31"/>
    </row>
    <row r="1298" spans="1:24" ht="60">
      <c r="A1298" s="31">
        <v>1297</v>
      </c>
      <c r="B1298" s="31" t="s">
        <v>11868</v>
      </c>
      <c r="C1298" s="31" t="s">
        <v>9822</v>
      </c>
      <c r="D1298" s="31" t="s">
        <v>11198</v>
      </c>
      <c r="E1298" s="31">
        <v>1</v>
      </c>
      <c r="G1298" s="127"/>
      <c r="H1298" s="127" t="s">
        <v>1747</v>
      </c>
      <c r="I1298" s="127"/>
      <c r="J1298" s="127"/>
      <c r="K1298" s="31" t="s">
        <v>11666</v>
      </c>
      <c r="L1298" s="127" t="s">
        <v>18287</v>
      </c>
      <c r="M1298" s="20" t="s">
        <v>11200</v>
      </c>
      <c r="N1298" s="33" t="s">
        <v>13707</v>
      </c>
      <c r="O1298" s="31">
        <v>1</v>
      </c>
      <c r="P1298" s="31" t="s">
        <v>4660</v>
      </c>
      <c r="Q1298" s="31" t="s">
        <v>4179</v>
      </c>
      <c r="S1298" s="143" t="s">
        <v>3935</v>
      </c>
      <c r="T1298" s="20" t="s">
        <v>11702</v>
      </c>
      <c r="U1298" s="20">
        <v>16</v>
      </c>
      <c r="W1298" s="47"/>
    </row>
    <row r="1299" spans="1:24" ht="45">
      <c r="A1299" s="31">
        <v>1298</v>
      </c>
      <c r="B1299" s="31" t="s">
        <v>11868</v>
      </c>
      <c r="C1299" s="31" t="s">
        <v>9822</v>
      </c>
      <c r="D1299" s="31" t="s">
        <v>11417</v>
      </c>
      <c r="E1299" s="31">
        <v>1</v>
      </c>
      <c r="G1299" s="127"/>
      <c r="H1299" s="127" t="s">
        <v>1747</v>
      </c>
      <c r="I1299" s="127"/>
      <c r="J1299" s="127"/>
      <c r="K1299" s="31" t="s">
        <v>11667</v>
      </c>
      <c r="L1299" s="127" t="s">
        <v>18288</v>
      </c>
      <c r="M1299" s="20" t="s">
        <v>11417</v>
      </c>
      <c r="N1299" s="33" t="s">
        <v>11949</v>
      </c>
      <c r="O1299" s="31">
        <v>1</v>
      </c>
      <c r="P1299" s="31" t="s">
        <v>13868</v>
      </c>
      <c r="Q1299" s="31" t="s">
        <v>4592</v>
      </c>
      <c r="S1299" s="143" t="s">
        <v>3939</v>
      </c>
      <c r="U1299" s="20">
        <v>20</v>
      </c>
      <c r="V1299" s="31">
        <v>42</v>
      </c>
      <c r="W1299" s="47" t="s">
        <v>1781</v>
      </c>
      <c r="X1299" s="31" t="s">
        <v>7201</v>
      </c>
    </row>
    <row r="1300" spans="1:24" ht="30">
      <c r="A1300" s="31">
        <v>1299</v>
      </c>
      <c r="B1300" s="31" t="s">
        <v>11868</v>
      </c>
      <c r="C1300" s="31" t="s">
        <v>9822</v>
      </c>
      <c r="D1300" s="31" t="s">
        <v>11727</v>
      </c>
      <c r="E1300" s="31">
        <v>1</v>
      </c>
      <c r="G1300" s="127"/>
      <c r="H1300" s="127" t="s">
        <v>1747</v>
      </c>
      <c r="I1300" s="127"/>
      <c r="J1300" s="127"/>
      <c r="K1300" s="31" t="s">
        <v>11733</v>
      </c>
      <c r="L1300" s="127" t="s">
        <v>18289</v>
      </c>
      <c r="M1300" s="31" t="s">
        <v>11856</v>
      </c>
      <c r="N1300" s="33" t="s">
        <v>13707</v>
      </c>
      <c r="O1300" s="31">
        <v>2</v>
      </c>
      <c r="P1300" s="31" t="s">
        <v>21340</v>
      </c>
      <c r="Q1300" s="31" t="s">
        <v>4179</v>
      </c>
      <c r="R1300" s="31" t="s">
        <v>3963</v>
      </c>
      <c r="S1300" s="143" t="s">
        <v>2692</v>
      </c>
      <c r="U1300" s="20">
        <v>20</v>
      </c>
      <c r="W1300" s="47"/>
    </row>
    <row r="1301" spans="1:24" ht="45">
      <c r="A1301" s="31">
        <v>1300</v>
      </c>
      <c r="B1301" s="31" t="s">
        <v>11868</v>
      </c>
      <c r="C1301" s="31" t="s">
        <v>9822</v>
      </c>
      <c r="D1301" s="31" t="s">
        <v>11728</v>
      </c>
      <c r="E1301" s="31">
        <v>1</v>
      </c>
      <c r="G1301" s="127"/>
      <c r="H1301" s="127" t="s">
        <v>1747</v>
      </c>
      <c r="I1301" s="127"/>
      <c r="J1301" s="127"/>
      <c r="K1301" s="31" t="s">
        <v>11734</v>
      </c>
      <c r="L1301" s="127" t="s">
        <v>18290</v>
      </c>
      <c r="M1301" s="31" t="s">
        <v>11857</v>
      </c>
      <c r="N1301" s="33" t="s">
        <v>13707</v>
      </c>
      <c r="O1301" s="31">
        <v>2</v>
      </c>
      <c r="P1301" s="31" t="s">
        <v>21278</v>
      </c>
      <c r="Q1301" s="31" t="s">
        <v>15407</v>
      </c>
      <c r="R1301" s="31" t="s">
        <v>2693</v>
      </c>
      <c r="S1301" s="105" t="s">
        <v>2694</v>
      </c>
      <c r="T1301" s="31" t="s">
        <v>21416</v>
      </c>
      <c r="U1301" s="20">
        <v>16</v>
      </c>
      <c r="W1301" s="47"/>
    </row>
    <row r="1302" spans="1:24" s="1" customFormat="1">
      <c r="A1302" s="31">
        <v>1301</v>
      </c>
      <c r="B1302" s="31" t="s">
        <v>11868</v>
      </c>
      <c r="C1302" s="31" t="s">
        <v>9822</v>
      </c>
      <c r="D1302" s="31" t="s">
        <v>11729</v>
      </c>
      <c r="E1302" s="31">
        <v>0</v>
      </c>
      <c r="F1302" s="31" t="s">
        <v>798</v>
      </c>
      <c r="G1302" s="127"/>
      <c r="H1302" s="127"/>
      <c r="I1302" s="127"/>
      <c r="J1302" s="127"/>
      <c r="K1302" s="31" t="s">
        <v>11735</v>
      </c>
      <c r="L1302" s="127" t="s">
        <v>18291</v>
      </c>
      <c r="M1302" s="31" t="s">
        <v>11858</v>
      </c>
      <c r="N1302" s="33" t="s">
        <v>13707</v>
      </c>
      <c r="O1302" s="31">
        <v>2</v>
      </c>
      <c r="P1302" s="31" t="s">
        <v>13868</v>
      </c>
      <c r="Q1302" s="31" t="s">
        <v>4179</v>
      </c>
      <c r="R1302" s="31"/>
      <c r="S1302" s="143" t="s">
        <v>2695</v>
      </c>
      <c r="T1302" s="20"/>
      <c r="U1302" s="20" t="s">
        <v>3951</v>
      </c>
      <c r="V1302" s="31"/>
      <c r="W1302" s="47"/>
      <c r="X1302" s="31"/>
    </row>
    <row r="1303" spans="1:24" ht="75">
      <c r="A1303" s="31">
        <v>1302</v>
      </c>
      <c r="B1303" s="31" t="s">
        <v>11868</v>
      </c>
      <c r="C1303" s="31" t="s">
        <v>9822</v>
      </c>
      <c r="D1303" s="31" t="s">
        <v>11730</v>
      </c>
      <c r="E1303" s="31">
        <v>1</v>
      </c>
      <c r="G1303" s="127"/>
      <c r="H1303" s="127" t="s">
        <v>1747</v>
      </c>
      <c r="I1303" s="127" t="s">
        <v>696</v>
      </c>
      <c r="J1303" s="127"/>
      <c r="K1303" s="31" t="s">
        <v>11736</v>
      </c>
      <c r="L1303" s="127" t="s">
        <v>18292</v>
      </c>
      <c r="M1303" s="31" t="s">
        <v>11859</v>
      </c>
      <c r="N1303" s="33" t="s">
        <v>13707</v>
      </c>
      <c r="O1303" s="31">
        <v>2</v>
      </c>
      <c r="P1303" s="31" t="s">
        <v>13868</v>
      </c>
      <c r="Q1303" s="31" t="s">
        <v>4592</v>
      </c>
      <c r="S1303" s="105" t="s">
        <v>21457</v>
      </c>
      <c r="T1303" s="20" t="s">
        <v>3825</v>
      </c>
      <c r="U1303" s="20">
        <v>16</v>
      </c>
      <c r="W1303" s="47"/>
    </row>
    <row r="1304" spans="1:24" s="1" customFormat="1" ht="30">
      <c r="A1304" s="31">
        <v>1303</v>
      </c>
      <c r="B1304" s="31" t="s">
        <v>11868</v>
      </c>
      <c r="C1304" s="31" t="s">
        <v>9822</v>
      </c>
      <c r="D1304" s="31" t="s">
        <v>11731</v>
      </c>
      <c r="E1304" s="31">
        <v>0</v>
      </c>
      <c r="F1304" s="31" t="s">
        <v>802</v>
      </c>
      <c r="G1304" s="127"/>
      <c r="H1304" s="127"/>
      <c r="I1304" s="127"/>
      <c r="J1304" s="127"/>
      <c r="K1304" s="31" t="s">
        <v>11737</v>
      </c>
      <c r="L1304" s="127" t="s">
        <v>18293</v>
      </c>
      <c r="M1304" s="31" t="s">
        <v>11860</v>
      </c>
      <c r="N1304" s="33" t="s">
        <v>13707</v>
      </c>
      <c r="O1304" s="31">
        <v>3</v>
      </c>
      <c r="P1304" s="31" t="s">
        <v>4660</v>
      </c>
      <c r="Q1304" s="31" t="s">
        <v>4179</v>
      </c>
      <c r="R1304" s="31"/>
      <c r="S1304" s="105" t="s">
        <v>2696</v>
      </c>
      <c r="T1304" s="20"/>
      <c r="U1304" s="20">
        <v>20</v>
      </c>
      <c r="V1304" s="31"/>
      <c r="W1304" s="47"/>
      <c r="X1304" s="31"/>
    </row>
    <row r="1305" spans="1:24" s="1" customFormat="1" ht="45">
      <c r="A1305" s="31">
        <v>1304</v>
      </c>
      <c r="B1305" s="31" t="s">
        <v>11868</v>
      </c>
      <c r="C1305" s="31" t="s">
        <v>9822</v>
      </c>
      <c r="D1305" s="31" t="s">
        <v>11732</v>
      </c>
      <c r="E1305" s="31">
        <v>0</v>
      </c>
      <c r="F1305" s="31" t="s">
        <v>802</v>
      </c>
      <c r="G1305" s="127"/>
      <c r="H1305" s="127"/>
      <c r="I1305" s="127"/>
      <c r="J1305" s="127"/>
      <c r="K1305" s="31" t="s">
        <v>11738</v>
      </c>
      <c r="L1305" s="127" t="s">
        <v>18294</v>
      </c>
      <c r="M1305" s="31" t="s">
        <v>11740</v>
      </c>
      <c r="N1305" s="33" t="s">
        <v>13707</v>
      </c>
      <c r="O1305" s="31">
        <v>2</v>
      </c>
      <c r="P1305" s="31" t="s">
        <v>21277</v>
      </c>
      <c r="Q1305" s="31" t="s">
        <v>15409</v>
      </c>
      <c r="R1305" s="31"/>
      <c r="S1305" s="105" t="s">
        <v>2697</v>
      </c>
      <c r="T1305" s="20"/>
      <c r="U1305" s="20">
        <v>15</v>
      </c>
      <c r="V1305" s="31"/>
      <c r="W1305" s="47"/>
      <c r="X1305" s="31"/>
    </row>
    <row r="1306" spans="1:24" ht="30">
      <c r="A1306" s="31">
        <v>1305</v>
      </c>
      <c r="B1306" s="31" t="s">
        <v>11868</v>
      </c>
      <c r="C1306" s="31" t="s">
        <v>9822</v>
      </c>
      <c r="D1306" s="31" t="s">
        <v>11403</v>
      </c>
      <c r="E1306" s="31">
        <v>1</v>
      </c>
      <c r="G1306" s="127"/>
      <c r="H1306" s="127" t="s">
        <v>1747</v>
      </c>
      <c r="I1306" s="127"/>
      <c r="J1306" s="127"/>
      <c r="K1306" s="31" t="s">
        <v>11739</v>
      </c>
      <c r="L1306" s="127" t="s">
        <v>18295</v>
      </c>
      <c r="M1306" s="31" t="s">
        <v>11535</v>
      </c>
      <c r="N1306" s="33" t="s">
        <v>13707</v>
      </c>
      <c r="O1306" s="31">
        <v>1</v>
      </c>
      <c r="P1306" s="31" t="s">
        <v>13868</v>
      </c>
      <c r="Q1306" s="31" t="s">
        <v>4598</v>
      </c>
      <c r="S1306" s="143" t="s">
        <v>3940</v>
      </c>
      <c r="T1306" s="20" t="s">
        <v>2698</v>
      </c>
      <c r="U1306" s="20">
        <v>15</v>
      </c>
      <c r="W1306" s="47"/>
    </row>
    <row r="1307" spans="1:24" ht="30">
      <c r="A1307" s="31">
        <v>1306</v>
      </c>
      <c r="B1307" s="31" t="s">
        <v>11868</v>
      </c>
      <c r="C1307" s="31" t="s">
        <v>9230</v>
      </c>
      <c r="D1307" s="31" t="s">
        <v>11741</v>
      </c>
      <c r="E1307" s="31">
        <v>1</v>
      </c>
      <c r="G1307" s="127"/>
      <c r="H1307" s="127" t="s">
        <v>1747</v>
      </c>
      <c r="I1307" s="127"/>
      <c r="J1307" s="127"/>
      <c r="K1307" s="31" t="s">
        <v>11777</v>
      </c>
      <c r="L1307" s="127" t="s">
        <v>18296</v>
      </c>
      <c r="M1307" s="31" t="s">
        <v>14486</v>
      </c>
      <c r="N1307" s="33" t="s">
        <v>11962</v>
      </c>
      <c r="O1307" s="31">
        <v>2</v>
      </c>
      <c r="P1307" s="31" t="s">
        <v>13868</v>
      </c>
      <c r="Q1307" s="31" t="s">
        <v>15409</v>
      </c>
      <c r="S1307" s="105" t="s">
        <v>3856</v>
      </c>
      <c r="U1307" s="31">
        <v>17</v>
      </c>
      <c r="W1307" s="47"/>
    </row>
    <row r="1308" spans="1:24">
      <c r="A1308" s="31">
        <v>1307</v>
      </c>
      <c r="B1308" s="31" t="s">
        <v>11868</v>
      </c>
      <c r="C1308" s="31" t="s">
        <v>9230</v>
      </c>
      <c r="D1308" s="31" t="s">
        <v>11742</v>
      </c>
      <c r="E1308" s="31">
        <v>1</v>
      </c>
      <c r="G1308" s="127" t="s">
        <v>831</v>
      </c>
      <c r="H1308" s="127"/>
      <c r="I1308" s="127"/>
      <c r="J1308" s="127"/>
      <c r="K1308" s="31" t="s">
        <v>11778</v>
      </c>
      <c r="L1308" s="127" t="s">
        <v>18297</v>
      </c>
      <c r="M1308" s="31" t="s">
        <v>14487</v>
      </c>
      <c r="N1308" s="33" t="s">
        <v>11962</v>
      </c>
      <c r="O1308" s="31">
        <v>2</v>
      </c>
      <c r="P1308" s="31" t="s">
        <v>21342</v>
      </c>
      <c r="Q1308" s="31" t="s">
        <v>15409</v>
      </c>
      <c r="S1308" s="105" t="s">
        <v>2699</v>
      </c>
      <c r="U1308" s="31">
        <v>16</v>
      </c>
      <c r="W1308" s="47"/>
    </row>
    <row r="1309" spans="1:24" ht="30">
      <c r="A1309" s="31">
        <v>1308</v>
      </c>
      <c r="B1309" s="31" t="s">
        <v>11868</v>
      </c>
      <c r="C1309" s="31" t="s">
        <v>9230</v>
      </c>
      <c r="D1309" s="31" t="s">
        <v>11743</v>
      </c>
      <c r="E1309" s="31">
        <v>1</v>
      </c>
      <c r="G1309" s="127" t="s">
        <v>831</v>
      </c>
      <c r="H1309" s="127"/>
      <c r="I1309" s="127"/>
      <c r="J1309" s="127"/>
      <c r="K1309" s="31" t="s">
        <v>11779</v>
      </c>
      <c r="L1309" s="127" t="s">
        <v>18298</v>
      </c>
      <c r="M1309" s="31" t="s">
        <v>14488</v>
      </c>
      <c r="N1309" s="33" t="s">
        <v>11962</v>
      </c>
      <c r="O1309" s="31">
        <v>2</v>
      </c>
      <c r="P1309" s="31" t="s">
        <v>13868</v>
      </c>
      <c r="Q1309" s="31" t="s">
        <v>15409</v>
      </c>
      <c r="S1309" s="105" t="s">
        <v>2700</v>
      </c>
      <c r="U1309" s="31">
        <v>16</v>
      </c>
      <c r="W1309" s="47"/>
    </row>
    <row r="1310" spans="1:24">
      <c r="A1310" s="31">
        <v>1309</v>
      </c>
      <c r="B1310" s="31" t="s">
        <v>11868</v>
      </c>
      <c r="C1310" s="31" t="s">
        <v>9230</v>
      </c>
      <c r="D1310" s="31" t="s">
        <v>11744</v>
      </c>
      <c r="E1310" s="31">
        <v>1</v>
      </c>
      <c r="G1310" s="127"/>
      <c r="H1310" s="127" t="s">
        <v>1747</v>
      </c>
      <c r="I1310" s="127"/>
      <c r="J1310" s="127"/>
      <c r="K1310" s="31" t="s">
        <v>11780</v>
      </c>
      <c r="L1310" s="127" t="s">
        <v>18299</v>
      </c>
      <c r="M1310" s="31" t="s">
        <v>11818</v>
      </c>
      <c r="N1310" s="33" t="s">
        <v>13707</v>
      </c>
      <c r="O1310" s="31">
        <v>1</v>
      </c>
      <c r="P1310" s="31" t="s">
        <v>13868</v>
      </c>
      <c r="Q1310" s="31" t="s">
        <v>21308</v>
      </c>
      <c r="S1310" s="105" t="s">
        <v>3858</v>
      </c>
      <c r="U1310" s="31">
        <v>16</v>
      </c>
      <c r="W1310" s="47"/>
    </row>
    <row r="1311" spans="1:24" ht="75">
      <c r="A1311" s="31">
        <v>1310</v>
      </c>
      <c r="B1311" s="31" t="s">
        <v>11868</v>
      </c>
      <c r="C1311" s="31" t="s">
        <v>9230</v>
      </c>
      <c r="D1311" s="31" t="s">
        <v>11745</v>
      </c>
      <c r="E1311" s="31">
        <v>1</v>
      </c>
      <c r="G1311" s="127" t="s">
        <v>831</v>
      </c>
      <c r="H1311" s="127"/>
      <c r="I1311" s="127"/>
      <c r="J1311" s="127"/>
      <c r="K1311" s="31" t="s">
        <v>11781</v>
      </c>
      <c r="L1311" s="127" t="s">
        <v>18300</v>
      </c>
      <c r="M1311" s="31" t="s">
        <v>14489</v>
      </c>
      <c r="N1311" s="33" t="s">
        <v>11962</v>
      </c>
      <c r="O1311" s="31">
        <v>2</v>
      </c>
      <c r="P1311" s="31" t="s">
        <v>12278</v>
      </c>
      <c r="Q1311" s="31" t="s">
        <v>4179</v>
      </c>
      <c r="S1311" s="105" t="s">
        <v>3859</v>
      </c>
      <c r="U1311" s="31">
        <v>19</v>
      </c>
      <c r="V1311" s="31">
        <v>47</v>
      </c>
      <c r="W1311" s="47" t="s">
        <v>21247</v>
      </c>
      <c r="X1311" s="274" t="s">
        <v>10268</v>
      </c>
    </row>
    <row r="1312" spans="1:24" s="1" customFormat="1">
      <c r="A1312" s="31">
        <v>1311</v>
      </c>
      <c r="B1312" s="31" t="s">
        <v>11868</v>
      </c>
      <c r="C1312" s="31" t="s">
        <v>9230</v>
      </c>
      <c r="D1312" s="31" t="s">
        <v>4558</v>
      </c>
      <c r="E1312" s="31">
        <v>0</v>
      </c>
      <c r="F1312" s="31"/>
      <c r="G1312" s="127" t="s">
        <v>831</v>
      </c>
      <c r="H1312" s="127"/>
      <c r="I1312" s="127"/>
      <c r="J1312" s="127"/>
      <c r="K1312" s="31" t="s">
        <v>11782</v>
      </c>
      <c r="L1312" s="127" t="s">
        <v>18301</v>
      </c>
      <c r="M1312" s="31" t="s">
        <v>14490</v>
      </c>
      <c r="N1312" s="33" t="s">
        <v>11962</v>
      </c>
      <c r="O1312" s="31">
        <v>2</v>
      </c>
      <c r="P1312" s="31" t="s">
        <v>13868</v>
      </c>
      <c r="Q1312" s="31" t="s">
        <v>13822</v>
      </c>
      <c r="R1312" s="31"/>
      <c r="S1312" s="105" t="s">
        <v>11825</v>
      </c>
      <c r="T1312" s="20"/>
      <c r="U1312" s="31">
        <v>16</v>
      </c>
      <c r="V1312" s="31"/>
      <c r="W1312" s="47"/>
      <c r="X1312" s="31"/>
    </row>
    <row r="1313" spans="1:24" ht="60">
      <c r="A1313" s="31">
        <v>1312</v>
      </c>
      <c r="B1313" s="31" t="s">
        <v>11868</v>
      </c>
      <c r="C1313" s="31" t="s">
        <v>9230</v>
      </c>
      <c r="D1313" s="31" t="s">
        <v>9331</v>
      </c>
      <c r="E1313" s="31">
        <v>1</v>
      </c>
      <c r="G1313" s="127" t="s">
        <v>831</v>
      </c>
      <c r="H1313" s="127"/>
      <c r="I1313" s="127"/>
      <c r="J1313" s="127"/>
      <c r="K1313" s="31" t="s">
        <v>11783</v>
      </c>
      <c r="L1313" s="127" t="s">
        <v>18302</v>
      </c>
      <c r="M1313" s="31" t="s">
        <v>14491</v>
      </c>
      <c r="N1313" s="33" t="s">
        <v>11962</v>
      </c>
      <c r="O1313" s="31">
        <v>2</v>
      </c>
      <c r="P1313" s="31" t="s">
        <v>13868</v>
      </c>
      <c r="Q1313" s="31" t="s">
        <v>4592</v>
      </c>
      <c r="S1313" s="105" t="s">
        <v>2701</v>
      </c>
      <c r="U1313" s="31">
        <v>16</v>
      </c>
      <c r="W1313" s="47"/>
    </row>
    <row r="1314" spans="1:24" s="1" customFormat="1" ht="60">
      <c r="A1314" s="31">
        <v>1313</v>
      </c>
      <c r="B1314" s="31" t="s">
        <v>11868</v>
      </c>
      <c r="C1314" s="31" t="s">
        <v>9230</v>
      </c>
      <c r="D1314" s="31" t="s">
        <v>8535</v>
      </c>
      <c r="E1314" s="31">
        <v>0</v>
      </c>
      <c r="F1314" s="31"/>
      <c r="G1314" s="127" t="s">
        <v>831</v>
      </c>
      <c r="H1314" s="127"/>
      <c r="I1314" s="127"/>
      <c r="J1314" s="127"/>
      <c r="K1314" s="31" t="s">
        <v>11784</v>
      </c>
      <c r="L1314" s="127" t="s">
        <v>18303</v>
      </c>
      <c r="M1314" s="31" t="s">
        <v>14492</v>
      </c>
      <c r="N1314" s="33" t="s">
        <v>11962</v>
      </c>
      <c r="O1314" s="31">
        <v>2</v>
      </c>
      <c r="P1314" s="31" t="s">
        <v>21278</v>
      </c>
      <c r="Q1314" s="31" t="s">
        <v>4179</v>
      </c>
      <c r="R1314" s="31" t="s">
        <v>9807</v>
      </c>
      <c r="S1314" s="105" t="s">
        <v>21707</v>
      </c>
      <c r="T1314" s="20"/>
      <c r="U1314" s="20" t="s">
        <v>3951</v>
      </c>
      <c r="V1314" s="31">
        <v>19</v>
      </c>
      <c r="W1314" s="47"/>
      <c r="X1314" s="31"/>
    </row>
    <row r="1315" spans="1:24" ht="45">
      <c r="A1315" s="31">
        <v>1314</v>
      </c>
      <c r="B1315" s="31" t="s">
        <v>11868</v>
      </c>
      <c r="C1315" s="31" t="s">
        <v>9230</v>
      </c>
      <c r="D1315" s="31" t="s">
        <v>11352</v>
      </c>
      <c r="E1315" s="31">
        <v>1</v>
      </c>
      <c r="G1315" s="127" t="s">
        <v>831</v>
      </c>
      <c r="H1315" s="127"/>
      <c r="I1315" s="127"/>
      <c r="J1315" s="127"/>
      <c r="K1315" s="31" t="s">
        <v>11785</v>
      </c>
      <c r="L1315" s="127" t="s">
        <v>18304</v>
      </c>
      <c r="M1315" s="31" t="s">
        <v>14493</v>
      </c>
      <c r="N1315" s="33" t="s">
        <v>11962</v>
      </c>
      <c r="O1315" s="31">
        <v>1</v>
      </c>
      <c r="P1315" s="31" t="s">
        <v>13868</v>
      </c>
      <c r="Q1315" s="31" t="s">
        <v>15409</v>
      </c>
      <c r="S1315" s="105" t="s">
        <v>2702</v>
      </c>
      <c r="U1315" s="31">
        <v>12</v>
      </c>
      <c r="W1315" s="47"/>
    </row>
    <row r="1316" spans="1:24" ht="30">
      <c r="A1316" s="31">
        <v>1315</v>
      </c>
      <c r="B1316" s="31" t="s">
        <v>11868</v>
      </c>
      <c r="C1316" s="31" t="s">
        <v>9230</v>
      </c>
      <c r="D1316" s="31" t="s">
        <v>11746</v>
      </c>
      <c r="E1316" s="31">
        <v>1</v>
      </c>
      <c r="G1316" s="127" t="s">
        <v>831</v>
      </c>
      <c r="H1316" s="127"/>
      <c r="I1316" s="127"/>
      <c r="J1316" s="127"/>
      <c r="K1316" s="31" t="s">
        <v>11786</v>
      </c>
      <c r="L1316" s="127" t="s">
        <v>18305</v>
      </c>
      <c r="M1316" s="31" t="s">
        <v>14494</v>
      </c>
      <c r="N1316" s="33" t="s">
        <v>11962</v>
      </c>
      <c r="O1316" s="31">
        <v>3</v>
      </c>
      <c r="P1316" s="31" t="s">
        <v>13868</v>
      </c>
      <c r="Q1316" s="31" t="s">
        <v>4598</v>
      </c>
      <c r="S1316" s="105" t="s">
        <v>1994</v>
      </c>
      <c r="U1316" s="31">
        <v>20</v>
      </c>
      <c r="W1316" s="47"/>
    </row>
    <row r="1317" spans="1:24" s="1" customFormat="1" ht="30">
      <c r="A1317" s="31">
        <v>1316</v>
      </c>
      <c r="B1317" s="31" t="s">
        <v>11868</v>
      </c>
      <c r="C1317" s="31" t="s">
        <v>9230</v>
      </c>
      <c r="D1317" s="31" t="s">
        <v>11747</v>
      </c>
      <c r="E1317" s="31">
        <v>0</v>
      </c>
      <c r="F1317" s="31"/>
      <c r="G1317" s="127" t="s">
        <v>831</v>
      </c>
      <c r="H1317" s="127"/>
      <c r="I1317" s="127"/>
      <c r="J1317" s="127"/>
      <c r="K1317" s="31" t="s">
        <v>11787</v>
      </c>
      <c r="L1317" s="127" t="s">
        <v>18306</v>
      </c>
      <c r="M1317" s="31" t="s">
        <v>14495</v>
      </c>
      <c r="N1317" s="33" t="s">
        <v>11962</v>
      </c>
      <c r="O1317" s="31">
        <v>3</v>
      </c>
      <c r="P1317" s="31" t="s">
        <v>13868</v>
      </c>
      <c r="Q1317" s="31" t="s">
        <v>4598</v>
      </c>
      <c r="R1317" s="31"/>
      <c r="S1317" s="105" t="s">
        <v>1995</v>
      </c>
      <c r="T1317" s="20"/>
      <c r="U1317" s="31">
        <v>20</v>
      </c>
      <c r="V1317" s="31"/>
      <c r="W1317" s="47"/>
      <c r="X1317" s="31"/>
    </row>
    <row r="1318" spans="1:24" ht="30">
      <c r="A1318" s="31">
        <v>1317</v>
      </c>
      <c r="B1318" s="31" t="s">
        <v>11868</v>
      </c>
      <c r="C1318" s="31" t="s">
        <v>9230</v>
      </c>
      <c r="D1318" s="31" t="s">
        <v>11748</v>
      </c>
      <c r="E1318" s="31">
        <v>1</v>
      </c>
      <c r="G1318" s="127" t="s">
        <v>831</v>
      </c>
      <c r="H1318" s="127"/>
      <c r="I1318" s="127"/>
      <c r="J1318" s="127"/>
      <c r="K1318" s="31" t="s">
        <v>11788</v>
      </c>
      <c r="L1318" s="127" t="s">
        <v>18307</v>
      </c>
      <c r="M1318" s="31" t="s">
        <v>14496</v>
      </c>
      <c r="N1318" s="33" t="s">
        <v>11962</v>
      </c>
      <c r="O1318" s="31">
        <v>2</v>
      </c>
      <c r="P1318" s="31" t="s">
        <v>21281</v>
      </c>
      <c r="Q1318" s="31" t="s">
        <v>15409</v>
      </c>
      <c r="S1318" s="105" t="s">
        <v>1996</v>
      </c>
      <c r="U1318" s="31">
        <v>20</v>
      </c>
      <c r="V1318" s="31">
        <v>50</v>
      </c>
      <c r="W1318" s="47" t="s">
        <v>1782</v>
      </c>
      <c r="X1318" s="31" t="s">
        <v>10308</v>
      </c>
    </row>
    <row r="1319" spans="1:24" ht="30">
      <c r="A1319" s="31">
        <v>1318</v>
      </c>
      <c r="B1319" s="31" t="s">
        <v>11868</v>
      </c>
      <c r="C1319" s="31" t="s">
        <v>9230</v>
      </c>
      <c r="D1319" s="31" t="s">
        <v>11749</v>
      </c>
      <c r="E1319" s="31">
        <v>1</v>
      </c>
      <c r="G1319" s="127"/>
      <c r="H1319" s="127" t="s">
        <v>1747</v>
      </c>
      <c r="I1319" s="127"/>
      <c r="J1319" s="127"/>
      <c r="K1319" s="31" t="s">
        <v>11789</v>
      </c>
      <c r="L1319" s="127" t="s">
        <v>18308</v>
      </c>
      <c r="M1319" s="31" t="s">
        <v>11819</v>
      </c>
      <c r="N1319" s="33" t="s">
        <v>13707</v>
      </c>
      <c r="O1319" s="31">
        <v>3</v>
      </c>
      <c r="P1319" s="31" t="s">
        <v>13868</v>
      </c>
      <c r="Q1319" s="31" t="s">
        <v>4598</v>
      </c>
      <c r="S1319" s="105" t="s">
        <v>21425</v>
      </c>
      <c r="U1319" s="31">
        <v>16</v>
      </c>
      <c r="W1319" s="47"/>
    </row>
    <row r="1320" spans="1:24" s="1" customFormat="1" ht="30">
      <c r="A1320" s="31">
        <v>1319</v>
      </c>
      <c r="B1320" s="31" t="s">
        <v>11868</v>
      </c>
      <c r="C1320" s="31" t="s">
        <v>9230</v>
      </c>
      <c r="D1320" s="31" t="s">
        <v>8553</v>
      </c>
      <c r="E1320" s="31">
        <v>0</v>
      </c>
      <c r="F1320" s="31"/>
      <c r="G1320" s="127" t="s">
        <v>831</v>
      </c>
      <c r="H1320" s="127"/>
      <c r="I1320" s="127"/>
      <c r="J1320" s="127"/>
      <c r="K1320" s="31" t="s">
        <v>10187</v>
      </c>
      <c r="L1320" s="127" t="s">
        <v>18309</v>
      </c>
      <c r="M1320" s="31" t="s">
        <v>14497</v>
      </c>
      <c r="N1320" s="33" t="s">
        <v>11962</v>
      </c>
      <c r="O1320" s="31">
        <v>2</v>
      </c>
      <c r="P1320" s="31" t="s">
        <v>13868</v>
      </c>
      <c r="Q1320" s="31" t="s">
        <v>4598</v>
      </c>
      <c r="R1320" s="31"/>
      <c r="S1320" s="143" t="s">
        <v>3019</v>
      </c>
      <c r="T1320" s="20"/>
      <c r="U1320" s="20"/>
      <c r="V1320" s="31">
        <v>21</v>
      </c>
      <c r="W1320" s="47" t="s">
        <v>1783</v>
      </c>
      <c r="X1320" s="31" t="s">
        <v>10311</v>
      </c>
    </row>
    <row r="1321" spans="1:24">
      <c r="A1321" s="31">
        <v>1320</v>
      </c>
      <c r="B1321" s="31" t="s">
        <v>11868</v>
      </c>
      <c r="C1321" s="31" t="s">
        <v>9230</v>
      </c>
      <c r="D1321" s="31" t="s">
        <v>11750</v>
      </c>
      <c r="E1321" s="31">
        <v>1</v>
      </c>
      <c r="G1321" s="127" t="s">
        <v>831</v>
      </c>
      <c r="H1321" s="127"/>
      <c r="I1321" s="127"/>
      <c r="J1321" s="127"/>
      <c r="K1321" s="31" t="s">
        <v>11790</v>
      </c>
      <c r="L1321" s="127" t="s">
        <v>18310</v>
      </c>
      <c r="M1321" s="31" t="s">
        <v>14498</v>
      </c>
      <c r="N1321" s="33" t="s">
        <v>11962</v>
      </c>
      <c r="O1321" s="31">
        <v>2</v>
      </c>
      <c r="P1321" s="31" t="s">
        <v>13868</v>
      </c>
      <c r="Q1321" s="31" t="s">
        <v>4598</v>
      </c>
      <c r="S1321" s="105" t="s">
        <v>1997</v>
      </c>
      <c r="U1321" s="31" t="s">
        <v>3951</v>
      </c>
      <c r="W1321" s="47"/>
    </row>
    <row r="1322" spans="1:24" ht="75">
      <c r="A1322" s="31">
        <v>1321</v>
      </c>
      <c r="B1322" s="31" t="s">
        <v>11868</v>
      </c>
      <c r="C1322" s="31" t="s">
        <v>9230</v>
      </c>
      <c r="D1322" s="31" t="s">
        <v>11363</v>
      </c>
      <c r="E1322" s="31">
        <v>1</v>
      </c>
      <c r="G1322" s="127"/>
      <c r="H1322" s="127" t="s">
        <v>1747</v>
      </c>
      <c r="I1322" s="127"/>
      <c r="J1322" s="127"/>
      <c r="K1322" s="31" t="s">
        <v>11791</v>
      </c>
      <c r="L1322" s="127" t="s">
        <v>18311</v>
      </c>
      <c r="M1322" s="31" t="s">
        <v>14437</v>
      </c>
      <c r="N1322" s="42" t="s">
        <v>11540</v>
      </c>
      <c r="O1322" s="31">
        <v>1</v>
      </c>
      <c r="P1322" s="31" t="s">
        <v>13868</v>
      </c>
      <c r="Q1322" s="31" t="s">
        <v>4598</v>
      </c>
      <c r="S1322" s="105" t="s">
        <v>3874</v>
      </c>
      <c r="U1322" s="31">
        <v>12</v>
      </c>
      <c r="W1322" s="47"/>
    </row>
    <row r="1323" spans="1:24" s="1" customFormat="1" ht="45">
      <c r="A1323" s="31">
        <v>1322</v>
      </c>
      <c r="B1323" s="31" t="s">
        <v>11868</v>
      </c>
      <c r="C1323" s="31" t="s">
        <v>9230</v>
      </c>
      <c r="D1323" s="31" t="s">
        <v>11751</v>
      </c>
      <c r="E1323" s="31">
        <v>0</v>
      </c>
      <c r="F1323" s="31"/>
      <c r="G1323" s="127"/>
      <c r="H1323" s="127" t="s">
        <v>1747</v>
      </c>
      <c r="I1323" s="127"/>
      <c r="J1323" s="127"/>
      <c r="K1323" s="31" t="s">
        <v>11792</v>
      </c>
      <c r="L1323" s="127" t="s">
        <v>18312</v>
      </c>
      <c r="M1323" s="31" t="s">
        <v>14499</v>
      </c>
      <c r="N1323" s="42" t="s">
        <v>11962</v>
      </c>
      <c r="O1323" s="31">
        <v>2</v>
      </c>
      <c r="P1323" s="31" t="s">
        <v>13868</v>
      </c>
      <c r="Q1323" s="31" t="s">
        <v>21307</v>
      </c>
      <c r="R1323" s="31"/>
      <c r="S1323" s="105" t="s">
        <v>1998</v>
      </c>
      <c r="T1323" s="20"/>
      <c r="U1323" s="31">
        <v>14</v>
      </c>
      <c r="V1323" s="31"/>
      <c r="W1323" s="47"/>
      <c r="X1323" s="31"/>
    </row>
    <row r="1324" spans="1:24" s="1" customFormat="1" ht="75">
      <c r="A1324" s="31">
        <v>1323</v>
      </c>
      <c r="B1324" s="31" t="s">
        <v>11868</v>
      </c>
      <c r="C1324" s="31" t="s">
        <v>9230</v>
      </c>
      <c r="D1324" s="31" t="s">
        <v>11752</v>
      </c>
      <c r="E1324" s="31">
        <v>0</v>
      </c>
      <c r="F1324" s="31"/>
      <c r="G1324" s="127" t="s">
        <v>831</v>
      </c>
      <c r="H1324" s="127"/>
      <c r="I1324" s="127"/>
      <c r="J1324" s="127"/>
      <c r="K1324" s="31" t="s">
        <v>11793</v>
      </c>
      <c r="L1324" s="127" t="s">
        <v>18313</v>
      </c>
      <c r="M1324" s="31" t="s">
        <v>14500</v>
      </c>
      <c r="N1324" s="42" t="s">
        <v>11962</v>
      </c>
      <c r="O1324" s="31">
        <v>2</v>
      </c>
      <c r="P1324" s="31" t="s">
        <v>13868</v>
      </c>
      <c r="Q1324" s="31" t="s">
        <v>4598</v>
      </c>
      <c r="R1324" s="31"/>
      <c r="S1324" s="105" t="s">
        <v>1999</v>
      </c>
      <c r="T1324" s="20"/>
      <c r="U1324" s="31">
        <v>17</v>
      </c>
      <c r="V1324" s="31"/>
      <c r="W1324" s="47"/>
      <c r="X1324" s="31"/>
    </row>
    <row r="1325" spans="1:24" ht="30">
      <c r="A1325" s="31">
        <v>1324</v>
      </c>
      <c r="B1325" s="31" t="s">
        <v>11868</v>
      </c>
      <c r="C1325" s="31" t="s">
        <v>9230</v>
      </c>
      <c r="D1325" s="31" t="s">
        <v>11753</v>
      </c>
      <c r="E1325" s="31">
        <v>1</v>
      </c>
      <c r="G1325" s="127"/>
      <c r="H1325" s="127" t="s">
        <v>1747</v>
      </c>
      <c r="I1325" s="127"/>
      <c r="J1325" s="127"/>
      <c r="K1325" s="31" t="s">
        <v>11794</v>
      </c>
      <c r="L1325" s="127" t="s">
        <v>18314</v>
      </c>
      <c r="M1325" s="31" t="s">
        <v>11820</v>
      </c>
      <c r="N1325" s="42" t="s">
        <v>13707</v>
      </c>
      <c r="O1325" s="31">
        <v>2</v>
      </c>
      <c r="P1325" s="31" t="s">
        <v>13868</v>
      </c>
      <c r="Q1325" s="31" t="s">
        <v>15409</v>
      </c>
      <c r="R1325" s="31" t="s">
        <v>11866</v>
      </c>
      <c r="S1325" s="105" t="s">
        <v>2000</v>
      </c>
      <c r="U1325" s="31">
        <v>16</v>
      </c>
      <c r="W1325" s="47"/>
    </row>
    <row r="1326" spans="1:24" ht="45">
      <c r="A1326" s="31">
        <v>1325</v>
      </c>
      <c r="B1326" s="31" t="s">
        <v>11868</v>
      </c>
      <c r="C1326" s="31" t="s">
        <v>9230</v>
      </c>
      <c r="D1326" s="31" t="s">
        <v>11755</v>
      </c>
      <c r="E1326" s="31">
        <v>1</v>
      </c>
      <c r="G1326" s="127" t="s">
        <v>831</v>
      </c>
      <c r="H1326" s="127"/>
      <c r="I1326" s="127"/>
      <c r="J1326" s="127"/>
      <c r="K1326" s="31" t="s">
        <v>11795</v>
      </c>
      <c r="L1326" s="127" t="s">
        <v>18315</v>
      </c>
      <c r="M1326" s="31" t="s">
        <v>14501</v>
      </c>
      <c r="N1326" s="42" t="s">
        <v>11962</v>
      </c>
      <c r="O1326" s="31">
        <v>3</v>
      </c>
      <c r="P1326" s="31" t="s">
        <v>13868</v>
      </c>
      <c r="Q1326" s="31" t="s">
        <v>15409</v>
      </c>
      <c r="S1326" s="105" t="s">
        <v>3877</v>
      </c>
      <c r="U1326" s="31">
        <v>19</v>
      </c>
      <c r="W1326" s="47"/>
    </row>
    <row r="1327" spans="1:24" ht="45">
      <c r="A1327" s="31">
        <v>1326</v>
      </c>
      <c r="B1327" s="31" t="s">
        <v>11868</v>
      </c>
      <c r="C1327" s="31" t="s">
        <v>9230</v>
      </c>
      <c r="D1327" s="31" t="s">
        <v>9387</v>
      </c>
      <c r="E1327" s="31">
        <v>1</v>
      </c>
      <c r="G1327" s="127"/>
      <c r="H1327" s="127" t="s">
        <v>1747</v>
      </c>
      <c r="I1327" s="127"/>
      <c r="J1327" s="127"/>
      <c r="K1327" s="31" t="s">
        <v>11756</v>
      </c>
      <c r="L1327" s="127" t="s">
        <v>18316</v>
      </c>
      <c r="M1327" s="31" t="s">
        <v>14502</v>
      </c>
      <c r="N1327" s="42" t="s">
        <v>11962</v>
      </c>
      <c r="O1327" s="31">
        <v>2</v>
      </c>
      <c r="P1327" s="31" t="s">
        <v>13868</v>
      </c>
      <c r="Q1327" s="31" t="s">
        <v>21307</v>
      </c>
      <c r="S1327" s="105" t="s">
        <v>2001</v>
      </c>
      <c r="U1327" s="31">
        <v>15</v>
      </c>
      <c r="W1327" s="47"/>
    </row>
    <row r="1328" spans="1:24">
      <c r="A1328" s="31">
        <v>1327</v>
      </c>
      <c r="B1328" s="31" t="s">
        <v>11868</v>
      </c>
      <c r="C1328" s="31" t="s">
        <v>9230</v>
      </c>
      <c r="D1328" s="31" t="s">
        <v>11757</v>
      </c>
      <c r="E1328" s="31">
        <v>1</v>
      </c>
      <c r="G1328" s="127" t="s">
        <v>831</v>
      </c>
      <c r="H1328" s="127"/>
      <c r="I1328" s="127"/>
      <c r="J1328" s="127"/>
      <c r="K1328" s="31" t="s">
        <v>11796</v>
      </c>
      <c r="L1328" s="127" t="s">
        <v>18317</v>
      </c>
      <c r="M1328" s="31" t="s">
        <v>14503</v>
      </c>
      <c r="N1328" s="42" t="s">
        <v>11962</v>
      </c>
      <c r="O1328" s="31">
        <v>2</v>
      </c>
      <c r="P1328" s="31" t="s">
        <v>13868</v>
      </c>
      <c r="Q1328" s="31" t="s">
        <v>15409</v>
      </c>
      <c r="R1328" s="31" t="s">
        <v>2002</v>
      </c>
      <c r="S1328" s="105" t="s">
        <v>2003</v>
      </c>
      <c r="U1328" s="31">
        <v>19</v>
      </c>
      <c r="W1328" s="47"/>
    </row>
    <row r="1329" spans="1:24" ht="30">
      <c r="A1329" s="31">
        <v>1328</v>
      </c>
      <c r="B1329" s="31" t="s">
        <v>11868</v>
      </c>
      <c r="C1329" s="31" t="s">
        <v>9230</v>
      </c>
      <c r="D1329" s="31" t="s">
        <v>11758</v>
      </c>
      <c r="E1329" s="31">
        <v>1</v>
      </c>
      <c r="G1329" s="127" t="s">
        <v>831</v>
      </c>
      <c r="H1329" s="127"/>
      <c r="I1329" s="127"/>
      <c r="J1329" s="127"/>
      <c r="K1329" s="31" t="s">
        <v>11797</v>
      </c>
      <c r="L1329" s="127" t="s">
        <v>18318</v>
      </c>
      <c r="M1329" s="31" t="s">
        <v>14504</v>
      </c>
      <c r="N1329" s="42" t="s">
        <v>11962</v>
      </c>
      <c r="O1329" s="31">
        <v>2</v>
      </c>
      <c r="P1329" s="31" t="s">
        <v>13868</v>
      </c>
      <c r="Q1329" s="31" t="s">
        <v>4598</v>
      </c>
      <c r="R1329" s="31" t="s">
        <v>2005</v>
      </c>
      <c r="S1329" s="105" t="s">
        <v>2004</v>
      </c>
      <c r="U1329" s="31">
        <v>19</v>
      </c>
      <c r="W1329" s="47"/>
    </row>
    <row r="1330" spans="1:24" ht="30">
      <c r="A1330" s="31">
        <v>1329</v>
      </c>
      <c r="B1330" s="31" t="s">
        <v>11868</v>
      </c>
      <c r="C1330" s="31" t="s">
        <v>9230</v>
      </c>
      <c r="D1330" s="31" t="s">
        <v>11759</v>
      </c>
      <c r="E1330" s="31">
        <v>1</v>
      </c>
      <c r="G1330" s="127"/>
      <c r="H1330" s="127" t="s">
        <v>1747</v>
      </c>
      <c r="I1330" s="127"/>
      <c r="J1330" s="127"/>
      <c r="K1330" s="31" t="s">
        <v>11798</v>
      </c>
      <c r="L1330" s="127" t="s">
        <v>18319</v>
      </c>
      <c r="M1330" s="31" t="s">
        <v>14505</v>
      </c>
      <c r="N1330" s="42" t="s">
        <v>11962</v>
      </c>
      <c r="O1330" s="31">
        <v>1</v>
      </c>
      <c r="P1330" s="31" t="s">
        <v>13869</v>
      </c>
      <c r="Q1330" s="31" t="s">
        <v>15425</v>
      </c>
      <c r="R1330" s="31" t="s">
        <v>11866</v>
      </c>
      <c r="S1330" s="105" t="s">
        <v>2006</v>
      </c>
      <c r="U1330" s="31">
        <v>16</v>
      </c>
      <c r="W1330" s="47"/>
    </row>
    <row r="1331" spans="1:24" s="3" customFormat="1" ht="60">
      <c r="A1331" s="31">
        <v>1330</v>
      </c>
      <c r="B1331" s="31" t="s">
        <v>11868</v>
      </c>
      <c r="C1331" s="31" t="s">
        <v>9230</v>
      </c>
      <c r="D1331" s="31" t="s">
        <v>11760</v>
      </c>
      <c r="E1331" s="31">
        <v>0</v>
      </c>
      <c r="F1331" s="31"/>
      <c r="G1331" s="127"/>
      <c r="H1331" s="127" t="s">
        <v>1747</v>
      </c>
      <c r="I1331" s="127"/>
      <c r="J1331" s="127"/>
      <c r="K1331" s="31" t="s">
        <v>11799</v>
      </c>
      <c r="L1331" s="127" t="s">
        <v>18320</v>
      </c>
      <c r="M1331" s="31" t="s">
        <v>14506</v>
      </c>
      <c r="N1331" s="42" t="s">
        <v>15914</v>
      </c>
      <c r="O1331" s="31">
        <v>1</v>
      </c>
      <c r="P1331" s="31" t="s">
        <v>13868</v>
      </c>
      <c r="Q1331" s="31" t="s">
        <v>4179</v>
      </c>
      <c r="R1331" s="31" t="s">
        <v>21708</v>
      </c>
      <c r="S1331" s="105" t="s">
        <v>2007</v>
      </c>
      <c r="T1331" s="20"/>
      <c r="U1331" s="31">
        <v>12</v>
      </c>
      <c r="V1331" s="31"/>
      <c r="W1331" s="47"/>
      <c r="X1331" s="31"/>
    </row>
    <row r="1332" spans="1:24" s="1" customFormat="1">
      <c r="A1332" s="31">
        <v>1331</v>
      </c>
      <c r="B1332" s="31" t="s">
        <v>11868</v>
      </c>
      <c r="C1332" s="31" t="s">
        <v>9230</v>
      </c>
      <c r="D1332" s="31" t="s">
        <v>11761</v>
      </c>
      <c r="E1332" s="31">
        <v>0</v>
      </c>
      <c r="F1332" s="31"/>
      <c r="G1332" s="127"/>
      <c r="H1332" s="127" t="s">
        <v>1747</v>
      </c>
      <c r="I1332" s="127"/>
      <c r="J1332" s="127"/>
      <c r="K1332" s="31" t="s">
        <v>11800</v>
      </c>
      <c r="L1332" s="127" t="s">
        <v>18321</v>
      </c>
      <c r="M1332" s="31" t="s">
        <v>14507</v>
      </c>
      <c r="N1332" s="42" t="s">
        <v>11962</v>
      </c>
      <c r="O1332" s="31">
        <v>2</v>
      </c>
      <c r="P1332" s="31" t="s">
        <v>11589</v>
      </c>
      <c r="Q1332" s="31" t="s">
        <v>15417</v>
      </c>
      <c r="R1332" s="31"/>
      <c r="S1332" s="105" t="s">
        <v>11826</v>
      </c>
      <c r="T1332" s="20"/>
      <c r="U1332" s="31">
        <v>13</v>
      </c>
      <c r="V1332" s="31"/>
      <c r="W1332" s="47"/>
      <c r="X1332" s="31"/>
    </row>
    <row r="1333" spans="1:24" ht="30">
      <c r="A1333" s="31">
        <v>1332</v>
      </c>
      <c r="B1333" s="31" t="s">
        <v>11868</v>
      </c>
      <c r="C1333" s="31" t="s">
        <v>9230</v>
      </c>
      <c r="D1333" s="31" t="s">
        <v>11762</v>
      </c>
      <c r="E1333" s="31">
        <v>1</v>
      </c>
      <c r="G1333" s="127"/>
      <c r="H1333" s="127" t="s">
        <v>1747</v>
      </c>
      <c r="I1333" s="127"/>
      <c r="J1333" s="127"/>
      <c r="K1333" s="31" t="s">
        <v>11802</v>
      </c>
      <c r="L1333" s="127" t="s">
        <v>18322</v>
      </c>
      <c r="M1333" s="31" t="s">
        <v>14508</v>
      </c>
      <c r="N1333" s="42" t="s">
        <v>13707</v>
      </c>
      <c r="O1333" s="31">
        <v>3</v>
      </c>
      <c r="P1333" s="31" t="s">
        <v>13868</v>
      </c>
      <c r="Q1333" s="31" t="s">
        <v>15407</v>
      </c>
      <c r="S1333" s="105" t="s">
        <v>2008</v>
      </c>
      <c r="U1333" s="31">
        <v>12</v>
      </c>
      <c r="W1333" s="47"/>
    </row>
    <row r="1334" spans="1:24" s="3" customFormat="1" ht="45">
      <c r="A1334" s="31">
        <v>1333</v>
      </c>
      <c r="B1334" s="31" t="s">
        <v>11868</v>
      </c>
      <c r="C1334" s="31" t="s">
        <v>9230</v>
      </c>
      <c r="D1334" s="31" t="s">
        <v>11763</v>
      </c>
      <c r="E1334" s="31">
        <v>0</v>
      </c>
      <c r="F1334" s="31"/>
      <c r="G1334" s="127" t="s">
        <v>831</v>
      </c>
      <c r="H1334" s="127"/>
      <c r="I1334" s="127"/>
      <c r="J1334" s="127"/>
      <c r="K1334" s="31" t="s">
        <v>11803</v>
      </c>
      <c r="L1334" s="127" t="s">
        <v>18323</v>
      </c>
      <c r="M1334" s="31" t="s">
        <v>14509</v>
      </c>
      <c r="N1334" s="42" t="s">
        <v>11962</v>
      </c>
      <c r="O1334" s="31">
        <v>2</v>
      </c>
      <c r="P1334" s="31" t="s">
        <v>13868</v>
      </c>
      <c r="Q1334" s="31" t="s">
        <v>15426</v>
      </c>
      <c r="R1334" s="31"/>
      <c r="S1334" s="105" t="s">
        <v>2009</v>
      </c>
      <c r="T1334" s="20"/>
      <c r="U1334" s="31">
        <v>16</v>
      </c>
      <c r="V1334" s="31"/>
      <c r="W1334" s="47"/>
      <c r="X1334" s="31"/>
    </row>
    <row r="1335" spans="1:24" s="1" customFormat="1" ht="45">
      <c r="A1335" s="31">
        <v>1334</v>
      </c>
      <c r="B1335" s="31" t="s">
        <v>11868</v>
      </c>
      <c r="C1335" s="31" t="s">
        <v>9230</v>
      </c>
      <c r="D1335" s="31" t="s">
        <v>11764</v>
      </c>
      <c r="E1335" s="31">
        <v>0</v>
      </c>
      <c r="F1335" s="31"/>
      <c r="G1335" s="127" t="s">
        <v>831</v>
      </c>
      <c r="H1335" s="127"/>
      <c r="I1335" s="127"/>
      <c r="J1335" s="127"/>
      <c r="K1335" s="31" t="s">
        <v>11804</v>
      </c>
      <c r="L1335" s="127" t="s">
        <v>18324</v>
      </c>
      <c r="M1335" s="31" t="s">
        <v>14510</v>
      </c>
      <c r="N1335" s="42" t="s">
        <v>11962</v>
      </c>
      <c r="O1335" s="31">
        <v>2</v>
      </c>
      <c r="P1335" s="31" t="s">
        <v>13868</v>
      </c>
      <c r="Q1335" s="31" t="s">
        <v>15425</v>
      </c>
      <c r="R1335" s="31"/>
      <c r="S1335" s="105" t="s">
        <v>1735</v>
      </c>
      <c r="T1335" s="20"/>
      <c r="U1335" s="31"/>
      <c r="V1335" s="31">
        <v>262</v>
      </c>
      <c r="W1335" s="47" t="s">
        <v>1784</v>
      </c>
      <c r="X1335" s="31" t="s">
        <v>10335</v>
      </c>
    </row>
    <row r="1336" spans="1:24">
      <c r="A1336" s="31">
        <v>1335</v>
      </c>
      <c r="B1336" s="31" t="s">
        <v>11868</v>
      </c>
      <c r="C1336" s="31" t="s">
        <v>9230</v>
      </c>
      <c r="D1336" s="31" t="s">
        <v>11765</v>
      </c>
      <c r="E1336" s="31">
        <v>1</v>
      </c>
      <c r="G1336" s="127" t="s">
        <v>831</v>
      </c>
      <c r="H1336" s="127"/>
      <c r="I1336" s="127"/>
      <c r="J1336" s="127"/>
      <c r="K1336" s="31" t="s">
        <v>11805</v>
      </c>
      <c r="L1336" s="127" t="s">
        <v>18325</v>
      </c>
      <c r="M1336" s="31" t="s">
        <v>14511</v>
      </c>
      <c r="N1336" s="42" t="s">
        <v>11962</v>
      </c>
      <c r="O1336" s="31">
        <v>2</v>
      </c>
      <c r="P1336" s="31" t="s">
        <v>13868</v>
      </c>
      <c r="Q1336" s="31" t="s">
        <v>15417</v>
      </c>
      <c r="S1336" s="105" t="s">
        <v>2010</v>
      </c>
      <c r="U1336" s="31">
        <v>19</v>
      </c>
      <c r="W1336" s="47"/>
    </row>
    <row r="1337" spans="1:24" ht="75">
      <c r="A1337" s="31">
        <v>1336</v>
      </c>
      <c r="B1337" s="31" t="s">
        <v>11868</v>
      </c>
      <c r="C1337" s="31" t="s">
        <v>9230</v>
      </c>
      <c r="D1337" s="31" t="s">
        <v>11766</v>
      </c>
      <c r="E1337" s="31">
        <v>1</v>
      </c>
      <c r="G1337" s="127" t="s">
        <v>831</v>
      </c>
      <c r="H1337" s="127"/>
      <c r="I1337" s="127"/>
      <c r="J1337" s="127"/>
      <c r="K1337" s="31" t="s">
        <v>11806</v>
      </c>
      <c r="L1337" s="127" t="s">
        <v>18326</v>
      </c>
      <c r="M1337" s="31" t="s">
        <v>14512</v>
      </c>
      <c r="N1337" s="42" t="s">
        <v>11962</v>
      </c>
      <c r="O1337" s="31">
        <v>2</v>
      </c>
      <c r="P1337" s="31" t="s">
        <v>13868</v>
      </c>
      <c r="Q1337" s="31" t="s">
        <v>15409</v>
      </c>
      <c r="S1337" s="105" t="s">
        <v>2011</v>
      </c>
      <c r="U1337" s="31">
        <v>15</v>
      </c>
      <c r="W1337" s="47"/>
    </row>
    <row r="1338" spans="1:24" s="1" customFormat="1">
      <c r="A1338" s="31">
        <v>1337</v>
      </c>
      <c r="B1338" s="31" t="s">
        <v>11868</v>
      </c>
      <c r="C1338" s="31" t="s">
        <v>9230</v>
      </c>
      <c r="D1338" s="31" t="s">
        <v>11767</v>
      </c>
      <c r="E1338" s="31">
        <v>0</v>
      </c>
      <c r="F1338" s="31"/>
      <c r="G1338" s="127" t="s">
        <v>831</v>
      </c>
      <c r="H1338" s="127"/>
      <c r="I1338" s="127"/>
      <c r="J1338" s="127"/>
      <c r="K1338" s="31" t="s">
        <v>11807</v>
      </c>
      <c r="L1338" s="127" t="s">
        <v>18327</v>
      </c>
      <c r="M1338" s="31" t="s">
        <v>14513</v>
      </c>
      <c r="N1338" s="42" t="s">
        <v>11962</v>
      </c>
      <c r="O1338" s="31">
        <v>2</v>
      </c>
      <c r="P1338" s="31" t="s">
        <v>13868</v>
      </c>
      <c r="Q1338" s="31" t="s">
        <v>15427</v>
      </c>
      <c r="R1338" s="31"/>
      <c r="S1338" s="105" t="s">
        <v>11827</v>
      </c>
      <c r="T1338" s="20"/>
      <c r="U1338" s="31">
        <v>16</v>
      </c>
      <c r="V1338" s="31"/>
      <c r="W1338" s="47"/>
      <c r="X1338" s="31"/>
    </row>
    <row r="1339" spans="1:24" ht="45">
      <c r="A1339" s="31">
        <v>1338</v>
      </c>
      <c r="B1339" s="31" t="s">
        <v>11868</v>
      </c>
      <c r="C1339" s="31" t="s">
        <v>9230</v>
      </c>
      <c r="D1339" s="31" t="s">
        <v>11768</v>
      </c>
      <c r="E1339" s="31">
        <v>1</v>
      </c>
      <c r="G1339" s="127" t="s">
        <v>831</v>
      </c>
      <c r="H1339" s="127"/>
      <c r="I1339" s="127"/>
      <c r="J1339" s="127"/>
      <c r="K1339" s="31" t="s">
        <v>11808</v>
      </c>
      <c r="L1339" s="127" t="s">
        <v>18328</v>
      </c>
      <c r="M1339" s="31" t="s">
        <v>14514</v>
      </c>
      <c r="N1339" s="42" t="s">
        <v>11962</v>
      </c>
      <c r="O1339" s="31">
        <v>2</v>
      </c>
      <c r="P1339" s="31" t="s">
        <v>13868</v>
      </c>
      <c r="Q1339" s="31" t="s">
        <v>15425</v>
      </c>
      <c r="S1339" s="105" t="s">
        <v>2012</v>
      </c>
      <c r="U1339" s="31">
        <v>19</v>
      </c>
      <c r="W1339" s="47"/>
    </row>
    <row r="1340" spans="1:24" ht="30">
      <c r="A1340" s="31">
        <v>1339</v>
      </c>
      <c r="B1340" s="31" t="s">
        <v>11868</v>
      </c>
      <c r="C1340" s="31" t="s">
        <v>9230</v>
      </c>
      <c r="D1340" s="31" t="s">
        <v>11403</v>
      </c>
      <c r="E1340" s="31">
        <v>1</v>
      </c>
      <c r="G1340" s="127"/>
      <c r="H1340" s="127" t="s">
        <v>1747</v>
      </c>
      <c r="I1340" s="127"/>
      <c r="J1340" s="127"/>
      <c r="K1340" s="31" t="s">
        <v>3941</v>
      </c>
      <c r="L1340" s="127" t="s">
        <v>18329</v>
      </c>
      <c r="M1340" s="31" t="s">
        <v>11535</v>
      </c>
      <c r="N1340" s="42" t="s">
        <v>13707</v>
      </c>
      <c r="O1340" s="31">
        <v>1</v>
      </c>
      <c r="P1340" s="31" t="s">
        <v>13868</v>
      </c>
      <c r="Q1340" s="31" t="s">
        <v>4598</v>
      </c>
      <c r="R1340" s="31" t="s">
        <v>3683</v>
      </c>
      <c r="S1340" s="105" t="s">
        <v>2013</v>
      </c>
      <c r="U1340" s="31" t="s">
        <v>3951</v>
      </c>
      <c r="W1340" s="47"/>
    </row>
    <row r="1341" spans="1:24" ht="60">
      <c r="A1341" s="31">
        <v>1340</v>
      </c>
      <c r="B1341" s="31" t="s">
        <v>11868</v>
      </c>
      <c r="C1341" s="31" t="s">
        <v>9230</v>
      </c>
      <c r="D1341" s="31" t="s">
        <v>11769</v>
      </c>
      <c r="E1341" s="31">
        <v>1</v>
      </c>
      <c r="G1341" s="127" t="s">
        <v>831</v>
      </c>
      <c r="H1341" s="127"/>
      <c r="I1341" s="127"/>
      <c r="J1341" s="127"/>
      <c r="K1341" s="31" t="s">
        <v>11809</v>
      </c>
      <c r="L1341" s="127" t="s">
        <v>18330</v>
      </c>
      <c r="M1341" s="31" t="s">
        <v>14515</v>
      </c>
      <c r="N1341" s="42" t="s">
        <v>11962</v>
      </c>
      <c r="O1341" s="31">
        <v>2</v>
      </c>
      <c r="P1341" s="31" t="s">
        <v>13868</v>
      </c>
      <c r="Q1341" s="31" t="s">
        <v>21308</v>
      </c>
      <c r="S1341" s="105" t="s">
        <v>2014</v>
      </c>
      <c r="U1341" s="31">
        <v>20</v>
      </c>
      <c r="W1341" s="47"/>
    </row>
    <row r="1342" spans="1:24" ht="45">
      <c r="A1342" s="31">
        <v>1341</v>
      </c>
      <c r="B1342" s="31" t="s">
        <v>11868</v>
      </c>
      <c r="C1342" s="31" t="s">
        <v>9230</v>
      </c>
      <c r="D1342" s="31" t="s">
        <v>11770</v>
      </c>
      <c r="E1342" s="31">
        <v>1</v>
      </c>
      <c r="G1342" s="127" t="s">
        <v>831</v>
      </c>
      <c r="H1342" s="127"/>
      <c r="I1342" s="127"/>
      <c r="J1342" s="127"/>
      <c r="K1342" s="31" t="s">
        <v>11810</v>
      </c>
      <c r="L1342" s="127" t="s">
        <v>18331</v>
      </c>
      <c r="M1342" s="31" t="s">
        <v>14516</v>
      </c>
      <c r="N1342" s="42" t="s">
        <v>11962</v>
      </c>
      <c r="O1342" s="31">
        <v>2</v>
      </c>
      <c r="P1342" s="31" t="s">
        <v>13868</v>
      </c>
      <c r="Q1342" s="31" t="s">
        <v>15409</v>
      </c>
      <c r="S1342" s="105" t="s">
        <v>3925</v>
      </c>
      <c r="U1342" s="31">
        <v>19</v>
      </c>
      <c r="W1342" s="47"/>
    </row>
    <row r="1343" spans="1:24" ht="30">
      <c r="A1343" s="31">
        <v>1342</v>
      </c>
      <c r="B1343" s="31" t="s">
        <v>11868</v>
      </c>
      <c r="C1343" s="31" t="s">
        <v>9230</v>
      </c>
      <c r="D1343" s="31" t="s">
        <v>11771</v>
      </c>
      <c r="E1343" s="31">
        <v>1</v>
      </c>
      <c r="G1343" s="127" t="s">
        <v>830</v>
      </c>
      <c r="H1343" s="127"/>
      <c r="I1343" s="127"/>
      <c r="J1343" s="127"/>
      <c r="K1343" s="31" t="s">
        <v>11811</v>
      </c>
      <c r="L1343" s="127" t="s">
        <v>18332</v>
      </c>
      <c r="M1343" s="31" t="s">
        <v>11822</v>
      </c>
      <c r="N1343" s="42" t="s">
        <v>13707</v>
      </c>
      <c r="O1343" s="31">
        <v>2</v>
      </c>
      <c r="P1343" s="31" t="s">
        <v>13868</v>
      </c>
      <c r="Q1343" s="31" t="s">
        <v>4179</v>
      </c>
      <c r="R1343" s="31" t="s">
        <v>2016</v>
      </c>
      <c r="S1343" s="105" t="s">
        <v>2015</v>
      </c>
      <c r="U1343" s="31">
        <v>19</v>
      </c>
      <c r="W1343" s="47"/>
    </row>
    <row r="1344" spans="1:24" ht="75">
      <c r="A1344" s="31">
        <v>1343</v>
      </c>
      <c r="B1344" s="31" t="s">
        <v>11868</v>
      </c>
      <c r="C1344" s="31" t="s">
        <v>9230</v>
      </c>
      <c r="D1344" s="31" t="s">
        <v>11772</v>
      </c>
      <c r="E1344" s="31">
        <v>1</v>
      </c>
      <c r="G1344" s="127"/>
      <c r="H1344" s="127" t="s">
        <v>1747</v>
      </c>
      <c r="I1344" s="127"/>
      <c r="J1344" s="127"/>
      <c r="K1344" s="31" t="s">
        <v>11812</v>
      </c>
      <c r="L1344" s="127" t="s">
        <v>18333</v>
      </c>
      <c r="M1344" s="31" t="s">
        <v>11823</v>
      </c>
      <c r="N1344" s="42" t="s">
        <v>13707</v>
      </c>
      <c r="O1344" s="31">
        <v>1</v>
      </c>
      <c r="P1344" s="31" t="s">
        <v>13868</v>
      </c>
      <c r="Q1344" s="31" t="s">
        <v>15407</v>
      </c>
      <c r="S1344" s="105" t="s">
        <v>2017</v>
      </c>
      <c r="U1344" s="31">
        <v>13</v>
      </c>
      <c r="W1344" s="47"/>
    </row>
    <row r="1345" spans="1:24" s="1" customFormat="1" ht="30">
      <c r="A1345" s="31">
        <v>1344</v>
      </c>
      <c r="B1345" s="31" t="s">
        <v>11868</v>
      </c>
      <c r="C1345" s="31" t="s">
        <v>9230</v>
      </c>
      <c r="D1345" s="31" t="s">
        <v>16825</v>
      </c>
      <c r="E1345" s="31">
        <v>0</v>
      </c>
      <c r="F1345" s="31"/>
      <c r="G1345" s="127"/>
      <c r="H1345" s="127" t="s">
        <v>1747</v>
      </c>
      <c r="I1345" s="127"/>
      <c r="J1345" s="127"/>
      <c r="K1345" s="31" t="s">
        <v>11813</v>
      </c>
      <c r="L1345" s="127" t="s">
        <v>18334</v>
      </c>
      <c r="M1345" s="31" t="s">
        <v>14517</v>
      </c>
      <c r="N1345" s="42" t="s">
        <v>15914</v>
      </c>
      <c r="O1345" s="31">
        <v>1</v>
      </c>
      <c r="P1345" s="31" t="s">
        <v>13868</v>
      </c>
      <c r="Q1345" s="31" t="s">
        <v>15425</v>
      </c>
      <c r="R1345" s="31"/>
      <c r="S1345" s="105" t="s">
        <v>2018</v>
      </c>
      <c r="T1345" s="20"/>
      <c r="U1345" s="31">
        <v>19</v>
      </c>
      <c r="V1345" s="31"/>
      <c r="W1345" s="47"/>
      <c r="X1345" s="31"/>
    </row>
    <row r="1346" spans="1:24" s="1" customFormat="1">
      <c r="A1346" s="31">
        <v>1345</v>
      </c>
      <c r="B1346" s="31" t="s">
        <v>11868</v>
      </c>
      <c r="C1346" s="31" t="s">
        <v>9230</v>
      </c>
      <c r="D1346" s="31" t="s">
        <v>11773</v>
      </c>
      <c r="E1346" s="31">
        <v>0</v>
      </c>
      <c r="F1346" s="31"/>
      <c r="G1346" s="127"/>
      <c r="H1346" s="127" t="s">
        <v>1747</v>
      </c>
      <c r="I1346" s="127"/>
      <c r="J1346" s="127"/>
      <c r="K1346" s="31" t="s">
        <v>11814</v>
      </c>
      <c r="L1346" s="127" t="s">
        <v>18335</v>
      </c>
      <c r="M1346" s="31" t="s">
        <v>14518</v>
      </c>
      <c r="N1346" s="42" t="s">
        <v>11962</v>
      </c>
      <c r="O1346" s="31">
        <v>2</v>
      </c>
      <c r="P1346" s="31" t="s">
        <v>13868</v>
      </c>
      <c r="Q1346" s="31" t="s">
        <v>4598</v>
      </c>
      <c r="R1346" s="31"/>
      <c r="S1346" s="105" t="s">
        <v>2019</v>
      </c>
      <c r="T1346" s="20"/>
      <c r="U1346" s="31" t="s">
        <v>3951</v>
      </c>
      <c r="V1346" s="31"/>
      <c r="W1346" s="47"/>
      <c r="X1346" s="31"/>
    </row>
    <row r="1347" spans="1:24" ht="45">
      <c r="A1347" s="31">
        <v>1346</v>
      </c>
      <c r="B1347" s="31" t="s">
        <v>11868</v>
      </c>
      <c r="C1347" s="31" t="s">
        <v>9230</v>
      </c>
      <c r="D1347" s="31" t="s">
        <v>11774</v>
      </c>
      <c r="E1347" s="31">
        <v>1</v>
      </c>
      <c r="G1347" s="127" t="s">
        <v>831</v>
      </c>
      <c r="H1347" s="127"/>
      <c r="I1347" s="127"/>
      <c r="J1347" s="127"/>
      <c r="K1347" s="31" t="s">
        <v>11815</v>
      </c>
      <c r="L1347" s="127" t="s">
        <v>18336</v>
      </c>
      <c r="M1347" s="31" t="s">
        <v>14519</v>
      </c>
      <c r="N1347" s="42" t="s">
        <v>11962</v>
      </c>
      <c r="O1347" s="31">
        <v>2</v>
      </c>
      <c r="P1347" s="31" t="s">
        <v>13868</v>
      </c>
      <c r="Q1347" s="31" t="s">
        <v>15409</v>
      </c>
      <c r="S1347" s="105" t="s">
        <v>2020</v>
      </c>
      <c r="U1347" s="31">
        <v>20</v>
      </c>
      <c r="W1347" s="47"/>
    </row>
    <row r="1348" spans="1:24" s="1" customFormat="1">
      <c r="A1348" s="31">
        <v>1347</v>
      </c>
      <c r="B1348" s="31" t="s">
        <v>11868</v>
      </c>
      <c r="C1348" s="31" t="s">
        <v>9230</v>
      </c>
      <c r="D1348" s="31" t="s">
        <v>11775</v>
      </c>
      <c r="E1348" s="31">
        <v>0</v>
      </c>
      <c r="F1348" s="31"/>
      <c r="G1348" s="127" t="s">
        <v>830</v>
      </c>
      <c r="H1348" s="127"/>
      <c r="I1348" s="127"/>
      <c r="J1348" s="127"/>
      <c r="K1348" s="31" t="s">
        <v>11816</v>
      </c>
      <c r="L1348" s="127" t="s">
        <v>18337</v>
      </c>
      <c r="M1348" s="31" t="s">
        <v>11824</v>
      </c>
      <c r="N1348" s="42" t="s">
        <v>13707</v>
      </c>
      <c r="O1348" s="31">
        <v>2</v>
      </c>
      <c r="P1348" s="31" t="s">
        <v>13868</v>
      </c>
      <c r="Q1348" s="31" t="s">
        <v>15409</v>
      </c>
      <c r="R1348" s="31"/>
      <c r="S1348" s="105" t="s">
        <v>2021</v>
      </c>
      <c r="T1348" s="20"/>
      <c r="U1348" s="31">
        <v>13</v>
      </c>
      <c r="V1348" s="31"/>
      <c r="W1348" s="47"/>
      <c r="X1348" s="31"/>
    </row>
    <row r="1349" spans="1:24" ht="30">
      <c r="A1349" s="31">
        <v>1348</v>
      </c>
      <c r="B1349" s="31" t="s">
        <v>11868</v>
      </c>
      <c r="C1349" s="31" t="s">
        <v>9230</v>
      </c>
      <c r="D1349" s="31" t="s">
        <v>11776</v>
      </c>
      <c r="E1349" s="31">
        <v>1</v>
      </c>
      <c r="G1349" s="127" t="s">
        <v>831</v>
      </c>
      <c r="H1349" s="127"/>
      <c r="I1349" s="127"/>
      <c r="J1349" s="127"/>
      <c r="K1349" s="31" t="s">
        <v>11817</v>
      </c>
      <c r="L1349" s="127" t="s">
        <v>18338</v>
      </c>
      <c r="M1349" s="31" t="s">
        <v>14520</v>
      </c>
      <c r="N1349" s="42" t="s">
        <v>11962</v>
      </c>
      <c r="O1349" s="31">
        <v>2</v>
      </c>
      <c r="P1349" s="31" t="s">
        <v>13868</v>
      </c>
      <c r="Q1349" s="31" t="s">
        <v>15409</v>
      </c>
      <c r="S1349" s="105" t="s">
        <v>3934</v>
      </c>
      <c r="U1349" s="31">
        <v>19</v>
      </c>
      <c r="W1349" s="47"/>
    </row>
    <row r="1350" spans="1:24">
      <c r="A1350" s="31">
        <v>1349</v>
      </c>
      <c r="B1350" s="31" t="s">
        <v>11868</v>
      </c>
      <c r="C1350" s="31" t="s">
        <v>9231</v>
      </c>
      <c r="D1350" s="31" t="s">
        <v>11332</v>
      </c>
      <c r="E1350" s="31">
        <v>1</v>
      </c>
      <c r="G1350" s="127"/>
      <c r="H1350" s="127" t="s">
        <v>1747</v>
      </c>
      <c r="I1350" s="127"/>
      <c r="J1350" s="127"/>
      <c r="K1350" s="31" t="s">
        <v>11871</v>
      </c>
      <c r="L1350" s="127" t="s">
        <v>18339</v>
      </c>
      <c r="M1350" s="42" t="s">
        <v>14521</v>
      </c>
      <c r="N1350" s="42" t="s">
        <v>15914</v>
      </c>
      <c r="O1350" s="31">
        <v>1</v>
      </c>
      <c r="P1350" s="31" t="s">
        <v>21276</v>
      </c>
      <c r="Q1350" s="31" t="s">
        <v>15409</v>
      </c>
      <c r="S1350" s="105" t="s">
        <v>2022</v>
      </c>
      <c r="T1350" s="267" t="s">
        <v>11861</v>
      </c>
      <c r="U1350" s="20">
        <v>11</v>
      </c>
      <c r="W1350" s="47"/>
    </row>
    <row r="1351" spans="1:24" s="1" customFormat="1" ht="60">
      <c r="A1351" s="31">
        <v>1350</v>
      </c>
      <c r="B1351" s="31" t="s">
        <v>11868</v>
      </c>
      <c r="C1351" s="31" t="s">
        <v>9231</v>
      </c>
      <c r="D1351" s="31" t="s">
        <v>3727</v>
      </c>
      <c r="E1351" s="31">
        <v>0</v>
      </c>
      <c r="F1351" s="31"/>
      <c r="G1351" s="127"/>
      <c r="H1351" s="127" t="s">
        <v>1747</v>
      </c>
      <c r="I1351" s="127"/>
      <c r="J1351" s="127"/>
      <c r="K1351" s="31" t="s">
        <v>3726</v>
      </c>
      <c r="L1351" s="127" t="s">
        <v>18340</v>
      </c>
      <c r="M1351" s="42" t="s">
        <v>3728</v>
      </c>
      <c r="N1351" s="42" t="s">
        <v>11958</v>
      </c>
      <c r="O1351" s="31">
        <v>1</v>
      </c>
      <c r="P1351" s="31" t="s">
        <v>13870</v>
      </c>
      <c r="Q1351" s="31" t="s">
        <v>7209</v>
      </c>
      <c r="R1351" s="31" t="s">
        <v>4024</v>
      </c>
      <c r="S1351" s="105" t="s">
        <v>3729</v>
      </c>
      <c r="T1351" s="267" t="s">
        <v>3730</v>
      </c>
      <c r="U1351" s="20">
        <v>19</v>
      </c>
      <c r="V1351" s="31"/>
      <c r="W1351" s="47" t="s">
        <v>3731</v>
      </c>
      <c r="X1351" s="31"/>
    </row>
    <row r="1352" spans="1:24">
      <c r="A1352" s="31">
        <v>1351</v>
      </c>
      <c r="B1352" s="31" t="s">
        <v>11868</v>
      </c>
      <c r="C1352" s="31" t="s">
        <v>9231</v>
      </c>
      <c r="D1352" s="31" t="s">
        <v>11333</v>
      </c>
      <c r="E1352" s="31">
        <v>1</v>
      </c>
      <c r="G1352" s="127"/>
      <c r="H1352" s="127" t="s">
        <v>1747</v>
      </c>
      <c r="I1352" s="127"/>
      <c r="J1352" s="127"/>
      <c r="K1352" s="31" t="s">
        <v>11872</v>
      </c>
      <c r="L1352" s="127" t="s">
        <v>18341</v>
      </c>
      <c r="M1352" s="31" t="s">
        <v>11499</v>
      </c>
      <c r="N1352" s="42" t="s">
        <v>11949</v>
      </c>
      <c r="O1352" s="31">
        <v>1</v>
      </c>
      <c r="P1352" s="31" t="s">
        <v>4660</v>
      </c>
      <c r="Q1352" s="31" t="s">
        <v>4179</v>
      </c>
      <c r="S1352" s="143" t="s">
        <v>3851</v>
      </c>
      <c r="T1352" s="31"/>
      <c r="U1352" s="20">
        <v>18</v>
      </c>
      <c r="W1352" s="47"/>
    </row>
    <row r="1353" spans="1:24" ht="60">
      <c r="A1353" s="31">
        <v>1352</v>
      </c>
      <c r="B1353" s="31" t="s">
        <v>11868</v>
      </c>
      <c r="C1353" s="31" t="s">
        <v>9231</v>
      </c>
      <c r="D1353" s="31" t="s">
        <v>12146</v>
      </c>
      <c r="E1353" s="31">
        <v>1</v>
      </c>
      <c r="G1353" s="127"/>
      <c r="H1353" s="127" t="s">
        <v>1747</v>
      </c>
      <c r="I1353" s="127"/>
      <c r="J1353" s="127"/>
      <c r="K1353" s="31" t="s">
        <v>11873</v>
      </c>
      <c r="L1353" s="127" t="s">
        <v>18342</v>
      </c>
      <c r="M1353" s="31" t="s">
        <v>14522</v>
      </c>
      <c r="N1353" s="42" t="s">
        <v>15914</v>
      </c>
      <c r="O1353" s="31">
        <v>1</v>
      </c>
      <c r="P1353" s="31" t="s">
        <v>21315</v>
      </c>
      <c r="Q1353" s="31" t="s">
        <v>15409</v>
      </c>
      <c r="R1353" s="20" t="s">
        <v>3855</v>
      </c>
      <c r="S1353" s="143" t="s">
        <v>2023</v>
      </c>
      <c r="T1353" s="31"/>
      <c r="U1353" s="20">
        <v>20</v>
      </c>
      <c r="W1353" s="47"/>
    </row>
    <row r="1354" spans="1:24" ht="30">
      <c r="A1354" s="31">
        <v>1353</v>
      </c>
      <c r="B1354" s="31" t="s">
        <v>11868</v>
      </c>
      <c r="C1354" s="31" t="s">
        <v>9231</v>
      </c>
      <c r="D1354" s="31" t="s">
        <v>11830</v>
      </c>
      <c r="E1354" s="31">
        <v>1</v>
      </c>
      <c r="G1354" s="127"/>
      <c r="H1354" s="127" t="s">
        <v>1747</v>
      </c>
      <c r="I1354" s="127"/>
      <c r="J1354" s="127"/>
      <c r="K1354" s="31" t="s">
        <v>11874</v>
      </c>
      <c r="L1354" s="127" t="s">
        <v>18343</v>
      </c>
      <c r="M1354" s="31" t="s">
        <v>11932</v>
      </c>
      <c r="N1354" s="42" t="s">
        <v>11540</v>
      </c>
      <c r="O1354" s="31">
        <v>1</v>
      </c>
      <c r="P1354" s="31" t="s">
        <v>21280</v>
      </c>
      <c r="Q1354" s="31" t="s">
        <v>7209</v>
      </c>
      <c r="S1354" s="105" t="s">
        <v>2024</v>
      </c>
      <c r="T1354" s="31"/>
      <c r="U1354" s="20">
        <v>12</v>
      </c>
      <c r="W1354" s="47"/>
    </row>
    <row r="1355" spans="1:24" ht="45">
      <c r="A1355" s="31">
        <v>1354</v>
      </c>
      <c r="B1355" s="31" t="s">
        <v>11868</v>
      </c>
      <c r="C1355" s="31" t="s">
        <v>9231</v>
      </c>
      <c r="D1355" s="31" t="s">
        <v>12218</v>
      </c>
      <c r="E1355" s="31">
        <v>1</v>
      </c>
      <c r="G1355" s="127"/>
      <c r="H1355" s="127" t="s">
        <v>1747</v>
      </c>
      <c r="I1355" s="127"/>
      <c r="J1355" s="127"/>
      <c r="K1355" s="31" t="s">
        <v>11876</v>
      </c>
      <c r="L1355" s="127" t="s">
        <v>18344</v>
      </c>
      <c r="M1355" s="31" t="s">
        <v>12220</v>
      </c>
      <c r="N1355" s="42" t="s">
        <v>12221</v>
      </c>
      <c r="O1355" s="31">
        <v>1</v>
      </c>
      <c r="P1355" s="31" t="s">
        <v>13870</v>
      </c>
      <c r="Q1355" s="31" t="s">
        <v>7209</v>
      </c>
      <c r="R1355" s="31" t="s">
        <v>3733</v>
      </c>
      <c r="S1355" s="105" t="s">
        <v>3732</v>
      </c>
      <c r="T1355" s="31"/>
      <c r="U1355" s="20">
        <v>19</v>
      </c>
      <c r="W1355" s="47" t="s">
        <v>1083</v>
      </c>
    </row>
    <row r="1356" spans="1:24" ht="30">
      <c r="A1356" s="31">
        <v>1355</v>
      </c>
      <c r="B1356" s="31" t="s">
        <v>11868</v>
      </c>
      <c r="C1356" s="31" t="s">
        <v>9231</v>
      </c>
      <c r="D1356" s="31" t="s">
        <v>11831</v>
      </c>
      <c r="E1356" s="31">
        <v>1</v>
      </c>
      <c r="G1356" s="127"/>
      <c r="H1356" s="127" t="s">
        <v>1747</v>
      </c>
      <c r="I1356" s="127"/>
      <c r="J1356" s="127"/>
      <c r="K1356" s="31" t="s">
        <v>11875</v>
      </c>
      <c r="L1356" s="127" t="s">
        <v>18345</v>
      </c>
      <c r="M1356" s="31" t="s">
        <v>11840</v>
      </c>
      <c r="N1356" s="42" t="s">
        <v>12098</v>
      </c>
      <c r="O1356" s="31">
        <v>1</v>
      </c>
      <c r="P1356" s="31" t="s">
        <v>12278</v>
      </c>
      <c r="Q1356" s="31" t="s">
        <v>4179</v>
      </c>
      <c r="S1356" s="105" t="s">
        <v>2025</v>
      </c>
      <c r="T1356" s="31"/>
      <c r="U1356" s="20">
        <v>19</v>
      </c>
      <c r="W1356" s="47"/>
    </row>
    <row r="1357" spans="1:24" ht="30">
      <c r="A1357" s="31">
        <v>1356</v>
      </c>
      <c r="B1357" s="31" t="s">
        <v>11868</v>
      </c>
      <c r="C1357" s="31" t="s">
        <v>9231</v>
      </c>
      <c r="D1357" s="31" t="s">
        <v>11832</v>
      </c>
      <c r="E1357" s="31">
        <v>1</v>
      </c>
      <c r="G1357" s="127"/>
      <c r="H1357" s="127" t="s">
        <v>1747</v>
      </c>
      <c r="I1357" s="127"/>
      <c r="J1357" s="127"/>
      <c r="K1357" s="31" t="s">
        <v>11877</v>
      </c>
      <c r="L1357" s="127" t="s">
        <v>18346</v>
      </c>
      <c r="M1357" s="31" t="s">
        <v>16898</v>
      </c>
      <c r="N1357" s="42" t="s">
        <v>11962</v>
      </c>
      <c r="O1357" s="31">
        <v>1</v>
      </c>
      <c r="P1357" s="31" t="s">
        <v>13870</v>
      </c>
      <c r="Q1357" s="31" t="s">
        <v>7209</v>
      </c>
      <c r="S1357" s="143" t="s">
        <v>3861</v>
      </c>
      <c r="T1357" s="31"/>
      <c r="U1357" s="20">
        <v>13</v>
      </c>
      <c r="W1357" s="47"/>
    </row>
    <row r="1358" spans="1:24" ht="60">
      <c r="A1358" s="31">
        <v>1357</v>
      </c>
      <c r="B1358" s="31" t="s">
        <v>11868</v>
      </c>
      <c r="C1358" s="31" t="s">
        <v>9231</v>
      </c>
      <c r="D1358" s="31" t="s">
        <v>11833</v>
      </c>
      <c r="E1358" s="31">
        <v>1</v>
      </c>
      <c r="G1358" s="127"/>
      <c r="H1358" s="127" t="s">
        <v>1747</v>
      </c>
      <c r="I1358" s="127"/>
      <c r="J1358" s="127"/>
      <c r="K1358" s="31" t="s">
        <v>11878</v>
      </c>
      <c r="L1358" s="127" t="s">
        <v>18347</v>
      </c>
      <c r="M1358" s="31" t="s">
        <v>14523</v>
      </c>
      <c r="N1358" s="42" t="s">
        <v>11966</v>
      </c>
      <c r="O1358" s="31">
        <v>1</v>
      </c>
      <c r="P1358" s="31" t="s">
        <v>13870</v>
      </c>
      <c r="Q1358" s="31" t="s">
        <v>7209</v>
      </c>
      <c r="S1358" s="143" t="s">
        <v>2026</v>
      </c>
      <c r="T1358" s="31"/>
      <c r="U1358" s="20">
        <v>20</v>
      </c>
      <c r="W1358" s="47"/>
    </row>
    <row r="1359" spans="1:24" s="1" customFormat="1" ht="45">
      <c r="A1359" s="31">
        <v>1358</v>
      </c>
      <c r="B1359" s="31" t="s">
        <v>11868</v>
      </c>
      <c r="C1359" s="31" t="s">
        <v>9231</v>
      </c>
      <c r="D1359" s="31" t="s">
        <v>11880</v>
      </c>
      <c r="E1359" s="31">
        <v>0</v>
      </c>
      <c r="F1359" s="31"/>
      <c r="G1359" s="127"/>
      <c r="H1359" s="127" t="s">
        <v>1747</v>
      </c>
      <c r="I1359" s="127" t="s">
        <v>696</v>
      </c>
      <c r="J1359" s="127"/>
      <c r="K1359" s="31" t="s">
        <v>11879</v>
      </c>
      <c r="L1359" s="127" t="s">
        <v>18348</v>
      </c>
      <c r="M1359" s="31" t="s">
        <v>11841</v>
      </c>
      <c r="N1359" s="42" t="s">
        <v>11949</v>
      </c>
      <c r="O1359" s="31">
        <v>1</v>
      </c>
      <c r="P1359" s="31" t="s">
        <v>13869</v>
      </c>
      <c r="Q1359" s="31" t="s">
        <v>4179</v>
      </c>
      <c r="R1359" s="31"/>
      <c r="S1359" s="105" t="s">
        <v>2027</v>
      </c>
      <c r="T1359" s="267" t="s">
        <v>11862</v>
      </c>
      <c r="U1359" s="20">
        <v>12</v>
      </c>
      <c r="V1359" s="31"/>
      <c r="W1359" s="47"/>
      <c r="X1359" s="31"/>
    </row>
    <row r="1360" spans="1:24" ht="60">
      <c r="A1360" s="31">
        <v>1359</v>
      </c>
      <c r="B1360" s="31" t="s">
        <v>11868</v>
      </c>
      <c r="C1360" s="31" t="s">
        <v>9231</v>
      </c>
      <c r="D1360" s="31" t="s">
        <v>11881</v>
      </c>
      <c r="E1360" s="31">
        <v>1</v>
      </c>
      <c r="G1360" s="127"/>
      <c r="H1360" s="127" t="s">
        <v>1747</v>
      </c>
      <c r="I1360" s="127"/>
      <c r="J1360" s="127"/>
      <c r="K1360" s="31" t="s">
        <v>11901</v>
      </c>
      <c r="L1360" s="127" t="s">
        <v>18349</v>
      </c>
      <c r="M1360" s="31" t="s">
        <v>11835</v>
      </c>
      <c r="N1360" s="42" t="s">
        <v>11973</v>
      </c>
      <c r="O1360" s="31">
        <v>1</v>
      </c>
      <c r="P1360" s="31" t="s">
        <v>13869</v>
      </c>
      <c r="Q1360" s="31" t="s">
        <v>21308</v>
      </c>
      <c r="S1360" s="105" t="s">
        <v>2028</v>
      </c>
      <c r="T1360" s="267" t="s">
        <v>11863</v>
      </c>
      <c r="U1360" s="20">
        <v>12</v>
      </c>
      <c r="W1360" s="47"/>
    </row>
    <row r="1361" spans="1:24" s="1" customFormat="1" ht="90">
      <c r="A1361" s="31">
        <v>1360</v>
      </c>
      <c r="B1361" s="31" t="s">
        <v>11868</v>
      </c>
      <c r="C1361" s="31" t="s">
        <v>9231</v>
      </c>
      <c r="D1361" s="31" t="s">
        <v>11882</v>
      </c>
      <c r="E1361" s="31">
        <v>0</v>
      </c>
      <c r="F1361" s="31"/>
      <c r="G1361" s="127"/>
      <c r="H1361" s="127" t="s">
        <v>1747</v>
      </c>
      <c r="I1361" s="127"/>
      <c r="J1361" s="127"/>
      <c r="K1361" s="31" t="s">
        <v>11902</v>
      </c>
      <c r="L1361" s="127" t="s">
        <v>18350</v>
      </c>
      <c r="M1361" s="31" t="s">
        <v>11842</v>
      </c>
      <c r="N1361" s="42" t="s">
        <v>11973</v>
      </c>
      <c r="O1361" s="31">
        <v>2</v>
      </c>
      <c r="P1361" s="31" t="s">
        <v>13869</v>
      </c>
      <c r="Q1361" s="31" t="s">
        <v>15409</v>
      </c>
      <c r="R1361" s="31"/>
      <c r="S1361" s="105" t="s">
        <v>2029</v>
      </c>
      <c r="T1361" s="31"/>
      <c r="U1361" s="20">
        <v>16</v>
      </c>
      <c r="V1361" s="31"/>
      <c r="W1361" s="47"/>
      <c r="X1361" s="31"/>
    </row>
    <row r="1362" spans="1:24">
      <c r="A1362" s="31">
        <v>1361</v>
      </c>
      <c r="B1362" s="31" t="s">
        <v>11868</v>
      </c>
      <c r="C1362" s="31" t="s">
        <v>9231</v>
      </c>
      <c r="D1362" s="31" t="s">
        <v>11883</v>
      </c>
      <c r="E1362" s="31">
        <v>1</v>
      </c>
      <c r="G1362" s="127"/>
      <c r="H1362" s="127" t="s">
        <v>1747</v>
      </c>
      <c r="I1362" s="127"/>
      <c r="J1362" s="127"/>
      <c r="K1362" s="31" t="s">
        <v>11903</v>
      </c>
      <c r="L1362" s="127" t="s">
        <v>18351</v>
      </c>
      <c r="M1362" s="31" t="s">
        <v>11836</v>
      </c>
      <c r="N1362" s="42" t="s">
        <v>11962</v>
      </c>
      <c r="O1362" s="31">
        <v>1</v>
      </c>
      <c r="P1362" s="31" t="s">
        <v>21281</v>
      </c>
      <c r="Q1362" s="31" t="s">
        <v>4598</v>
      </c>
      <c r="S1362" s="105" t="s">
        <v>2030</v>
      </c>
      <c r="T1362" s="31"/>
      <c r="U1362" s="20">
        <v>13</v>
      </c>
      <c r="W1362" s="47"/>
    </row>
    <row r="1363" spans="1:24" s="1" customFormat="1" ht="30">
      <c r="A1363" s="31">
        <v>1362</v>
      </c>
      <c r="B1363" s="31" t="s">
        <v>11868</v>
      </c>
      <c r="C1363" s="31" t="s">
        <v>9231</v>
      </c>
      <c r="D1363" s="31" t="s">
        <v>11884</v>
      </c>
      <c r="E1363" s="31">
        <v>0</v>
      </c>
      <c r="F1363" s="31"/>
      <c r="G1363" s="127"/>
      <c r="H1363" s="127" t="s">
        <v>1747</v>
      </c>
      <c r="I1363" s="127"/>
      <c r="J1363" s="127"/>
      <c r="K1363" s="31" t="s">
        <v>21369</v>
      </c>
      <c r="L1363" s="127" t="s">
        <v>18352</v>
      </c>
      <c r="M1363" s="31" t="s">
        <v>14524</v>
      </c>
      <c r="N1363" s="42" t="s">
        <v>11540</v>
      </c>
      <c r="O1363" s="31">
        <v>1</v>
      </c>
      <c r="P1363" s="31" t="s">
        <v>13869</v>
      </c>
      <c r="Q1363" s="31" t="s">
        <v>4598</v>
      </c>
      <c r="R1363" s="31"/>
      <c r="S1363" s="105" t="s">
        <v>2031</v>
      </c>
      <c r="T1363" s="31"/>
      <c r="U1363" s="20">
        <v>13</v>
      </c>
      <c r="V1363" s="31"/>
      <c r="W1363" s="47"/>
      <c r="X1363" s="31"/>
    </row>
    <row r="1364" spans="1:24" ht="45">
      <c r="A1364" s="31">
        <v>1363</v>
      </c>
      <c r="B1364" s="31" t="s">
        <v>11868</v>
      </c>
      <c r="C1364" s="31" t="s">
        <v>9231</v>
      </c>
      <c r="D1364" s="31" t="s">
        <v>10114</v>
      </c>
      <c r="E1364" s="31">
        <v>1</v>
      </c>
      <c r="G1364" s="127"/>
      <c r="H1364" s="127" t="s">
        <v>1747</v>
      </c>
      <c r="I1364" s="127"/>
      <c r="J1364" s="127"/>
      <c r="K1364" s="31" t="s">
        <v>11904</v>
      </c>
      <c r="L1364" s="127" t="s">
        <v>18353</v>
      </c>
      <c r="M1364" s="31" t="s">
        <v>14525</v>
      </c>
      <c r="N1364" s="42" t="s">
        <v>11962</v>
      </c>
      <c r="O1364" s="31">
        <v>1</v>
      </c>
      <c r="P1364" s="31" t="s">
        <v>13869</v>
      </c>
      <c r="Q1364" s="31" t="s">
        <v>4598</v>
      </c>
      <c r="S1364" s="105" t="s">
        <v>2032</v>
      </c>
      <c r="T1364" s="31"/>
      <c r="U1364" s="20">
        <v>12</v>
      </c>
      <c r="W1364" s="47"/>
    </row>
    <row r="1365" spans="1:24" ht="45">
      <c r="A1365" s="31">
        <v>1364</v>
      </c>
      <c r="B1365" s="31" t="s">
        <v>11868</v>
      </c>
      <c r="C1365" s="31" t="s">
        <v>9231</v>
      </c>
      <c r="D1365" s="31" t="s">
        <v>11678</v>
      </c>
      <c r="E1365" s="31">
        <v>1</v>
      </c>
      <c r="G1365" s="127"/>
      <c r="H1365" s="127" t="s">
        <v>1747</v>
      </c>
      <c r="I1365" s="127"/>
      <c r="J1365" s="127"/>
      <c r="K1365" s="31" t="s">
        <v>11905</v>
      </c>
      <c r="L1365" s="127" t="s">
        <v>18354</v>
      </c>
      <c r="M1365" s="31" t="s">
        <v>14526</v>
      </c>
      <c r="N1365" s="42" t="s">
        <v>11962</v>
      </c>
      <c r="O1365" s="31">
        <v>1</v>
      </c>
      <c r="P1365" s="31" t="s">
        <v>13869</v>
      </c>
      <c r="Q1365" s="31" t="s">
        <v>4598</v>
      </c>
      <c r="S1365" s="143" t="s">
        <v>3878</v>
      </c>
      <c r="T1365" s="31"/>
      <c r="U1365" s="20">
        <v>12</v>
      </c>
      <c r="W1365" s="47"/>
    </row>
    <row r="1366" spans="1:24" ht="60">
      <c r="A1366" s="31">
        <v>1365</v>
      </c>
      <c r="B1366" s="31" t="s">
        <v>11868</v>
      </c>
      <c r="C1366" s="31" t="s">
        <v>9231</v>
      </c>
      <c r="D1366" s="31" t="s">
        <v>11885</v>
      </c>
      <c r="E1366" s="31">
        <v>1</v>
      </c>
      <c r="G1366" s="127"/>
      <c r="H1366" s="127" t="s">
        <v>1747</v>
      </c>
      <c r="I1366" s="127"/>
      <c r="J1366" s="127"/>
      <c r="K1366" s="31" t="s">
        <v>11906</v>
      </c>
      <c r="L1366" s="127" t="s">
        <v>18355</v>
      </c>
      <c r="M1366" s="31" t="s">
        <v>14527</v>
      </c>
      <c r="N1366" s="42" t="s">
        <v>11973</v>
      </c>
      <c r="O1366" s="31">
        <v>1</v>
      </c>
      <c r="P1366" s="31" t="s">
        <v>4660</v>
      </c>
      <c r="Q1366" s="31" t="s">
        <v>4179</v>
      </c>
      <c r="S1366" s="143" t="s">
        <v>3880</v>
      </c>
      <c r="T1366" s="31"/>
      <c r="U1366" s="20">
        <v>12</v>
      </c>
      <c r="W1366" s="47"/>
    </row>
    <row r="1367" spans="1:24">
      <c r="A1367" s="31">
        <v>1366</v>
      </c>
      <c r="B1367" s="31" t="s">
        <v>11868</v>
      </c>
      <c r="C1367" s="31" t="s">
        <v>9231</v>
      </c>
      <c r="D1367" s="31" t="s">
        <v>11886</v>
      </c>
      <c r="E1367" s="31">
        <v>1</v>
      </c>
      <c r="G1367" s="127"/>
      <c r="H1367" s="127" t="s">
        <v>1747</v>
      </c>
      <c r="I1367" s="127"/>
      <c r="J1367" s="127"/>
      <c r="K1367" s="31" t="s">
        <v>11907</v>
      </c>
      <c r="L1367" s="127" t="s">
        <v>18356</v>
      </c>
      <c r="M1367" s="31" t="s">
        <v>11837</v>
      </c>
      <c r="N1367" s="42" t="s">
        <v>13707</v>
      </c>
      <c r="O1367" s="31">
        <v>1</v>
      </c>
      <c r="P1367" s="31" t="s">
        <v>4660</v>
      </c>
      <c r="Q1367" s="31" t="s">
        <v>4179</v>
      </c>
      <c r="S1367" s="143" t="s">
        <v>3884</v>
      </c>
      <c r="T1367" s="31"/>
      <c r="U1367" s="20">
        <v>12</v>
      </c>
      <c r="W1367" s="47"/>
    </row>
    <row r="1368" spans="1:24" s="1" customFormat="1">
      <c r="A1368" s="31">
        <v>1367</v>
      </c>
      <c r="B1368" s="31" t="s">
        <v>11868</v>
      </c>
      <c r="C1368" s="31" t="s">
        <v>9231</v>
      </c>
      <c r="D1368" s="31" t="s">
        <v>11887</v>
      </c>
      <c r="E1368" s="31">
        <v>0</v>
      </c>
      <c r="F1368" s="31"/>
      <c r="G1368" s="127"/>
      <c r="H1368" s="127" t="s">
        <v>1747</v>
      </c>
      <c r="I1368" s="127" t="s">
        <v>696</v>
      </c>
      <c r="J1368" s="127"/>
      <c r="K1368" s="31" t="s">
        <v>11908</v>
      </c>
      <c r="L1368" s="127" t="s">
        <v>18357</v>
      </c>
      <c r="M1368" s="31" t="s">
        <v>11838</v>
      </c>
      <c r="N1368" s="42" t="s">
        <v>11962</v>
      </c>
      <c r="O1368" s="31">
        <v>1</v>
      </c>
      <c r="P1368" s="31" t="s">
        <v>4660</v>
      </c>
      <c r="Q1368" s="31" t="s">
        <v>4179</v>
      </c>
      <c r="R1368" s="31"/>
      <c r="S1368" s="105" t="s">
        <v>2033</v>
      </c>
      <c r="T1368" s="267" t="s">
        <v>11864</v>
      </c>
      <c r="U1368" s="20">
        <v>12</v>
      </c>
      <c r="V1368" s="31"/>
      <c r="W1368" s="47"/>
      <c r="X1368" s="31"/>
    </row>
    <row r="1369" spans="1:24">
      <c r="A1369" s="31">
        <v>1368</v>
      </c>
      <c r="B1369" s="31" t="s">
        <v>11868</v>
      </c>
      <c r="C1369" s="31" t="s">
        <v>9231</v>
      </c>
      <c r="D1369" s="31" t="s">
        <v>11379</v>
      </c>
      <c r="E1369" s="31">
        <v>1</v>
      </c>
      <c r="G1369" s="127"/>
      <c r="H1369" s="127" t="s">
        <v>1747</v>
      </c>
      <c r="I1369" s="127"/>
      <c r="J1369" s="127"/>
      <c r="K1369" s="31" t="s">
        <v>11909</v>
      </c>
      <c r="L1369" s="127" t="s">
        <v>18358</v>
      </c>
      <c r="M1369" s="31" t="s">
        <v>11522</v>
      </c>
      <c r="N1369" s="42" t="s">
        <v>11962</v>
      </c>
      <c r="O1369" s="31">
        <v>1</v>
      </c>
      <c r="P1369" s="31" t="s">
        <v>13869</v>
      </c>
      <c r="Q1369" s="31" t="s">
        <v>4179</v>
      </c>
      <c r="S1369" s="105" t="s">
        <v>2034</v>
      </c>
      <c r="T1369" s="31"/>
      <c r="U1369" s="20">
        <v>12</v>
      </c>
      <c r="W1369" s="47"/>
    </row>
    <row r="1370" spans="1:24" ht="60">
      <c r="A1370" s="31">
        <v>1369</v>
      </c>
      <c r="B1370" s="31" t="s">
        <v>11868</v>
      </c>
      <c r="C1370" s="31" t="s">
        <v>9231</v>
      </c>
      <c r="D1370" s="31" t="s">
        <v>11677</v>
      </c>
      <c r="E1370" s="31">
        <v>1</v>
      </c>
      <c r="G1370" s="127"/>
      <c r="H1370" s="127" t="s">
        <v>1747</v>
      </c>
      <c r="I1370" s="127"/>
      <c r="J1370" s="127"/>
      <c r="K1370" s="31" t="s">
        <v>11910</v>
      </c>
      <c r="L1370" s="127" t="s">
        <v>18359</v>
      </c>
      <c r="M1370" s="31" t="s">
        <v>14528</v>
      </c>
      <c r="N1370" s="42" t="s">
        <v>11541</v>
      </c>
      <c r="O1370" s="31">
        <v>1</v>
      </c>
      <c r="P1370" s="31" t="s">
        <v>13869</v>
      </c>
      <c r="Q1370" s="31" t="s">
        <v>4179</v>
      </c>
      <c r="S1370" s="143" t="s">
        <v>3895</v>
      </c>
      <c r="T1370" s="31"/>
      <c r="U1370" s="20">
        <v>12</v>
      </c>
      <c r="W1370" s="47"/>
    </row>
    <row r="1371" spans="1:24" ht="45">
      <c r="A1371" s="31">
        <v>1370</v>
      </c>
      <c r="B1371" s="31" t="s">
        <v>11868</v>
      </c>
      <c r="C1371" s="31" t="s">
        <v>9231</v>
      </c>
      <c r="D1371" s="31" t="s">
        <v>11888</v>
      </c>
      <c r="E1371" s="31">
        <v>1</v>
      </c>
      <c r="G1371" s="127"/>
      <c r="H1371" s="127" t="s">
        <v>1747</v>
      </c>
      <c r="I1371" s="127"/>
      <c r="J1371" s="127"/>
      <c r="K1371" s="31" t="s">
        <v>11911</v>
      </c>
      <c r="L1371" s="127" t="s">
        <v>18360</v>
      </c>
      <c r="M1371" s="31" t="s">
        <v>11933</v>
      </c>
      <c r="N1371" s="42" t="s">
        <v>13707</v>
      </c>
      <c r="O1371" s="31">
        <v>1</v>
      </c>
      <c r="P1371" s="31" t="s">
        <v>4660</v>
      </c>
      <c r="Q1371" s="31" t="s">
        <v>4179</v>
      </c>
      <c r="S1371" s="105" t="s">
        <v>2035</v>
      </c>
      <c r="T1371" s="31"/>
      <c r="U1371" s="20">
        <v>14</v>
      </c>
      <c r="W1371" s="47"/>
    </row>
    <row r="1372" spans="1:24" ht="75">
      <c r="A1372" s="31">
        <v>1371</v>
      </c>
      <c r="B1372" s="31" t="s">
        <v>11868</v>
      </c>
      <c r="C1372" s="31" t="s">
        <v>9231</v>
      </c>
      <c r="D1372" s="31" t="s">
        <v>11675</v>
      </c>
      <c r="E1372" s="31">
        <v>1</v>
      </c>
      <c r="G1372" s="127"/>
      <c r="H1372" s="127" t="s">
        <v>1747</v>
      </c>
      <c r="I1372" s="127"/>
      <c r="J1372" s="127"/>
      <c r="K1372" s="31" t="s">
        <v>11912</v>
      </c>
      <c r="L1372" s="127" t="s">
        <v>18361</v>
      </c>
      <c r="M1372" s="31" t="s">
        <v>9623</v>
      </c>
      <c r="N1372" s="42" t="s">
        <v>11930</v>
      </c>
      <c r="O1372" s="31">
        <v>1</v>
      </c>
      <c r="P1372" s="31" t="s">
        <v>4660</v>
      </c>
      <c r="Q1372" s="31" t="s">
        <v>4179</v>
      </c>
      <c r="S1372" s="143" t="s">
        <v>3899</v>
      </c>
      <c r="T1372" s="31"/>
      <c r="U1372" s="20">
        <v>12</v>
      </c>
      <c r="W1372" s="47"/>
    </row>
    <row r="1373" spans="1:24" ht="120">
      <c r="A1373" s="31">
        <v>1372</v>
      </c>
      <c r="B1373" s="31" t="s">
        <v>11868</v>
      </c>
      <c r="C1373" s="31" t="s">
        <v>9231</v>
      </c>
      <c r="D1373" s="31" t="s">
        <v>11759</v>
      </c>
      <c r="E1373" s="31">
        <v>1</v>
      </c>
      <c r="G1373" s="127"/>
      <c r="H1373" s="127" t="s">
        <v>1747</v>
      </c>
      <c r="I1373" s="127"/>
      <c r="J1373" s="127"/>
      <c r="K1373" s="31" t="s">
        <v>11913</v>
      </c>
      <c r="L1373" s="127" t="s">
        <v>18362</v>
      </c>
      <c r="M1373" s="31" t="s">
        <v>14505</v>
      </c>
      <c r="N1373" s="42" t="s">
        <v>11962</v>
      </c>
      <c r="O1373" s="31">
        <v>1</v>
      </c>
      <c r="P1373" s="31" t="s">
        <v>13869</v>
      </c>
      <c r="Q1373" s="31" t="s">
        <v>15409</v>
      </c>
      <c r="S1373" s="143" t="s">
        <v>3900</v>
      </c>
      <c r="T1373" s="31"/>
      <c r="U1373" s="20">
        <v>18</v>
      </c>
      <c r="W1373" s="47"/>
    </row>
    <row r="1374" spans="1:24" ht="30">
      <c r="A1374" s="31">
        <v>1373</v>
      </c>
      <c r="B1374" s="31" t="s">
        <v>11868</v>
      </c>
      <c r="C1374" s="31" t="s">
        <v>9231</v>
      </c>
      <c r="D1374" s="31" t="s">
        <v>11383</v>
      </c>
      <c r="E1374" s="31">
        <v>1</v>
      </c>
      <c r="G1374" s="127"/>
      <c r="H1374" s="127" t="s">
        <v>1747</v>
      </c>
      <c r="I1374" s="127"/>
      <c r="J1374" s="127"/>
      <c r="K1374" s="31" t="s">
        <v>11914</v>
      </c>
      <c r="L1374" s="127" t="s">
        <v>18363</v>
      </c>
      <c r="M1374" s="31" t="s">
        <v>14481</v>
      </c>
      <c r="N1374" s="42" t="s">
        <v>15914</v>
      </c>
      <c r="O1374" s="31">
        <v>1</v>
      </c>
      <c r="P1374" s="31" t="s">
        <v>4660</v>
      </c>
      <c r="Q1374" s="31" t="s">
        <v>4179</v>
      </c>
      <c r="S1374" s="143" t="s">
        <v>3901</v>
      </c>
      <c r="T1374" s="31"/>
      <c r="U1374" s="20">
        <v>15</v>
      </c>
      <c r="W1374" s="47"/>
    </row>
    <row r="1375" spans="1:24" ht="30">
      <c r="A1375" s="31">
        <v>1374</v>
      </c>
      <c r="B1375" s="31" t="s">
        <v>11868</v>
      </c>
      <c r="C1375" s="31" t="s">
        <v>9231</v>
      </c>
      <c r="D1375" s="31" t="s">
        <v>11889</v>
      </c>
      <c r="E1375" s="31">
        <v>1</v>
      </c>
      <c r="G1375" s="127"/>
      <c r="H1375" s="127" t="s">
        <v>1747</v>
      </c>
      <c r="I1375" s="127"/>
      <c r="J1375" s="127"/>
      <c r="K1375" s="31" t="s">
        <v>11915</v>
      </c>
      <c r="L1375" s="127" t="s">
        <v>18364</v>
      </c>
      <c r="M1375" s="31" t="s">
        <v>9225</v>
      </c>
      <c r="N1375" s="42" t="s">
        <v>11973</v>
      </c>
      <c r="O1375" s="31">
        <v>1</v>
      </c>
      <c r="P1375" s="31" t="s">
        <v>4660</v>
      </c>
      <c r="Q1375" s="31" t="s">
        <v>4179</v>
      </c>
      <c r="S1375" s="105" t="s">
        <v>2036</v>
      </c>
      <c r="T1375" s="31"/>
      <c r="U1375" s="20">
        <v>18</v>
      </c>
      <c r="W1375" s="47"/>
    </row>
    <row r="1376" spans="1:24" ht="30">
      <c r="A1376" s="31">
        <v>1375</v>
      </c>
      <c r="B1376" s="31" t="s">
        <v>11868</v>
      </c>
      <c r="C1376" s="31" t="s">
        <v>9231</v>
      </c>
      <c r="D1376" s="31" t="s">
        <v>11890</v>
      </c>
      <c r="E1376" s="31">
        <v>1</v>
      </c>
      <c r="G1376" s="127"/>
      <c r="H1376" s="127" t="s">
        <v>1747</v>
      </c>
      <c r="I1376" s="127"/>
      <c r="J1376" s="127"/>
      <c r="K1376" s="31" t="s">
        <v>11916</v>
      </c>
      <c r="L1376" s="127" t="s">
        <v>18365</v>
      </c>
      <c r="M1376" s="31" t="s">
        <v>11839</v>
      </c>
      <c r="N1376" s="42" t="s">
        <v>13707</v>
      </c>
      <c r="O1376" s="31">
        <v>1</v>
      </c>
      <c r="P1376" s="31" t="s">
        <v>4660</v>
      </c>
      <c r="Q1376" s="31" t="s">
        <v>4179</v>
      </c>
      <c r="S1376" s="105" t="s">
        <v>2037</v>
      </c>
      <c r="T1376" s="31"/>
      <c r="U1376" s="20">
        <v>14</v>
      </c>
      <c r="W1376" s="47"/>
    </row>
    <row r="1377" spans="1:24">
      <c r="A1377" s="31">
        <v>1376</v>
      </c>
      <c r="B1377" s="31" t="s">
        <v>11868</v>
      </c>
      <c r="C1377" s="31" t="s">
        <v>9231</v>
      </c>
      <c r="D1377" s="31" t="s">
        <v>11395</v>
      </c>
      <c r="E1377" s="31">
        <v>1</v>
      </c>
      <c r="G1377" s="127"/>
      <c r="H1377" s="127" t="s">
        <v>1747</v>
      </c>
      <c r="I1377" s="127" t="s">
        <v>696</v>
      </c>
      <c r="J1377" s="127"/>
      <c r="K1377" s="31" t="s">
        <v>11917</v>
      </c>
      <c r="L1377" s="127" t="s">
        <v>18366</v>
      </c>
      <c r="M1377" s="31" t="s">
        <v>14529</v>
      </c>
      <c r="N1377" s="42" t="s">
        <v>11973</v>
      </c>
      <c r="O1377" s="31">
        <v>1</v>
      </c>
      <c r="P1377" s="31" t="s">
        <v>21282</v>
      </c>
      <c r="Q1377" s="31" t="s">
        <v>7209</v>
      </c>
      <c r="R1377" s="267" t="s">
        <v>11865</v>
      </c>
      <c r="S1377" s="143" t="s">
        <v>3911</v>
      </c>
      <c r="U1377" s="20">
        <v>12</v>
      </c>
      <c r="W1377" s="47"/>
    </row>
    <row r="1378" spans="1:24" ht="60">
      <c r="A1378" s="31">
        <v>1377</v>
      </c>
      <c r="B1378" s="31" t="s">
        <v>11868</v>
      </c>
      <c r="C1378" s="31" t="s">
        <v>9231</v>
      </c>
      <c r="D1378" s="31" t="s">
        <v>11891</v>
      </c>
      <c r="E1378" s="31">
        <v>1</v>
      </c>
      <c r="G1378" s="127"/>
      <c r="H1378" s="127" t="s">
        <v>1747</v>
      </c>
      <c r="I1378" s="127"/>
      <c r="J1378" s="127"/>
      <c r="K1378" s="31" t="s">
        <v>11918</v>
      </c>
      <c r="L1378" s="127" t="s">
        <v>18367</v>
      </c>
      <c r="M1378" s="31" t="s">
        <v>11843</v>
      </c>
      <c r="N1378" s="42" t="s">
        <v>11949</v>
      </c>
      <c r="O1378" s="31">
        <v>1</v>
      </c>
      <c r="P1378" s="31" t="s">
        <v>12278</v>
      </c>
      <c r="Q1378" s="31" t="s">
        <v>4179</v>
      </c>
      <c r="S1378" s="105" t="s">
        <v>2038</v>
      </c>
      <c r="T1378" s="31"/>
      <c r="U1378" s="20">
        <v>12</v>
      </c>
      <c r="W1378" s="47"/>
    </row>
    <row r="1379" spans="1:24" s="1" customFormat="1" ht="90">
      <c r="A1379" s="31">
        <v>1378</v>
      </c>
      <c r="B1379" s="31" t="s">
        <v>11868</v>
      </c>
      <c r="C1379" s="31" t="s">
        <v>9231</v>
      </c>
      <c r="D1379" s="31" t="s">
        <v>11892</v>
      </c>
      <c r="E1379" s="31">
        <v>0</v>
      </c>
      <c r="F1379" s="31"/>
      <c r="G1379" s="127" t="s">
        <v>830</v>
      </c>
      <c r="H1379" s="127"/>
      <c r="I1379" s="127"/>
      <c r="J1379" s="127"/>
      <c r="K1379" s="31" t="s">
        <v>11919</v>
      </c>
      <c r="L1379" s="127" t="s">
        <v>18368</v>
      </c>
      <c r="M1379" s="31" t="s">
        <v>9226</v>
      </c>
      <c r="N1379" s="42" t="s">
        <v>13707</v>
      </c>
      <c r="O1379" s="31">
        <v>2</v>
      </c>
      <c r="P1379" s="31" t="s">
        <v>4660</v>
      </c>
      <c r="Q1379" s="31" t="s">
        <v>4179</v>
      </c>
      <c r="R1379" s="31"/>
      <c r="S1379" s="105" t="s">
        <v>2039</v>
      </c>
      <c r="T1379" s="31"/>
      <c r="U1379" s="20">
        <v>12</v>
      </c>
      <c r="V1379" s="31"/>
      <c r="W1379" s="47"/>
      <c r="X1379" s="31"/>
    </row>
    <row r="1380" spans="1:24" s="1" customFormat="1" ht="45">
      <c r="A1380" s="31">
        <v>1379</v>
      </c>
      <c r="B1380" s="31" t="s">
        <v>11868</v>
      </c>
      <c r="C1380" s="31" t="s">
        <v>9231</v>
      </c>
      <c r="D1380" s="31" t="s">
        <v>11893</v>
      </c>
      <c r="E1380" s="31">
        <v>0</v>
      </c>
      <c r="F1380" s="31"/>
      <c r="G1380" s="127"/>
      <c r="H1380" s="127" t="s">
        <v>1747</v>
      </c>
      <c r="I1380" s="127"/>
      <c r="J1380" s="127"/>
      <c r="K1380" s="31" t="s">
        <v>11920</v>
      </c>
      <c r="L1380" s="127" t="s">
        <v>18369</v>
      </c>
      <c r="M1380" s="31" t="s">
        <v>14530</v>
      </c>
      <c r="N1380" s="42" t="s">
        <v>12098</v>
      </c>
      <c r="O1380" s="31">
        <v>1</v>
      </c>
      <c r="P1380" s="31" t="s">
        <v>11589</v>
      </c>
      <c r="Q1380" s="31" t="s">
        <v>4179</v>
      </c>
      <c r="R1380" s="31"/>
      <c r="S1380" s="105" t="s">
        <v>2040</v>
      </c>
      <c r="T1380" s="31"/>
      <c r="U1380" s="20">
        <v>12</v>
      </c>
      <c r="V1380" s="31"/>
      <c r="W1380" s="47"/>
      <c r="X1380" s="31"/>
    </row>
    <row r="1381" spans="1:24">
      <c r="A1381" s="31">
        <v>1380</v>
      </c>
      <c r="B1381" s="31" t="s">
        <v>11868</v>
      </c>
      <c r="C1381" s="31" t="s">
        <v>9231</v>
      </c>
      <c r="D1381" s="31" t="s">
        <v>11828</v>
      </c>
      <c r="E1381" s="31">
        <v>1</v>
      </c>
      <c r="G1381" s="127"/>
      <c r="H1381" s="127" t="s">
        <v>1747</v>
      </c>
      <c r="I1381" s="127"/>
      <c r="J1381" s="127"/>
      <c r="K1381" s="31" t="s">
        <v>11834</v>
      </c>
      <c r="L1381" s="127" t="s">
        <v>18370</v>
      </c>
      <c r="M1381" s="31" t="s">
        <v>16899</v>
      </c>
      <c r="N1381" s="42" t="s">
        <v>11962</v>
      </c>
      <c r="O1381" s="31">
        <v>2</v>
      </c>
      <c r="P1381" s="31" t="s">
        <v>13869</v>
      </c>
      <c r="Q1381" s="31" t="s">
        <v>4179</v>
      </c>
      <c r="S1381" s="105" t="s">
        <v>2041</v>
      </c>
      <c r="T1381" s="31"/>
      <c r="U1381" s="20">
        <v>14</v>
      </c>
      <c r="W1381" s="47"/>
    </row>
    <row r="1382" spans="1:24" ht="45">
      <c r="A1382" s="31">
        <v>1381</v>
      </c>
      <c r="B1382" s="31" t="s">
        <v>11868</v>
      </c>
      <c r="C1382" s="31" t="s">
        <v>9231</v>
      </c>
      <c r="D1382" s="31" t="s">
        <v>11894</v>
      </c>
      <c r="E1382" s="31">
        <v>1</v>
      </c>
      <c r="G1382" s="127" t="s">
        <v>830</v>
      </c>
      <c r="H1382" s="127"/>
      <c r="I1382" s="127"/>
      <c r="J1382" s="127"/>
      <c r="K1382" s="31" t="s">
        <v>11921</v>
      </c>
      <c r="L1382" s="127" t="s">
        <v>18371</v>
      </c>
      <c r="M1382" s="31" t="s">
        <v>11934</v>
      </c>
      <c r="N1382" s="42" t="s">
        <v>13707</v>
      </c>
      <c r="O1382" s="31">
        <v>2</v>
      </c>
      <c r="P1382" s="31" t="s">
        <v>13869</v>
      </c>
      <c r="Q1382" s="31" t="s">
        <v>21303</v>
      </c>
      <c r="S1382" s="105" t="s">
        <v>2042</v>
      </c>
      <c r="T1382" s="31"/>
      <c r="U1382" s="20">
        <v>13</v>
      </c>
      <c r="W1382" s="47"/>
    </row>
    <row r="1383" spans="1:24" s="1" customFormat="1">
      <c r="A1383" s="31">
        <v>1382</v>
      </c>
      <c r="B1383" s="31" t="s">
        <v>11868</v>
      </c>
      <c r="C1383" s="31" t="s">
        <v>9231</v>
      </c>
      <c r="D1383" s="31" t="s">
        <v>11895</v>
      </c>
      <c r="E1383" s="31">
        <v>0</v>
      </c>
      <c r="F1383" s="31"/>
      <c r="G1383" s="127"/>
      <c r="H1383" s="127" t="s">
        <v>1747</v>
      </c>
      <c r="I1383" s="127"/>
      <c r="J1383" s="127"/>
      <c r="K1383" s="31" t="s">
        <v>11922</v>
      </c>
      <c r="L1383" s="127" t="s">
        <v>18372</v>
      </c>
      <c r="M1383" s="31" t="s">
        <v>14531</v>
      </c>
      <c r="N1383" s="42" t="s">
        <v>11962</v>
      </c>
      <c r="O1383" s="31">
        <v>1</v>
      </c>
      <c r="P1383" s="31" t="s">
        <v>4660</v>
      </c>
      <c r="Q1383" s="31" t="s">
        <v>15407</v>
      </c>
      <c r="R1383" s="31"/>
      <c r="S1383" s="105" t="s">
        <v>2043</v>
      </c>
      <c r="T1383" s="31"/>
      <c r="U1383" s="20">
        <v>12</v>
      </c>
      <c r="V1383" s="31"/>
      <c r="W1383" s="47"/>
      <c r="X1383" s="31"/>
    </row>
    <row r="1384" spans="1:24" ht="30">
      <c r="A1384" s="31">
        <v>1383</v>
      </c>
      <c r="B1384" s="31" t="s">
        <v>11868</v>
      </c>
      <c r="C1384" s="31" t="s">
        <v>9231</v>
      </c>
      <c r="D1384" s="31" t="s">
        <v>11896</v>
      </c>
      <c r="E1384" s="31">
        <v>1</v>
      </c>
      <c r="G1384" s="127"/>
      <c r="H1384" s="127" t="s">
        <v>1747</v>
      </c>
      <c r="I1384" s="127"/>
      <c r="J1384" s="127"/>
      <c r="K1384" s="31" t="s">
        <v>11923</v>
      </c>
      <c r="L1384" s="127" t="s">
        <v>18373</v>
      </c>
      <c r="M1384" s="31" t="s">
        <v>16900</v>
      </c>
      <c r="N1384" s="42" t="s">
        <v>11962</v>
      </c>
      <c r="O1384" s="31">
        <v>1</v>
      </c>
      <c r="P1384" s="31" t="s">
        <v>4660</v>
      </c>
      <c r="Q1384" s="31" t="s">
        <v>15407</v>
      </c>
      <c r="S1384" s="143" t="s">
        <v>2044</v>
      </c>
      <c r="T1384" s="31"/>
      <c r="U1384" s="20">
        <v>14</v>
      </c>
      <c r="W1384" s="47"/>
    </row>
    <row r="1385" spans="1:24" s="1" customFormat="1">
      <c r="A1385" s="31">
        <v>1384</v>
      </c>
      <c r="B1385" s="31" t="s">
        <v>11868</v>
      </c>
      <c r="C1385" s="31" t="s">
        <v>9231</v>
      </c>
      <c r="D1385" s="31" t="s">
        <v>11897</v>
      </c>
      <c r="E1385" s="31">
        <v>0</v>
      </c>
      <c r="F1385" s="31"/>
      <c r="G1385" s="127"/>
      <c r="H1385" s="127" t="s">
        <v>1747</v>
      </c>
      <c r="I1385" s="127"/>
      <c r="J1385" s="127"/>
      <c r="K1385" s="31" t="s">
        <v>11924</v>
      </c>
      <c r="L1385" s="127" t="s">
        <v>18374</v>
      </c>
      <c r="M1385" s="31" t="s">
        <v>14532</v>
      </c>
      <c r="N1385" s="42" t="s">
        <v>11994</v>
      </c>
      <c r="O1385" s="31">
        <v>1</v>
      </c>
      <c r="P1385" s="31" t="s">
        <v>13870</v>
      </c>
      <c r="Q1385" s="31" t="s">
        <v>7209</v>
      </c>
      <c r="R1385" s="31"/>
      <c r="S1385" s="105" t="s">
        <v>2045</v>
      </c>
      <c r="T1385" s="31"/>
      <c r="U1385" s="20">
        <v>19</v>
      </c>
      <c r="V1385" s="31"/>
      <c r="W1385" s="47"/>
      <c r="X1385" s="31"/>
    </row>
    <row r="1386" spans="1:24" ht="45">
      <c r="A1386" s="31">
        <v>1385</v>
      </c>
      <c r="B1386" s="31" t="s">
        <v>11868</v>
      </c>
      <c r="C1386" s="31" t="s">
        <v>9231</v>
      </c>
      <c r="D1386" s="31" t="s">
        <v>11898</v>
      </c>
      <c r="E1386" s="31">
        <v>1</v>
      </c>
      <c r="G1386" s="127"/>
      <c r="H1386" s="127" t="s">
        <v>1747</v>
      </c>
      <c r="I1386" s="127"/>
      <c r="J1386" s="127"/>
      <c r="K1386" s="31" t="s">
        <v>11925</v>
      </c>
      <c r="L1386" s="127" t="s">
        <v>18375</v>
      </c>
      <c r="M1386" s="31" t="s">
        <v>14533</v>
      </c>
      <c r="N1386" s="42" t="s">
        <v>11541</v>
      </c>
      <c r="O1386" s="31">
        <v>1</v>
      </c>
      <c r="P1386" s="31" t="s">
        <v>13870</v>
      </c>
      <c r="Q1386" s="31" t="s">
        <v>7209</v>
      </c>
      <c r="S1386" s="105" t="s">
        <v>2046</v>
      </c>
      <c r="T1386" s="31"/>
      <c r="U1386" s="20">
        <v>13</v>
      </c>
      <c r="W1386" s="47"/>
    </row>
    <row r="1387" spans="1:24" s="1" customFormat="1">
      <c r="A1387" s="31">
        <v>1386</v>
      </c>
      <c r="B1387" s="31" t="s">
        <v>11868</v>
      </c>
      <c r="C1387" s="31" t="s">
        <v>9231</v>
      </c>
      <c r="D1387" s="31" t="s">
        <v>11869</v>
      </c>
      <c r="E1387" s="31">
        <v>0</v>
      </c>
      <c r="F1387" s="31"/>
      <c r="G1387" s="127"/>
      <c r="H1387" s="127" t="s">
        <v>1747</v>
      </c>
      <c r="I1387" s="127"/>
      <c r="J1387" s="127"/>
      <c r="K1387" s="31" t="s">
        <v>11870</v>
      </c>
      <c r="L1387" s="127" t="s">
        <v>18376</v>
      </c>
      <c r="M1387" s="31" t="s">
        <v>14534</v>
      </c>
      <c r="N1387" s="42" t="s">
        <v>11973</v>
      </c>
      <c r="O1387" s="31">
        <v>1</v>
      </c>
      <c r="P1387" s="31" t="s">
        <v>13870</v>
      </c>
      <c r="Q1387" s="31" t="s">
        <v>7209</v>
      </c>
      <c r="R1387" s="31"/>
      <c r="S1387" s="105" t="s">
        <v>2047</v>
      </c>
      <c r="T1387" s="31"/>
      <c r="U1387" s="20">
        <v>12</v>
      </c>
      <c r="V1387" s="31"/>
      <c r="W1387" s="47"/>
      <c r="X1387" s="31"/>
    </row>
    <row r="1388" spans="1:24" ht="45">
      <c r="A1388" s="31">
        <v>1387</v>
      </c>
      <c r="B1388" s="31" t="s">
        <v>11868</v>
      </c>
      <c r="C1388" s="31" t="s">
        <v>9231</v>
      </c>
      <c r="D1388" s="31" t="s">
        <v>11412</v>
      </c>
      <c r="E1388" s="31">
        <v>1</v>
      </c>
      <c r="G1388" s="127"/>
      <c r="H1388" s="127" t="s">
        <v>1747</v>
      </c>
      <c r="I1388" s="127"/>
      <c r="J1388" s="127"/>
      <c r="K1388" s="31" t="s">
        <v>11926</v>
      </c>
      <c r="L1388" s="127" t="s">
        <v>18377</v>
      </c>
      <c r="M1388" s="31" t="s">
        <v>16901</v>
      </c>
      <c r="N1388" s="42" t="s">
        <v>15914</v>
      </c>
      <c r="O1388" s="31">
        <v>1</v>
      </c>
      <c r="P1388" s="31" t="s">
        <v>21283</v>
      </c>
      <c r="Q1388" s="31" t="s">
        <v>4179</v>
      </c>
      <c r="R1388" s="288" t="s">
        <v>3076</v>
      </c>
      <c r="S1388" s="105" t="s">
        <v>2048</v>
      </c>
      <c r="U1388" s="20">
        <v>19</v>
      </c>
      <c r="W1388" s="47"/>
    </row>
    <row r="1389" spans="1:24" ht="45">
      <c r="A1389" s="31">
        <v>1388</v>
      </c>
      <c r="B1389" s="31" t="s">
        <v>11868</v>
      </c>
      <c r="C1389" s="31" t="s">
        <v>9231</v>
      </c>
      <c r="D1389" s="31" t="s">
        <v>11416</v>
      </c>
      <c r="E1389" s="31">
        <v>1</v>
      </c>
      <c r="G1389" s="127"/>
      <c r="H1389" s="127" t="s">
        <v>1747</v>
      </c>
      <c r="I1389" s="127"/>
      <c r="J1389" s="127"/>
      <c r="K1389" s="31" t="s">
        <v>11927</v>
      </c>
      <c r="L1389" s="127" t="s">
        <v>18378</v>
      </c>
      <c r="M1389" s="31" t="s">
        <v>14457</v>
      </c>
      <c r="N1389" s="42" t="s">
        <v>15914</v>
      </c>
      <c r="O1389" s="31">
        <v>1</v>
      </c>
      <c r="P1389" s="31" t="s">
        <v>13869</v>
      </c>
      <c r="Q1389" s="31" t="s">
        <v>4179</v>
      </c>
      <c r="R1389" s="288" t="s">
        <v>3963</v>
      </c>
      <c r="S1389" s="143" t="s">
        <v>2049</v>
      </c>
      <c r="U1389" s="20" t="s">
        <v>3951</v>
      </c>
      <c r="V1389" s="20">
        <v>124</v>
      </c>
      <c r="W1389" s="50" t="s">
        <v>1785</v>
      </c>
      <c r="X1389" s="266" t="s">
        <v>9923</v>
      </c>
    </row>
    <row r="1390" spans="1:24" ht="30">
      <c r="A1390" s="31">
        <v>1389</v>
      </c>
      <c r="B1390" s="31" t="s">
        <v>11868</v>
      </c>
      <c r="C1390" s="31" t="s">
        <v>9231</v>
      </c>
      <c r="D1390" s="31" t="s">
        <v>11150</v>
      </c>
      <c r="E1390" s="31">
        <v>1</v>
      </c>
      <c r="G1390" s="127"/>
      <c r="H1390" s="127" t="s">
        <v>1747</v>
      </c>
      <c r="I1390" s="127"/>
      <c r="J1390" s="127"/>
      <c r="K1390" s="31" t="s">
        <v>11928</v>
      </c>
      <c r="L1390" s="127" t="s">
        <v>18379</v>
      </c>
      <c r="M1390" s="31" t="s">
        <v>11844</v>
      </c>
      <c r="N1390" s="42" t="s">
        <v>11962</v>
      </c>
      <c r="O1390" s="31">
        <v>1</v>
      </c>
      <c r="P1390" s="31" t="s">
        <v>4660</v>
      </c>
      <c r="Q1390" s="31" t="s">
        <v>4179</v>
      </c>
      <c r="S1390" s="143" t="s">
        <v>3933</v>
      </c>
      <c r="T1390" s="31"/>
      <c r="U1390" s="20">
        <v>12</v>
      </c>
      <c r="W1390" s="47"/>
    </row>
    <row r="1391" spans="1:24" ht="90">
      <c r="A1391" s="31">
        <v>1390</v>
      </c>
      <c r="B1391" s="31" t="s">
        <v>11868</v>
      </c>
      <c r="C1391" s="31" t="s">
        <v>9231</v>
      </c>
      <c r="D1391" s="31" t="s">
        <v>11900</v>
      </c>
      <c r="E1391" s="31">
        <v>1</v>
      </c>
      <c r="G1391" s="127"/>
      <c r="H1391" s="127" t="s">
        <v>1747</v>
      </c>
      <c r="I1391" s="127" t="s">
        <v>696</v>
      </c>
      <c r="J1391" s="127"/>
      <c r="K1391" s="31" t="s">
        <v>11929</v>
      </c>
      <c r="L1391" s="127" t="s">
        <v>18380</v>
      </c>
      <c r="M1391" s="31" t="s">
        <v>14535</v>
      </c>
      <c r="N1391" s="42" t="s">
        <v>11962</v>
      </c>
      <c r="O1391" s="31">
        <v>1</v>
      </c>
      <c r="P1391" s="31" t="s">
        <v>21284</v>
      </c>
      <c r="Q1391" s="31" t="s">
        <v>7209</v>
      </c>
      <c r="S1391" s="105" t="s">
        <v>2050</v>
      </c>
      <c r="U1391" s="20">
        <v>12</v>
      </c>
      <c r="W1391" s="47"/>
    </row>
    <row r="1392" spans="1:24" s="1" customFormat="1">
      <c r="A1392" s="31">
        <v>1391</v>
      </c>
      <c r="B1392" s="31" t="s">
        <v>11868</v>
      </c>
      <c r="C1392" s="31" t="s">
        <v>9232</v>
      </c>
      <c r="D1392" s="20" t="s">
        <v>9233</v>
      </c>
      <c r="E1392" s="31">
        <v>0</v>
      </c>
      <c r="F1392" s="31"/>
      <c r="G1392" s="127"/>
      <c r="H1392" s="127" t="s">
        <v>1747</v>
      </c>
      <c r="I1392" s="127" t="s">
        <v>696</v>
      </c>
      <c r="J1392" s="127"/>
      <c r="K1392" s="20" t="s">
        <v>9254</v>
      </c>
      <c r="L1392" s="127" t="s">
        <v>18381</v>
      </c>
      <c r="M1392" s="31" t="s">
        <v>9296</v>
      </c>
      <c r="N1392" s="33" t="s">
        <v>11966</v>
      </c>
      <c r="O1392" s="31">
        <v>1</v>
      </c>
      <c r="P1392" s="20" t="s">
        <v>11589</v>
      </c>
      <c r="Q1392" s="31" t="s">
        <v>4179</v>
      </c>
      <c r="R1392" s="20"/>
      <c r="S1392" s="105" t="s">
        <v>2051</v>
      </c>
      <c r="T1392" s="20"/>
      <c r="U1392" s="20">
        <v>13</v>
      </c>
      <c r="V1392" s="31"/>
      <c r="W1392" s="47"/>
      <c r="X1392" s="31"/>
    </row>
    <row r="1393" spans="1:24" ht="45">
      <c r="A1393" s="31">
        <v>1392</v>
      </c>
      <c r="B1393" s="31" t="s">
        <v>11868</v>
      </c>
      <c r="C1393" s="31" t="s">
        <v>9232</v>
      </c>
      <c r="D1393" s="20" t="s">
        <v>9234</v>
      </c>
      <c r="E1393" s="31">
        <v>1</v>
      </c>
      <c r="G1393" s="127"/>
      <c r="H1393" s="127" t="s">
        <v>1747</v>
      </c>
      <c r="I1393" s="127"/>
      <c r="J1393" s="127"/>
      <c r="K1393" s="20" t="s">
        <v>9255</v>
      </c>
      <c r="L1393" s="127" t="s">
        <v>18382</v>
      </c>
      <c r="M1393" s="31" t="s">
        <v>14536</v>
      </c>
      <c r="N1393" s="33" t="s">
        <v>15914</v>
      </c>
      <c r="O1393" s="31">
        <v>2</v>
      </c>
      <c r="P1393" s="31" t="s">
        <v>21277</v>
      </c>
      <c r="Q1393" s="31" t="s">
        <v>4598</v>
      </c>
      <c r="R1393" s="20"/>
      <c r="S1393" s="105" t="s">
        <v>2052</v>
      </c>
      <c r="U1393" s="20">
        <v>13</v>
      </c>
      <c r="W1393" s="47"/>
    </row>
    <row r="1394" spans="1:24" ht="75">
      <c r="A1394" s="31">
        <v>1393</v>
      </c>
      <c r="B1394" s="31" t="s">
        <v>11868</v>
      </c>
      <c r="C1394" s="31" t="s">
        <v>9232</v>
      </c>
      <c r="D1394" s="20" t="s">
        <v>11335</v>
      </c>
      <c r="E1394" s="31">
        <v>1</v>
      </c>
      <c r="G1394" s="127"/>
      <c r="H1394" s="127" t="s">
        <v>1747</v>
      </c>
      <c r="I1394" s="127"/>
      <c r="J1394" s="127"/>
      <c r="K1394" s="20" t="s">
        <v>9256</v>
      </c>
      <c r="L1394" s="127" t="s">
        <v>18383</v>
      </c>
      <c r="M1394" s="31" t="s">
        <v>11335</v>
      </c>
      <c r="N1394" s="33" t="s">
        <v>11973</v>
      </c>
      <c r="O1394" s="31">
        <v>1</v>
      </c>
      <c r="P1394" s="31" t="s">
        <v>13869</v>
      </c>
      <c r="Q1394" s="20" t="s">
        <v>15425</v>
      </c>
      <c r="R1394" s="20"/>
      <c r="S1394" s="105" t="s">
        <v>2053</v>
      </c>
      <c r="U1394" s="20">
        <v>12</v>
      </c>
      <c r="W1394" s="47"/>
    </row>
    <row r="1395" spans="1:24" ht="60">
      <c r="A1395" s="31">
        <v>1394</v>
      </c>
      <c r="B1395" s="31" t="s">
        <v>9894</v>
      </c>
      <c r="C1395" s="31" t="s">
        <v>9232</v>
      </c>
      <c r="D1395" s="20" t="s">
        <v>11344</v>
      </c>
      <c r="E1395" s="31">
        <v>1</v>
      </c>
      <c r="G1395" s="127"/>
      <c r="H1395" s="127" t="s">
        <v>1747</v>
      </c>
      <c r="I1395" s="127"/>
      <c r="J1395" s="127"/>
      <c r="K1395" s="20" t="s">
        <v>9257</v>
      </c>
      <c r="L1395" s="127" t="s">
        <v>18384</v>
      </c>
      <c r="M1395" s="31" t="s">
        <v>11506</v>
      </c>
      <c r="N1395" s="42" t="s">
        <v>11540</v>
      </c>
      <c r="O1395" s="31">
        <v>1</v>
      </c>
      <c r="P1395" s="20" t="s">
        <v>21278</v>
      </c>
      <c r="Q1395" s="31" t="s">
        <v>4179</v>
      </c>
      <c r="R1395" s="20" t="s">
        <v>7210</v>
      </c>
      <c r="V1395" s="20">
        <v>6</v>
      </c>
      <c r="W1395" s="50" t="s">
        <v>21397</v>
      </c>
      <c r="X1395" s="266" t="s">
        <v>10046</v>
      </c>
    </row>
    <row r="1396" spans="1:24" ht="45">
      <c r="A1396" s="31">
        <v>1395</v>
      </c>
      <c r="B1396" s="31" t="s">
        <v>11868</v>
      </c>
      <c r="C1396" s="31" t="s">
        <v>9232</v>
      </c>
      <c r="D1396" s="20" t="s">
        <v>11354</v>
      </c>
      <c r="E1396" s="31">
        <v>1</v>
      </c>
      <c r="G1396" s="127"/>
      <c r="H1396" s="127" t="s">
        <v>1747</v>
      </c>
      <c r="I1396" s="127"/>
      <c r="J1396" s="127"/>
      <c r="K1396" s="20" t="s">
        <v>9258</v>
      </c>
      <c r="L1396" s="127" t="s">
        <v>18385</v>
      </c>
      <c r="M1396" s="31" t="s">
        <v>11510</v>
      </c>
      <c r="N1396" s="33" t="s">
        <v>13707</v>
      </c>
      <c r="O1396" s="31">
        <v>3</v>
      </c>
      <c r="P1396" s="31" t="s">
        <v>13869</v>
      </c>
      <c r="Q1396" s="20" t="s">
        <v>15409</v>
      </c>
      <c r="R1396" s="20"/>
      <c r="S1396" s="105" t="s">
        <v>2054</v>
      </c>
      <c r="T1396" s="31" t="s">
        <v>21414</v>
      </c>
      <c r="U1396" s="20">
        <v>16</v>
      </c>
      <c r="W1396" s="47"/>
    </row>
    <row r="1397" spans="1:24">
      <c r="A1397" s="31">
        <v>1396</v>
      </c>
      <c r="B1397" s="31" t="s">
        <v>11868</v>
      </c>
      <c r="C1397" s="31" t="s">
        <v>9232</v>
      </c>
      <c r="D1397" s="20" t="s">
        <v>9235</v>
      </c>
      <c r="E1397" s="31">
        <v>1</v>
      </c>
      <c r="G1397" s="127"/>
      <c r="H1397" s="127" t="s">
        <v>1747</v>
      </c>
      <c r="I1397" s="127"/>
      <c r="J1397" s="127"/>
      <c r="K1397" s="20" t="s">
        <v>9259</v>
      </c>
      <c r="L1397" s="127" t="s">
        <v>18386</v>
      </c>
      <c r="M1397" s="31" t="s">
        <v>14537</v>
      </c>
      <c r="N1397" s="33" t="s">
        <v>13707</v>
      </c>
      <c r="O1397" s="31">
        <v>2</v>
      </c>
      <c r="P1397" s="20" t="s">
        <v>13869</v>
      </c>
      <c r="Q1397" s="31" t="s">
        <v>4179</v>
      </c>
      <c r="R1397" s="20"/>
      <c r="S1397" s="105" t="s">
        <v>2055</v>
      </c>
      <c r="U1397" s="20">
        <v>12</v>
      </c>
      <c r="W1397" s="47"/>
    </row>
    <row r="1398" spans="1:24" s="1" customFormat="1" ht="30">
      <c r="A1398" s="31">
        <v>1397</v>
      </c>
      <c r="B1398" s="31" t="s">
        <v>11868</v>
      </c>
      <c r="C1398" s="31" t="s">
        <v>9232</v>
      </c>
      <c r="D1398" s="20" t="s">
        <v>3776</v>
      </c>
      <c r="E1398" s="31">
        <v>0</v>
      </c>
      <c r="F1398" s="31"/>
      <c r="G1398" s="127"/>
      <c r="H1398" s="127" t="s">
        <v>1747</v>
      </c>
      <c r="I1398" s="127"/>
      <c r="J1398" s="127"/>
      <c r="K1398" s="20" t="s">
        <v>9260</v>
      </c>
      <c r="L1398" s="127" t="s">
        <v>18387</v>
      </c>
      <c r="M1398" s="31" t="s">
        <v>9297</v>
      </c>
      <c r="N1398" s="33" t="s">
        <v>11949</v>
      </c>
      <c r="O1398" s="31">
        <v>1</v>
      </c>
      <c r="P1398" s="31" t="s">
        <v>13869</v>
      </c>
      <c r="Q1398" s="20" t="s">
        <v>15409</v>
      </c>
      <c r="R1398" s="20"/>
      <c r="S1398" s="105" t="s">
        <v>2056</v>
      </c>
      <c r="T1398" s="20"/>
      <c r="U1398" s="20">
        <v>13</v>
      </c>
      <c r="V1398" s="31"/>
      <c r="W1398" s="47"/>
      <c r="X1398" s="31"/>
    </row>
    <row r="1399" spans="1:24" s="1" customFormat="1">
      <c r="A1399" s="31">
        <v>1398</v>
      </c>
      <c r="B1399" s="31" t="s">
        <v>11868</v>
      </c>
      <c r="C1399" s="31" t="s">
        <v>9232</v>
      </c>
      <c r="D1399" s="20" t="s">
        <v>11683</v>
      </c>
      <c r="E1399" s="31">
        <v>0</v>
      </c>
      <c r="F1399" s="31"/>
      <c r="G1399" s="127"/>
      <c r="H1399" s="127" t="s">
        <v>1747</v>
      </c>
      <c r="I1399" s="127"/>
      <c r="J1399" s="127"/>
      <c r="K1399" s="20" t="s">
        <v>9261</v>
      </c>
      <c r="L1399" s="127" t="s">
        <v>18388</v>
      </c>
      <c r="M1399" s="31" t="s">
        <v>11683</v>
      </c>
      <c r="N1399" s="33" t="s">
        <v>11966</v>
      </c>
      <c r="O1399" s="31">
        <v>1</v>
      </c>
      <c r="P1399" s="20" t="s">
        <v>4660</v>
      </c>
      <c r="Q1399" s="31" t="s">
        <v>4598</v>
      </c>
      <c r="R1399" s="20"/>
      <c r="S1399" s="105" t="s">
        <v>2057</v>
      </c>
      <c r="T1399" s="20"/>
      <c r="U1399" s="20">
        <v>15</v>
      </c>
      <c r="V1399" s="31"/>
      <c r="W1399" s="47"/>
      <c r="X1399" s="31"/>
    </row>
    <row r="1400" spans="1:24" ht="75">
      <c r="A1400" s="31">
        <v>1399</v>
      </c>
      <c r="B1400" s="31" t="s">
        <v>11868</v>
      </c>
      <c r="C1400" s="31" t="s">
        <v>9232</v>
      </c>
      <c r="D1400" s="20" t="s">
        <v>11754</v>
      </c>
      <c r="E1400" s="31">
        <v>1</v>
      </c>
      <c r="G1400" s="127"/>
      <c r="H1400" s="127" t="s">
        <v>1747</v>
      </c>
      <c r="I1400" s="127"/>
      <c r="J1400" s="127"/>
      <c r="K1400" s="20" t="s">
        <v>9262</v>
      </c>
      <c r="L1400" s="127" t="s">
        <v>18389</v>
      </c>
      <c r="M1400" s="31" t="s">
        <v>6205</v>
      </c>
      <c r="N1400" s="33" t="s">
        <v>11931</v>
      </c>
      <c r="O1400" s="31">
        <v>2</v>
      </c>
      <c r="P1400" s="31" t="s">
        <v>13869</v>
      </c>
      <c r="Q1400" s="20" t="s">
        <v>15409</v>
      </c>
      <c r="R1400" s="20"/>
      <c r="S1400" s="105" t="s">
        <v>2058</v>
      </c>
      <c r="U1400" s="20">
        <v>12</v>
      </c>
      <c r="W1400" s="47"/>
    </row>
    <row r="1401" spans="1:24" ht="30">
      <c r="A1401" s="31">
        <v>1400</v>
      </c>
      <c r="B1401" s="31" t="s">
        <v>11868</v>
      </c>
      <c r="C1401" s="31" t="s">
        <v>9232</v>
      </c>
      <c r="D1401" s="20" t="s">
        <v>11885</v>
      </c>
      <c r="E1401" s="31">
        <v>1</v>
      </c>
      <c r="G1401" s="127"/>
      <c r="H1401" s="127" t="s">
        <v>1747</v>
      </c>
      <c r="I1401" s="127"/>
      <c r="J1401" s="127"/>
      <c r="K1401" s="20" t="s">
        <v>9263</v>
      </c>
      <c r="L1401" s="127" t="s">
        <v>18390</v>
      </c>
      <c r="M1401" s="31" t="s">
        <v>14527</v>
      </c>
      <c r="N1401" s="33" t="s">
        <v>11973</v>
      </c>
      <c r="O1401" s="31">
        <v>1</v>
      </c>
      <c r="P1401" s="31" t="s">
        <v>4660</v>
      </c>
      <c r="Q1401" s="31" t="s">
        <v>652</v>
      </c>
      <c r="R1401" s="20"/>
      <c r="S1401" s="143" t="s">
        <v>3881</v>
      </c>
      <c r="U1401" s="20">
        <v>12</v>
      </c>
      <c r="W1401" s="47"/>
    </row>
    <row r="1402" spans="1:24" s="1" customFormat="1" ht="30">
      <c r="A1402" s="31">
        <v>1401</v>
      </c>
      <c r="B1402" s="31" t="s">
        <v>11868</v>
      </c>
      <c r="C1402" s="31" t="s">
        <v>9232</v>
      </c>
      <c r="D1402" s="20" t="s">
        <v>11371</v>
      </c>
      <c r="E1402" s="31">
        <v>0</v>
      </c>
      <c r="F1402" s="31"/>
      <c r="G1402" s="127"/>
      <c r="H1402" s="127" t="s">
        <v>1747</v>
      </c>
      <c r="I1402" s="127"/>
      <c r="J1402" s="127"/>
      <c r="K1402" s="20" t="s">
        <v>9264</v>
      </c>
      <c r="L1402" s="127" t="s">
        <v>18391</v>
      </c>
      <c r="M1402" s="31" t="s">
        <v>14538</v>
      </c>
      <c r="N1402" s="33" t="s">
        <v>11931</v>
      </c>
      <c r="O1402" s="31">
        <v>1</v>
      </c>
      <c r="P1402" s="31" t="s">
        <v>13868</v>
      </c>
      <c r="Q1402" s="20" t="s">
        <v>15409</v>
      </c>
      <c r="R1402" s="20"/>
      <c r="S1402" s="105" t="s">
        <v>2059</v>
      </c>
      <c r="T1402" s="20"/>
      <c r="U1402" s="20">
        <v>12</v>
      </c>
      <c r="V1402" s="31"/>
      <c r="W1402" s="47"/>
      <c r="X1402" s="31"/>
    </row>
    <row r="1403" spans="1:24" s="1" customFormat="1">
      <c r="A1403" s="31">
        <v>1402</v>
      </c>
      <c r="B1403" s="31" t="s">
        <v>11868</v>
      </c>
      <c r="C1403" s="31" t="s">
        <v>9232</v>
      </c>
      <c r="D1403" s="20" t="s">
        <v>764</v>
      </c>
      <c r="E1403" s="31">
        <v>0</v>
      </c>
      <c r="F1403" s="31" t="s">
        <v>800</v>
      </c>
      <c r="G1403" s="127"/>
      <c r="H1403" s="127"/>
      <c r="I1403" s="127"/>
      <c r="J1403" s="127"/>
      <c r="K1403" s="20" t="s">
        <v>9265</v>
      </c>
      <c r="L1403" s="127" t="s">
        <v>18392</v>
      </c>
      <c r="M1403" s="31" t="s">
        <v>14539</v>
      </c>
      <c r="N1403" s="33" t="s">
        <v>13707</v>
      </c>
      <c r="O1403" s="31">
        <v>5</v>
      </c>
      <c r="P1403" s="31" t="s">
        <v>21289</v>
      </c>
      <c r="Q1403" s="20" t="s">
        <v>15409</v>
      </c>
      <c r="R1403" s="20"/>
      <c r="S1403" s="143" t="s">
        <v>2060</v>
      </c>
      <c r="T1403" s="20"/>
      <c r="U1403" s="20" t="s">
        <v>3951</v>
      </c>
      <c r="V1403" s="31"/>
      <c r="W1403" s="47"/>
      <c r="X1403" s="31"/>
    </row>
    <row r="1404" spans="1:24" s="1" customFormat="1" ht="45">
      <c r="A1404" s="31">
        <v>1403</v>
      </c>
      <c r="B1404" s="31" t="s">
        <v>11868</v>
      </c>
      <c r="C1404" s="31" t="s">
        <v>9232</v>
      </c>
      <c r="D1404" s="20" t="s">
        <v>9236</v>
      </c>
      <c r="E1404" s="31">
        <v>0</v>
      </c>
      <c r="F1404" s="31" t="s">
        <v>802</v>
      </c>
      <c r="G1404" s="127"/>
      <c r="H1404" s="127"/>
      <c r="I1404" s="127"/>
      <c r="J1404" s="127"/>
      <c r="K1404" s="20" t="s">
        <v>9266</v>
      </c>
      <c r="L1404" s="127" t="s">
        <v>18393</v>
      </c>
      <c r="M1404" s="31" t="s">
        <v>4628</v>
      </c>
      <c r="N1404" s="33" t="s">
        <v>13707</v>
      </c>
      <c r="O1404" s="31">
        <v>3</v>
      </c>
      <c r="P1404" s="31" t="s">
        <v>13868</v>
      </c>
      <c r="Q1404" s="20" t="s">
        <v>15409</v>
      </c>
      <c r="R1404" s="20"/>
      <c r="S1404" s="105" t="s">
        <v>2061</v>
      </c>
      <c r="T1404" s="20"/>
      <c r="U1404" s="20">
        <v>17</v>
      </c>
      <c r="V1404" s="31"/>
      <c r="W1404" s="47"/>
      <c r="X1404" s="31"/>
    </row>
    <row r="1405" spans="1:24" s="1" customFormat="1">
      <c r="A1405" s="31">
        <v>1404</v>
      </c>
      <c r="B1405" s="31" t="s">
        <v>11868</v>
      </c>
      <c r="C1405" s="31" t="s">
        <v>9232</v>
      </c>
      <c r="D1405" s="20" t="s">
        <v>9237</v>
      </c>
      <c r="E1405" s="31">
        <v>0</v>
      </c>
      <c r="F1405" s="31" t="s">
        <v>802</v>
      </c>
      <c r="G1405" s="127"/>
      <c r="H1405" s="127"/>
      <c r="I1405" s="127"/>
      <c r="J1405" s="127"/>
      <c r="K1405" s="20" t="s">
        <v>9267</v>
      </c>
      <c r="L1405" s="127" t="s">
        <v>18394</v>
      </c>
      <c r="M1405" s="31" t="s">
        <v>6206</v>
      </c>
      <c r="N1405" s="33" t="s">
        <v>13707</v>
      </c>
      <c r="O1405" s="31">
        <v>4</v>
      </c>
      <c r="P1405" s="31" t="s">
        <v>13868</v>
      </c>
      <c r="Q1405" s="20" t="s">
        <v>15409</v>
      </c>
      <c r="R1405" s="20"/>
      <c r="S1405" s="105" t="s">
        <v>2062</v>
      </c>
      <c r="T1405" s="20"/>
      <c r="U1405" s="20">
        <v>18</v>
      </c>
      <c r="V1405" s="31"/>
      <c r="W1405" s="47"/>
      <c r="X1405" s="31"/>
    </row>
    <row r="1406" spans="1:24" ht="60">
      <c r="A1406" s="31">
        <v>1405</v>
      </c>
      <c r="B1406" s="31" t="s">
        <v>11868</v>
      </c>
      <c r="C1406" s="31" t="s">
        <v>9232</v>
      </c>
      <c r="D1406" s="20" t="s">
        <v>9238</v>
      </c>
      <c r="E1406" s="31">
        <v>1</v>
      </c>
      <c r="G1406" s="127"/>
      <c r="H1406" s="127" t="s">
        <v>1747</v>
      </c>
      <c r="I1406" s="127"/>
      <c r="J1406" s="127"/>
      <c r="K1406" s="20" t="s">
        <v>9268</v>
      </c>
      <c r="L1406" s="127" t="s">
        <v>18395</v>
      </c>
      <c r="M1406" s="31" t="s">
        <v>14540</v>
      </c>
      <c r="N1406" s="33" t="s">
        <v>15914</v>
      </c>
      <c r="O1406" s="31">
        <v>1</v>
      </c>
      <c r="P1406" s="31" t="s">
        <v>4660</v>
      </c>
      <c r="Q1406" s="20" t="s">
        <v>4598</v>
      </c>
      <c r="R1406" s="20"/>
      <c r="S1406" s="105" t="s">
        <v>2063</v>
      </c>
      <c r="U1406" s="20">
        <v>12</v>
      </c>
      <c r="W1406" s="47"/>
    </row>
    <row r="1407" spans="1:24" ht="30">
      <c r="A1407" s="31">
        <v>1406</v>
      </c>
      <c r="B1407" s="31" t="s">
        <v>11868</v>
      </c>
      <c r="C1407" s="31" t="s">
        <v>9232</v>
      </c>
      <c r="D1407" s="20" t="s">
        <v>9239</v>
      </c>
      <c r="E1407" s="31">
        <v>1</v>
      </c>
      <c r="G1407" s="127"/>
      <c r="H1407" s="127" t="s">
        <v>1747</v>
      </c>
      <c r="I1407" s="127"/>
      <c r="J1407" s="127"/>
      <c r="K1407" s="20" t="s">
        <v>9269</v>
      </c>
      <c r="L1407" s="127" t="s">
        <v>18396</v>
      </c>
      <c r="M1407" s="31" t="s">
        <v>9298</v>
      </c>
      <c r="N1407" s="33" t="s">
        <v>11966</v>
      </c>
      <c r="O1407" s="31">
        <v>1</v>
      </c>
      <c r="P1407" s="31" t="s">
        <v>4660</v>
      </c>
      <c r="Q1407" s="31" t="s">
        <v>652</v>
      </c>
      <c r="R1407" s="20"/>
      <c r="S1407" s="105" t="s">
        <v>2064</v>
      </c>
      <c r="U1407" s="20">
        <v>12</v>
      </c>
      <c r="W1407" s="47"/>
    </row>
    <row r="1408" spans="1:24" ht="30">
      <c r="A1408" s="31">
        <v>1407</v>
      </c>
      <c r="B1408" s="31" t="s">
        <v>11868</v>
      </c>
      <c r="C1408" s="31" t="s">
        <v>9232</v>
      </c>
      <c r="D1408" s="20" t="s">
        <v>13592</v>
      </c>
      <c r="E1408" s="31">
        <v>1</v>
      </c>
      <c r="G1408" s="127"/>
      <c r="H1408" s="127" t="s">
        <v>1747</v>
      </c>
      <c r="I1408" s="127"/>
      <c r="J1408" s="127"/>
      <c r="K1408" s="20" t="s">
        <v>9270</v>
      </c>
      <c r="L1408" s="127" t="s">
        <v>18397</v>
      </c>
      <c r="M1408" s="31" t="s">
        <v>13864</v>
      </c>
      <c r="N1408" s="33" t="s">
        <v>13865</v>
      </c>
      <c r="O1408" s="31">
        <v>2</v>
      </c>
      <c r="P1408" s="20" t="s">
        <v>4660</v>
      </c>
      <c r="Q1408" s="31" t="s">
        <v>4179</v>
      </c>
      <c r="R1408" s="20"/>
      <c r="S1408" s="143" t="s">
        <v>3889</v>
      </c>
      <c r="U1408" s="20">
        <v>14</v>
      </c>
      <c r="W1408" s="47"/>
    </row>
    <row r="1409" spans="1:24" ht="30">
      <c r="A1409" s="31">
        <v>1408</v>
      </c>
      <c r="B1409" s="31" t="s">
        <v>11868</v>
      </c>
      <c r="C1409" s="31" t="s">
        <v>9232</v>
      </c>
      <c r="D1409" s="20" t="s">
        <v>9240</v>
      </c>
      <c r="E1409" s="31">
        <v>1</v>
      </c>
      <c r="G1409" s="127"/>
      <c r="H1409" s="127" t="s">
        <v>1747</v>
      </c>
      <c r="I1409" s="127"/>
      <c r="J1409" s="127"/>
      <c r="K1409" s="20" t="s">
        <v>9271</v>
      </c>
      <c r="L1409" s="127" t="s">
        <v>18398</v>
      </c>
      <c r="M1409" s="31" t="s">
        <v>9299</v>
      </c>
      <c r="N1409" s="33" t="s">
        <v>13707</v>
      </c>
      <c r="O1409" s="31">
        <v>1</v>
      </c>
      <c r="P1409" s="20" t="s">
        <v>13869</v>
      </c>
      <c r="Q1409" s="31" t="s">
        <v>4179</v>
      </c>
      <c r="R1409" s="20"/>
      <c r="S1409" s="143" t="s">
        <v>3893</v>
      </c>
      <c r="U1409" s="20">
        <v>17</v>
      </c>
      <c r="W1409" s="47"/>
    </row>
    <row r="1410" spans="1:24" ht="30">
      <c r="A1410" s="31">
        <v>1409</v>
      </c>
      <c r="B1410" s="31" t="s">
        <v>11868</v>
      </c>
      <c r="C1410" s="31" t="s">
        <v>9232</v>
      </c>
      <c r="D1410" s="20" t="s">
        <v>11677</v>
      </c>
      <c r="E1410" s="31">
        <v>1</v>
      </c>
      <c r="G1410" s="127"/>
      <c r="H1410" s="127" t="s">
        <v>1747</v>
      </c>
      <c r="I1410" s="127"/>
      <c r="J1410" s="127"/>
      <c r="K1410" s="20" t="s">
        <v>9272</v>
      </c>
      <c r="L1410" s="127" t="s">
        <v>18399</v>
      </c>
      <c r="M1410" s="31" t="s">
        <v>14528</v>
      </c>
      <c r="N1410" s="42" t="s">
        <v>11541</v>
      </c>
      <c r="O1410" s="31">
        <v>1</v>
      </c>
      <c r="P1410" s="20" t="s">
        <v>13869</v>
      </c>
      <c r="Q1410" s="31" t="s">
        <v>4179</v>
      </c>
      <c r="R1410" s="20"/>
      <c r="S1410" s="143" t="s">
        <v>3896</v>
      </c>
      <c r="U1410" s="20">
        <v>12</v>
      </c>
      <c r="W1410" s="47"/>
    </row>
    <row r="1411" spans="1:24" ht="60">
      <c r="A1411" s="31">
        <v>1410</v>
      </c>
      <c r="B1411" s="31" t="s">
        <v>11868</v>
      </c>
      <c r="C1411" s="31" t="s">
        <v>9232</v>
      </c>
      <c r="D1411" s="20" t="s">
        <v>9241</v>
      </c>
      <c r="E1411" s="31">
        <v>1</v>
      </c>
      <c r="F1411" s="31" t="s">
        <v>813</v>
      </c>
      <c r="G1411" s="127"/>
      <c r="H1411" s="127"/>
      <c r="I1411" s="127" t="s">
        <v>696</v>
      </c>
      <c r="J1411" s="127"/>
      <c r="K1411" s="20" t="s">
        <v>9273</v>
      </c>
      <c r="L1411" s="127" t="s">
        <v>18400</v>
      </c>
      <c r="M1411" s="31" t="s">
        <v>14541</v>
      </c>
      <c r="N1411" s="33" t="s">
        <v>15914</v>
      </c>
      <c r="O1411" s="31">
        <v>2</v>
      </c>
      <c r="P1411" s="31" t="s">
        <v>13868</v>
      </c>
      <c r="Q1411" s="20" t="s">
        <v>4598</v>
      </c>
      <c r="R1411" s="20"/>
      <c r="S1411" s="105" t="s">
        <v>2065</v>
      </c>
      <c r="T1411" s="53"/>
      <c r="U1411" s="20">
        <v>18</v>
      </c>
      <c r="W1411" s="47"/>
    </row>
    <row r="1412" spans="1:24" ht="30">
      <c r="A1412" s="31">
        <v>1411</v>
      </c>
      <c r="B1412" s="31" t="s">
        <v>11868</v>
      </c>
      <c r="C1412" s="31" t="s">
        <v>9232</v>
      </c>
      <c r="D1412" s="20" t="s">
        <v>9242</v>
      </c>
      <c r="E1412" s="31">
        <v>1</v>
      </c>
      <c r="G1412" s="127"/>
      <c r="H1412" s="127" t="s">
        <v>1747</v>
      </c>
      <c r="I1412" s="127"/>
      <c r="J1412" s="127"/>
      <c r="K1412" s="20" t="s">
        <v>9274</v>
      </c>
      <c r="L1412" s="127" t="s">
        <v>18401</v>
      </c>
      <c r="M1412" s="31" t="s">
        <v>9300</v>
      </c>
      <c r="N1412" s="33" t="s">
        <v>11966</v>
      </c>
      <c r="O1412" s="31">
        <v>2</v>
      </c>
      <c r="P1412" s="20" t="s">
        <v>13869</v>
      </c>
      <c r="Q1412" s="31" t="s">
        <v>4179</v>
      </c>
      <c r="R1412" s="20"/>
      <c r="S1412" s="143" t="s">
        <v>2066</v>
      </c>
      <c r="T1412" s="53"/>
      <c r="U1412" s="20">
        <v>18</v>
      </c>
      <c r="V1412" s="20">
        <v>29</v>
      </c>
      <c r="W1412" s="50" t="s">
        <v>1838</v>
      </c>
      <c r="X1412" s="20" t="s">
        <v>10072</v>
      </c>
    </row>
    <row r="1413" spans="1:24" ht="30">
      <c r="A1413" s="31">
        <v>1412</v>
      </c>
      <c r="B1413" s="31" t="s">
        <v>11868</v>
      </c>
      <c r="C1413" s="31" t="s">
        <v>9232</v>
      </c>
      <c r="D1413" s="20" t="s">
        <v>9243</v>
      </c>
      <c r="E1413" s="31">
        <v>1</v>
      </c>
      <c r="G1413" s="127"/>
      <c r="H1413" s="127" t="s">
        <v>1747</v>
      </c>
      <c r="I1413" s="127"/>
      <c r="J1413" s="127"/>
      <c r="K1413" s="20" t="s">
        <v>9275</v>
      </c>
      <c r="L1413" s="127" t="s">
        <v>18402</v>
      </c>
      <c r="M1413" s="31" t="s">
        <v>9301</v>
      </c>
      <c r="N1413" s="33" t="s">
        <v>11949</v>
      </c>
      <c r="O1413" s="31">
        <v>1</v>
      </c>
      <c r="P1413" s="20" t="s">
        <v>13869</v>
      </c>
      <c r="Q1413" s="31" t="s">
        <v>4179</v>
      </c>
      <c r="R1413" s="20"/>
      <c r="S1413" s="105" t="s">
        <v>2067</v>
      </c>
      <c r="T1413" s="53"/>
      <c r="U1413" s="20">
        <v>13</v>
      </c>
      <c r="W1413" s="47"/>
    </row>
    <row r="1414" spans="1:24" ht="30">
      <c r="A1414" s="31">
        <v>1413</v>
      </c>
      <c r="B1414" s="31" t="s">
        <v>11868</v>
      </c>
      <c r="C1414" s="31" t="s">
        <v>9232</v>
      </c>
      <c r="D1414" s="20" t="s">
        <v>10418</v>
      </c>
      <c r="E1414" s="31">
        <v>1</v>
      </c>
      <c r="G1414" s="127"/>
      <c r="H1414" s="127" t="s">
        <v>1747</v>
      </c>
      <c r="I1414" s="127"/>
      <c r="J1414" s="127"/>
      <c r="K1414" s="20" t="s">
        <v>9276</v>
      </c>
      <c r="L1414" s="127" t="s">
        <v>18403</v>
      </c>
      <c r="M1414" s="31" t="s">
        <v>9302</v>
      </c>
      <c r="N1414" s="33" t="s">
        <v>11949</v>
      </c>
      <c r="O1414" s="31">
        <v>1</v>
      </c>
      <c r="P1414" s="20" t="s">
        <v>21279</v>
      </c>
      <c r="Q1414" s="31" t="s">
        <v>4179</v>
      </c>
      <c r="R1414" s="20"/>
      <c r="S1414" s="143" t="s">
        <v>3910</v>
      </c>
      <c r="T1414" s="53"/>
      <c r="U1414" s="20">
        <v>12</v>
      </c>
      <c r="W1414" s="47"/>
    </row>
    <row r="1415" spans="1:24" ht="45">
      <c r="A1415" s="31">
        <v>1414</v>
      </c>
      <c r="B1415" s="31" t="s">
        <v>11868</v>
      </c>
      <c r="C1415" s="31" t="s">
        <v>9232</v>
      </c>
      <c r="D1415" s="20" t="s">
        <v>9244</v>
      </c>
      <c r="E1415" s="31">
        <v>1</v>
      </c>
      <c r="G1415" s="127"/>
      <c r="H1415" s="127" t="s">
        <v>1747</v>
      </c>
      <c r="I1415" s="127"/>
      <c r="J1415" s="127"/>
      <c r="K1415" s="20" t="s">
        <v>9277</v>
      </c>
      <c r="L1415" s="127" t="s">
        <v>18404</v>
      </c>
      <c r="M1415" s="31" t="s">
        <v>9303</v>
      </c>
      <c r="N1415" s="33" t="s">
        <v>13707</v>
      </c>
      <c r="O1415" s="31">
        <v>2</v>
      </c>
      <c r="P1415" s="20" t="s">
        <v>13869</v>
      </c>
      <c r="Q1415" s="31" t="s">
        <v>15409</v>
      </c>
      <c r="R1415" s="20"/>
      <c r="S1415" s="105" t="s">
        <v>2068</v>
      </c>
      <c r="T1415" s="53"/>
      <c r="U1415" s="20">
        <v>12</v>
      </c>
      <c r="W1415" s="47"/>
    </row>
    <row r="1416" spans="1:24" s="1" customFormat="1" ht="105">
      <c r="A1416" s="31">
        <v>1415</v>
      </c>
      <c r="B1416" s="31" t="s">
        <v>11868</v>
      </c>
      <c r="C1416" s="31" t="s">
        <v>9232</v>
      </c>
      <c r="D1416" s="20" t="s">
        <v>9245</v>
      </c>
      <c r="E1416" s="31">
        <v>0</v>
      </c>
      <c r="F1416" s="31"/>
      <c r="G1416" s="127"/>
      <c r="H1416" s="127" t="s">
        <v>1747</v>
      </c>
      <c r="I1416" s="127"/>
      <c r="J1416" s="127"/>
      <c r="K1416" s="20" t="s">
        <v>9278</v>
      </c>
      <c r="L1416" s="127" t="s">
        <v>18405</v>
      </c>
      <c r="M1416" s="31" t="s">
        <v>4629</v>
      </c>
      <c r="N1416" s="33" t="s">
        <v>13707</v>
      </c>
      <c r="O1416" s="31">
        <v>2</v>
      </c>
      <c r="P1416" s="31" t="s">
        <v>13868</v>
      </c>
      <c r="Q1416" s="31" t="s">
        <v>15409</v>
      </c>
      <c r="R1416" s="20"/>
      <c r="S1416" s="105" t="s">
        <v>2069</v>
      </c>
      <c r="T1416" s="53"/>
      <c r="U1416" s="20">
        <v>16</v>
      </c>
      <c r="V1416" s="31"/>
      <c r="W1416" s="47"/>
      <c r="X1416" s="31"/>
    </row>
    <row r="1417" spans="1:24" s="1" customFormat="1">
      <c r="A1417" s="31">
        <v>1416</v>
      </c>
      <c r="B1417" s="31" t="s">
        <v>11868</v>
      </c>
      <c r="C1417" s="31" t="s">
        <v>9232</v>
      </c>
      <c r="D1417" s="20" t="s">
        <v>9246</v>
      </c>
      <c r="E1417" s="31">
        <v>0</v>
      </c>
      <c r="F1417" s="31"/>
      <c r="G1417" s="127"/>
      <c r="H1417" s="127" t="s">
        <v>1747</v>
      </c>
      <c r="I1417" s="127"/>
      <c r="J1417" s="127"/>
      <c r="K1417" s="20" t="s">
        <v>9279</v>
      </c>
      <c r="L1417" s="127" t="s">
        <v>18406</v>
      </c>
      <c r="M1417" s="31" t="s">
        <v>14542</v>
      </c>
      <c r="N1417" s="33" t="s">
        <v>13707</v>
      </c>
      <c r="O1417" s="31">
        <v>1</v>
      </c>
      <c r="P1417" s="31" t="s">
        <v>4660</v>
      </c>
      <c r="Q1417" s="31" t="s">
        <v>15409</v>
      </c>
      <c r="R1417" s="20"/>
      <c r="S1417" s="105" t="s">
        <v>2070</v>
      </c>
      <c r="T1417" s="53" t="s">
        <v>9306</v>
      </c>
      <c r="U1417" s="20">
        <v>16</v>
      </c>
      <c r="V1417" s="31"/>
      <c r="W1417" s="47"/>
      <c r="X1417" s="31"/>
    </row>
    <row r="1418" spans="1:24" s="1" customFormat="1" ht="19.5" customHeight="1">
      <c r="A1418" s="31">
        <v>1417</v>
      </c>
      <c r="B1418" s="31" t="s">
        <v>11868</v>
      </c>
      <c r="C1418" s="31" t="s">
        <v>9232</v>
      </c>
      <c r="D1418" s="20" t="s">
        <v>9247</v>
      </c>
      <c r="E1418" s="31">
        <v>0</v>
      </c>
      <c r="F1418" s="31"/>
      <c r="G1418" s="127"/>
      <c r="H1418" s="127" t="s">
        <v>1747</v>
      </c>
      <c r="I1418" s="127" t="s">
        <v>696</v>
      </c>
      <c r="J1418" s="127"/>
      <c r="K1418" s="20" t="s">
        <v>9280</v>
      </c>
      <c r="L1418" s="127" t="s">
        <v>18407</v>
      </c>
      <c r="M1418" s="31" t="s">
        <v>14543</v>
      </c>
      <c r="N1418" s="33" t="s">
        <v>9305</v>
      </c>
      <c r="O1418" s="31">
        <v>1</v>
      </c>
      <c r="P1418" s="31" t="s">
        <v>13868</v>
      </c>
      <c r="Q1418" s="31" t="s">
        <v>15409</v>
      </c>
      <c r="R1418" s="20"/>
      <c r="S1418" s="105" t="s">
        <v>2072</v>
      </c>
      <c r="T1418" s="53"/>
      <c r="U1418" s="20">
        <v>12</v>
      </c>
      <c r="V1418" s="31"/>
      <c r="W1418" s="47"/>
      <c r="X1418" s="31"/>
    </row>
    <row r="1419" spans="1:24" s="1" customFormat="1" ht="60">
      <c r="A1419" s="31">
        <v>1418</v>
      </c>
      <c r="B1419" s="31" t="s">
        <v>11868</v>
      </c>
      <c r="C1419" s="31" t="s">
        <v>9232</v>
      </c>
      <c r="D1419" s="20" t="s">
        <v>11406</v>
      </c>
      <c r="E1419" s="31">
        <v>0</v>
      </c>
      <c r="F1419" s="31"/>
      <c r="G1419" s="127"/>
      <c r="H1419" s="127" t="s">
        <v>1747</v>
      </c>
      <c r="I1419" s="127"/>
      <c r="J1419" s="127"/>
      <c r="K1419" s="20" t="s">
        <v>9281</v>
      </c>
      <c r="L1419" s="127" t="s">
        <v>18408</v>
      </c>
      <c r="M1419" s="31" t="s">
        <v>14544</v>
      </c>
      <c r="N1419" s="42" t="s">
        <v>11540</v>
      </c>
      <c r="O1419" s="31">
        <v>1</v>
      </c>
      <c r="P1419" s="31" t="s">
        <v>11589</v>
      </c>
      <c r="Q1419" s="20" t="s">
        <v>21303</v>
      </c>
      <c r="R1419" s="20"/>
      <c r="S1419" s="105" t="s">
        <v>2073</v>
      </c>
      <c r="T1419" s="53"/>
      <c r="U1419" s="20">
        <v>12</v>
      </c>
      <c r="V1419" s="31"/>
      <c r="W1419" s="47"/>
      <c r="X1419" s="31"/>
    </row>
    <row r="1420" spans="1:24">
      <c r="A1420" s="31">
        <v>1419</v>
      </c>
      <c r="B1420" s="31" t="s">
        <v>11868</v>
      </c>
      <c r="C1420" s="31" t="s">
        <v>9232</v>
      </c>
      <c r="D1420" s="20" t="s">
        <v>10765</v>
      </c>
      <c r="E1420" s="31">
        <v>1</v>
      </c>
      <c r="G1420" s="127"/>
      <c r="H1420" s="127" t="s">
        <v>1747</v>
      </c>
      <c r="I1420" s="127"/>
      <c r="J1420" s="127"/>
      <c r="K1420" s="20" t="s">
        <v>9282</v>
      </c>
      <c r="L1420" s="127" t="s">
        <v>18409</v>
      </c>
      <c r="M1420" s="31" t="s">
        <v>14545</v>
      </c>
      <c r="N1420" s="33" t="s">
        <v>13707</v>
      </c>
      <c r="O1420" s="31">
        <v>2</v>
      </c>
      <c r="P1420" s="20" t="s">
        <v>13869</v>
      </c>
      <c r="Q1420" s="31" t="s">
        <v>4179</v>
      </c>
      <c r="R1420" s="20"/>
      <c r="S1420" s="105" t="s">
        <v>2074</v>
      </c>
      <c r="T1420" s="53"/>
      <c r="U1420" s="20">
        <v>19</v>
      </c>
      <c r="W1420" s="47"/>
    </row>
    <row r="1421" spans="1:24" ht="45">
      <c r="A1421" s="31">
        <v>1420</v>
      </c>
      <c r="B1421" s="31" t="s">
        <v>11868</v>
      </c>
      <c r="C1421" s="31" t="s">
        <v>9232</v>
      </c>
      <c r="D1421" s="20" t="s">
        <v>9248</v>
      </c>
      <c r="E1421" s="31">
        <v>1</v>
      </c>
      <c r="G1421" s="127"/>
      <c r="H1421" s="127" t="s">
        <v>1747</v>
      </c>
      <c r="I1421" s="127"/>
      <c r="J1421" s="127"/>
      <c r="K1421" s="20" t="s">
        <v>9283</v>
      </c>
      <c r="L1421" s="127" t="s">
        <v>18410</v>
      </c>
      <c r="M1421" s="31" t="s">
        <v>14546</v>
      </c>
      <c r="N1421" s="33" t="s">
        <v>11962</v>
      </c>
      <c r="O1421" s="31">
        <v>1</v>
      </c>
      <c r="P1421" s="31" t="s">
        <v>13869</v>
      </c>
      <c r="Q1421" s="20" t="s">
        <v>15409</v>
      </c>
      <c r="R1421" s="20"/>
      <c r="S1421" s="105" t="s">
        <v>2075</v>
      </c>
      <c r="T1421" s="53"/>
      <c r="U1421" s="20">
        <v>13</v>
      </c>
      <c r="W1421" s="47"/>
    </row>
    <row r="1422" spans="1:24" s="1" customFormat="1" ht="75">
      <c r="A1422" s="31">
        <v>1421</v>
      </c>
      <c r="B1422" s="31" t="s">
        <v>11868</v>
      </c>
      <c r="C1422" s="31" t="s">
        <v>9232</v>
      </c>
      <c r="D1422" s="20" t="s">
        <v>9249</v>
      </c>
      <c r="E1422" s="31">
        <v>0</v>
      </c>
      <c r="F1422" s="31"/>
      <c r="G1422" s="127"/>
      <c r="H1422" s="127" t="s">
        <v>1747</v>
      </c>
      <c r="I1422" s="127"/>
      <c r="J1422" s="127"/>
      <c r="K1422" s="20" t="s">
        <v>9284</v>
      </c>
      <c r="L1422" s="127" t="s">
        <v>18411</v>
      </c>
      <c r="M1422" s="31" t="s">
        <v>9304</v>
      </c>
      <c r="N1422" s="42" t="s">
        <v>11541</v>
      </c>
      <c r="O1422" s="31">
        <v>1</v>
      </c>
      <c r="P1422" s="31" t="s">
        <v>13868</v>
      </c>
      <c r="Q1422" s="20" t="s">
        <v>4598</v>
      </c>
      <c r="R1422" s="20"/>
      <c r="S1422" s="105" t="s">
        <v>2076</v>
      </c>
      <c r="T1422" s="53"/>
      <c r="U1422" s="20">
        <v>13</v>
      </c>
      <c r="V1422" s="31"/>
      <c r="W1422" s="47"/>
      <c r="X1422" s="31"/>
    </row>
    <row r="1423" spans="1:24" s="1" customFormat="1" ht="30">
      <c r="A1423" s="31">
        <v>1422</v>
      </c>
      <c r="B1423" s="31" t="s">
        <v>11868</v>
      </c>
      <c r="C1423" s="31" t="s">
        <v>9232</v>
      </c>
      <c r="D1423" s="20" t="s">
        <v>9250</v>
      </c>
      <c r="E1423" s="31">
        <v>0</v>
      </c>
      <c r="F1423" s="31"/>
      <c r="G1423" s="127"/>
      <c r="H1423" s="127" t="s">
        <v>1747</v>
      </c>
      <c r="I1423" s="127"/>
      <c r="J1423" s="127"/>
      <c r="K1423" s="20" t="s">
        <v>9285</v>
      </c>
      <c r="L1423" s="127" t="s">
        <v>18412</v>
      </c>
      <c r="M1423" s="31" t="s">
        <v>14547</v>
      </c>
      <c r="N1423" s="33" t="s">
        <v>13707</v>
      </c>
      <c r="O1423" s="31">
        <v>3</v>
      </c>
      <c r="P1423" s="31" t="s">
        <v>13868</v>
      </c>
      <c r="Q1423" s="20" t="s">
        <v>15409</v>
      </c>
      <c r="R1423" s="20"/>
      <c r="S1423" s="105" t="s">
        <v>2077</v>
      </c>
      <c r="T1423" s="53"/>
      <c r="U1423" s="20">
        <v>17</v>
      </c>
      <c r="V1423" s="31"/>
      <c r="W1423" s="47"/>
      <c r="X1423" s="31"/>
    </row>
    <row r="1424" spans="1:24" s="1" customFormat="1" ht="90">
      <c r="A1424" s="31">
        <v>1423</v>
      </c>
      <c r="B1424" s="31" t="s">
        <v>11868</v>
      </c>
      <c r="C1424" s="31" t="s">
        <v>9232</v>
      </c>
      <c r="D1424" s="20" t="s">
        <v>11410</v>
      </c>
      <c r="E1424" s="31">
        <v>0</v>
      </c>
      <c r="F1424" s="31"/>
      <c r="G1424" s="127"/>
      <c r="H1424" s="127" t="s">
        <v>1747</v>
      </c>
      <c r="I1424" s="127"/>
      <c r="J1424" s="127"/>
      <c r="K1424" s="20" t="s">
        <v>9286</v>
      </c>
      <c r="L1424" s="127" t="s">
        <v>18413</v>
      </c>
      <c r="M1424" s="31" t="s">
        <v>14548</v>
      </c>
      <c r="N1424" s="33" t="s">
        <v>15914</v>
      </c>
      <c r="O1424" s="31">
        <v>2</v>
      </c>
      <c r="P1424" s="20" t="s">
        <v>13869</v>
      </c>
      <c r="Q1424" s="31" t="s">
        <v>681</v>
      </c>
      <c r="R1424" s="20"/>
      <c r="S1424" s="105" t="s">
        <v>2078</v>
      </c>
      <c r="T1424" s="53"/>
      <c r="U1424" s="20">
        <v>12</v>
      </c>
      <c r="V1424" s="31"/>
      <c r="W1424" s="47"/>
      <c r="X1424" s="31"/>
    </row>
    <row r="1425" spans="1:24" ht="30">
      <c r="A1425" s="31">
        <v>1424</v>
      </c>
      <c r="B1425" s="31" t="s">
        <v>11868</v>
      </c>
      <c r="C1425" s="31" t="s">
        <v>9232</v>
      </c>
      <c r="D1425" s="20" t="s">
        <v>9251</v>
      </c>
      <c r="E1425" s="31">
        <v>1</v>
      </c>
      <c r="G1425" s="127"/>
      <c r="H1425" s="127" t="s">
        <v>1747</v>
      </c>
      <c r="I1425" s="127"/>
      <c r="J1425" s="127"/>
      <c r="K1425" s="20" t="s">
        <v>9287</v>
      </c>
      <c r="L1425" s="127" t="s">
        <v>18414</v>
      </c>
      <c r="M1425" s="31" t="s">
        <v>9293</v>
      </c>
      <c r="N1425" s="33" t="s">
        <v>11949</v>
      </c>
      <c r="O1425" s="31">
        <v>1</v>
      </c>
      <c r="P1425" s="20" t="s">
        <v>13869</v>
      </c>
      <c r="Q1425" s="31" t="s">
        <v>15409</v>
      </c>
      <c r="R1425" s="20"/>
      <c r="S1425" s="105" t="s">
        <v>2079</v>
      </c>
      <c r="T1425" s="53"/>
      <c r="U1425" s="20">
        <v>13</v>
      </c>
      <c r="W1425" s="47"/>
    </row>
    <row r="1426" spans="1:24">
      <c r="A1426" s="31">
        <v>1425</v>
      </c>
      <c r="B1426" s="31" t="s">
        <v>11868</v>
      </c>
      <c r="C1426" s="31" t="s">
        <v>9232</v>
      </c>
      <c r="D1426" s="20" t="s">
        <v>9252</v>
      </c>
      <c r="E1426" s="31">
        <v>1</v>
      </c>
      <c r="G1426" s="127"/>
      <c r="H1426" s="127" t="s">
        <v>1747</v>
      </c>
      <c r="I1426" s="127"/>
      <c r="J1426" s="127"/>
      <c r="K1426" s="20" t="s">
        <v>9288</v>
      </c>
      <c r="L1426" s="127" t="s">
        <v>18415</v>
      </c>
      <c r="M1426" s="20" t="s">
        <v>6341</v>
      </c>
      <c r="N1426" s="33" t="s">
        <v>13707</v>
      </c>
      <c r="O1426" s="31">
        <v>1</v>
      </c>
      <c r="P1426" s="20" t="s">
        <v>4660</v>
      </c>
      <c r="Q1426" s="31" t="s">
        <v>4179</v>
      </c>
      <c r="R1426" s="20"/>
      <c r="S1426" s="105" t="s">
        <v>2080</v>
      </c>
      <c r="T1426" s="53" t="s">
        <v>9307</v>
      </c>
      <c r="U1426" s="20">
        <v>16</v>
      </c>
      <c r="W1426" s="47"/>
    </row>
    <row r="1427" spans="1:24" ht="30">
      <c r="A1427" s="31">
        <v>1426</v>
      </c>
      <c r="B1427" s="31" t="s">
        <v>11868</v>
      </c>
      <c r="C1427" s="31" t="s">
        <v>9232</v>
      </c>
      <c r="D1427" s="20" t="s">
        <v>11416</v>
      </c>
      <c r="E1427" s="31">
        <v>1</v>
      </c>
      <c r="G1427" s="127"/>
      <c r="H1427" s="127" t="s">
        <v>1747</v>
      </c>
      <c r="I1427" s="127"/>
      <c r="J1427" s="127"/>
      <c r="K1427" s="20" t="s">
        <v>9289</v>
      </c>
      <c r="L1427" s="127" t="s">
        <v>18416</v>
      </c>
      <c r="M1427" s="31" t="s">
        <v>14457</v>
      </c>
      <c r="N1427" s="33" t="s">
        <v>15914</v>
      </c>
      <c r="O1427" s="31">
        <v>1</v>
      </c>
      <c r="P1427" s="20" t="s">
        <v>13869</v>
      </c>
      <c r="Q1427" s="31" t="s">
        <v>15409</v>
      </c>
      <c r="R1427" s="20"/>
      <c r="S1427" s="143" t="s">
        <v>3932</v>
      </c>
      <c r="U1427" s="20">
        <v>13</v>
      </c>
      <c r="W1427" s="47"/>
    </row>
    <row r="1428" spans="1:24" ht="105">
      <c r="A1428" s="31">
        <v>1427</v>
      </c>
      <c r="B1428" s="31" t="s">
        <v>11868</v>
      </c>
      <c r="C1428" s="31" t="s">
        <v>9232</v>
      </c>
      <c r="D1428" s="20" t="s">
        <v>11899</v>
      </c>
      <c r="E1428" s="31">
        <v>1</v>
      </c>
      <c r="G1428" s="127"/>
      <c r="H1428" s="127" t="s">
        <v>1747</v>
      </c>
      <c r="I1428" s="127"/>
      <c r="J1428" s="127"/>
      <c r="K1428" s="20" t="s">
        <v>9290</v>
      </c>
      <c r="L1428" s="127" t="s">
        <v>18417</v>
      </c>
      <c r="M1428" s="31" t="s">
        <v>14549</v>
      </c>
      <c r="N1428" s="33" t="s">
        <v>13707</v>
      </c>
      <c r="O1428" s="31">
        <v>1</v>
      </c>
      <c r="P1428" s="31" t="s">
        <v>13863</v>
      </c>
      <c r="Q1428" s="20" t="s">
        <v>15409</v>
      </c>
      <c r="R1428" s="20"/>
      <c r="S1428" s="143" t="s">
        <v>2081</v>
      </c>
      <c r="U1428" s="20">
        <v>12</v>
      </c>
      <c r="W1428" s="47"/>
    </row>
    <row r="1429" spans="1:24" ht="30">
      <c r="A1429" s="31">
        <v>1428</v>
      </c>
      <c r="B1429" s="31" t="s">
        <v>11868</v>
      </c>
      <c r="C1429" s="31" t="s">
        <v>9232</v>
      </c>
      <c r="D1429" s="20" t="s">
        <v>11866</v>
      </c>
      <c r="E1429" s="31">
        <v>1</v>
      </c>
      <c r="G1429" s="127"/>
      <c r="H1429" s="127" t="s">
        <v>1747</v>
      </c>
      <c r="I1429" s="127"/>
      <c r="J1429" s="127"/>
      <c r="K1429" s="20" t="s">
        <v>9291</v>
      </c>
      <c r="L1429" s="127" t="s">
        <v>18418</v>
      </c>
      <c r="M1429" s="31" t="s">
        <v>9294</v>
      </c>
      <c r="N1429" s="33" t="s">
        <v>11931</v>
      </c>
      <c r="O1429" s="31">
        <v>1</v>
      </c>
      <c r="P1429" s="20" t="s">
        <v>4660</v>
      </c>
      <c r="Q1429" s="31" t="s">
        <v>652</v>
      </c>
      <c r="R1429" s="20"/>
      <c r="S1429" s="143" t="s">
        <v>3936</v>
      </c>
      <c r="U1429" s="20">
        <v>12</v>
      </c>
      <c r="W1429" s="47"/>
    </row>
    <row r="1430" spans="1:24" s="1" customFormat="1">
      <c r="A1430" s="31">
        <v>1429</v>
      </c>
      <c r="B1430" s="31" t="s">
        <v>11868</v>
      </c>
      <c r="C1430" s="31" t="s">
        <v>9232</v>
      </c>
      <c r="D1430" s="20" t="s">
        <v>9253</v>
      </c>
      <c r="E1430" s="31">
        <v>0</v>
      </c>
      <c r="F1430" s="31"/>
      <c r="G1430" s="127"/>
      <c r="H1430" s="127" t="s">
        <v>1747</v>
      </c>
      <c r="I1430" s="127"/>
      <c r="J1430" s="127"/>
      <c r="K1430" s="20" t="s">
        <v>9292</v>
      </c>
      <c r="L1430" s="127" t="s">
        <v>18419</v>
      </c>
      <c r="M1430" s="20" t="s">
        <v>9295</v>
      </c>
      <c r="N1430" s="33" t="s">
        <v>13707</v>
      </c>
      <c r="O1430" s="31">
        <v>1</v>
      </c>
      <c r="P1430" s="20" t="s">
        <v>4660</v>
      </c>
      <c r="Q1430" s="31" t="s">
        <v>4452</v>
      </c>
      <c r="R1430" s="20"/>
      <c r="S1430" s="105" t="s">
        <v>2082</v>
      </c>
      <c r="T1430" s="20"/>
      <c r="U1430" s="20">
        <v>12</v>
      </c>
      <c r="V1430" s="31"/>
      <c r="W1430" s="47"/>
      <c r="X1430" s="31"/>
    </row>
    <row r="1431" spans="1:24">
      <c r="A1431" s="31">
        <v>1430</v>
      </c>
      <c r="B1431" s="31" t="s">
        <v>11868</v>
      </c>
      <c r="C1431" s="31" t="s">
        <v>9473</v>
      </c>
      <c r="D1431" s="20" t="s">
        <v>12058</v>
      </c>
      <c r="E1431" s="31">
        <v>1</v>
      </c>
      <c r="G1431" s="127" t="s">
        <v>825</v>
      </c>
      <c r="H1431" s="127"/>
      <c r="I1431" s="127"/>
      <c r="J1431" s="127"/>
      <c r="K1431" s="31" t="s">
        <v>9474</v>
      </c>
      <c r="L1431" s="127" t="s">
        <v>18420</v>
      </c>
      <c r="M1431" s="31" t="s">
        <v>4613</v>
      </c>
      <c r="N1431" s="42" t="s">
        <v>11949</v>
      </c>
      <c r="O1431" s="31">
        <v>2</v>
      </c>
      <c r="P1431" s="31" t="s">
        <v>13868</v>
      </c>
      <c r="Q1431" s="31" t="s">
        <v>15426</v>
      </c>
      <c r="R1431" s="31" t="s">
        <v>2084</v>
      </c>
      <c r="S1431" s="143" t="s">
        <v>2083</v>
      </c>
      <c r="U1431" s="20">
        <v>19</v>
      </c>
      <c r="W1431" s="47"/>
    </row>
    <row r="1432" spans="1:24" ht="45">
      <c r="A1432" s="31">
        <v>1431</v>
      </c>
      <c r="B1432" s="31" t="s">
        <v>11868</v>
      </c>
      <c r="C1432" s="31" t="s">
        <v>9473</v>
      </c>
      <c r="D1432" s="20" t="s">
        <v>9308</v>
      </c>
      <c r="E1432" s="31">
        <v>1</v>
      </c>
      <c r="G1432" s="127"/>
      <c r="H1432" s="127" t="s">
        <v>1747</v>
      </c>
      <c r="I1432" s="127"/>
      <c r="J1432" s="127"/>
      <c r="K1432" s="31" t="s">
        <v>9475</v>
      </c>
      <c r="L1432" s="127" t="s">
        <v>18421</v>
      </c>
      <c r="M1432" s="31" t="s">
        <v>9718</v>
      </c>
      <c r="N1432" s="42" t="s">
        <v>11962</v>
      </c>
      <c r="O1432" s="31">
        <v>3</v>
      </c>
      <c r="P1432" s="31" t="s">
        <v>619</v>
      </c>
      <c r="Q1432" s="31" t="s">
        <v>21630</v>
      </c>
      <c r="S1432" s="105" t="s">
        <v>2085</v>
      </c>
      <c r="U1432" s="20">
        <v>18</v>
      </c>
      <c r="W1432" s="47"/>
    </row>
    <row r="1433" spans="1:24" ht="30">
      <c r="A1433" s="31">
        <v>1432</v>
      </c>
      <c r="B1433" s="31" t="s">
        <v>11868</v>
      </c>
      <c r="C1433" s="31" t="s">
        <v>9473</v>
      </c>
      <c r="D1433" s="20" t="s">
        <v>9309</v>
      </c>
      <c r="E1433" s="31">
        <v>1</v>
      </c>
      <c r="G1433" s="127" t="s">
        <v>831</v>
      </c>
      <c r="H1433" s="127"/>
      <c r="I1433" s="127"/>
      <c r="J1433" s="127"/>
      <c r="K1433" s="31" t="s">
        <v>9476</v>
      </c>
      <c r="L1433" s="127" t="s">
        <v>18422</v>
      </c>
      <c r="M1433" s="31" t="s">
        <v>14550</v>
      </c>
      <c r="N1433" s="42" t="s">
        <v>11962</v>
      </c>
      <c r="O1433" s="31">
        <v>3</v>
      </c>
      <c r="P1433" s="31" t="s">
        <v>13868</v>
      </c>
      <c r="Q1433" s="31" t="s">
        <v>15409</v>
      </c>
      <c r="S1433" s="143" t="s">
        <v>2086</v>
      </c>
      <c r="U1433" s="20" t="s">
        <v>3951</v>
      </c>
      <c r="W1433" s="47"/>
    </row>
    <row r="1434" spans="1:24" s="1" customFormat="1" ht="45">
      <c r="A1434" s="31">
        <v>1433</v>
      </c>
      <c r="B1434" s="31" t="s">
        <v>11868</v>
      </c>
      <c r="C1434" s="31" t="s">
        <v>9473</v>
      </c>
      <c r="D1434" s="20" t="s">
        <v>9310</v>
      </c>
      <c r="E1434" s="31">
        <v>0</v>
      </c>
      <c r="F1434" s="31"/>
      <c r="G1434" s="127"/>
      <c r="H1434" s="127" t="s">
        <v>1747</v>
      </c>
      <c r="I1434" s="127"/>
      <c r="J1434" s="127"/>
      <c r="K1434" s="31" t="s">
        <v>9477</v>
      </c>
      <c r="L1434" s="127" t="s">
        <v>18423</v>
      </c>
      <c r="M1434" s="31" t="s">
        <v>9478</v>
      </c>
      <c r="N1434" s="42" t="s">
        <v>11966</v>
      </c>
      <c r="O1434" s="31">
        <v>2</v>
      </c>
      <c r="P1434" s="31" t="s">
        <v>13868</v>
      </c>
      <c r="Q1434" s="31" t="s">
        <v>15409</v>
      </c>
      <c r="R1434" s="31"/>
      <c r="S1434" s="143" t="s">
        <v>2087</v>
      </c>
      <c r="T1434" s="20"/>
      <c r="U1434" s="20">
        <v>16</v>
      </c>
      <c r="V1434" s="31"/>
      <c r="W1434" s="47"/>
      <c r="X1434" s="31"/>
    </row>
    <row r="1435" spans="1:24">
      <c r="A1435" s="31">
        <v>1434</v>
      </c>
      <c r="B1435" s="31" t="s">
        <v>11868</v>
      </c>
      <c r="C1435" s="31" t="s">
        <v>9473</v>
      </c>
      <c r="D1435" s="20" t="s">
        <v>11741</v>
      </c>
      <c r="E1435" s="31">
        <v>1</v>
      </c>
      <c r="G1435" s="127"/>
      <c r="H1435" s="127" t="s">
        <v>1747</v>
      </c>
      <c r="I1435" s="127"/>
      <c r="J1435" s="127"/>
      <c r="K1435" s="31" t="s">
        <v>9479</v>
      </c>
      <c r="L1435" s="127" t="s">
        <v>18424</v>
      </c>
      <c r="M1435" s="31" t="s">
        <v>14486</v>
      </c>
      <c r="N1435" s="42" t="s">
        <v>11962</v>
      </c>
      <c r="O1435" s="31">
        <v>2</v>
      </c>
      <c r="P1435" s="31" t="s">
        <v>13868</v>
      </c>
      <c r="Q1435" s="31" t="s">
        <v>15409</v>
      </c>
      <c r="S1435" s="143" t="s">
        <v>3857</v>
      </c>
      <c r="U1435" s="20">
        <v>16</v>
      </c>
      <c r="W1435" s="47"/>
    </row>
    <row r="1436" spans="1:24" ht="60">
      <c r="A1436" s="31">
        <v>1435</v>
      </c>
      <c r="B1436" s="31" t="s">
        <v>11868</v>
      </c>
      <c r="C1436" s="31" t="s">
        <v>9473</v>
      </c>
      <c r="D1436" s="20" t="s">
        <v>9311</v>
      </c>
      <c r="E1436" s="31">
        <v>1</v>
      </c>
      <c r="G1436" s="127"/>
      <c r="H1436" s="127" t="s">
        <v>1747</v>
      </c>
      <c r="I1436" s="127"/>
      <c r="J1436" s="127"/>
      <c r="K1436" s="31" t="s">
        <v>9480</v>
      </c>
      <c r="L1436" s="127" t="s">
        <v>18425</v>
      </c>
      <c r="M1436" s="31" t="s">
        <v>14551</v>
      </c>
      <c r="N1436" s="42" t="s">
        <v>12107</v>
      </c>
      <c r="O1436" s="31">
        <v>2</v>
      </c>
      <c r="P1436" s="31" t="s">
        <v>11589</v>
      </c>
      <c r="Q1436" s="31" t="s">
        <v>21299</v>
      </c>
      <c r="S1436" s="105" t="s">
        <v>2088</v>
      </c>
      <c r="U1436" s="20">
        <v>19</v>
      </c>
      <c r="W1436" s="47"/>
    </row>
    <row r="1437" spans="1:24" ht="60">
      <c r="A1437" s="31">
        <v>1436</v>
      </c>
      <c r="B1437" s="31" t="s">
        <v>11868</v>
      </c>
      <c r="C1437" s="31" t="s">
        <v>9473</v>
      </c>
      <c r="D1437" s="20" t="s">
        <v>11743</v>
      </c>
      <c r="E1437" s="31">
        <v>1</v>
      </c>
      <c r="G1437" s="127" t="s">
        <v>831</v>
      </c>
      <c r="H1437" s="127"/>
      <c r="I1437" s="127"/>
      <c r="J1437" s="127"/>
      <c r="K1437" s="31" t="s">
        <v>9481</v>
      </c>
      <c r="L1437" s="127" t="s">
        <v>18426</v>
      </c>
      <c r="M1437" s="31" t="s">
        <v>14488</v>
      </c>
      <c r="N1437" s="42" t="s">
        <v>11962</v>
      </c>
      <c r="O1437" s="31">
        <v>2</v>
      </c>
      <c r="P1437" s="31" t="s">
        <v>13868</v>
      </c>
      <c r="Q1437" s="31" t="s">
        <v>15409</v>
      </c>
      <c r="R1437" s="31" t="s">
        <v>2090</v>
      </c>
      <c r="S1437" s="143" t="s">
        <v>2089</v>
      </c>
      <c r="U1437" s="20">
        <v>16</v>
      </c>
      <c r="W1437" s="47"/>
    </row>
    <row r="1438" spans="1:24" s="1" customFormat="1" ht="60">
      <c r="A1438" s="31">
        <v>1437</v>
      </c>
      <c r="B1438" s="31" t="s">
        <v>11868</v>
      </c>
      <c r="C1438" s="31" t="s">
        <v>9473</v>
      </c>
      <c r="D1438" s="20" t="s">
        <v>9312</v>
      </c>
      <c r="E1438" s="31">
        <v>0</v>
      </c>
      <c r="F1438" s="31"/>
      <c r="G1438" s="127" t="s">
        <v>832</v>
      </c>
      <c r="H1438" s="127"/>
      <c r="I1438" s="127"/>
      <c r="J1438" s="127"/>
      <c r="K1438" s="31" t="s">
        <v>9482</v>
      </c>
      <c r="L1438" s="127" t="s">
        <v>18427</v>
      </c>
      <c r="M1438" s="31" t="s">
        <v>9483</v>
      </c>
      <c r="N1438" s="42" t="s">
        <v>11973</v>
      </c>
      <c r="O1438" s="31">
        <v>2</v>
      </c>
      <c r="P1438" s="31" t="s">
        <v>13868</v>
      </c>
      <c r="Q1438" s="31" t="s">
        <v>15409</v>
      </c>
      <c r="R1438" s="31"/>
      <c r="S1438" s="143" t="s">
        <v>2091</v>
      </c>
      <c r="T1438" s="20"/>
      <c r="U1438" s="20" t="s">
        <v>3951</v>
      </c>
      <c r="V1438" s="31"/>
      <c r="W1438" s="47"/>
      <c r="X1438" s="31"/>
    </row>
    <row r="1439" spans="1:24" ht="45">
      <c r="A1439" s="31">
        <v>1438</v>
      </c>
      <c r="B1439" s="31" t="s">
        <v>11868</v>
      </c>
      <c r="C1439" s="31" t="s">
        <v>9473</v>
      </c>
      <c r="D1439" s="20" t="s">
        <v>9313</v>
      </c>
      <c r="E1439" s="31">
        <v>1</v>
      </c>
      <c r="G1439" s="127"/>
      <c r="H1439" s="127" t="s">
        <v>1747</v>
      </c>
      <c r="I1439" s="127"/>
      <c r="J1439" s="127"/>
      <c r="K1439" s="31" t="s">
        <v>9484</v>
      </c>
      <c r="L1439" s="127" t="s">
        <v>18428</v>
      </c>
      <c r="M1439" s="31" t="s">
        <v>9485</v>
      </c>
      <c r="N1439" s="42" t="s">
        <v>11966</v>
      </c>
      <c r="O1439" s="31">
        <v>2</v>
      </c>
      <c r="P1439" s="31" t="s">
        <v>619</v>
      </c>
      <c r="Q1439" s="31" t="s">
        <v>21630</v>
      </c>
      <c r="S1439" s="143" t="s">
        <v>2111</v>
      </c>
      <c r="U1439" s="20" t="s">
        <v>3951</v>
      </c>
      <c r="W1439" s="47"/>
    </row>
    <row r="1440" spans="1:24" s="1" customFormat="1" ht="45">
      <c r="A1440" s="31">
        <v>1439</v>
      </c>
      <c r="B1440" s="31" t="s">
        <v>11868</v>
      </c>
      <c r="C1440" s="31" t="s">
        <v>9473</v>
      </c>
      <c r="D1440" s="20" t="s">
        <v>9314</v>
      </c>
      <c r="E1440" s="31">
        <v>0</v>
      </c>
      <c r="F1440" s="31"/>
      <c r="G1440" s="127"/>
      <c r="H1440" s="127" t="s">
        <v>1747</v>
      </c>
      <c r="I1440" s="127"/>
      <c r="J1440" s="127"/>
      <c r="K1440" s="31" t="s">
        <v>9486</v>
      </c>
      <c r="L1440" s="127" t="s">
        <v>18429</v>
      </c>
      <c r="M1440" s="31" t="s">
        <v>9487</v>
      </c>
      <c r="N1440" s="42" t="s">
        <v>11949</v>
      </c>
      <c r="O1440" s="31">
        <v>2</v>
      </c>
      <c r="P1440" s="31" t="s">
        <v>13868</v>
      </c>
      <c r="Q1440" s="31" t="s">
        <v>15409</v>
      </c>
      <c r="R1440" s="31"/>
      <c r="S1440" s="105" t="s">
        <v>2112</v>
      </c>
      <c r="T1440" s="20"/>
      <c r="U1440" s="20">
        <v>18</v>
      </c>
      <c r="V1440" s="31"/>
      <c r="W1440" s="47"/>
      <c r="X1440" s="31"/>
    </row>
    <row r="1441" spans="1:24" ht="30">
      <c r="A1441" s="31">
        <v>1440</v>
      </c>
      <c r="B1441" s="31" t="s">
        <v>11868</v>
      </c>
      <c r="C1441" s="31" t="s">
        <v>9473</v>
      </c>
      <c r="D1441" s="20" t="s">
        <v>9315</v>
      </c>
      <c r="E1441" s="31">
        <v>1</v>
      </c>
      <c r="G1441" s="127" t="s">
        <v>832</v>
      </c>
      <c r="H1441" s="127"/>
      <c r="I1441" s="127"/>
      <c r="J1441" s="127"/>
      <c r="K1441" s="31" t="s">
        <v>9488</v>
      </c>
      <c r="L1441" s="127" t="s">
        <v>18430</v>
      </c>
      <c r="M1441" s="31" t="s">
        <v>9489</v>
      </c>
      <c r="N1441" s="42" t="s">
        <v>11973</v>
      </c>
      <c r="O1441" s="31">
        <v>2</v>
      </c>
      <c r="P1441" s="31" t="s">
        <v>13868</v>
      </c>
      <c r="Q1441" s="31" t="s">
        <v>15409</v>
      </c>
      <c r="S1441" s="143" t="s">
        <v>2113</v>
      </c>
      <c r="U1441" s="20">
        <v>20</v>
      </c>
      <c r="W1441" s="47"/>
    </row>
    <row r="1442" spans="1:24">
      <c r="A1442" s="31">
        <v>1441</v>
      </c>
      <c r="B1442" s="31" t="s">
        <v>11868</v>
      </c>
      <c r="C1442" s="31" t="s">
        <v>9473</v>
      </c>
      <c r="D1442" s="20" t="s">
        <v>11744</v>
      </c>
      <c r="E1442" s="31">
        <v>1</v>
      </c>
      <c r="G1442" s="127"/>
      <c r="H1442" s="127" t="s">
        <v>1747</v>
      </c>
      <c r="I1442" s="127"/>
      <c r="J1442" s="127"/>
      <c r="K1442" s="31" t="s">
        <v>9490</v>
      </c>
      <c r="L1442" s="127" t="s">
        <v>18431</v>
      </c>
      <c r="M1442" s="31" t="s">
        <v>11818</v>
      </c>
      <c r="N1442" s="42" t="s">
        <v>13707</v>
      </c>
      <c r="O1442" s="31">
        <v>1</v>
      </c>
      <c r="P1442" s="31" t="s">
        <v>13868</v>
      </c>
      <c r="Q1442" s="31" t="s">
        <v>21308</v>
      </c>
      <c r="R1442" s="31" t="s">
        <v>3963</v>
      </c>
      <c r="S1442" s="143" t="s">
        <v>2114</v>
      </c>
      <c r="U1442" s="20">
        <v>16</v>
      </c>
      <c r="W1442" s="47"/>
    </row>
    <row r="1443" spans="1:24" s="1" customFormat="1" ht="30">
      <c r="A1443" s="31">
        <v>1442</v>
      </c>
      <c r="B1443" s="31" t="s">
        <v>11868</v>
      </c>
      <c r="C1443" s="31" t="s">
        <v>9473</v>
      </c>
      <c r="D1443" s="20" t="s">
        <v>9316</v>
      </c>
      <c r="E1443" s="31">
        <v>0</v>
      </c>
      <c r="F1443" s="31"/>
      <c r="G1443" s="127"/>
      <c r="H1443" s="127" t="s">
        <v>1747</v>
      </c>
      <c r="I1443" s="127"/>
      <c r="J1443" s="127"/>
      <c r="K1443" s="31" t="s">
        <v>9491</v>
      </c>
      <c r="L1443" s="127" t="s">
        <v>18432</v>
      </c>
      <c r="M1443" s="31" t="s">
        <v>9492</v>
      </c>
      <c r="N1443" s="42" t="s">
        <v>11949</v>
      </c>
      <c r="O1443" s="31">
        <v>1</v>
      </c>
      <c r="P1443" s="31" t="s">
        <v>4660</v>
      </c>
      <c r="Q1443" s="31" t="s">
        <v>15407</v>
      </c>
      <c r="R1443" s="31" t="s">
        <v>4024</v>
      </c>
      <c r="S1443" s="143" t="s">
        <v>2115</v>
      </c>
      <c r="T1443" s="20"/>
      <c r="U1443" s="20">
        <v>20</v>
      </c>
      <c r="V1443" s="31"/>
      <c r="W1443" s="47"/>
      <c r="X1443" s="31"/>
    </row>
    <row r="1444" spans="1:24" s="1" customFormat="1" ht="60">
      <c r="A1444" s="31">
        <v>1443</v>
      </c>
      <c r="B1444" s="31" t="s">
        <v>11868</v>
      </c>
      <c r="C1444" s="31" t="s">
        <v>9473</v>
      </c>
      <c r="D1444" s="20" t="s">
        <v>9317</v>
      </c>
      <c r="E1444" s="31">
        <v>0</v>
      </c>
      <c r="F1444" s="31"/>
      <c r="G1444" s="127"/>
      <c r="H1444" s="127" t="s">
        <v>1747</v>
      </c>
      <c r="I1444" s="127"/>
      <c r="J1444" s="127"/>
      <c r="K1444" s="31" t="s">
        <v>9493</v>
      </c>
      <c r="L1444" s="127" t="s">
        <v>18433</v>
      </c>
      <c r="M1444" s="31" t="s">
        <v>9494</v>
      </c>
      <c r="N1444" s="42" t="s">
        <v>13707</v>
      </c>
      <c r="O1444" s="31">
        <v>2</v>
      </c>
      <c r="P1444" s="31" t="s">
        <v>13868</v>
      </c>
      <c r="Q1444" s="31" t="s">
        <v>15409</v>
      </c>
      <c r="R1444" s="31"/>
      <c r="S1444" s="105" t="s">
        <v>2116</v>
      </c>
      <c r="T1444" s="20"/>
      <c r="U1444" s="20">
        <v>15</v>
      </c>
      <c r="V1444" s="20">
        <v>9910</v>
      </c>
      <c r="W1444" s="55" t="s">
        <v>6851</v>
      </c>
      <c r="X1444" s="20" t="s">
        <v>6852</v>
      </c>
    </row>
    <row r="1445" spans="1:24" ht="45">
      <c r="A1445" s="31">
        <v>1444</v>
      </c>
      <c r="B1445" s="31" t="s">
        <v>11868</v>
      </c>
      <c r="C1445" s="31" t="s">
        <v>9473</v>
      </c>
      <c r="D1445" s="20" t="s">
        <v>11337</v>
      </c>
      <c r="E1445" s="31">
        <v>1</v>
      </c>
      <c r="G1445" s="127"/>
      <c r="H1445" s="127" t="s">
        <v>1747</v>
      </c>
      <c r="I1445" s="127"/>
      <c r="J1445" s="127"/>
      <c r="K1445" s="31" t="s">
        <v>9495</v>
      </c>
      <c r="L1445" s="127" t="s">
        <v>18434</v>
      </c>
      <c r="M1445" s="31" t="s">
        <v>14552</v>
      </c>
      <c r="N1445" s="42" t="s">
        <v>15914</v>
      </c>
      <c r="O1445" s="31">
        <v>2</v>
      </c>
      <c r="P1445" s="31" t="s">
        <v>21278</v>
      </c>
      <c r="Q1445" s="31" t="s">
        <v>21308</v>
      </c>
      <c r="S1445" s="105" t="s">
        <v>2117</v>
      </c>
      <c r="U1445" s="20">
        <v>16</v>
      </c>
      <c r="W1445" s="47"/>
    </row>
    <row r="1446" spans="1:24" ht="45">
      <c r="A1446" s="31">
        <v>1445</v>
      </c>
      <c r="B1446" s="31" t="s">
        <v>11868</v>
      </c>
      <c r="C1446" s="31" t="s">
        <v>9473</v>
      </c>
      <c r="D1446" s="20" t="s">
        <v>11745</v>
      </c>
      <c r="E1446" s="31">
        <v>1</v>
      </c>
      <c r="G1446" s="127" t="s">
        <v>831</v>
      </c>
      <c r="H1446" s="127"/>
      <c r="I1446" s="127"/>
      <c r="J1446" s="127"/>
      <c r="K1446" s="31" t="s">
        <v>9496</v>
      </c>
      <c r="L1446" s="127" t="s">
        <v>18435</v>
      </c>
      <c r="M1446" s="31" t="s">
        <v>14489</v>
      </c>
      <c r="N1446" s="42" t="s">
        <v>11962</v>
      </c>
      <c r="O1446" s="31">
        <v>2</v>
      </c>
      <c r="P1446" s="31" t="s">
        <v>12278</v>
      </c>
      <c r="Q1446" s="31" t="s">
        <v>15407</v>
      </c>
      <c r="S1446" s="143" t="s">
        <v>3860</v>
      </c>
      <c r="U1446" s="20" t="s">
        <v>3951</v>
      </c>
      <c r="W1446" s="47"/>
    </row>
    <row r="1447" spans="1:24" ht="30">
      <c r="A1447" s="31">
        <v>1446</v>
      </c>
      <c r="B1447" s="31" t="s">
        <v>11868</v>
      </c>
      <c r="C1447" s="31" t="s">
        <v>9473</v>
      </c>
      <c r="D1447" s="20" t="s">
        <v>9318</v>
      </c>
      <c r="E1447" s="31">
        <v>1</v>
      </c>
      <c r="G1447" s="127" t="s">
        <v>832</v>
      </c>
      <c r="H1447" s="127"/>
      <c r="I1447" s="127"/>
      <c r="J1447" s="127"/>
      <c r="K1447" s="31" t="s">
        <v>9497</v>
      </c>
      <c r="L1447" s="127" t="s">
        <v>18436</v>
      </c>
      <c r="M1447" s="31" t="s">
        <v>16902</v>
      </c>
      <c r="N1447" s="42" t="s">
        <v>11973</v>
      </c>
      <c r="O1447" s="31">
        <v>2</v>
      </c>
      <c r="P1447" s="31" t="s">
        <v>12278</v>
      </c>
      <c r="Q1447" s="31" t="s">
        <v>15409</v>
      </c>
      <c r="R1447" s="31" t="s">
        <v>2119</v>
      </c>
      <c r="S1447" s="143" t="s">
        <v>2118</v>
      </c>
      <c r="U1447" s="20">
        <v>19</v>
      </c>
      <c r="W1447" s="47"/>
    </row>
    <row r="1448" spans="1:24" ht="30">
      <c r="A1448" s="31">
        <v>1447</v>
      </c>
      <c r="B1448" s="31" t="s">
        <v>11868</v>
      </c>
      <c r="C1448" s="31" t="s">
        <v>9473</v>
      </c>
      <c r="D1448" s="20" t="s">
        <v>11832</v>
      </c>
      <c r="E1448" s="31">
        <v>1</v>
      </c>
      <c r="G1448" s="127"/>
      <c r="H1448" s="127" t="s">
        <v>1747</v>
      </c>
      <c r="I1448" s="127"/>
      <c r="J1448" s="127"/>
      <c r="K1448" s="31" t="s">
        <v>9498</v>
      </c>
      <c r="L1448" s="127" t="s">
        <v>18437</v>
      </c>
      <c r="M1448" s="31" t="s">
        <v>16898</v>
      </c>
      <c r="N1448" s="42" t="s">
        <v>11962</v>
      </c>
      <c r="O1448" s="31">
        <v>1</v>
      </c>
      <c r="P1448" s="31" t="s">
        <v>13870</v>
      </c>
      <c r="Q1448" s="31" t="s">
        <v>15409</v>
      </c>
      <c r="R1448" s="31" t="s">
        <v>2121</v>
      </c>
      <c r="S1448" s="143" t="s">
        <v>2120</v>
      </c>
      <c r="U1448" s="20">
        <v>18</v>
      </c>
      <c r="W1448" s="47"/>
    </row>
    <row r="1449" spans="1:24" s="1" customFormat="1" ht="30">
      <c r="A1449" s="31">
        <v>1448</v>
      </c>
      <c r="B1449" s="31" t="s">
        <v>11868</v>
      </c>
      <c r="C1449" s="31" t="s">
        <v>9473</v>
      </c>
      <c r="D1449" s="20" t="s">
        <v>9319</v>
      </c>
      <c r="E1449" s="31">
        <v>0</v>
      </c>
      <c r="F1449" s="31"/>
      <c r="G1449" s="127"/>
      <c r="H1449" s="127" t="s">
        <v>1747</v>
      </c>
      <c r="I1449" s="127"/>
      <c r="J1449" s="127"/>
      <c r="K1449" s="31" t="s">
        <v>9499</v>
      </c>
      <c r="L1449" s="127" t="s">
        <v>18438</v>
      </c>
      <c r="M1449" s="31" t="s">
        <v>9719</v>
      </c>
      <c r="N1449" s="42" t="s">
        <v>11540</v>
      </c>
      <c r="O1449" s="31">
        <v>1</v>
      </c>
      <c r="P1449" s="31" t="s">
        <v>619</v>
      </c>
      <c r="Q1449" s="31" t="s">
        <v>21630</v>
      </c>
      <c r="R1449" s="31"/>
      <c r="S1449" s="143" t="s">
        <v>2122</v>
      </c>
      <c r="T1449" s="20"/>
      <c r="U1449" s="20" t="s">
        <v>3951</v>
      </c>
      <c r="V1449" s="31"/>
      <c r="W1449" s="47"/>
      <c r="X1449" s="31"/>
    </row>
    <row r="1450" spans="1:24" s="1" customFormat="1" ht="45">
      <c r="A1450" s="31">
        <v>1449</v>
      </c>
      <c r="B1450" s="31" t="s">
        <v>11868</v>
      </c>
      <c r="C1450" s="31" t="s">
        <v>9473</v>
      </c>
      <c r="D1450" s="20" t="s">
        <v>9320</v>
      </c>
      <c r="E1450" s="31">
        <v>0</v>
      </c>
      <c r="F1450" s="31"/>
      <c r="G1450" s="127"/>
      <c r="H1450" s="127" t="s">
        <v>1747</v>
      </c>
      <c r="I1450" s="127"/>
      <c r="J1450" s="127"/>
      <c r="K1450" s="31" t="s">
        <v>9500</v>
      </c>
      <c r="L1450" s="127" t="s">
        <v>18439</v>
      </c>
      <c r="M1450" s="31" t="s">
        <v>9720</v>
      </c>
      <c r="N1450" s="42" t="s">
        <v>12098</v>
      </c>
      <c r="O1450" s="31">
        <v>2</v>
      </c>
      <c r="P1450" s="31" t="s">
        <v>619</v>
      </c>
      <c r="Q1450" s="31" t="s">
        <v>21630</v>
      </c>
      <c r="R1450" s="31"/>
      <c r="S1450" s="143" t="s">
        <v>2123</v>
      </c>
      <c r="T1450" s="20"/>
      <c r="U1450" s="20">
        <v>20</v>
      </c>
      <c r="V1450" s="31"/>
      <c r="W1450" s="47"/>
      <c r="X1450" s="31"/>
    </row>
    <row r="1451" spans="1:24" ht="30">
      <c r="A1451" s="31">
        <v>1450</v>
      </c>
      <c r="B1451" s="31" t="s">
        <v>11868</v>
      </c>
      <c r="C1451" s="31" t="s">
        <v>9473</v>
      </c>
      <c r="D1451" s="20" t="s">
        <v>9321</v>
      </c>
      <c r="E1451" s="31">
        <v>1</v>
      </c>
      <c r="G1451" s="127" t="s">
        <v>832</v>
      </c>
      <c r="H1451" s="127"/>
      <c r="I1451" s="127"/>
      <c r="J1451" s="127"/>
      <c r="K1451" s="31" t="s">
        <v>9501</v>
      </c>
      <c r="L1451" s="127" t="s">
        <v>18440</v>
      </c>
      <c r="M1451" s="31" t="s">
        <v>9502</v>
      </c>
      <c r="N1451" s="42" t="s">
        <v>11973</v>
      </c>
      <c r="O1451" s="31">
        <v>2</v>
      </c>
      <c r="P1451" s="31" t="s">
        <v>13869</v>
      </c>
      <c r="Q1451" s="31" t="s">
        <v>4179</v>
      </c>
      <c r="S1451" s="105" t="s">
        <v>2124</v>
      </c>
      <c r="U1451" s="20" t="s">
        <v>3951</v>
      </c>
      <c r="W1451" s="47"/>
    </row>
    <row r="1452" spans="1:24" s="1" customFormat="1" ht="30">
      <c r="A1452" s="31">
        <v>1451</v>
      </c>
      <c r="B1452" s="31" t="s">
        <v>11868</v>
      </c>
      <c r="C1452" s="31" t="s">
        <v>9473</v>
      </c>
      <c r="D1452" s="20" t="s">
        <v>9322</v>
      </c>
      <c r="E1452" s="31">
        <v>0</v>
      </c>
      <c r="F1452" s="31"/>
      <c r="G1452" s="127" t="s">
        <v>831</v>
      </c>
      <c r="H1452" s="127"/>
      <c r="I1452" s="127"/>
      <c r="J1452" s="127"/>
      <c r="K1452" s="31" t="s">
        <v>9503</v>
      </c>
      <c r="L1452" s="127" t="s">
        <v>18441</v>
      </c>
      <c r="M1452" s="31" t="s">
        <v>14553</v>
      </c>
      <c r="N1452" s="42" t="s">
        <v>11962</v>
      </c>
      <c r="O1452" s="31">
        <v>3</v>
      </c>
      <c r="P1452" s="31" t="s">
        <v>13868</v>
      </c>
      <c r="Q1452" s="31" t="s">
        <v>21308</v>
      </c>
      <c r="R1452" s="31"/>
      <c r="S1452" s="143" t="s">
        <v>2125</v>
      </c>
      <c r="T1452" s="20"/>
      <c r="U1452" s="20" t="s">
        <v>3951</v>
      </c>
      <c r="V1452" s="31"/>
      <c r="W1452" s="47"/>
      <c r="X1452" s="31"/>
    </row>
    <row r="1453" spans="1:24" s="1" customFormat="1" ht="45">
      <c r="A1453" s="31">
        <v>1452</v>
      </c>
      <c r="B1453" s="31" t="s">
        <v>11868</v>
      </c>
      <c r="C1453" s="31" t="s">
        <v>9473</v>
      </c>
      <c r="D1453" s="20" t="s">
        <v>9323</v>
      </c>
      <c r="E1453" s="31">
        <v>0</v>
      </c>
      <c r="F1453" s="31"/>
      <c r="G1453" s="127" t="s">
        <v>847</v>
      </c>
      <c r="H1453" s="127"/>
      <c r="I1453" s="127"/>
      <c r="J1453" s="127"/>
      <c r="K1453" s="31" t="s">
        <v>9504</v>
      </c>
      <c r="L1453" s="127" t="s">
        <v>18442</v>
      </c>
      <c r="M1453" s="31" t="s">
        <v>9721</v>
      </c>
      <c r="N1453" s="42" t="s">
        <v>11966</v>
      </c>
      <c r="O1453" s="31">
        <v>2</v>
      </c>
      <c r="P1453" s="31" t="s">
        <v>13868</v>
      </c>
      <c r="Q1453" s="31" t="s">
        <v>15409</v>
      </c>
      <c r="R1453" s="31"/>
      <c r="S1453" s="105" t="s">
        <v>2126</v>
      </c>
      <c r="T1453" s="20"/>
      <c r="U1453" s="20">
        <v>16</v>
      </c>
      <c r="V1453" s="31"/>
      <c r="W1453" s="47"/>
      <c r="X1453" s="31"/>
    </row>
    <row r="1454" spans="1:24" s="1" customFormat="1" ht="60">
      <c r="A1454" s="31">
        <v>1453</v>
      </c>
      <c r="B1454" s="31" t="s">
        <v>11868</v>
      </c>
      <c r="C1454" s="31" t="s">
        <v>9473</v>
      </c>
      <c r="D1454" s="20" t="s">
        <v>9324</v>
      </c>
      <c r="E1454" s="31">
        <v>0</v>
      </c>
      <c r="F1454" s="31"/>
      <c r="G1454" s="127"/>
      <c r="H1454" s="127" t="s">
        <v>1747</v>
      </c>
      <c r="I1454" s="127"/>
      <c r="J1454" s="127"/>
      <c r="K1454" s="31" t="s">
        <v>9505</v>
      </c>
      <c r="L1454" s="127" t="s">
        <v>18443</v>
      </c>
      <c r="M1454" s="31" t="s">
        <v>9722</v>
      </c>
      <c r="N1454" s="42" t="s">
        <v>11966</v>
      </c>
      <c r="O1454" s="31">
        <v>2</v>
      </c>
      <c r="P1454" s="31" t="s">
        <v>13868</v>
      </c>
      <c r="Q1454" s="31" t="s">
        <v>15409</v>
      </c>
      <c r="R1454" s="31"/>
      <c r="S1454" s="105" t="s">
        <v>2127</v>
      </c>
      <c r="T1454" s="20"/>
      <c r="U1454" s="20">
        <v>20</v>
      </c>
      <c r="V1454" s="31"/>
      <c r="W1454" s="47"/>
      <c r="X1454" s="31"/>
    </row>
    <row r="1455" spans="1:24" s="1" customFormat="1" ht="30">
      <c r="A1455" s="31">
        <v>1454</v>
      </c>
      <c r="B1455" s="31" t="s">
        <v>11868</v>
      </c>
      <c r="C1455" s="31" t="s">
        <v>9473</v>
      </c>
      <c r="D1455" s="20" t="s">
        <v>9325</v>
      </c>
      <c r="E1455" s="31">
        <v>0</v>
      </c>
      <c r="F1455" s="31"/>
      <c r="G1455" s="127"/>
      <c r="H1455" s="127" t="s">
        <v>1747</v>
      </c>
      <c r="I1455" s="127"/>
      <c r="J1455" s="127"/>
      <c r="K1455" s="31" t="s">
        <v>9506</v>
      </c>
      <c r="L1455" s="127" t="s">
        <v>18444</v>
      </c>
      <c r="M1455" s="31" t="s">
        <v>14554</v>
      </c>
      <c r="N1455" s="42" t="s">
        <v>15914</v>
      </c>
      <c r="O1455" s="31">
        <v>1</v>
      </c>
      <c r="P1455" s="31" t="s">
        <v>13868</v>
      </c>
      <c r="Q1455" s="31" t="s">
        <v>15409</v>
      </c>
      <c r="R1455" s="31" t="s">
        <v>11829</v>
      </c>
      <c r="S1455" s="105" t="s">
        <v>2128</v>
      </c>
      <c r="T1455" s="20"/>
      <c r="U1455" s="20">
        <v>13</v>
      </c>
      <c r="V1455" s="31"/>
      <c r="W1455" s="47"/>
      <c r="X1455" s="31"/>
    </row>
    <row r="1456" spans="1:24" ht="30">
      <c r="A1456" s="31">
        <v>1455</v>
      </c>
      <c r="B1456" s="31" t="s">
        <v>11868</v>
      </c>
      <c r="C1456" s="31" t="s">
        <v>9473</v>
      </c>
      <c r="D1456" s="20" t="s">
        <v>9326</v>
      </c>
      <c r="E1456" s="31">
        <v>1</v>
      </c>
      <c r="G1456" s="127" t="s">
        <v>831</v>
      </c>
      <c r="H1456" s="127"/>
      <c r="I1456" s="127"/>
      <c r="J1456" s="127"/>
      <c r="K1456" s="31" t="s">
        <v>9507</v>
      </c>
      <c r="L1456" s="127" t="s">
        <v>18445</v>
      </c>
      <c r="M1456" s="31" t="s">
        <v>14555</v>
      </c>
      <c r="N1456" s="42" t="s">
        <v>11962</v>
      </c>
      <c r="O1456" s="31">
        <v>2</v>
      </c>
      <c r="P1456" s="31" t="s">
        <v>13868</v>
      </c>
      <c r="Q1456" s="31" t="s">
        <v>15409</v>
      </c>
      <c r="R1456" s="31" t="s">
        <v>2130</v>
      </c>
      <c r="S1456" s="143" t="s">
        <v>2129</v>
      </c>
      <c r="U1456" s="20" t="s">
        <v>3951</v>
      </c>
      <c r="W1456" s="47"/>
    </row>
    <row r="1457" spans="1:24" ht="30">
      <c r="A1457" s="31">
        <v>1456</v>
      </c>
      <c r="B1457" s="31" t="s">
        <v>11868</v>
      </c>
      <c r="C1457" s="31" t="s">
        <v>9473</v>
      </c>
      <c r="D1457" s="20" t="s">
        <v>9327</v>
      </c>
      <c r="E1457" s="31">
        <v>1</v>
      </c>
      <c r="G1457" s="127" t="s">
        <v>21332</v>
      </c>
      <c r="H1457" s="127"/>
      <c r="I1457" s="127"/>
      <c r="J1457" s="127"/>
      <c r="K1457" s="31" t="s">
        <v>9508</v>
      </c>
      <c r="L1457" s="127" t="s">
        <v>18446</v>
      </c>
      <c r="M1457" s="31" t="s">
        <v>14556</v>
      </c>
      <c r="N1457" s="42" t="s">
        <v>11540</v>
      </c>
      <c r="O1457" s="31">
        <v>2</v>
      </c>
      <c r="P1457" s="31" t="s">
        <v>13868</v>
      </c>
      <c r="Q1457" s="31" t="s">
        <v>15409</v>
      </c>
      <c r="R1457" s="31" t="s">
        <v>11866</v>
      </c>
      <c r="S1457" s="143" t="s">
        <v>2131</v>
      </c>
      <c r="U1457" s="20" t="s">
        <v>3951</v>
      </c>
      <c r="W1457" s="47"/>
    </row>
    <row r="1458" spans="1:24" s="1" customFormat="1">
      <c r="A1458" s="31">
        <v>1457</v>
      </c>
      <c r="B1458" s="31" t="s">
        <v>11868</v>
      </c>
      <c r="C1458" s="31" t="s">
        <v>9473</v>
      </c>
      <c r="D1458" s="20" t="s">
        <v>9328</v>
      </c>
      <c r="E1458" s="31">
        <v>0</v>
      </c>
      <c r="F1458" s="31"/>
      <c r="G1458" s="127" t="s">
        <v>831</v>
      </c>
      <c r="H1458" s="127"/>
      <c r="I1458" s="127"/>
      <c r="J1458" s="127"/>
      <c r="K1458" s="31" t="s">
        <v>9509</v>
      </c>
      <c r="L1458" s="127" t="s">
        <v>18447</v>
      </c>
      <c r="M1458" s="31" t="s">
        <v>14557</v>
      </c>
      <c r="N1458" s="42" t="s">
        <v>11962</v>
      </c>
      <c r="O1458" s="31">
        <v>2</v>
      </c>
      <c r="P1458" s="31" t="s">
        <v>13868</v>
      </c>
      <c r="Q1458" s="31" t="s">
        <v>15409</v>
      </c>
      <c r="R1458" s="31"/>
      <c r="S1458" s="143" t="s">
        <v>2132</v>
      </c>
      <c r="T1458" s="20"/>
      <c r="U1458" s="20" t="s">
        <v>3951</v>
      </c>
      <c r="V1458" s="31"/>
      <c r="W1458" s="47"/>
      <c r="X1458" s="31"/>
    </row>
    <row r="1459" spans="1:24">
      <c r="A1459" s="31">
        <v>1458</v>
      </c>
      <c r="B1459" s="31" t="s">
        <v>11868</v>
      </c>
      <c r="C1459" s="31" t="s">
        <v>9473</v>
      </c>
      <c r="D1459" s="20" t="s">
        <v>11338</v>
      </c>
      <c r="E1459" s="31">
        <v>1</v>
      </c>
      <c r="G1459" s="127"/>
      <c r="H1459" s="127" t="s">
        <v>1747</v>
      </c>
      <c r="I1459" s="127"/>
      <c r="J1459" s="127"/>
      <c r="K1459" s="31" t="s">
        <v>9510</v>
      </c>
      <c r="L1459" s="127" t="s">
        <v>18448</v>
      </c>
      <c r="M1459" s="31" t="s">
        <v>14428</v>
      </c>
      <c r="N1459" s="42" t="s">
        <v>11943</v>
      </c>
      <c r="O1459" s="31">
        <v>1</v>
      </c>
      <c r="P1459" s="31" t="s">
        <v>13868</v>
      </c>
      <c r="Q1459" s="31" t="s">
        <v>15409</v>
      </c>
      <c r="S1459" s="143" t="s">
        <v>3862</v>
      </c>
      <c r="U1459" s="20">
        <v>16</v>
      </c>
      <c r="W1459" s="47"/>
    </row>
    <row r="1460" spans="1:24" ht="45">
      <c r="A1460" s="31">
        <v>1459</v>
      </c>
      <c r="B1460" s="31" t="s">
        <v>11868</v>
      </c>
      <c r="C1460" s="31" t="s">
        <v>9473</v>
      </c>
      <c r="D1460" s="20" t="s">
        <v>9329</v>
      </c>
      <c r="E1460" s="31">
        <v>1</v>
      </c>
      <c r="G1460" s="127"/>
      <c r="H1460" s="127" t="s">
        <v>1747</v>
      </c>
      <c r="I1460" s="127"/>
      <c r="J1460" s="127"/>
      <c r="K1460" s="31" t="s">
        <v>9511</v>
      </c>
      <c r="L1460" s="127" t="s">
        <v>18449</v>
      </c>
      <c r="M1460" s="31" t="s">
        <v>14558</v>
      </c>
      <c r="N1460" s="42" t="s">
        <v>11966</v>
      </c>
      <c r="O1460" s="31">
        <v>2</v>
      </c>
      <c r="P1460" s="31" t="s">
        <v>619</v>
      </c>
      <c r="Q1460" s="31" t="s">
        <v>21630</v>
      </c>
      <c r="S1460" s="143" t="s">
        <v>2133</v>
      </c>
      <c r="U1460" s="20" t="s">
        <v>3951</v>
      </c>
      <c r="W1460" s="47"/>
    </row>
    <row r="1461" spans="1:24" s="1" customFormat="1" ht="30">
      <c r="A1461" s="31">
        <v>1460</v>
      </c>
      <c r="B1461" s="31" t="s">
        <v>11868</v>
      </c>
      <c r="C1461" s="31" t="s">
        <v>9473</v>
      </c>
      <c r="D1461" s="20" t="s">
        <v>9330</v>
      </c>
      <c r="E1461" s="31">
        <v>0</v>
      </c>
      <c r="F1461" s="31"/>
      <c r="G1461" s="127" t="s">
        <v>847</v>
      </c>
      <c r="H1461" s="127"/>
      <c r="I1461" s="127"/>
      <c r="J1461" s="127"/>
      <c r="K1461" s="31" t="s">
        <v>9512</v>
      </c>
      <c r="L1461" s="127" t="s">
        <v>18450</v>
      </c>
      <c r="M1461" s="31" t="s">
        <v>14559</v>
      </c>
      <c r="N1461" s="42" t="s">
        <v>11966</v>
      </c>
      <c r="O1461" s="31">
        <v>2</v>
      </c>
      <c r="P1461" s="31" t="s">
        <v>13868</v>
      </c>
      <c r="Q1461" s="31" t="s">
        <v>21308</v>
      </c>
      <c r="R1461" s="31"/>
      <c r="S1461" s="105" t="s">
        <v>2134</v>
      </c>
      <c r="T1461" s="20"/>
      <c r="U1461" s="20" t="s">
        <v>3951</v>
      </c>
      <c r="V1461" s="31"/>
      <c r="W1461" s="47"/>
      <c r="X1461" s="31"/>
    </row>
    <row r="1462" spans="1:24" ht="45">
      <c r="A1462" s="31">
        <v>1461</v>
      </c>
      <c r="B1462" s="31" t="s">
        <v>11868</v>
      </c>
      <c r="C1462" s="31" t="s">
        <v>9473</v>
      </c>
      <c r="D1462" s="20" t="s">
        <v>11339</v>
      </c>
      <c r="E1462" s="31">
        <v>1</v>
      </c>
      <c r="G1462" s="127"/>
      <c r="H1462" s="127" t="s">
        <v>1747</v>
      </c>
      <c r="I1462" s="127"/>
      <c r="J1462" s="127"/>
      <c r="K1462" s="31" t="s">
        <v>9513</v>
      </c>
      <c r="L1462" s="127" t="s">
        <v>18451</v>
      </c>
      <c r="M1462" s="31" t="s">
        <v>14560</v>
      </c>
      <c r="N1462" s="42" t="s">
        <v>12107</v>
      </c>
      <c r="O1462" s="31">
        <v>1</v>
      </c>
      <c r="P1462" s="31" t="s">
        <v>13869</v>
      </c>
      <c r="Q1462" s="31" t="s">
        <v>15409</v>
      </c>
      <c r="S1462" s="105" t="s">
        <v>2135</v>
      </c>
      <c r="U1462" s="20">
        <v>17</v>
      </c>
      <c r="W1462" s="47"/>
    </row>
    <row r="1463" spans="1:24" s="1" customFormat="1" ht="45">
      <c r="A1463" s="31">
        <v>1462</v>
      </c>
      <c r="B1463" s="31" t="s">
        <v>11868</v>
      </c>
      <c r="C1463" s="31" t="s">
        <v>9473</v>
      </c>
      <c r="D1463" s="20" t="s">
        <v>9332</v>
      </c>
      <c r="E1463" s="31">
        <v>0</v>
      </c>
      <c r="F1463" s="31"/>
      <c r="G1463" s="127"/>
      <c r="H1463" s="127" t="s">
        <v>1747</v>
      </c>
      <c r="I1463" s="127"/>
      <c r="J1463" s="127"/>
      <c r="K1463" s="31" t="s">
        <v>9514</v>
      </c>
      <c r="L1463" s="127" t="s">
        <v>18452</v>
      </c>
      <c r="M1463" s="31" t="s">
        <v>9515</v>
      </c>
      <c r="N1463" s="42" t="s">
        <v>13707</v>
      </c>
      <c r="O1463" s="31">
        <v>2</v>
      </c>
      <c r="P1463" s="31" t="s">
        <v>13868</v>
      </c>
      <c r="Q1463" s="31" t="s">
        <v>15409</v>
      </c>
      <c r="R1463" s="31"/>
      <c r="S1463" s="105" t="s">
        <v>2136</v>
      </c>
      <c r="T1463" s="20"/>
      <c r="U1463" s="20">
        <v>16</v>
      </c>
      <c r="V1463" s="20">
        <v>4</v>
      </c>
      <c r="W1463" s="55" t="s">
        <v>1786</v>
      </c>
      <c r="X1463" s="20" t="s">
        <v>6895</v>
      </c>
    </row>
    <row r="1464" spans="1:24" ht="60">
      <c r="A1464" s="31">
        <v>1463</v>
      </c>
      <c r="B1464" s="31" t="s">
        <v>11868</v>
      </c>
      <c r="C1464" s="31" t="s">
        <v>9473</v>
      </c>
      <c r="D1464" s="20" t="s">
        <v>9333</v>
      </c>
      <c r="E1464" s="31">
        <v>1</v>
      </c>
      <c r="G1464" s="127"/>
      <c r="H1464" s="127" t="s">
        <v>1747</v>
      </c>
      <c r="I1464" s="127"/>
      <c r="J1464" s="127"/>
      <c r="K1464" s="31" t="s">
        <v>9516</v>
      </c>
      <c r="L1464" s="127" t="s">
        <v>18453</v>
      </c>
      <c r="M1464" s="31" t="s">
        <v>9517</v>
      </c>
      <c r="N1464" s="42" t="s">
        <v>11966</v>
      </c>
      <c r="O1464" s="31">
        <v>2</v>
      </c>
      <c r="P1464" s="31" t="s">
        <v>13868</v>
      </c>
      <c r="Q1464" s="31" t="s">
        <v>15425</v>
      </c>
      <c r="S1464" s="105" t="s">
        <v>2137</v>
      </c>
      <c r="U1464" s="20">
        <v>19</v>
      </c>
      <c r="W1464" s="47"/>
    </row>
    <row r="1465" spans="1:24" s="1" customFormat="1" ht="45">
      <c r="A1465" s="31">
        <v>1464</v>
      </c>
      <c r="B1465" s="31" t="s">
        <v>11868</v>
      </c>
      <c r="C1465" s="31" t="s">
        <v>9473</v>
      </c>
      <c r="D1465" s="20" t="s">
        <v>9334</v>
      </c>
      <c r="E1465" s="31">
        <v>0</v>
      </c>
      <c r="F1465" s="31"/>
      <c r="G1465" s="127"/>
      <c r="H1465" s="127" t="s">
        <v>1747</v>
      </c>
      <c r="I1465" s="127"/>
      <c r="J1465" s="127"/>
      <c r="K1465" s="31" t="s">
        <v>9518</v>
      </c>
      <c r="L1465" s="127" t="s">
        <v>18454</v>
      </c>
      <c r="M1465" s="31" t="s">
        <v>9519</v>
      </c>
      <c r="N1465" s="42" t="s">
        <v>11931</v>
      </c>
      <c r="O1465" s="31">
        <v>2</v>
      </c>
      <c r="P1465" s="31" t="s">
        <v>13868</v>
      </c>
      <c r="Q1465" s="31" t="s">
        <v>15409</v>
      </c>
      <c r="R1465" s="31"/>
      <c r="S1465" s="105" t="s">
        <v>2138</v>
      </c>
      <c r="T1465" s="20"/>
      <c r="U1465" s="20">
        <v>19</v>
      </c>
      <c r="V1465" s="31"/>
      <c r="W1465" s="47"/>
      <c r="X1465" s="31"/>
    </row>
    <row r="1466" spans="1:24" s="1" customFormat="1" ht="30">
      <c r="A1466" s="31">
        <v>1465</v>
      </c>
      <c r="B1466" s="31" t="s">
        <v>11868</v>
      </c>
      <c r="C1466" s="31" t="s">
        <v>9473</v>
      </c>
      <c r="D1466" s="20" t="s">
        <v>9335</v>
      </c>
      <c r="E1466" s="31">
        <v>0</v>
      </c>
      <c r="F1466" s="31"/>
      <c r="G1466" s="127"/>
      <c r="H1466" s="127" t="s">
        <v>1747</v>
      </c>
      <c r="I1466" s="127"/>
      <c r="J1466" s="127"/>
      <c r="K1466" s="31" t="s">
        <v>9520</v>
      </c>
      <c r="L1466" s="127" t="s">
        <v>18455</v>
      </c>
      <c r="M1466" s="31" t="s">
        <v>14561</v>
      </c>
      <c r="N1466" s="42" t="s">
        <v>15914</v>
      </c>
      <c r="O1466" s="31">
        <v>1</v>
      </c>
      <c r="P1466" s="31" t="s">
        <v>13868</v>
      </c>
      <c r="Q1466" s="31" t="s">
        <v>15409</v>
      </c>
      <c r="R1466" s="31"/>
      <c r="S1466" s="143" t="s">
        <v>2139</v>
      </c>
      <c r="T1466" s="20"/>
      <c r="U1466" s="20" t="s">
        <v>3951</v>
      </c>
      <c r="V1466" s="31"/>
      <c r="W1466" s="47"/>
      <c r="X1466" s="31"/>
    </row>
    <row r="1467" spans="1:24" ht="30">
      <c r="A1467" s="31">
        <v>1466</v>
      </c>
      <c r="B1467" s="31" t="s">
        <v>11868</v>
      </c>
      <c r="C1467" s="31" t="s">
        <v>9473</v>
      </c>
      <c r="D1467" s="20" t="s">
        <v>9336</v>
      </c>
      <c r="E1467" s="31">
        <v>1</v>
      </c>
      <c r="G1467" s="127" t="s">
        <v>840</v>
      </c>
      <c r="H1467" s="127"/>
      <c r="I1467" s="127" t="s">
        <v>696</v>
      </c>
      <c r="J1467" s="127"/>
      <c r="K1467" s="31" t="s">
        <v>9521</v>
      </c>
      <c r="L1467" s="127" t="s">
        <v>18456</v>
      </c>
      <c r="M1467" s="31" t="s">
        <v>9522</v>
      </c>
      <c r="N1467" s="42" t="s">
        <v>11966</v>
      </c>
      <c r="O1467" s="31">
        <v>2</v>
      </c>
      <c r="P1467" s="31" t="s">
        <v>13868</v>
      </c>
      <c r="Q1467" s="31" t="s">
        <v>15409</v>
      </c>
      <c r="S1467" s="143" t="s">
        <v>2140</v>
      </c>
      <c r="U1467" s="20" t="s">
        <v>3951</v>
      </c>
      <c r="W1467" s="47"/>
    </row>
    <row r="1468" spans="1:24" ht="30">
      <c r="A1468" s="31">
        <v>1467</v>
      </c>
      <c r="B1468" s="31" t="s">
        <v>11868</v>
      </c>
      <c r="C1468" s="31" t="s">
        <v>9473</v>
      </c>
      <c r="D1468" s="20" t="s">
        <v>9337</v>
      </c>
      <c r="E1468" s="31">
        <v>1</v>
      </c>
      <c r="G1468" s="127"/>
      <c r="H1468" s="127" t="s">
        <v>1747</v>
      </c>
      <c r="I1468" s="127"/>
      <c r="J1468" s="127"/>
      <c r="K1468" s="31" t="s">
        <v>9523</v>
      </c>
      <c r="L1468" s="127" t="s">
        <v>18457</v>
      </c>
      <c r="M1468" s="31" t="s">
        <v>9723</v>
      </c>
      <c r="N1468" s="42" t="s">
        <v>11966</v>
      </c>
      <c r="O1468" s="31">
        <v>2</v>
      </c>
      <c r="P1468" s="31" t="s">
        <v>13868</v>
      </c>
      <c r="Q1468" s="31" t="s">
        <v>15409</v>
      </c>
      <c r="S1468" s="143" t="s">
        <v>2141</v>
      </c>
      <c r="U1468" s="20" t="s">
        <v>3951</v>
      </c>
      <c r="W1468" s="47"/>
    </row>
    <row r="1469" spans="1:24" s="1" customFormat="1" ht="60">
      <c r="A1469" s="31">
        <v>1468</v>
      </c>
      <c r="B1469" s="31" t="s">
        <v>11868</v>
      </c>
      <c r="C1469" s="31" t="s">
        <v>9473</v>
      </c>
      <c r="D1469" s="20" t="s">
        <v>9338</v>
      </c>
      <c r="E1469" s="31">
        <v>0</v>
      </c>
      <c r="F1469" s="31"/>
      <c r="G1469" s="127"/>
      <c r="H1469" s="127" t="s">
        <v>1747</v>
      </c>
      <c r="I1469" s="127"/>
      <c r="J1469" s="127"/>
      <c r="K1469" s="31" t="s">
        <v>9524</v>
      </c>
      <c r="L1469" s="127" t="s">
        <v>18458</v>
      </c>
      <c r="M1469" s="31" t="s">
        <v>14562</v>
      </c>
      <c r="N1469" s="42" t="s">
        <v>11966</v>
      </c>
      <c r="O1469" s="31">
        <v>3</v>
      </c>
      <c r="P1469" s="31" t="s">
        <v>13868</v>
      </c>
      <c r="Q1469" s="31" t="s">
        <v>15409</v>
      </c>
      <c r="R1469" s="31"/>
      <c r="S1469" s="143" t="s">
        <v>2142</v>
      </c>
      <c r="T1469" s="20"/>
      <c r="U1469" s="20">
        <v>16</v>
      </c>
      <c r="V1469" s="31"/>
      <c r="W1469" s="47"/>
      <c r="X1469" s="31"/>
    </row>
    <row r="1470" spans="1:24" ht="30">
      <c r="A1470" s="31">
        <v>1469</v>
      </c>
      <c r="B1470" s="31" t="s">
        <v>11868</v>
      </c>
      <c r="C1470" s="31" t="s">
        <v>9473</v>
      </c>
      <c r="D1470" s="20" t="s">
        <v>11344</v>
      </c>
      <c r="E1470" s="31">
        <v>1</v>
      </c>
      <c r="G1470" s="127"/>
      <c r="H1470" s="127" t="s">
        <v>1747</v>
      </c>
      <c r="I1470" s="127"/>
      <c r="J1470" s="127"/>
      <c r="K1470" s="31" t="s">
        <v>9525</v>
      </c>
      <c r="L1470" s="127" t="s">
        <v>18459</v>
      </c>
      <c r="M1470" s="31" t="s">
        <v>11506</v>
      </c>
      <c r="N1470" s="42" t="s">
        <v>11540</v>
      </c>
      <c r="O1470" s="31">
        <v>1</v>
      </c>
      <c r="P1470" s="20" t="s">
        <v>21278</v>
      </c>
      <c r="Q1470" s="31" t="s">
        <v>15409</v>
      </c>
      <c r="S1470" s="143" t="s">
        <v>78</v>
      </c>
      <c r="U1470" s="20" t="s">
        <v>3951</v>
      </c>
      <c r="W1470" s="47"/>
    </row>
    <row r="1471" spans="1:24" ht="135">
      <c r="A1471" s="31">
        <v>1470</v>
      </c>
      <c r="B1471" s="31" t="s">
        <v>11868</v>
      </c>
      <c r="C1471" s="31" t="s">
        <v>9473</v>
      </c>
      <c r="D1471" s="20" t="s">
        <v>10918</v>
      </c>
      <c r="E1471" s="31">
        <v>1</v>
      </c>
      <c r="G1471" s="127" t="s">
        <v>13804</v>
      </c>
      <c r="H1471" s="127"/>
      <c r="I1471" s="127"/>
      <c r="J1471" s="127" t="s">
        <v>15406</v>
      </c>
      <c r="K1471" s="31" t="s">
        <v>9526</v>
      </c>
      <c r="L1471" s="127" t="s">
        <v>18460</v>
      </c>
      <c r="M1471" s="31" t="s">
        <v>9724</v>
      </c>
      <c r="N1471" s="42" t="s">
        <v>11994</v>
      </c>
      <c r="O1471" s="31">
        <v>2</v>
      </c>
      <c r="P1471" s="31" t="s">
        <v>619</v>
      </c>
      <c r="Q1471" s="31" t="s">
        <v>21630</v>
      </c>
      <c r="S1471" s="105" t="s">
        <v>2143</v>
      </c>
      <c r="U1471" s="20">
        <v>19</v>
      </c>
      <c r="W1471" s="47"/>
    </row>
    <row r="1472" spans="1:24" ht="75">
      <c r="A1472" s="31">
        <v>1471</v>
      </c>
      <c r="B1472" s="31" t="s">
        <v>11868</v>
      </c>
      <c r="C1472" s="31" t="s">
        <v>9473</v>
      </c>
      <c r="D1472" s="20" t="s">
        <v>9339</v>
      </c>
      <c r="E1472" s="31">
        <v>1</v>
      </c>
      <c r="G1472" s="127" t="s">
        <v>832</v>
      </c>
      <c r="H1472" s="127"/>
      <c r="I1472" s="127"/>
      <c r="J1472" s="127"/>
      <c r="K1472" s="31" t="s">
        <v>9527</v>
      </c>
      <c r="L1472" s="127" t="s">
        <v>18461</v>
      </c>
      <c r="M1472" s="31" t="s">
        <v>9528</v>
      </c>
      <c r="N1472" s="42" t="s">
        <v>11973</v>
      </c>
      <c r="O1472" s="31">
        <v>2</v>
      </c>
      <c r="P1472" s="31" t="s">
        <v>13868</v>
      </c>
      <c r="Q1472" s="31" t="s">
        <v>21308</v>
      </c>
      <c r="S1472" s="105" t="s">
        <v>2144</v>
      </c>
      <c r="U1472" s="20">
        <v>19</v>
      </c>
      <c r="W1472" s="47"/>
    </row>
    <row r="1473" spans="1:24" ht="105">
      <c r="A1473" s="31">
        <v>1472</v>
      </c>
      <c r="B1473" s="31" t="s">
        <v>11868</v>
      </c>
      <c r="C1473" s="31" t="s">
        <v>9473</v>
      </c>
      <c r="D1473" s="20" t="s">
        <v>11349</v>
      </c>
      <c r="E1473" s="31">
        <v>1</v>
      </c>
      <c r="G1473" s="127"/>
      <c r="H1473" s="127" t="s">
        <v>1747</v>
      </c>
      <c r="I1473" s="127"/>
      <c r="J1473" s="127"/>
      <c r="K1473" s="31" t="s">
        <v>9529</v>
      </c>
      <c r="L1473" s="127" t="s">
        <v>18462</v>
      </c>
      <c r="M1473" s="31" t="s">
        <v>9725</v>
      </c>
      <c r="N1473" s="42" t="s">
        <v>11966</v>
      </c>
      <c r="O1473" s="31">
        <v>2</v>
      </c>
      <c r="P1473" s="31" t="s">
        <v>21289</v>
      </c>
      <c r="Q1473" s="31" t="s">
        <v>21308</v>
      </c>
      <c r="S1473" s="143" t="s">
        <v>3867</v>
      </c>
      <c r="U1473" s="20">
        <v>17</v>
      </c>
      <c r="W1473" s="47"/>
    </row>
    <row r="1474" spans="1:24" s="1" customFormat="1" ht="45">
      <c r="A1474" s="31">
        <v>1473</v>
      </c>
      <c r="B1474" s="31" t="s">
        <v>11868</v>
      </c>
      <c r="C1474" s="31" t="s">
        <v>9473</v>
      </c>
      <c r="D1474" s="20" t="s">
        <v>9340</v>
      </c>
      <c r="E1474" s="31">
        <v>0</v>
      </c>
      <c r="F1474" s="31"/>
      <c r="G1474" s="127"/>
      <c r="H1474" s="127" t="s">
        <v>1747</v>
      </c>
      <c r="I1474" s="127"/>
      <c r="J1474" s="127"/>
      <c r="K1474" s="31" t="s">
        <v>9530</v>
      </c>
      <c r="L1474" s="127" t="s">
        <v>18463</v>
      </c>
      <c r="M1474" s="31" t="s">
        <v>9726</v>
      </c>
      <c r="N1474" s="42" t="s">
        <v>13707</v>
      </c>
      <c r="O1474" s="31">
        <v>2</v>
      </c>
      <c r="P1474" s="31" t="s">
        <v>13868</v>
      </c>
      <c r="Q1474" s="31" t="s">
        <v>15428</v>
      </c>
      <c r="R1474" s="31"/>
      <c r="S1474" s="105" t="s">
        <v>2145</v>
      </c>
      <c r="T1474" s="20"/>
      <c r="U1474" s="20">
        <v>19</v>
      </c>
      <c r="V1474" s="31"/>
      <c r="W1474" s="47"/>
      <c r="X1474" s="31"/>
    </row>
    <row r="1475" spans="1:24">
      <c r="A1475" s="31">
        <v>1474</v>
      </c>
      <c r="B1475" s="31" t="s">
        <v>11868</v>
      </c>
      <c r="C1475" s="31" t="s">
        <v>9473</v>
      </c>
      <c r="D1475" s="20" t="s">
        <v>9341</v>
      </c>
      <c r="E1475" s="31">
        <v>1</v>
      </c>
      <c r="G1475" s="127"/>
      <c r="H1475" s="127" t="s">
        <v>1747</v>
      </c>
      <c r="I1475" s="127"/>
      <c r="J1475" s="127"/>
      <c r="K1475" s="31" t="s">
        <v>9531</v>
      </c>
      <c r="L1475" s="127" t="s">
        <v>18464</v>
      </c>
      <c r="M1475" s="31" t="s">
        <v>9727</v>
      </c>
      <c r="N1475" s="42" t="s">
        <v>11966</v>
      </c>
      <c r="O1475" s="31">
        <v>1</v>
      </c>
      <c r="P1475" s="31" t="s">
        <v>13868</v>
      </c>
      <c r="Q1475" s="31" t="s">
        <v>21308</v>
      </c>
      <c r="R1475" s="31" t="s">
        <v>2146</v>
      </c>
      <c r="S1475" s="105" t="s">
        <v>2147</v>
      </c>
      <c r="U1475" s="20">
        <v>19</v>
      </c>
      <c r="W1475" s="47"/>
    </row>
    <row r="1476" spans="1:24" s="1" customFormat="1" ht="45">
      <c r="A1476" s="31">
        <v>1475</v>
      </c>
      <c r="B1476" s="31" t="s">
        <v>11868</v>
      </c>
      <c r="C1476" s="31" t="s">
        <v>9473</v>
      </c>
      <c r="D1476" s="20" t="s">
        <v>9342</v>
      </c>
      <c r="E1476" s="31">
        <v>0</v>
      </c>
      <c r="F1476" s="31"/>
      <c r="G1476" s="127"/>
      <c r="H1476" s="127" t="s">
        <v>1747</v>
      </c>
      <c r="I1476" s="127"/>
      <c r="J1476" s="127"/>
      <c r="K1476" s="31" t="s">
        <v>9532</v>
      </c>
      <c r="L1476" s="127" t="s">
        <v>18465</v>
      </c>
      <c r="M1476" s="31" t="s">
        <v>9728</v>
      </c>
      <c r="N1476" s="42" t="s">
        <v>13707</v>
      </c>
      <c r="O1476" s="31">
        <v>2</v>
      </c>
      <c r="P1476" s="31" t="s">
        <v>13868</v>
      </c>
      <c r="Q1476" s="31" t="s">
        <v>21308</v>
      </c>
      <c r="R1476" s="31"/>
      <c r="S1476" s="105" t="s">
        <v>2148</v>
      </c>
      <c r="T1476" s="20"/>
      <c r="U1476" s="20">
        <v>17</v>
      </c>
      <c r="V1476" s="31"/>
      <c r="W1476" s="47"/>
      <c r="X1476" s="31"/>
    </row>
    <row r="1477" spans="1:24" ht="30">
      <c r="A1477" s="31">
        <v>1476</v>
      </c>
      <c r="B1477" s="31" t="s">
        <v>11868</v>
      </c>
      <c r="C1477" s="31" t="s">
        <v>9473</v>
      </c>
      <c r="D1477" s="20" t="s">
        <v>9343</v>
      </c>
      <c r="E1477" s="31">
        <v>1</v>
      </c>
      <c r="G1477" s="127"/>
      <c r="H1477" s="127" t="s">
        <v>1747</v>
      </c>
      <c r="I1477" s="127"/>
      <c r="J1477" s="127"/>
      <c r="K1477" s="31" t="s">
        <v>9533</v>
      </c>
      <c r="L1477" s="127" t="s">
        <v>18466</v>
      </c>
      <c r="M1477" s="31" t="s">
        <v>9534</v>
      </c>
      <c r="N1477" s="42" t="s">
        <v>11966</v>
      </c>
      <c r="O1477" s="31">
        <v>2</v>
      </c>
      <c r="P1477" s="31" t="s">
        <v>13868</v>
      </c>
      <c r="Q1477" s="31" t="s">
        <v>21308</v>
      </c>
      <c r="R1477" s="31" t="s">
        <v>2150</v>
      </c>
      <c r="S1477" s="105" t="s">
        <v>2149</v>
      </c>
      <c r="U1477" s="20">
        <v>14</v>
      </c>
      <c r="W1477" s="47"/>
    </row>
    <row r="1478" spans="1:24" s="1" customFormat="1">
      <c r="A1478" s="31">
        <v>1477</v>
      </c>
      <c r="B1478" s="31" t="s">
        <v>11868</v>
      </c>
      <c r="C1478" s="31" t="s">
        <v>9473</v>
      </c>
      <c r="D1478" s="20" t="s">
        <v>9344</v>
      </c>
      <c r="E1478" s="31">
        <v>0</v>
      </c>
      <c r="F1478" s="31"/>
      <c r="G1478" s="127" t="s">
        <v>847</v>
      </c>
      <c r="H1478" s="127"/>
      <c r="I1478" s="127"/>
      <c r="J1478" s="127"/>
      <c r="K1478" s="31" t="s">
        <v>9535</v>
      </c>
      <c r="L1478" s="127" t="s">
        <v>18467</v>
      </c>
      <c r="M1478" s="31" t="s">
        <v>9729</v>
      </c>
      <c r="N1478" s="42" t="s">
        <v>11966</v>
      </c>
      <c r="O1478" s="31">
        <v>2</v>
      </c>
      <c r="P1478" s="31" t="s">
        <v>13868</v>
      </c>
      <c r="Q1478" s="31" t="s">
        <v>15409</v>
      </c>
      <c r="R1478" s="31"/>
      <c r="S1478" s="143" t="s">
        <v>2151</v>
      </c>
      <c r="T1478" s="20"/>
      <c r="U1478" s="20" t="s">
        <v>3951</v>
      </c>
      <c r="V1478" s="31"/>
      <c r="W1478" s="47"/>
      <c r="X1478" s="31"/>
    </row>
    <row r="1479" spans="1:24" s="1" customFormat="1" ht="30">
      <c r="A1479" s="31">
        <v>1478</v>
      </c>
      <c r="B1479" s="31" t="s">
        <v>11868</v>
      </c>
      <c r="C1479" s="31" t="s">
        <v>9473</v>
      </c>
      <c r="D1479" s="20" t="s">
        <v>9345</v>
      </c>
      <c r="E1479" s="31">
        <v>0</v>
      </c>
      <c r="F1479" s="31"/>
      <c r="G1479" s="127"/>
      <c r="H1479" s="127" t="s">
        <v>1747</v>
      </c>
      <c r="I1479" s="127"/>
      <c r="J1479" s="127"/>
      <c r="K1479" s="31" t="s">
        <v>9536</v>
      </c>
      <c r="L1479" s="127" t="s">
        <v>18468</v>
      </c>
      <c r="M1479" s="31" t="s">
        <v>14563</v>
      </c>
      <c r="N1479" s="42" t="s">
        <v>11949</v>
      </c>
      <c r="O1479" s="31">
        <v>2</v>
      </c>
      <c r="P1479" s="31" t="s">
        <v>13868</v>
      </c>
      <c r="Q1479" s="31" t="s">
        <v>15409</v>
      </c>
      <c r="R1479" s="31"/>
      <c r="S1479" s="105" t="s">
        <v>2153</v>
      </c>
      <c r="T1479" s="20"/>
      <c r="U1479" s="20">
        <v>19</v>
      </c>
      <c r="V1479" s="31"/>
      <c r="W1479" s="47"/>
      <c r="X1479" s="31"/>
    </row>
    <row r="1480" spans="1:24" ht="45">
      <c r="A1480" s="31">
        <v>1479</v>
      </c>
      <c r="B1480" s="31" t="s">
        <v>11868</v>
      </c>
      <c r="C1480" s="31" t="s">
        <v>9473</v>
      </c>
      <c r="D1480" s="20" t="s">
        <v>9346</v>
      </c>
      <c r="E1480" s="31">
        <v>1</v>
      </c>
      <c r="G1480" s="127"/>
      <c r="H1480" s="127" t="s">
        <v>1747</v>
      </c>
      <c r="I1480" s="127"/>
      <c r="J1480" s="127"/>
      <c r="K1480" s="31" t="s">
        <v>9537</v>
      </c>
      <c r="L1480" s="127" t="s">
        <v>18469</v>
      </c>
      <c r="M1480" s="31" t="s">
        <v>14564</v>
      </c>
      <c r="N1480" s="42" t="s">
        <v>11973</v>
      </c>
      <c r="O1480" s="31">
        <v>1</v>
      </c>
      <c r="P1480" s="31" t="s">
        <v>13868</v>
      </c>
      <c r="Q1480" s="31" t="s">
        <v>15409</v>
      </c>
      <c r="S1480" s="105" t="s">
        <v>2154</v>
      </c>
      <c r="U1480" s="20">
        <v>19</v>
      </c>
      <c r="W1480" s="47"/>
    </row>
    <row r="1481" spans="1:24" ht="30">
      <c r="A1481" s="31">
        <v>1480</v>
      </c>
      <c r="B1481" s="31" t="s">
        <v>11868</v>
      </c>
      <c r="C1481" s="31" t="s">
        <v>9473</v>
      </c>
      <c r="D1481" s="20" t="s">
        <v>9347</v>
      </c>
      <c r="E1481" s="31">
        <v>1</v>
      </c>
      <c r="G1481" s="127"/>
      <c r="H1481" s="127" t="s">
        <v>1747</v>
      </c>
      <c r="I1481" s="127"/>
      <c r="J1481" s="127"/>
      <c r="K1481" s="31" t="s">
        <v>9538</v>
      </c>
      <c r="L1481" s="127" t="s">
        <v>18470</v>
      </c>
      <c r="M1481" s="31" t="s">
        <v>14565</v>
      </c>
      <c r="N1481" s="42" t="s">
        <v>11966</v>
      </c>
      <c r="O1481" s="31">
        <v>2</v>
      </c>
      <c r="P1481" s="31" t="s">
        <v>21289</v>
      </c>
      <c r="Q1481" s="31" t="s">
        <v>21308</v>
      </c>
      <c r="R1481" s="31" t="s">
        <v>2156</v>
      </c>
      <c r="S1481" s="105" t="s">
        <v>2155</v>
      </c>
      <c r="U1481" s="20">
        <v>19</v>
      </c>
      <c r="W1481" s="47"/>
    </row>
    <row r="1482" spans="1:24" s="1" customFormat="1">
      <c r="A1482" s="31">
        <v>1481</v>
      </c>
      <c r="B1482" s="31" t="s">
        <v>11868</v>
      </c>
      <c r="C1482" s="31" t="s">
        <v>9473</v>
      </c>
      <c r="D1482" s="20" t="s">
        <v>9348</v>
      </c>
      <c r="E1482" s="31">
        <v>0</v>
      </c>
      <c r="F1482" s="31"/>
      <c r="G1482" s="127"/>
      <c r="H1482" s="127" t="s">
        <v>1747</v>
      </c>
      <c r="I1482" s="127"/>
      <c r="J1482" s="127"/>
      <c r="K1482" s="31" t="s">
        <v>9539</v>
      </c>
      <c r="L1482" s="127" t="s">
        <v>18471</v>
      </c>
      <c r="M1482" s="31" t="s">
        <v>14566</v>
      </c>
      <c r="N1482" s="42" t="s">
        <v>11540</v>
      </c>
      <c r="O1482" s="31">
        <v>1</v>
      </c>
      <c r="P1482" s="31" t="s">
        <v>13868</v>
      </c>
      <c r="Q1482" s="31" t="s">
        <v>15409</v>
      </c>
      <c r="R1482" s="31"/>
      <c r="S1482" s="143" t="s">
        <v>2157</v>
      </c>
      <c r="T1482" s="20"/>
      <c r="U1482" s="20" t="s">
        <v>3951</v>
      </c>
      <c r="V1482" s="31"/>
      <c r="W1482" s="47"/>
      <c r="X1482" s="31"/>
    </row>
    <row r="1483" spans="1:24" ht="30">
      <c r="A1483" s="31">
        <v>1482</v>
      </c>
      <c r="B1483" s="31" t="s">
        <v>11868</v>
      </c>
      <c r="C1483" s="31" t="s">
        <v>9473</v>
      </c>
      <c r="D1483" s="20" t="s">
        <v>9349</v>
      </c>
      <c r="E1483" s="31">
        <v>1</v>
      </c>
      <c r="G1483" s="127"/>
      <c r="H1483" s="127" t="s">
        <v>1747</v>
      </c>
      <c r="I1483" s="127"/>
      <c r="J1483" s="127"/>
      <c r="K1483" s="31" t="s">
        <v>9540</v>
      </c>
      <c r="L1483" s="127" t="s">
        <v>18472</v>
      </c>
      <c r="M1483" s="31" t="s">
        <v>4616</v>
      </c>
      <c r="N1483" s="42" t="s">
        <v>13707</v>
      </c>
      <c r="O1483" s="31">
        <v>2</v>
      </c>
      <c r="P1483" s="31" t="s">
        <v>21289</v>
      </c>
      <c r="Q1483" s="31" t="s">
        <v>21308</v>
      </c>
      <c r="R1483" s="31" t="s">
        <v>2005</v>
      </c>
      <c r="S1483" s="105" t="s">
        <v>2158</v>
      </c>
      <c r="U1483" s="20">
        <v>20</v>
      </c>
      <c r="W1483" s="47"/>
    </row>
    <row r="1484" spans="1:24" s="1" customFormat="1" ht="45">
      <c r="A1484" s="31">
        <v>1483</v>
      </c>
      <c r="B1484" s="31" t="s">
        <v>11868</v>
      </c>
      <c r="C1484" s="31" t="s">
        <v>9473</v>
      </c>
      <c r="D1484" s="20" t="s">
        <v>9350</v>
      </c>
      <c r="E1484" s="31">
        <v>0</v>
      </c>
      <c r="F1484" s="31"/>
      <c r="G1484" s="127"/>
      <c r="H1484" s="127" t="s">
        <v>1747</v>
      </c>
      <c r="I1484" s="127"/>
      <c r="J1484" s="127"/>
      <c r="K1484" s="31" t="s">
        <v>9541</v>
      </c>
      <c r="L1484" s="127" t="s">
        <v>18473</v>
      </c>
      <c r="M1484" s="31" t="s">
        <v>14567</v>
      </c>
      <c r="N1484" s="42" t="s">
        <v>15914</v>
      </c>
      <c r="O1484" s="31">
        <v>1</v>
      </c>
      <c r="P1484" s="31" t="s">
        <v>13868</v>
      </c>
      <c r="Q1484" s="31" t="s">
        <v>15409</v>
      </c>
      <c r="R1484" s="31"/>
      <c r="S1484" s="105" t="s">
        <v>2159</v>
      </c>
      <c r="T1484" s="20"/>
      <c r="U1484" s="20">
        <v>19</v>
      </c>
      <c r="V1484" s="31"/>
      <c r="W1484" s="47"/>
      <c r="X1484" s="31"/>
    </row>
    <row r="1485" spans="1:24" ht="45">
      <c r="A1485" s="31">
        <v>1484</v>
      </c>
      <c r="B1485" s="31" t="s">
        <v>11868</v>
      </c>
      <c r="C1485" s="31" t="s">
        <v>9473</v>
      </c>
      <c r="D1485" s="20" t="s">
        <v>9351</v>
      </c>
      <c r="E1485" s="31">
        <v>1</v>
      </c>
      <c r="G1485" s="127" t="s">
        <v>832</v>
      </c>
      <c r="H1485" s="127"/>
      <c r="I1485" s="127"/>
      <c r="J1485" s="127"/>
      <c r="K1485" s="31" t="s">
        <v>9542</v>
      </c>
      <c r="L1485" s="127" t="s">
        <v>18474</v>
      </c>
      <c r="M1485" s="31" t="s">
        <v>9543</v>
      </c>
      <c r="N1485" s="42" t="s">
        <v>11973</v>
      </c>
      <c r="O1485" s="31">
        <v>3</v>
      </c>
      <c r="P1485" s="31" t="s">
        <v>21289</v>
      </c>
      <c r="Q1485" s="31" t="s">
        <v>21308</v>
      </c>
      <c r="R1485" s="31" t="s">
        <v>2161</v>
      </c>
      <c r="S1485" s="143" t="s">
        <v>2160</v>
      </c>
      <c r="W1485" s="47"/>
    </row>
    <row r="1486" spans="1:24" ht="45">
      <c r="A1486" s="31">
        <v>1485</v>
      </c>
      <c r="B1486" s="31" t="s">
        <v>11868</v>
      </c>
      <c r="C1486" s="31" t="s">
        <v>9473</v>
      </c>
      <c r="D1486" s="20" t="s">
        <v>9352</v>
      </c>
      <c r="E1486" s="31">
        <v>1</v>
      </c>
      <c r="G1486" s="127"/>
      <c r="H1486" s="127" t="s">
        <v>1747</v>
      </c>
      <c r="I1486" s="127"/>
      <c r="J1486" s="127"/>
      <c r="K1486" s="31" t="s">
        <v>9544</v>
      </c>
      <c r="L1486" s="127" t="s">
        <v>18475</v>
      </c>
      <c r="M1486" s="31" t="s">
        <v>9730</v>
      </c>
      <c r="N1486" s="42" t="s">
        <v>11930</v>
      </c>
      <c r="O1486" s="31">
        <v>1</v>
      </c>
      <c r="P1486" s="31" t="s">
        <v>13868</v>
      </c>
      <c r="Q1486" s="31" t="s">
        <v>21308</v>
      </c>
      <c r="R1486" s="31" t="s">
        <v>2005</v>
      </c>
      <c r="S1486" s="143" t="s">
        <v>2162</v>
      </c>
      <c r="U1486" s="20" t="s">
        <v>3951</v>
      </c>
      <c r="W1486" s="47"/>
    </row>
    <row r="1487" spans="1:24" s="1" customFormat="1" ht="45">
      <c r="A1487" s="31">
        <v>1486</v>
      </c>
      <c r="B1487" s="31" t="s">
        <v>11868</v>
      </c>
      <c r="C1487" s="31" t="s">
        <v>9473</v>
      </c>
      <c r="D1487" s="20" t="s">
        <v>9353</v>
      </c>
      <c r="E1487" s="31">
        <v>0</v>
      </c>
      <c r="F1487" s="31"/>
      <c r="G1487" s="127"/>
      <c r="H1487" s="127" t="s">
        <v>1747</v>
      </c>
      <c r="I1487" s="127"/>
      <c r="J1487" s="127"/>
      <c r="K1487" s="31" t="s">
        <v>9545</v>
      </c>
      <c r="L1487" s="127" t="s">
        <v>18476</v>
      </c>
      <c r="M1487" s="31" t="s">
        <v>9731</v>
      </c>
      <c r="N1487" s="42" t="s">
        <v>13707</v>
      </c>
      <c r="O1487" s="31">
        <v>2</v>
      </c>
      <c r="P1487" s="31" t="s">
        <v>13868</v>
      </c>
      <c r="Q1487" s="31" t="s">
        <v>15409</v>
      </c>
      <c r="R1487" s="31"/>
      <c r="S1487" s="105" t="s">
        <v>2163</v>
      </c>
      <c r="T1487" s="20"/>
      <c r="U1487" s="20">
        <v>17</v>
      </c>
      <c r="V1487" s="20">
        <v>40</v>
      </c>
      <c r="W1487" s="55" t="s">
        <v>6978</v>
      </c>
      <c r="X1487" s="20" t="s">
        <v>6979</v>
      </c>
    </row>
    <row r="1488" spans="1:24" s="1" customFormat="1" ht="45">
      <c r="A1488" s="31">
        <v>1487</v>
      </c>
      <c r="B1488" s="31" t="s">
        <v>11868</v>
      </c>
      <c r="C1488" s="31" t="s">
        <v>9473</v>
      </c>
      <c r="D1488" s="20" t="s">
        <v>9354</v>
      </c>
      <c r="E1488" s="31">
        <v>0</v>
      </c>
      <c r="F1488" s="31"/>
      <c r="G1488" s="127" t="s">
        <v>840</v>
      </c>
      <c r="H1488" s="127"/>
      <c r="I1488" s="127"/>
      <c r="J1488" s="127"/>
      <c r="K1488" s="31" t="s">
        <v>9546</v>
      </c>
      <c r="L1488" s="127" t="s">
        <v>18477</v>
      </c>
      <c r="M1488" s="31" t="s">
        <v>14568</v>
      </c>
      <c r="N1488" s="42" t="s">
        <v>13707</v>
      </c>
      <c r="O1488" s="31">
        <v>1</v>
      </c>
      <c r="P1488" s="31" t="s">
        <v>4660</v>
      </c>
      <c r="Q1488" s="31" t="s">
        <v>4179</v>
      </c>
      <c r="R1488" s="31"/>
      <c r="S1488" s="143" t="s">
        <v>2164</v>
      </c>
      <c r="T1488" s="20"/>
      <c r="U1488" s="20" t="s">
        <v>3951</v>
      </c>
      <c r="V1488" s="31"/>
      <c r="W1488" s="47"/>
      <c r="X1488" s="31"/>
    </row>
    <row r="1489" spans="1:24" ht="75">
      <c r="A1489" s="31">
        <v>1488</v>
      </c>
      <c r="B1489" s="31" t="s">
        <v>11868</v>
      </c>
      <c r="C1489" s="31" t="s">
        <v>9473</v>
      </c>
      <c r="D1489" s="20" t="s">
        <v>9355</v>
      </c>
      <c r="E1489" s="31">
        <v>1</v>
      </c>
      <c r="G1489" s="127"/>
      <c r="H1489" s="127" t="s">
        <v>1747</v>
      </c>
      <c r="I1489" s="127"/>
      <c r="J1489" s="127"/>
      <c r="K1489" s="31" t="s">
        <v>9547</v>
      </c>
      <c r="L1489" s="127" t="s">
        <v>18478</v>
      </c>
      <c r="M1489" s="31" t="s">
        <v>14569</v>
      </c>
      <c r="N1489" s="42" t="s">
        <v>11949</v>
      </c>
      <c r="O1489" s="31">
        <v>1</v>
      </c>
      <c r="P1489" s="31" t="s">
        <v>21278</v>
      </c>
      <c r="Q1489" s="31" t="s">
        <v>21308</v>
      </c>
      <c r="S1489" s="105" t="s">
        <v>2165</v>
      </c>
      <c r="U1489" s="20">
        <v>16</v>
      </c>
      <c r="W1489" s="47"/>
    </row>
    <row r="1490" spans="1:24" s="1" customFormat="1" ht="30">
      <c r="A1490" s="31">
        <v>1489</v>
      </c>
      <c r="B1490" s="31" t="s">
        <v>11868</v>
      </c>
      <c r="C1490" s="31" t="s">
        <v>9473</v>
      </c>
      <c r="D1490" s="20" t="s">
        <v>9356</v>
      </c>
      <c r="E1490" s="31">
        <v>0</v>
      </c>
      <c r="F1490" s="31"/>
      <c r="G1490" s="127"/>
      <c r="H1490" s="127" t="s">
        <v>1747</v>
      </c>
      <c r="I1490" s="127"/>
      <c r="J1490" s="127"/>
      <c r="K1490" s="31" t="s">
        <v>9548</v>
      </c>
      <c r="L1490" s="127" t="s">
        <v>18479</v>
      </c>
      <c r="M1490" s="31" t="s">
        <v>9549</v>
      </c>
      <c r="N1490" s="42" t="s">
        <v>9550</v>
      </c>
      <c r="O1490" s="31">
        <v>1</v>
      </c>
      <c r="P1490" s="31" t="s">
        <v>13868</v>
      </c>
      <c r="Q1490" s="31" t="s">
        <v>15409</v>
      </c>
      <c r="R1490" s="31"/>
      <c r="S1490" s="105" t="s">
        <v>2166</v>
      </c>
      <c r="T1490" s="20"/>
      <c r="U1490" s="20">
        <v>17</v>
      </c>
      <c r="V1490" s="31"/>
      <c r="W1490" s="47"/>
      <c r="X1490" s="31"/>
    </row>
    <row r="1491" spans="1:24" s="1" customFormat="1" ht="45">
      <c r="A1491" s="31">
        <v>1490</v>
      </c>
      <c r="B1491" s="31" t="s">
        <v>11868</v>
      </c>
      <c r="C1491" s="31" t="s">
        <v>9473</v>
      </c>
      <c r="D1491" s="20" t="s">
        <v>9357</v>
      </c>
      <c r="E1491" s="31">
        <v>0</v>
      </c>
      <c r="F1491" s="31"/>
      <c r="G1491" s="127"/>
      <c r="H1491" s="127" t="s">
        <v>1747</v>
      </c>
      <c r="I1491" s="127"/>
      <c r="J1491" s="127"/>
      <c r="K1491" s="31" t="s">
        <v>9551</v>
      </c>
      <c r="L1491" s="127" t="s">
        <v>18480</v>
      </c>
      <c r="M1491" s="31" t="s">
        <v>9552</v>
      </c>
      <c r="N1491" s="42" t="s">
        <v>13707</v>
      </c>
      <c r="O1491" s="31">
        <v>3</v>
      </c>
      <c r="P1491" s="31" t="s">
        <v>13868</v>
      </c>
      <c r="Q1491" s="31" t="s">
        <v>15409</v>
      </c>
      <c r="R1491" s="31"/>
      <c r="S1491" s="143" t="s">
        <v>2167</v>
      </c>
      <c r="T1491" s="20"/>
      <c r="U1491" s="20" t="s">
        <v>3951</v>
      </c>
      <c r="V1491" s="31"/>
      <c r="W1491" s="47"/>
      <c r="X1491" s="31"/>
    </row>
    <row r="1492" spans="1:24" s="1" customFormat="1" ht="90">
      <c r="A1492" s="31">
        <v>1491</v>
      </c>
      <c r="B1492" s="31" t="s">
        <v>11868</v>
      </c>
      <c r="C1492" s="31" t="s">
        <v>9473</v>
      </c>
      <c r="D1492" s="20" t="s">
        <v>9358</v>
      </c>
      <c r="E1492" s="31">
        <v>0</v>
      </c>
      <c r="F1492" s="31"/>
      <c r="G1492" s="127"/>
      <c r="H1492" s="127" t="s">
        <v>1747</v>
      </c>
      <c r="I1492" s="127"/>
      <c r="J1492" s="127"/>
      <c r="K1492" s="31" t="s">
        <v>9553</v>
      </c>
      <c r="L1492" s="127" t="s">
        <v>18481</v>
      </c>
      <c r="M1492" s="31" t="s">
        <v>14570</v>
      </c>
      <c r="N1492" s="42" t="s">
        <v>11962</v>
      </c>
      <c r="O1492" s="31">
        <v>3</v>
      </c>
      <c r="P1492" s="31" t="s">
        <v>13868</v>
      </c>
      <c r="Q1492" s="31" t="s">
        <v>15409</v>
      </c>
      <c r="R1492" s="31"/>
      <c r="S1492" s="143" t="s">
        <v>2168</v>
      </c>
      <c r="T1492" s="20"/>
      <c r="U1492" s="20">
        <v>18</v>
      </c>
      <c r="V1492" s="31"/>
      <c r="W1492" s="47"/>
      <c r="X1492" s="31"/>
    </row>
    <row r="1493" spans="1:24">
      <c r="A1493" s="31">
        <v>1492</v>
      </c>
      <c r="B1493" s="31" t="s">
        <v>11868</v>
      </c>
      <c r="C1493" s="31" t="s">
        <v>9473</v>
      </c>
      <c r="D1493" s="20" t="s">
        <v>9359</v>
      </c>
      <c r="E1493" s="31">
        <v>1</v>
      </c>
      <c r="G1493" s="127"/>
      <c r="H1493" s="127" t="s">
        <v>1747</v>
      </c>
      <c r="I1493" s="127"/>
      <c r="J1493" s="127"/>
      <c r="K1493" s="31" t="s">
        <v>9554</v>
      </c>
      <c r="L1493" s="127" t="s">
        <v>18482</v>
      </c>
      <c r="M1493" s="31" t="s">
        <v>9732</v>
      </c>
      <c r="N1493" s="42" t="s">
        <v>11949</v>
      </c>
      <c r="O1493" s="31">
        <v>3</v>
      </c>
      <c r="P1493" s="31" t="s">
        <v>619</v>
      </c>
      <c r="Q1493" s="31" t="s">
        <v>21630</v>
      </c>
      <c r="S1493" s="143" t="s">
        <v>2169</v>
      </c>
      <c r="U1493" s="20" t="s">
        <v>3951</v>
      </c>
      <c r="W1493" s="47"/>
    </row>
    <row r="1494" spans="1:24" s="1" customFormat="1" ht="90">
      <c r="A1494" s="31">
        <v>1493</v>
      </c>
      <c r="B1494" s="31" t="s">
        <v>11868</v>
      </c>
      <c r="C1494" s="31" t="s">
        <v>9473</v>
      </c>
      <c r="D1494" s="20" t="s">
        <v>9360</v>
      </c>
      <c r="E1494" s="31">
        <v>0</v>
      </c>
      <c r="F1494" s="31"/>
      <c r="G1494" s="127"/>
      <c r="H1494" s="127" t="s">
        <v>1747</v>
      </c>
      <c r="I1494" s="127"/>
      <c r="J1494" s="127"/>
      <c r="K1494" s="31" t="s">
        <v>9555</v>
      </c>
      <c r="L1494" s="127" t="s">
        <v>18483</v>
      </c>
      <c r="M1494" s="31" t="s">
        <v>9733</v>
      </c>
      <c r="N1494" s="42" t="s">
        <v>11949</v>
      </c>
      <c r="O1494" s="31">
        <v>2</v>
      </c>
      <c r="P1494" s="31" t="s">
        <v>13868</v>
      </c>
      <c r="Q1494" s="31" t="s">
        <v>15409</v>
      </c>
      <c r="R1494" s="31"/>
      <c r="S1494" s="105" t="s">
        <v>2170</v>
      </c>
      <c r="T1494" s="20"/>
      <c r="U1494" s="20">
        <v>17</v>
      </c>
      <c r="V1494" s="31"/>
      <c r="W1494" s="47"/>
      <c r="X1494" s="31"/>
    </row>
    <row r="1495" spans="1:24" ht="60">
      <c r="A1495" s="31">
        <v>1494</v>
      </c>
      <c r="B1495" s="31" t="s">
        <v>11868</v>
      </c>
      <c r="C1495" s="31" t="s">
        <v>9473</v>
      </c>
      <c r="D1495" s="20" t="s">
        <v>9361</v>
      </c>
      <c r="E1495" s="31">
        <v>1</v>
      </c>
      <c r="G1495" s="127"/>
      <c r="H1495" s="127" t="s">
        <v>1747</v>
      </c>
      <c r="I1495" s="127"/>
      <c r="J1495" s="127"/>
      <c r="K1495" s="31" t="s">
        <v>9556</v>
      </c>
      <c r="L1495" s="127" t="s">
        <v>18484</v>
      </c>
      <c r="M1495" s="42" t="s">
        <v>14571</v>
      </c>
      <c r="N1495" s="42" t="s">
        <v>11962</v>
      </c>
      <c r="O1495" s="31">
        <v>2</v>
      </c>
      <c r="P1495" s="31" t="s">
        <v>13868</v>
      </c>
      <c r="Q1495" s="31" t="s">
        <v>15409</v>
      </c>
      <c r="S1495" s="105" t="s">
        <v>2171</v>
      </c>
      <c r="U1495" s="20">
        <v>17</v>
      </c>
      <c r="W1495" s="47"/>
    </row>
    <row r="1496" spans="1:24" ht="45">
      <c r="A1496" s="31">
        <v>1495</v>
      </c>
      <c r="B1496" s="31" t="s">
        <v>11868</v>
      </c>
      <c r="C1496" s="31" t="s">
        <v>9473</v>
      </c>
      <c r="D1496" s="20" t="s">
        <v>9362</v>
      </c>
      <c r="E1496" s="31">
        <v>1</v>
      </c>
      <c r="G1496" s="127" t="s">
        <v>832</v>
      </c>
      <c r="H1496" s="127"/>
      <c r="I1496" s="127"/>
      <c r="J1496" s="127"/>
      <c r="K1496" s="31" t="s">
        <v>9557</v>
      </c>
      <c r="L1496" s="127" t="s">
        <v>18485</v>
      </c>
      <c r="M1496" s="31" t="s">
        <v>9558</v>
      </c>
      <c r="N1496" s="42" t="s">
        <v>11973</v>
      </c>
      <c r="O1496" s="31">
        <v>2</v>
      </c>
      <c r="P1496" s="31" t="s">
        <v>21281</v>
      </c>
      <c r="Q1496" s="31" t="s">
        <v>21308</v>
      </c>
      <c r="R1496" s="31" t="s">
        <v>3963</v>
      </c>
      <c r="S1496" s="143" t="s">
        <v>2172</v>
      </c>
      <c r="U1496" s="20" t="s">
        <v>3951</v>
      </c>
      <c r="W1496" s="47"/>
    </row>
    <row r="1497" spans="1:24" s="1" customFormat="1" ht="30">
      <c r="A1497" s="31">
        <v>1496</v>
      </c>
      <c r="B1497" s="31" t="s">
        <v>11868</v>
      </c>
      <c r="C1497" s="31" t="s">
        <v>9473</v>
      </c>
      <c r="D1497" s="20" t="s">
        <v>9363</v>
      </c>
      <c r="E1497" s="31">
        <v>0</v>
      </c>
      <c r="F1497" s="31"/>
      <c r="G1497" s="127"/>
      <c r="H1497" s="127" t="s">
        <v>1747</v>
      </c>
      <c r="I1497" s="127"/>
      <c r="J1497" s="127"/>
      <c r="K1497" s="31" t="s">
        <v>9559</v>
      </c>
      <c r="L1497" s="127" t="s">
        <v>18486</v>
      </c>
      <c r="M1497" s="31" t="s">
        <v>9734</v>
      </c>
      <c r="N1497" s="42" t="s">
        <v>13707</v>
      </c>
      <c r="O1497" s="31">
        <v>2</v>
      </c>
      <c r="P1497" s="31" t="s">
        <v>13868</v>
      </c>
      <c r="Q1497" s="31" t="s">
        <v>15409</v>
      </c>
      <c r="R1497" s="31" t="s">
        <v>2150</v>
      </c>
      <c r="S1497" s="143" t="s">
        <v>2173</v>
      </c>
      <c r="T1497" s="20"/>
      <c r="U1497" s="20" t="s">
        <v>3951</v>
      </c>
      <c r="V1497" s="31"/>
      <c r="W1497" s="47"/>
      <c r="X1497" s="31"/>
    </row>
    <row r="1498" spans="1:24" s="1" customFormat="1" ht="30">
      <c r="A1498" s="31">
        <v>1497</v>
      </c>
      <c r="B1498" s="31" t="s">
        <v>11868</v>
      </c>
      <c r="C1498" s="31" t="s">
        <v>9473</v>
      </c>
      <c r="D1498" s="20" t="s">
        <v>9364</v>
      </c>
      <c r="E1498" s="31">
        <v>0</v>
      </c>
      <c r="F1498" s="31"/>
      <c r="G1498" s="127" t="s">
        <v>847</v>
      </c>
      <c r="H1498" s="127"/>
      <c r="I1498" s="127"/>
      <c r="J1498" s="127"/>
      <c r="K1498" s="31" t="s">
        <v>9560</v>
      </c>
      <c r="L1498" s="127" t="s">
        <v>18487</v>
      </c>
      <c r="M1498" s="31" t="s">
        <v>14572</v>
      </c>
      <c r="N1498" s="42" t="s">
        <v>11966</v>
      </c>
      <c r="O1498" s="31">
        <v>3</v>
      </c>
      <c r="P1498" s="31" t="s">
        <v>13868</v>
      </c>
      <c r="Q1498" s="31" t="s">
        <v>15409</v>
      </c>
      <c r="R1498" s="31"/>
      <c r="S1498" s="143" t="s">
        <v>2174</v>
      </c>
      <c r="T1498" s="20"/>
      <c r="U1498" s="20" t="s">
        <v>3951</v>
      </c>
      <c r="V1498" s="31"/>
      <c r="W1498" s="47"/>
      <c r="X1498" s="31"/>
    </row>
    <row r="1499" spans="1:24" s="1" customFormat="1" ht="60">
      <c r="A1499" s="31">
        <v>1498</v>
      </c>
      <c r="B1499" s="31" t="s">
        <v>11868</v>
      </c>
      <c r="C1499" s="31" t="s">
        <v>9473</v>
      </c>
      <c r="D1499" s="20" t="s">
        <v>9365</v>
      </c>
      <c r="E1499" s="31">
        <v>0</v>
      </c>
      <c r="F1499" s="31"/>
      <c r="G1499" s="127"/>
      <c r="H1499" s="127" t="s">
        <v>1747</v>
      </c>
      <c r="I1499" s="127"/>
      <c r="J1499" s="127"/>
      <c r="K1499" s="31" t="s">
        <v>9561</v>
      </c>
      <c r="L1499" s="127" t="s">
        <v>18488</v>
      </c>
      <c r="M1499" s="31" t="s">
        <v>9735</v>
      </c>
      <c r="N1499" s="42" t="s">
        <v>12107</v>
      </c>
      <c r="O1499" s="31">
        <v>2</v>
      </c>
      <c r="P1499" s="31" t="s">
        <v>13868</v>
      </c>
      <c r="Q1499" s="31" t="s">
        <v>15409</v>
      </c>
      <c r="R1499" s="31" t="s">
        <v>11405</v>
      </c>
      <c r="S1499" s="143" t="s">
        <v>2175</v>
      </c>
      <c r="T1499" s="20"/>
      <c r="U1499" s="20" t="s">
        <v>3951</v>
      </c>
      <c r="V1499" s="31"/>
      <c r="W1499" s="47"/>
      <c r="X1499" s="31"/>
    </row>
    <row r="1500" spans="1:24" s="1" customFormat="1" ht="30">
      <c r="A1500" s="31">
        <v>1499</v>
      </c>
      <c r="B1500" s="31" t="s">
        <v>11868</v>
      </c>
      <c r="C1500" s="31" t="s">
        <v>9473</v>
      </c>
      <c r="D1500" s="20" t="s">
        <v>9366</v>
      </c>
      <c r="E1500" s="31">
        <v>0</v>
      </c>
      <c r="F1500" s="31"/>
      <c r="G1500" s="127"/>
      <c r="H1500" s="127" t="s">
        <v>1747</v>
      </c>
      <c r="I1500" s="127"/>
      <c r="J1500" s="127"/>
      <c r="K1500" s="31" t="s">
        <v>9562</v>
      </c>
      <c r="L1500" s="127" t="s">
        <v>18489</v>
      </c>
      <c r="M1500" s="31" t="s">
        <v>9563</v>
      </c>
      <c r="N1500" s="42" t="s">
        <v>11966</v>
      </c>
      <c r="O1500" s="31">
        <v>2</v>
      </c>
      <c r="P1500" s="31" t="s">
        <v>13868</v>
      </c>
      <c r="Q1500" s="31" t="s">
        <v>15409</v>
      </c>
      <c r="R1500" s="31" t="s">
        <v>11866</v>
      </c>
      <c r="S1500" s="143" t="s">
        <v>2176</v>
      </c>
      <c r="T1500" s="20"/>
      <c r="U1500" s="20" t="s">
        <v>3951</v>
      </c>
      <c r="V1500" s="31"/>
      <c r="W1500" s="47"/>
      <c r="X1500" s="31"/>
    </row>
    <row r="1501" spans="1:24" s="1" customFormat="1" ht="30">
      <c r="A1501" s="31">
        <v>1500</v>
      </c>
      <c r="B1501" s="31" t="s">
        <v>11868</v>
      </c>
      <c r="C1501" s="31" t="s">
        <v>9473</v>
      </c>
      <c r="D1501" s="20" t="s">
        <v>9367</v>
      </c>
      <c r="E1501" s="31">
        <v>0</v>
      </c>
      <c r="F1501" s="31"/>
      <c r="G1501" s="127"/>
      <c r="H1501" s="127" t="s">
        <v>1747</v>
      </c>
      <c r="I1501" s="127"/>
      <c r="J1501" s="127"/>
      <c r="K1501" s="31" t="s">
        <v>9564</v>
      </c>
      <c r="L1501" s="127" t="s">
        <v>18490</v>
      </c>
      <c r="M1501" s="31" t="s">
        <v>14573</v>
      </c>
      <c r="N1501" s="42" t="s">
        <v>11962</v>
      </c>
      <c r="O1501" s="31">
        <v>2</v>
      </c>
      <c r="P1501" s="31" t="s">
        <v>13868</v>
      </c>
      <c r="Q1501" s="31" t="s">
        <v>15409</v>
      </c>
      <c r="R1501" s="31"/>
      <c r="S1501" s="143" t="s">
        <v>2177</v>
      </c>
      <c r="T1501" s="20"/>
      <c r="U1501" s="20" t="s">
        <v>3951</v>
      </c>
      <c r="V1501" s="31"/>
      <c r="W1501" s="47"/>
      <c r="X1501" s="31"/>
    </row>
    <row r="1502" spans="1:24" ht="30">
      <c r="A1502" s="31">
        <v>1501</v>
      </c>
      <c r="B1502" s="31" t="s">
        <v>11868</v>
      </c>
      <c r="C1502" s="31" t="s">
        <v>9473</v>
      </c>
      <c r="D1502" s="20" t="s">
        <v>11361</v>
      </c>
      <c r="E1502" s="31">
        <v>1</v>
      </c>
      <c r="G1502" s="127"/>
      <c r="H1502" s="127" t="s">
        <v>1747</v>
      </c>
      <c r="I1502" s="127"/>
      <c r="J1502" s="127"/>
      <c r="K1502" s="31" t="s">
        <v>9565</v>
      </c>
      <c r="L1502" s="127" t="s">
        <v>18491</v>
      </c>
      <c r="M1502" s="31" t="s">
        <v>14435</v>
      </c>
      <c r="N1502" s="42" t="s">
        <v>11540</v>
      </c>
      <c r="O1502" s="31">
        <v>2</v>
      </c>
      <c r="P1502" s="31" t="s">
        <v>13868</v>
      </c>
      <c r="Q1502" s="31" t="s">
        <v>15409</v>
      </c>
      <c r="S1502" s="143" t="s">
        <v>3871</v>
      </c>
      <c r="U1502" s="20" t="s">
        <v>3951</v>
      </c>
      <c r="W1502" s="47"/>
    </row>
    <row r="1503" spans="1:24" ht="30">
      <c r="A1503" s="31">
        <v>1502</v>
      </c>
      <c r="B1503" s="31" t="s">
        <v>11868</v>
      </c>
      <c r="C1503" s="31" t="s">
        <v>9473</v>
      </c>
      <c r="D1503" s="20" t="s">
        <v>9368</v>
      </c>
      <c r="E1503" s="31">
        <v>1</v>
      </c>
      <c r="G1503" s="127"/>
      <c r="H1503" s="127" t="s">
        <v>1747</v>
      </c>
      <c r="I1503" s="127"/>
      <c r="J1503" s="127"/>
      <c r="K1503" s="31" t="s">
        <v>9566</v>
      </c>
      <c r="L1503" s="127" t="s">
        <v>18492</v>
      </c>
      <c r="M1503" s="31" t="s">
        <v>9736</v>
      </c>
      <c r="N1503" s="42" t="s">
        <v>11966</v>
      </c>
      <c r="O1503" s="31">
        <v>2</v>
      </c>
      <c r="P1503" s="31" t="s">
        <v>13868</v>
      </c>
      <c r="Q1503" s="31" t="s">
        <v>15409</v>
      </c>
      <c r="R1503" s="31" t="s">
        <v>11405</v>
      </c>
      <c r="S1503" s="143" t="s">
        <v>2178</v>
      </c>
      <c r="U1503" s="20" t="s">
        <v>3951</v>
      </c>
      <c r="W1503" s="47"/>
    </row>
    <row r="1504" spans="1:24" s="1" customFormat="1" ht="90">
      <c r="A1504" s="31">
        <v>1503</v>
      </c>
      <c r="B1504" s="31" t="s">
        <v>11868</v>
      </c>
      <c r="C1504" s="31" t="s">
        <v>9473</v>
      </c>
      <c r="D1504" s="20" t="s">
        <v>9369</v>
      </c>
      <c r="E1504" s="31">
        <v>0</v>
      </c>
      <c r="F1504" s="31"/>
      <c r="G1504" s="127"/>
      <c r="H1504" s="127" t="s">
        <v>1747</v>
      </c>
      <c r="I1504" s="127"/>
      <c r="J1504" s="127"/>
      <c r="K1504" s="31" t="s">
        <v>9567</v>
      </c>
      <c r="L1504" s="127" t="s">
        <v>18493</v>
      </c>
      <c r="M1504" s="31" t="s">
        <v>4630</v>
      </c>
      <c r="N1504" s="42" t="s">
        <v>13707</v>
      </c>
      <c r="O1504" s="31">
        <v>2</v>
      </c>
      <c r="P1504" s="31" t="s">
        <v>13868</v>
      </c>
      <c r="Q1504" s="31" t="s">
        <v>15409</v>
      </c>
      <c r="R1504" s="31"/>
      <c r="S1504" s="105" t="s">
        <v>2179</v>
      </c>
      <c r="T1504" s="20"/>
      <c r="U1504" s="20">
        <v>17</v>
      </c>
      <c r="V1504" s="31"/>
      <c r="W1504" s="47"/>
      <c r="X1504" s="31"/>
    </row>
    <row r="1505" spans="1:24" ht="75">
      <c r="A1505" s="31">
        <v>1504</v>
      </c>
      <c r="B1505" s="31" t="s">
        <v>11868</v>
      </c>
      <c r="C1505" s="31" t="s">
        <v>9473</v>
      </c>
      <c r="D1505" s="20" t="s">
        <v>9370</v>
      </c>
      <c r="E1505" s="31">
        <v>1</v>
      </c>
      <c r="G1505" s="127"/>
      <c r="H1505" s="127" t="s">
        <v>1747</v>
      </c>
      <c r="I1505" s="127"/>
      <c r="J1505" s="127"/>
      <c r="K1505" s="31" t="s">
        <v>9568</v>
      </c>
      <c r="L1505" s="127" t="s">
        <v>18494</v>
      </c>
      <c r="M1505" s="31" t="s">
        <v>9569</v>
      </c>
      <c r="N1505" s="42" t="s">
        <v>11962</v>
      </c>
      <c r="O1505" s="31">
        <v>2</v>
      </c>
      <c r="P1505" s="31" t="s">
        <v>13868</v>
      </c>
      <c r="Q1505" s="31" t="s">
        <v>15409</v>
      </c>
      <c r="S1505" s="143" t="s">
        <v>2180</v>
      </c>
      <c r="U1505" s="20">
        <v>19</v>
      </c>
      <c r="W1505" s="47"/>
    </row>
    <row r="1506" spans="1:24" s="1" customFormat="1" ht="45">
      <c r="A1506" s="31">
        <v>1505</v>
      </c>
      <c r="B1506" s="31" t="s">
        <v>11868</v>
      </c>
      <c r="C1506" s="31" t="s">
        <v>9473</v>
      </c>
      <c r="D1506" s="20" t="s">
        <v>9371</v>
      </c>
      <c r="E1506" s="31">
        <v>0</v>
      </c>
      <c r="F1506" s="31"/>
      <c r="G1506" s="127" t="s">
        <v>833</v>
      </c>
      <c r="H1506" s="127"/>
      <c r="I1506" s="127"/>
      <c r="J1506" s="127"/>
      <c r="K1506" s="31" t="s">
        <v>9570</v>
      </c>
      <c r="L1506" s="127" t="s">
        <v>18495</v>
      </c>
      <c r="M1506" s="31" t="s">
        <v>14574</v>
      </c>
      <c r="N1506" s="42" t="s">
        <v>15914</v>
      </c>
      <c r="O1506" s="31">
        <v>2</v>
      </c>
      <c r="P1506" s="31" t="s">
        <v>13868</v>
      </c>
      <c r="Q1506" s="31" t="s">
        <v>15409</v>
      </c>
      <c r="R1506" s="31" t="s">
        <v>11829</v>
      </c>
      <c r="S1506" s="105" t="s">
        <v>2181</v>
      </c>
      <c r="T1506" s="20"/>
      <c r="U1506" s="20">
        <v>16</v>
      </c>
      <c r="V1506" s="31"/>
      <c r="W1506" s="47"/>
      <c r="X1506" s="31"/>
    </row>
    <row r="1507" spans="1:24" s="1" customFormat="1" ht="45">
      <c r="A1507" s="31">
        <v>1506</v>
      </c>
      <c r="B1507" s="31" t="s">
        <v>11868</v>
      </c>
      <c r="C1507" s="31" t="s">
        <v>9473</v>
      </c>
      <c r="D1507" s="20" t="s">
        <v>9372</v>
      </c>
      <c r="E1507" s="31">
        <v>0</v>
      </c>
      <c r="F1507" s="31"/>
      <c r="G1507" s="127" t="s">
        <v>847</v>
      </c>
      <c r="H1507" s="127"/>
      <c r="I1507" s="127"/>
      <c r="J1507" s="127"/>
      <c r="K1507" s="31" t="s">
        <v>9571</v>
      </c>
      <c r="L1507" s="127" t="s">
        <v>18496</v>
      </c>
      <c r="M1507" s="31" t="s">
        <v>9737</v>
      </c>
      <c r="N1507" s="42" t="s">
        <v>11966</v>
      </c>
      <c r="O1507" s="31">
        <v>3</v>
      </c>
      <c r="P1507" s="31" t="s">
        <v>13868</v>
      </c>
      <c r="Q1507" s="31" t="s">
        <v>15409</v>
      </c>
      <c r="R1507" s="31" t="s">
        <v>2005</v>
      </c>
      <c r="S1507" s="105" t="s">
        <v>2182</v>
      </c>
      <c r="T1507" s="20"/>
      <c r="U1507" s="20">
        <v>19</v>
      </c>
      <c r="V1507" s="31"/>
      <c r="W1507" s="47"/>
      <c r="X1507" s="31"/>
    </row>
    <row r="1508" spans="1:24" ht="75">
      <c r="A1508" s="31">
        <v>1507</v>
      </c>
      <c r="B1508" s="31" t="s">
        <v>11868</v>
      </c>
      <c r="C1508" s="31" t="s">
        <v>9473</v>
      </c>
      <c r="D1508" s="20" t="s">
        <v>9373</v>
      </c>
      <c r="E1508" s="31">
        <v>1</v>
      </c>
      <c r="G1508" s="127"/>
      <c r="H1508" s="127" t="s">
        <v>1747</v>
      </c>
      <c r="I1508" s="127"/>
      <c r="J1508" s="127"/>
      <c r="K1508" s="31" t="s">
        <v>9572</v>
      </c>
      <c r="L1508" s="127" t="s">
        <v>18497</v>
      </c>
      <c r="M1508" s="31" t="s">
        <v>14575</v>
      </c>
      <c r="N1508" s="42" t="s">
        <v>11958</v>
      </c>
      <c r="O1508" s="31">
        <v>1</v>
      </c>
      <c r="P1508" s="31" t="s">
        <v>13868</v>
      </c>
      <c r="Q1508" s="31" t="s">
        <v>15409</v>
      </c>
      <c r="S1508" s="105" t="s">
        <v>2183</v>
      </c>
      <c r="U1508" s="20">
        <v>17</v>
      </c>
      <c r="W1508" s="47"/>
    </row>
    <row r="1509" spans="1:24" s="1" customFormat="1" ht="45">
      <c r="A1509" s="31">
        <v>1508</v>
      </c>
      <c r="B1509" s="31" t="s">
        <v>11868</v>
      </c>
      <c r="C1509" s="31" t="s">
        <v>9473</v>
      </c>
      <c r="D1509" s="20" t="s">
        <v>9374</v>
      </c>
      <c r="E1509" s="31">
        <v>0</v>
      </c>
      <c r="F1509" s="31"/>
      <c r="G1509" s="127"/>
      <c r="H1509" s="127" t="s">
        <v>1747</v>
      </c>
      <c r="I1509" s="127"/>
      <c r="J1509" s="127"/>
      <c r="K1509" s="31" t="s">
        <v>9573</v>
      </c>
      <c r="L1509" s="127" t="s">
        <v>18498</v>
      </c>
      <c r="M1509" s="31" t="s">
        <v>14576</v>
      </c>
      <c r="N1509" s="42" t="s">
        <v>11931</v>
      </c>
      <c r="O1509" s="31">
        <v>2</v>
      </c>
      <c r="P1509" s="31" t="s">
        <v>13868</v>
      </c>
      <c r="Q1509" s="31" t="s">
        <v>15409</v>
      </c>
      <c r="R1509" s="31" t="s">
        <v>2005</v>
      </c>
      <c r="S1509" s="143" t="s">
        <v>2184</v>
      </c>
      <c r="T1509" s="20"/>
      <c r="U1509" s="20">
        <v>19</v>
      </c>
      <c r="V1509" s="31"/>
      <c r="W1509" s="47"/>
      <c r="X1509" s="31"/>
    </row>
    <row r="1510" spans="1:24" s="1" customFormat="1" ht="30">
      <c r="A1510" s="31">
        <v>1509</v>
      </c>
      <c r="B1510" s="31" t="s">
        <v>11868</v>
      </c>
      <c r="C1510" s="31" t="s">
        <v>9473</v>
      </c>
      <c r="D1510" s="20" t="s">
        <v>21334</v>
      </c>
      <c r="E1510" s="31">
        <v>0</v>
      </c>
      <c r="F1510" s="31"/>
      <c r="G1510" s="127" t="s">
        <v>847</v>
      </c>
      <c r="H1510" s="127"/>
      <c r="I1510" s="127"/>
      <c r="J1510" s="127"/>
      <c r="K1510" s="31" t="s">
        <v>9574</v>
      </c>
      <c r="L1510" s="127" t="s">
        <v>18499</v>
      </c>
      <c r="M1510" s="31" t="s">
        <v>14577</v>
      </c>
      <c r="N1510" s="42" t="s">
        <v>11966</v>
      </c>
      <c r="O1510" s="31">
        <v>2</v>
      </c>
      <c r="P1510" s="31" t="s">
        <v>13868</v>
      </c>
      <c r="Q1510" s="31" t="s">
        <v>15409</v>
      </c>
      <c r="R1510" s="31"/>
      <c r="S1510" s="105" t="s">
        <v>2185</v>
      </c>
      <c r="T1510" s="20"/>
      <c r="U1510" s="20">
        <v>17</v>
      </c>
      <c r="V1510" s="31"/>
      <c r="W1510" s="47"/>
      <c r="X1510" s="31"/>
    </row>
    <row r="1511" spans="1:24" s="1" customFormat="1" ht="30">
      <c r="A1511" s="31">
        <v>1510</v>
      </c>
      <c r="B1511" s="31" t="s">
        <v>11868</v>
      </c>
      <c r="C1511" s="31" t="s">
        <v>9473</v>
      </c>
      <c r="D1511" s="20" t="s">
        <v>9375</v>
      </c>
      <c r="E1511" s="31">
        <v>0</v>
      </c>
      <c r="F1511" s="31"/>
      <c r="G1511" s="127" t="s">
        <v>845</v>
      </c>
      <c r="H1511" s="127"/>
      <c r="I1511" s="127"/>
      <c r="J1511" s="127"/>
      <c r="K1511" s="31" t="s">
        <v>9575</v>
      </c>
      <c r="L1511" s="127" t="s">
        <v>18500</v>
      </c>
      <c r="M1511" s="31" t="s">
        <v>9576</v>
      </c>
      <c r="N1511" s="42" t="s">
        <v>13707</v>
      </c>
      <c r="O1511" s="31">
        <v>2</v>
      </c>
      <c r="P1511" s="31" t="s">
        <v>13868</v>
      </c>
      <c r="Q1511" s="31" t="s">
        <v>15409</v>
      </c>
      <c r="R1511" s="31"/>
      <c r="S1511" s="105" t="s">
        <v>2186</v>
      </c>
      <c r="T1511" s="20"/>
      <c r="U1511" s="20">
        <v>19</v>
      </c>
      <c r="V1511" s="31"/>
      <c r="W1511" s="47"/>
      <c r="X1511" s="31"/>
    </row>
    <row r="1512" spans="1:24" s="1" customFormat="1" ht="45">
      <c r="A1512" s="31">
        <v>1511</v>
      </c>
      <c r="B1512" s="31" t="s">
        <v>11868</v>
      </c>
      <c r="C1512" s="31" t="s">
        <v>9473</v>
      </c>
      <c r="D1512" s="20" t="s">
        <v>9376</v>
      </c>
      <c r="E1512" s="31">
        <v>0</v>
      </c>
      <c r="F1512" s="31"/>
      <c r="G1512" s="127"/>
      <c r="H1512" s="127" t="s">
        <v>1747</v>
      </c>
      <c r="I1512" s="127"/>
      <c r="J1512" s="127"/>
      <c r="K1512" s="31" t="s">
        <v>9577</v>
      </c>
      <c r="L1512" s="127" t="s">
        <v>18501</v>
      </c>
      <c r="M1512" s="31" t="s">
        <v>14578</v>
      </c>
      <c r="N1512" s="42" t="s">
        <v>11962</v>
      </c>
      <c r="O1512" s="31">
        <v>3</v>
      </c>
      <c r="P1512" s="31" t="s">
        <v>13868</v>
      </c>
      <c r="Q1512" s="31" t="s">
        <v>15409</v>
      </c>
      <c r="R1512" s="31"/>
      <c r="S1512" s="143" t="s">
        <v>2187</v>
      </c>
      <c r="T1512" s="20"/>
      <c r="U1512" s="20" t="s">
        <v>3951</v>
      </c>
      <c r="V1512" s="31"/>
      <c r="W1512" s="47"/>
      <c r="X1512" s="31"/>
    </row>
    <row r="1513" spans="1:24" ht="30">
      <c r="A1513" s="31">
        <v>1512</v>
      </c>
      <c r="B1513" s="31" t="s">
        <v>11868</v>
      </c>
      <c r="C1513" s="31" t="s">
        <v>9473</v>
      </c>
      <c r="D1513" s="20" t="s">
        <v>11753</v>
      </c>
      <c r="E1513" s="31">
        <v>1</v>
      </c>
      <c r="G1513" s="127"/>
      <c r="H1513" s="127" t="s">
        <v>1747</v>
      </c>
      <c r="I1513" s="127"/>
      <c r="J1513" s="127"/>
      <c r="K1513" s="31" t="s">
        <v>9578</v>
      </c>
      <c r="L1513" s="127" t="s">
        <v>18502</v>
      </c>
      <c r="M1513" s="31" t="s">
        <v>11820</v>
      </c>
      <c r="N1513" s="42" t="s">
        <v>13707</v>
      </c>
      <c r="O1513" s="31">
        <v>2</v>
      </c>
      <c r="P1513" s="31" t="s">
        <v>13868</v>
      </c>
      <c r="Q1513" s="31" t="s">
        <v>15409</v>
      </c>
      <c r="S1513" s="143" t="s">
        <v>3875</v>
      </c>
      <c r="U1513" s="20">
        <v>16</v>
      </c>
      <c r="W1513" s="47"/>
    </row>
    <row r="1514" spans="1:24" ht="45">
      <c r="A1514" s="31">
        <v>1513</v>
      </c>
      <c r="B1514" s="31" t="s">
        <v>11868</v>
      </c>
      <c r="C1514" s="31" t="s">
        <v>9473</v>
      </c>
      <c r="D1514" s="20" t="s">
        <v>9377</v>
      </c>
      <c r="E1514" s="31">
        <v>1</v>
      </c>
      <c r="G1514" s="127"/>
      <c r="H1514" s="127" t="s">
        <v>1747</v>
      </c>
      <c r="I1514" s="127"/>
      <c r="J1514" s="127"/>
      <c r="K1514" s="31" t="s">
        <v>9579</v>
      </c>
      <c r="L1514" s="127" t="s">
        <v>18503</v>
      </c>
      <c r="M1514" s="31" t="s">
        <v>9580</v>
      </c>
      <c r="N1514" s="42" t="s">
        <v>11966</v>
      </c>
      <c r="O1514" s="31">
        <v>2</v>
      </c>
      <c r="P1514" s="31" t="s">
        <v>13868</v>
      </c>
      <c r="Q1514" s="31" t="s">
        <v>15409</v>
      </c>
      <c r="S1514" s="105" t="s">
        <v>2188</v>
      </c>
      <c r="U1514" s="20">
        <v>19</v>
      </c>
      <c r="W1514" s="47"/>
    </row>
    <row r="1515" spans="1:24" ht="45">
      <c r="A1515" s="31">
        <v>1514</v>
      </c>
      <c r="B1515" s="31" t="s">
        <v>11868</v>
      </c>
      <c r="C1515" s="31" t="s">
        <v>9473</v>
      </c>
      <c r="D1515" s="20" t="s">
        <v>9378</v>
      </c>
      <c r="E1515" s="31">
        <v>1</v>
      </c>
      <c r="G1515" s="127"/>
      <c r="H1515" s="127" t="s">
        <v>1747</v>
      </c>
      <c r="I1515" s="127"/>
      <c r="J1515" s="127"/>
      <c r="K1515" s="31" t="s">
        <v>9581</v>
      </c>
      <c r="L1515" s="127" t="s">
        <v>18504</v>
      </c>
      <c r="M1515" s="31" t="s">
        <v>14579</v>
      </c>
      <c r="N1515" s="42" t="s">
        <v>11973</v>
      </c>
      <c r="O1515" s="31">
        <v>1</v>
      </c>
      <c r="P1515" s="31" t="s">
        <v>13868</v>
      </c>
      <c r="Q1515" s="31" t="s">
        <v>15409</v>
      </c>
      <c r="S1515" s="143" t="s">
        <v>2189</v>
      </c>
      <c r="U1515" s="20" t="s">
        <v>3951</v>
      </c>
      <c r="W1515" s="47"/>
    </row>
    <row r="1516" spans="1:24" s="1" customFormat="1" ht="30">
      <c r="A1516" s="31">
        <v>1515</v>
      </c>
      <c r="B1516" s="31" t="s">
        <v>11868</v>
      </c>
      <c r="C1516" s="31" t="s">
        <v>9473</v>
      </c>
      <c r="D1516" s="20" t="s">
        <v>9379</v>
      </c>
      <c r="E1516" s="31">
        <v>0</v>
      </c>
      <c r="F1516" s="31"/>
      <c r="G1516" s="127"/>
      <c r="H1516" s="127" t="s">
        <v>1747</v>
      </c>
      <c r="I1516" s="127"/>
      <c r="J1516" s="127"/>
      <c r="K1516" s="31" t="s">
        <v>9582</v>
      </c>
      <c r="L1516" s="127" t="s">
        <v>20957</v>
      </c>
      <c r="M1516" s="31" t="s">
        <v>11514</v>
      </c>
      <c r="N1516" s="42" t="s">
        <v>11540</v>
      </c>
      <c r="O1516" s="31">
        <v>1</v>
      </c>
      <c r="P1516" s="31" t="s">
        <v>4660</v>
      </c>
      <c r="Q1516" s="31" t="s">
        <v>15409</v>
      </c>
      <c r="R1516" s="31"/>
      <c r="S1516" s="143" t="s">
        <v>3876</v>
      </c>
      <c r="T1516" s="20"/>
      <c r="U1516" s="20">
        <v>19</v>
      </c>
      <c r="V1516" s="31"/>
      <c r="W1516" s="47"/>
      <c r="X1516" s="31"/>
    </row>
    <row r="1517" spans="1:24" ht="30">
      <c r="A1517" s="31">
        <v>1516</v>
      </c>
      <c r="B1517" s="31" t="s">
        <v>11868</v>
      </c>
      <c r="C1517" s="31" t="s">
        <v>9473</v>
      </c>
      <c r="D1517" s="20" t="s">
        <v>11365</v>
      </c>
      <c r="E1517" s="31">
        <v>1</v>
      </c>
      <c r="G1517" s="127"/>
      <c r="H1517" s="127" t="s">
        <v>1747</v>
      </c>
      <c r="I1517" s="127"/>
      <c r="J1517" s="127"/>
      <c r="K1517" s="31" t="s">
        <v>9583</v>
      </c>
      <c r="L1517" s="127" t="s">
        <v>20957</v>
      </c>
      <c r="M1517" s="31" t="s">
        <v>11514</v>
      </c>
      <c r="N1517" s="42" t="s">
        <v>11540</v>
      </c>
      <c r="O1517" s="31">
        <v>1</v>
      </c>
      <c r="P1517" s="31" t="s">
        <v>13868</v>
      </c>
      <c r="Q1517" s="31" t="s">
        <v>4179</v>
      </c>
      <c r="S1517" s="105" t="s">
        <v>2190</v>
      </c>
      <c r="U1517" s="20">
        <v>18</v>
      </c>
      <c r="W1517" s="47"/>
    </row>
    <row r="1518" spans="1:24">
      <c r="A1518" s="31">
        <v>1517</v>
      </c>
      <c r="B1518" s="31" t="s">
        <v>11868</v>
      </c>
      <c r="C1518" s="31" t="s">
        <v>9473</v>
      </c>
      <c r="D1518" s="20" t="s">
        <v>9380</v>
      </c>
      <c r="E1518" s="31">
        <v>1</v>
      </c>
      <c r="G1518" s="127" t="s">
        <v>13804</v>
      </c>
      <c r="H1518" s="127"/>
      <c r="I1518" s="127"/>
      <c r="J1518" s="127"/>
      <c r="K1518" s="31" t="s">
        <v>9584</v>
      </c>
      <c r="L1518" s="127" t="s">
        <v>18505</v>
      </c>
      <c r="M1518" s="31" t="s">
        <v>9585</v>
      </c>
      <c r="N1518" s="42" t="s">
        <v>11994</v>
      </c>
      <c r="O1518" s="31">
        <v>2</v>
      </c>
      <c r="P1518" s="31" t="s">
        <v>619</v>
      </c>
      <c r="Q1518" s="31" t="s">
        <v>21630</v>
      </c>
      <c r="S1518" s="105" t="s">
        <v>2191</v>
      </c>
      <c r="U1518" s="20">
        <v>19</v>
      </c>
      <c r="W1518" s="47"/>
    </row>
    <row r="1519" spans="1:24">
      <c r="A1519" s="31">
        <v>1518</v>
      </c>
      <c r="B1519" s="31" t="s">
        <v>11868</v>
      </c>
      <c r="C1519" s="31" t="s">
        <v>9473</v>
      </c>
      <c r="D1519" s="20" t="s">
        <v>9381</v>
      </c>
      <c r="E1519" s="31">
        <v>1</v>
      </c>
      <c r="G1519" s="127" t="s">
        <v>13804</v>
      </c>
      <c r="H1519" s="127"/>
      <c r="I1519" s="127"/>
      <c r="J1519" s="127"/>
      <c r="K1519" s="31" t="s">
        <v>9586</v>
      </c>
      <c r="L1519" s="127" t="s">
        <v>18506</v>
      </c>
      <c r="M1519" s="42" t="s">
        <v>6491</v>
      </c>
      <c r="N1519" s="42" t="s">
        <v>11994</v>
      </c>
      <c r="O1519" s="31">
        <v>3</v>
      </c>
      <c r="P1519" s="31" t="s">
        <v>619</v>
      </c>
      <c r="Q1519" s="31" t="s">
        <v>21631</v>
      </c>
      <c r="S1519" s="143" t="s">
        <v>2192</v>
      </c>
      <c r="U1519" s="20" t="s">
        <v>3951</v>
      </c>
      <c r="W1519" s="47"/>
    </row>
    <row r="1520" spans="1:24" s="1" customFormat="1" ht="30">
      <c r="A1520" s="31">
        <v>1519</v>
      </c>
      <c r="B1520" s="31" t="s">
        <v>11868</v>
      </c>
      <c r="C1520" s="31" t="s">
        <v>9473</v>
      </c>
      <c r="D1520" s="20" t="s">
        <v>9382</v>
      </c>
      <c r="E1520" s="31">
        <v>0</v>
      </c>
      <c r="F1520" s="31"/>
      <c r="G1520" s="127" t="s">
        <v>833</v>
      </c>
      <c r="H1520" s="127"/>
      <c r="I1520" s="127"/>
      <c r="J1520" s="127"/>
      <c r="K1520" s="31" t="s">
        <v>9587</v>
      </c>
      <c r="L1520" s="127" t="s">
        <v>18507</v>
      </c>
      <c r="M1520" s="31" t="s">
        <v>14580</v>
      </c>
      <c r="N1520" s="42" t="s">
        <v>15914</v>
      </c>
      <c r="O1520" s="31">
        <v>3</v>
      </c>
      <c r="P1520" s="31" t="s">
        <v>13868</v>
      </c>
      <c r="Q1520" s="31" t="s">
        <v>15409</v>
      </c>
      <c r="R1520" s="31"/>
      <c r="S1520" s="143" t="s">
        <v>2193</v>
      </c>
      <c r="T1520" s="20"/>
      <c r="U1520" s="20" t="s">
        <v>3951</v>
      </c>
      <c r="V1520" s="31"/>
      <c r="W1520" s="47"/>
      <c r="X1520" s="31"/>
    </row>
    <row r="1521" spans="1:24" ht="60">
      <c r="A1521" s="31">
        <v>1520</v>
      </c>
      <c r="B1521" s="31" t="s">
        <v>11868</v>
      </c>
      <c r="C1521" s="31" t="s">
        <v>9473</v>
      </c>
      <c r="D1521" s="20" t="s">
        <v>9383</v>
      </c>
      <c r="E1521" s="31">
        <v>1</v>
      </c>
      <c r="G1521" s="127"/>
      <c r="H1521" s="127" t="s">
        <v>1747</v>
      </c>
      <c r="I1521" s="127"/>
      <c r="J1521" s="127"/>
      <c r="K1521" s="31" t="s">
        <v>9588</v>
      </c>
      <c r="L1521" s="127" t="s">
        <v>18508</v>
      </c>
      <c r="M1521" s="31" t="s">
        <v>9738</v>
      </c>
      <c r="N1521" s="42" t="s">
        <v>11966</v>
      </c>
      <c r="O1521" s="31">
        <v>2</v>
      </c>
      <c r="P1521" s="20" t="s">
        <v>619</v>
      </c>
      <c r="Q1521" s="31" t="s">
        <v>21630</v>
      </c>
      <c r="S1521" s="143" t="s">
        <v>2194</v>
      </c>
      <c r="U1521" s="20" t="s">
        <v>3951</v>
      </c>
      <c r="V1521" s="31">
        <v>2</v>
      </c>
      <c r="W1521" s="47" t="s">
        <v>21450</v>
      </c>
    </row>
    <row r="1522" spans="1:24" s="1" customFormat="1" ht="30">
      <c r="A1522" s="31">
        <v>1521</v>
      </c>
      <c r="B1522" s="31" t="s">
        <v>11868</v>
      </c>
      <c r="C1522" s="31" t="s">
        <v>9473</v>
      </c>
      <c r="D1522" s="20" t="s">
        <v>9384</v>
      </c>
      <c r="E1522" s="31">
        <v>0</v>
      </c>
      <c r="F1522" s="31"/>
      <c r="G1522" s="127"/>
      <c r="H1522" s="127" t="s">
        <v>1747</v>
      </c>
      <c r="I1522" s="127"/>
      <c r="J1522" s="127"/>
      <c r="K1522" s="31" t="s">
        <v>9589</v>
      </c>
      <c r="L1522" s="127" t="s">
        <v>18509</v>
      </c>
      <c r="M1522" s="31" t="s">
        <v>9739</v>
      </c>
      <c r="N1522" s="42" t="s">
        <v>11966</v>
      </c>
      <c r="O1522" s="31">
        <v>2</v>
      </c>
      <c r="P1522" s="31" t="s">
        <v>13868</v>
      </c>
      <c r="Q1522" s="31" t="s">
        <v>15409</v>
      </c>
      <c r="R1522" s="31"/>
      <c r="S1522" s="105" t="s">
        <v>2195</v>
      </c>
      <c r="T1522" s="20"/>
      <c r="U1522" s="20">
        <v>12</v>
      </c>
      <c r="V1522" s="31"/>
      <c r="W1522" s="47"/>
      <c r="X1522" s="31"/>
    </row>
    <row r="1523" spans="1:24" ht="45">
      <c r="A1523" s="31">
        <v>1522</v>
      </c>
      <c r="B1523" s="31" t="s">
        <v>11868</v>
      </c>
      <c r="C1523" s="31" t="s">
        <v>9473</v>
      </c>
      <c r="D1523" s="20" t="s">
        <v>11755</v>
      </c>
      <c r="E1523" s="31">
        <v>1</v>
      </c>
      <c r="G1523" s="127" t="s">
        <v>831</v>
      </c>
      <c r="H1523" s="127"/>
      <c r="I1523" s="127"/>
      <c r="J1523" s="127"/>
      <c r="K1523" s="31" t="s">
        <v>9590</v>
      </c>
      <c r="L1523" s="127" t="s">
        <v>18510</v>
      </c>
      <c r="M1523" s="31" t="s">
        <v>14501</v>
      </c>
      <c r="N1523" s="42" t="s">
        <v>11962</v>
      </c>
      <c r="O1523" s="31">
        <v>3</v>
      </c>
      <c r="P1523" s="31" t="s">
        <v>13868</v>
      </c>
      <c r="Q1523" s="31" t="s">
        <v>15409</v>
      </c>
      <c r="S1523" s="143" t="s">
        <v>2196</v>
      </c>
      <c r="U1523" s="20" t="s">
        <v>3951</v>
      </c>
      <c r="W1523" s="47"/>
    </row>
    <row r="1524" spans="1:24" s="1" customFormat="1" ht="30">
      <c r="A1524" s="31">
        <v>1523</v>
      </c>
      <c r="B1524" s="31" t="s">
        <v>11868</v>
      </c>
      <c r="C1524" s="31" t="s">
        <v>9473</v>
      </c>
      <c r="D1524" s="20" t="s">
        <v>9385</v>
      </c>
      <c r="E1524" s="31">
        <v>0</v>
      </c>
      <c r="F1524" s="31"/>
      <c r="G1524" s="127"/>
      <c r="H1524" s="127" t="s">
        <v>1747</v>
      </c>
      <c r="I1524" s="127"/>
      <c r="J1524" s="127"/>
      <c r="K1524" s="31" t="s">
        <v>9591</v>
      </c>
      <c r="L1524" s="127" t="s">
        <v>18511</v>
      </c>
      <c r="M1524" s="31" t="s">
        <v>14581</v>
      </c>
      <c r="N1524" s="42" t="s">
        <v>15914</v>
      </c>
      <c r="O1524" s="31">
        <v>1</v>
      </c>
      <c r="P1524" s="31" t="s">
        <v>13868</v>
      </c>
      <c r="Q1524" s="31" t="s">
        <v>15409</v>
      </c>
      <c r="R1524" s="31"/>
      <c r="S1524" s="105" t="s">
        <v>2197</v>
      </c>
      <c r="T1524" s="20"/>
      <c r="U1524" s="20">
        <v>17</v>
      </c>
      <c r="V1524" s="31"/>
      <c r="W1524" s="47"/>
      <c r="X1524" s="31"/>
    </row>
    <row r="1525" spans="1:24" s="1" customFormat="1" ht="30">
      <c r="A1525" s="31">
        <v>1524</v>
      </c>
      <c r="B1525" s="31" t="s">
        <v>11868</v>
      </c>
      <c r="C1525" s="31" t="s">
        <v>9473</v>
      </c>
      <c r="D1525" s="20" t="s">
        <v>9386</v>
      </c>
      <c r="E1525" s="31">
        <v>0</v>
      </c>
      <c r="F1525" s="31"/>
      <c r="G1525" s="127"/>
      <c r="H1525" s="127" t="s">
        <v>1747</v>
      </c>
      <c r="I1525" s="127"/>
      <c r="J1525" s="127"/>
      <c r="K1525" s="31" t="s">
        <v>9592</v>
      </c>
      <c r="L1525" s="127" t="s">
        <v>18512</v>
      </c>
      <c r="M1525" s="31" t="s">
        <v>9740</v>
      </c>
      <c r="N1525" s="42" t="s">
        <v>13707</v>
      </c>
      <c r="O1525" s="31">
        <v>2</v>
      </c>
      <c r="P1525" s="31" t="s">
        <v>13868</v>
      </c>
      <c r="Q1525" s="31" t="s">
        <v>15409</v>
      </c>
      <c r="R1525" s="31"/>
      <c r="S1525" s="143" t="s">
        <v>2198</v>
      </c>
      <c r="T1525" s="20"/>
      <c r="U1525" s="20">
        <v>17</v>
      </c>
      <c r="V1525" s="31"/>
      <c r="W1525" s="47"/>
      <c r="X1525" s="31"/>
    </row>
    <row r="1526" spans="1:24" s="1" customFormat="1" ht="30">
      <c r="A1526" s="31">
        <v>1525</v>
      </c>
      <c r="B1526" s="31" t="s">
        <v>11868</v>
      </c>
      <c r="C1526" s="31" t="s">
        <v>9473</v>
      </c>
      <c r="D1526" s="20" t="s">
        <v>9388</v>
      </c>
      <c r="E1526" s="31">
        <v>0</v>
      </c>
      <c r="F1526" s="31"/>
      <c r="G1526" s="127"/>
      <c r="H1526" s="127" t="s">
        <v>1747</v>
      </c>
      <c r="I1526" s="127"/>
      <c r="J1526" s="127"/>
      <c r="K1526" s="31" t="s">
        <v>9593</v>
      </c>
      <c r="L1526" s="127" t="s">
        <v>18513</v>
      </c>
      <c r="M1526" s="31" t="s">
        <v>14582</v>
      </c>
      <c r="N1526" s="42" t="s">
        <v>11966</v>
      </c>
      <c r="O1526" s="31">
        <v>2</v>
      </c>
      <c r="P1526" s="31" t="s">
        <v>13868</v>
      </c>
      <c r="Q1526" s="31" t="s">
        <v>15409</v>
      </c>
      <c r="R1526" s="31"/>
      <c r="S1526" s="105" t="s">
        <v>2199</v>
      </c>
      <c r="T1526" s="20"/>
      <c r="U1526" s="20">
        <v>17</v>
      </c>
      <c r="V1526" s="31"/>
      <c r="W1526" s="47"/>
      <c r="X1526" s="31"/>
    </row>
    <row r="1527" spans="1:24" s="1" customFormat="1" ht="30">
      <c r="A1527" s="31">
        <v>1526</v>
      </c>
      <c r="B1527" s="31" t="s">
        <v>11868</v>
      </c>
      <c r="C1527" s="31" t="s">
        <v>9473</v>
      </c>
      <c r="D1527" s="20" t="s">
        <v>9389</v>
      </c>
      <c r="E1527" s="31">
        <v>0</v>
      </c>
      <c r="F1527" s="31"/>
      <c r="G1527" s="127"/>
      <c r="H1527" s="127" t="s">
        <v>1747</v>
      </c>
      <c r="I1527" s="127" t="s">
        <v>696</v>
      </c>
      <c r="J1527" s="127"/>
      <c r="K1527" s="31" t="s">
        <v>9594</v>
      </c>
      <c r="L1527" s="127" t="s">
        <v>18514</v>
      </c>
      <c r="M1527" s="31" t="s">
        <v>14583</v>
      </c>
      <c r="N1527" s="42" t="s">
        <v>13707</v>
      </c>
      <c r="O1527" s="31">
        <v>2</v>
      </c>
      <c r="P1527" s="31" t="s">
        <v>13868</v>
      </c>
      <c r="Q1527" s="31" t="s">
        <v>15409</v>
      </c>
      <c r="R1527" s="31" t="s">
        <v>3963</v>
      </c>
      <c r="S1527" s="143" t="s">
        <v>2200</v>
      </c>
      <c r="T1527" s="20"/>
      <c r="U1527" s="20" t="s">
        <v>3951</v>
      </c>
      <c r="V1527" s="31"/>
      <c r="W1527" s="47"/>
      <c r="X1527" s="31"/>
    </row>
    <row r="1528" spans="1:24" ht="45">
      <c r="A1528" s="31">
        <v>1527</v>
      </c>
      <c r="B1528" s="31" t="s">
        <v>11868</v>
      </c>
      <c r="C1528" s="31" t="s">
        <v>9473</v>
      </c>
      <c r="D1528" s="20" t="s">
        <v>9390</v>
      </c>
      <c r="E1528" s="31">
        <v>1</v>
      </c>
      <c r="G1528" s="127" t="s">
        <v>838</v>
      </c>
      <c r="H1528" s="127"/>
      <c r="I1528" s="127" t="s">
        <v>696</v>
      </c>
      <c r="J1528" s="127"/>
      <c r="K1528" s="31" t="s">
        <v>9595</v>
      </c>
      <c r="L1528" s="127" t="s">
        <v>18515</v>
      </c>
      <c r="M1528" s="31" t="s">
        <v>14584</v>
      </c>
      <c r="N1528" s="42" t="s">
        <v>11540</v>
      </c>
      <c r="O1528" s="31">
        <v>1</v>
      </c>
      <c r="P1528" s="31" t="s">
        <v>13868</v>
      </c>
      <c r="Q1528" s="31" t="s">
        <v>15409</v>
      </c>
      <c r="S1528" s="143" t="s">
        <v>2201</v>
      </c>
      <c r="U1528" s="20" t="s">
        <v>3951</v>
      </c>
      <c r="W1528" s="47"/>
    </row>
    <row r="1529" spans="1:24" ht="60">
      <c r="A1529" s="31">
        <v>1528</v>
      </c>
      <c r="B1529" s="31" t="s">
        <v>11868</v>
      </c>
      <c r="C1529" s="31" t="s">
        <v>9473</v>
      </c>
      <c r="D1529" s="20" t="s">
        <v>9391</v>
      </c>
      <c r="E1529" s="31">
        <v>1</v>
      </c>
      <c r="G1529" s="127"/>
      <c r="H1529" s="127" t="s">
        <v>1747</v>
      </c>
      <c r="I1529" s="127"/>
      <c r="J1529" s="127"/>
      <c r="K1529" s="31" t="s">
        <v>9596</v>
      </c>
      <c r="L1529" s="127" t="s">
        <v>18516</v>
      </c>
      <c r="M1529" s="31" t="s">
        <v>14585</v>
      </c>
      <c r="N1529" s="42" t="s">
        <v>11994</v>
      </c>
      <c r="O1529" s="31">
        <v>2</v>
      </c>
      <c r="P1529" s="31" t="s">
        <v>13868</v>
      </c>
      <c r="Q1529" s="31" t="s">
        <v>15409</v>
      </c>
      <c r="S1529" s="105" t="s">
        <v>2202</v>
      </c>
      <c r="U1529" s="20">
        <v>19</v>
      </c>
      <c r="W1529" s="47"/>
    </row>
    <row r="1530" spans="1:24" ht="45">
      <c r="A1530" s="31">
        <v>1529</v>
      </c>
      <c r="B1530" s="31" t="s">
        <v>11868</v>
      </c>
      <c r="C1530" s="31" t="s">
        <v>9473</v>
      </c>
      <c r="D1530" s="20" t="s">
        <v>9392</v>
      </c>
      <c r="E1530" s="31">
        <v>1</v>
      </c>
      <c r="G1530" s="127" t="s">
        <v>847</v>
      </c>
      <c r="H1530" s="127"/>
      <c r="I1530" s="127"/>
      <c r="J1530" s="127"/>
      <c r="K1530" s="31" t="s">
        <v>9597</v>
      </c>
      <c r="L1530" s="127" t="s">
        <v>18517</v>
      </c>
      <c r="M1530" s="31" t="s">
        <v>14586</v>
      </c>
      <c r="N1530" s="42" t="s">
        <v>11966</v>
      </c>
      <c r="O1530" s="31">
        <v>2</v>
      </c>
      <c r="P1530" s="31" t="s">
        <v>13868</v>
      </c>
      <c r="Q1530" s="31" t="s">
        <v>15409</v>
      </c>
      <c r="S1530" s="143" t="s">
        <v>2203</v>
      </c>
      <c r="U1530" s="20" t="s">
        <v>3951</v>
      </c>
      <c r="W1530" s="47"/>
    </row>
    <row r="1531" spans="1:24" s="1" customFormat="1" ht="30">
      <c r="A1531" s="31">
        <v>1530</v>
      </c>
      <c r="B1531" s="31" t="s">
        <v>11868</v>
      </c>
      <c r="C1531" s="31" t="s">
        <v>9473</v>
      </c>
      <c r="D1531" s="20" t="s">
        <v>9393</v>
      </c>
      <c r="E1531" s="31">
        <v>0</v>
      </c>
      <c r="F1531" s="31"/>
      <c r="G1531" s="127" t="s">
        <v>835</v>
      </c>
      <c r="H1531" s="127"/>
      <c r="I1531" s="127"/>
      <c r="J1531" s="127"/>
      <c r="K1531" s="31" t="s">
        <v>9598</v>
      </c>
      <c r="L1531" s="127" t="s">
        <v>18518</v>
      </c>
      <c r="M1531" s="31" t="s">
        <v>14587</v>
      </c>
      <c r="N1531" s="42" t="s">
        <v>12107</v>
      </c>
      <c r="O1531" s="31">
        <v>2</v>
      </c>
      <c r="P1531" s="31" t="s">
        <v>13868</v>
      </c>
      <c r="Q1531" s="31" t="s">
        <v>21308</v>
      </c>
      <c r="R1531" s="31" t="s">
        <v>3963</v>
      </c>
      <c r="S1531" s="143" t="s">
        <v>2204</v>
      </c>
      <c r="T1531" s="20"/>
      <c r="U1531" s="20" t="s">
        <v>3951</v>
      </c>
      <c r="V1531" s="31"/>
      <c r="W1531" s="47"/>
      <c r="X1531" s="31"/>
    </row>
    <row r="1532" spans="1:24" s="1" customFormat="1" ht="30">
      <c r="A1532" s="31">
        <v>1531</v>
      </c>
      <c r="B1532" s="31" t="s">
        <v>11868</v>
      </c>
      <c r="C1532" s="31" t="s">
        <v>9473</v>
      </c>
      <c r="D1532" s="20" t="s">
        <v>9394</v>
      </c>
      <c r="E1532" s="31">
        <v>0</v>
      </c>
      <c r="F1532" s="31"/>
      <c r="G1532" s="127"/>
      <c r="H1532" s="127" t="s">
        <v>1747</v>
      </c>
      <c r="I1532" s="127"/>
      <c r="J1532" s="127"/>
      <c r="K1532" s="31" t="s">
        <v>9599</v>
      </c>
      <c r="L1532" s="127" t="s">
        <v>18519</v>
      </c>
      <c r="M1532" s="31" t="s">
        <v>14588</v>
      </c>
      <c r="N1532" s="42" t="s">
        <v>9600</v>
      </c>
      <c r="O1532" s="31">
        <v>1</v>
      </c>
      <c r="P1532" s="31" t="s">
        <v>13868</v>
      </c>
      <c r="Q1532" s="31" t="s">
        <v>15409</v>
      </c>
      <c r="R1532" s="31"/>
      <c r="S1532" s="143" t="s">
        <v>2205</v>
      </c>
      <c r="T1532" s="20"/>
      <c r="U1532" s="20" t="s">
        <v>3951</v>
      </c>
      <c r="V1532" s="31"/>
      <c r="W1532" s="47"/>
      <c r="X1532" s="31"/>
    </row>
    <row r="1533" spans="1:24" s="1" customFormat="1" ht="75">
      <c r="A1533" s="31">
        <v>1532</v>
      </c>
      <c r="B1533" s="31" t="s">
        <v>11868</v>
      </c>
      <c r="C1533" s="31" t="s">
        <v>9473</v>
      </c>
      <c r="D1533" s="20" t="s">
        <v>9395</v>
      </c>
      <c r="E1533" s="31">
        <v>0</v>
      </c>
      <c r="F1533" s="31"/>
      <c r="G1533" s="127"/>
      <c r="H1533" s="127" t="s">
        <v>1747</v>
      </c>
      <c r="I1533" s="127"/>
      <c r="J1533" s="127"/>
      <c r="K1533" s="31" t="s">
        <v>9601</v>
      </c>
      <c r="L1533" s="127" t="s">
        <v>18520</v>
      </c>
      <c r="M1533" s="31" t="s">
        <v>9602</v>
      </c>
      <c r="N1533" s="42" t="s">
        <v>11994</v>
      </c>
      <c r="O1533" s="31">
        <v>1</v>
      </c>
      <c r="P1533" s="31" t="s">
        <v>13868</v>
      </c>
      <c r="Q1533" s="31" t="s">
        <v>15409</v>
      </c>
      <c r="R1533" s="31"/>
      <c r="S1533" s="105" t="s">
        <v>2206</v>
      </c>
      <c r="T1533" s="20"/>
      <c r="U1533" s="20">
        <v>17</v>
      </c>
      <c r="V1533" s="31"/>
      <c r="W1533" s="47"/>
      <c r="X1533" s="31"/>
    </row>
    <row r="1534" spans="1:24" s="1" customFormat="1" ht="45">
      <c r="A1534" s="31">
        <v>1533</v>
      </c>
      <c r="B1534" s="31" t="s">
        <v>11868</v>
      </c>
      <c r="C1534" s="31" t="s">
        <v>9473</v>
      </c>
      <c r="D1534" s="20" t="s">
        <v>9396</v>
      </c>
      <c r="E1534" s="31">
        <v>0</v>
      </c>
      <c r="F1534" s="31"/>
      <c r="G1534" s="127"/>
      <c r="H1534" s="127" t="s">
        <v>1747</v>
      </c>
      <c r="I1534" s="127"/>
      <c r="J1534" s="127"/>
      <c r="K1534" s="31" t="s">
        <v>9603</v>
      </c>
      <c r="L1534" s="127" t="s">
        <v>18521</v>
      </c>
      <c r="M1534" s="31" t="s">
        <v>9741</v>
      </c>
      <c r="N1534" s="42" t="s">
        <v>11949</v>
      </c>
      <c r="O1534" s="31">
        <v>2</v>
      </c>
      <c r="P1534" s="31" t="s">
        <v>13868</v>
      </c>
      <c r="Q1534" s="31" t="s">
        <v>21308</v>
      </c>
      <c r="R1534" s="31"/>
      <c r="S1534" s="143" t="s">
        <v>2207</v>
      </c>
      <c r="T1534" s="20"/>
      <c r="U1534" s="20" t="s">
        <v>3951</v>
      </c>
      <c r="V1534" s="31"/>
      <c r="W1534" s="47"/>
      <c r="X1534" s="31"/>
    </row>
    <row r="1535" spans="1:24" s="1" customFormat="1" ht="30">
      <c r="A1535" s="31">
        <v>1534</v>
      </c>
      <c r="B1535" s="31" t="s">
        <v>11868</v>
      </c>
      <c r="C1535" s="31" t="s">
        <v>9473</v>
      </c>
      <c r="D1535" s="20" t="s">
        <v>9397</v>
      </c>
      <c r="E1535" s="31">
        <v>0</v>
      </c>
      <c r="F1535" s="31"/>
      <c r="G1535" s="127" t="s">
        <v>838</v>
      </c>
      <c r="H1535" s="127"/>
      <c r="I1535" s="127" t="s">
        <v>696</v>
      </c>
      <c r="J1535" s="127"/>
      <c r="K1535" s="31" t="s">
        <v>9604</v>
      </c>
      <c r="L1535" s="127" t="s">
        <v>18522</v>
      </c>
      <c r="M1535" s="31" t="s">
        <v>14589</v>
      </c>
      <c r="N1535" s="42" t="s">
        <v>12235</v>
      </c>
      <c r="O1535" s="31">
        <v>1</v>
      </c>
      <c r="P1535" s="31" t="s">
        <v>13868</v>
      </c>
      <c r="Q1535" s="31" t="s">
        <v>15409</v>
      </c>
      <c r="R1535" s="31"/>
      <c r="S1535" s="143" t="s">
        <v>2208</v>
      </c>
      <c r="T1535" s="20"/>
      <c r="U1535" s="20" t="s">
        <v>3951</v>
      </c>
      <c r="V1535" s="31"/>
      <c r="W1535" s="47"/>
      <c r="X1535" s="31"/>
    </row>
    <row r="1536" spans="1:24" ht="45">
      <c r="A1536" s="31">
        <v>1535</v>
      </c>
      <c r="B1536" s="31" t="s">
        <v>11868</v>
      </c>
      <c r="C1536" s="31" t="s">
        <v>9473</v>
      </c>
      <c r="D1536" s="20" t="s">
        <v>9398</v>
      </c>
      <c r="E1536" s="31">
        <v>1</v>
      </c>
      <c r="G1536" s="127" t="s">
        <v>826</v>
      </c>
      <c r="H1536" s="127"/>
      <c r="I1536" s="127"/>
      <c r="J1536" s="127"/>
      <c r="K1536" s="31" t="s">
        <v>9605</v>
      </c>
      <c r="L1536" s="127" t="s">
        <v>18523</v>
      </c>
      <c r="M1536" s="31" t="s">
        <v>9742</v>
      </c>
      <c r="N1536" s="42" t="s">
        <v>11966</v>
      </c>
      <c r="O1536" s="31">
        <v>2</v>
      </c>
      <c r="P1536" s="31" t="s">
        <v>13868</v>
      </c>
      <c r="Q1536" s="31" t="s">
        <v>15409</v>
      </c>
      <c r="S1536" s="143" t="s">
        <v>2209</v>
      </c>
      <c r="U1536" s="20" t="s">
        <v>3951</v>
      </c>
      <c r="W1536" s="47"/>
    </row>
    <row r="1537" spans="1:24" s="1" customFormat="1">
      <c r="A1537" s="31">
        <v>1536</v>
      </c>
      <c r="B1537" s="31" t="s">
        <v>11868</v>
      </c>
      <c r="C1537" s="31" t="s">
        <v>9473</v>
      </c>
      <c r="D1537" s="20" t="s">
        <v>9399</v>
      </c>
      <c r="E1537" s="31">
        <v>0</v>
      </c>
      <c r="F1537" s="31"/>
      <c r="G1537" s="127"/>
      <c r="H1537" s="127" t="s">
        <v>1747</v>
      </c>
      <c r="I1537" s="127"/>
      <c r="J1537" s="127"/>
      <c r="K1537" s="31" t="s">
        <v>9606</v>
      </c>
      <c r="L1537" s="127" t="s">
        <v>18524</v>
      </c>
      <c r="M1537" s="31" t="s">
        <v>9743</v>
      </c>
      <c r="N1537" s="42" t="s">
        <v>13707</v>
      </c>
      <c r="O1537" s="31">
        <v>3</v>
      </c>
      <c r="P1537" s="31" t="s">
        <v>13871</v>
      </c>
      <c r="Q1537" s="31" t="s">
        <v>21631</v>
      </c>
      <c r="R1537" s="31" t="s">
        <v>3683</v>
      </c>
      <c r="S1537" s="143" t="s">
        <v>2210</v>
      </c>
      <c r="T1537" s="20"/>
      <c r="U1537" s="20" t="s">
        <v>3951</v>
      </c>
      <c r="V1537" s="31"/>
      <c r="W1537" s="47"/>
      <c r="X1537" s="31"/>
    </row>
    <row r="1538" spans="1:24" s="1" customFormat="1" ht="45">
      <c r="A1538" s="31">
        <v>1537</v>
      </c>
      <c r="B1538" s="31" t="s">
        <v>11868</v>
      </c>
      <c r="C1538" s="31" t="s">
        <v>9473</v>
      </c>
      <c r="D1538" s="20" t="s">
        <v>9400</v>
      </c>
      <c r="E1538" s="31">
        <v>0</v>
      </c>
      <c r="F1538" s="31"/>
      <c r="G1538" s="127" t="s">
        <v>827</v>
      </c>
      <c r="H1538" s="127"/>
      <c r="I1538" s="127"/>
      <c r="J1538" s="127"/>
      <c r="K1538" s="31" t="s">
        <v>9607</v>
      </c>
      <c r="L1538" s="127" t="s">
        <v>18525</v>
      </c>
      <c r="M1538" s="31" t="s">
        <v>14590</v>
      </c>
      <c r="N1538" s="42" t="s">
        <v>15914</v>
      </c>
      <c r="O1538" s="31">
        <v>4</v>
      </c>
      <c r="P1538" s="31" t="s">
        <v>13868</v>
      </c>
      <c r="Q1538" s="31" t="s">
        <v>15426</v>
      </c>
      <c r="R1538" s="31" t="s">
        <v>2211</v>
      </c>
      <c r="S1538" s="143" t="s">
        <v>2212</v>
      </c>
      <c r="T1538" s="20"/>
      <c r="U1538" s="20">
        <v>19</v>
      </c>
      <c r="V1538" s="31"/>
      <c r="W1538" s="47"/>
      <c r="X1538" s="31"/>
    </row>
    <row r="1539" spans="1:24" ht="30">
      <c r="A1539" s="31">
        <v>1538</v>
      </c>
      <c r="B1539" s="31" t="s">
        <v>11868</v>
      </c>
      <c r="C1539" s="31" t="s">
        <v>9473</v>
      </c>
      <c r="D1539" s="20" t="s">
        <v>9401</v>
      </c>
      <c r="E1539" s="31">
        <v>1</v>
      </c>
      <c r="G1539" s="127"/>
      <c r="H1539" s="127" t="s">
        <v>1747</v>
      </c>
      <c r="I1539" s="127"/>
      <c r="J1539" s="127"/>
      <c r="K1539" s="31" t="s">
        <v>9608</v>
      </c>
      <c r="L1539" s="127" t="s">
        <v>18526</v>
      </c>
      <c r="M1539" s="31" t="s">
        <v>14591</v>
      </c>
      <c r="N1539" s="42" t="s">
        <v>15914</v>
      </c>
      <c r="O1539" s="31">
        <v>2</v>
      </c>
      <c r="P1539" s="31" t="s">
        <v>13868</v>
      </c>
      <c r="Q1539" s="31" t="s">
        <v>15409</v>
      </c>
      <c r="S1539" s="143" t="s">
        <v>2213</v>
      </c>
      <c r="U1539" s="20" t="s">
        <v>3951</v>
      </c>
      <c r="W1539" s="47"/>
    </row>
    <row r="1540" spans="1:24" s="1" customFormat="1" ht="30">
      <c r="A1540" s="31">
        <v>1539</v>
      </c>
      <c r="B1540" s="31" t="s">
        <v>11868</v>
      </c>
      <c r="C1540" s="31" t="s">
        <v>9473</v>
      </c>
      <c r="D1540" s="20" t="s">
        <v>9402</v>
      </c>
      <c r="E1540" s="31">
        <v>0</v>
      </c>
      <c r="F1540" s="31"/>
      <c r="G1540" s="127"/>
      <c r="H1540" s="127" t="s">
        <v>1747</v>
      </c>
      <c r="I1540" s="127"/>
      <c r="J1540" s="127"/>
      <c r="K1540" s="31" t="s">
        <v>9609</v>
      </c>
      <c r="L1540" s="127" t="s">
        <v>18527</v>
      </c>
      <c r="M1540" s="31" t="s">
        <v>14592</v>
      </c>
      <c r="N1540" s="42" t="s">
        <v>12235</v>
      </c>
      <c r="O1540" s="31">
        <v>2</v>
      </c>
      <c r="P1540" s="31" t="s">
        <v>13868</v>
      </c>
      <c r="Q1540" s="31" t="s">
        <v>15409</v>
      </c>
      <c r="R1540" s="31"/>
      <c r="S1540" s="105" t="s">
        <v>2214</v>
      </c>
      <c r="T1540" s="20"/>
      <c r="U1540" s="20">
        <v>16</v>
      </c>
      <c r="V1540" s="31"/>
      <c r="W1540" s="47"/>
      <c r="X1540" s="31"/>
    </row>
    <row r="1541" spans="1:24" ht="45">
      <c r="A1541" s="31">
        <v>1540</v>
      </c>
      <c r="B1541" s="31" t="s">
        <v>11868</v>
      </c>
      <c r="C1541" s="31" t="s">
        <v>9473</v>
      </c>
      <c r="D1541" s="20" t="s">
        <v>9403</v>
      </c>
      <c r="E1541" s="31">
        <v>1</v>
      </c>
      <c r="G1541" s="127" t="s">
        <v>842</v>
      </c>
      <c r="H1541" s="127"/>
      <c r="I1541" s="127"/>
      <c r="J1541" s="127"/>
      <c r="K1541" s="31" t="s">
        <v>9610</v>
      </c>
      <c r="L1541" s="127" t="s">
        <v>18528</v>
      </c>
      <c r="M1541" s="31" t="s">
        <v>9744</v>
      </c>
      <c r="N1541" s="42" t="s">
        <v>11966</v>
      </c>
      <c r="O1541" s="31">
        <v>3</v>
      </c>
      <c r="P1541" s="31" t="s">
        <v>13871</v>
      </c>
      <c r="Q1541" s="31" t="s">
        <v>21314</v>
      </c>
      <c r="R1541" s="31" t="s">
        <v>2211</v>
      </c>
      <c r="S1541" s="143" t="s">
        <v>2215</v>
      </c>
      <c r="U1541" s="20">
        <v>18</v>
      </c>
      <c r="W1541" s="47"/>
    </row>
    <row r="1542" spans="1:24" ht="60">
      <c r="A1542" s="31">
        <v>1541</v>
      </c>
      <c r="B1542" s="31" t="s">
        <v>11868</v>
      </c>
      <c r="C1542" s="31" t="s">
        <v>9473</v>
      </c>
      <c r="D1542" s="20" t="s">
        <v>9404</v>
      </c>
      <c r="E1542" s="31">
        <v>1</v>
      </c>
      <c r="G1542" s="127" t="s">
        <v>828</v>
      </c>
      <c r="H1542" s="127"/>
      <c r="I1542" s="127"/>
      <c r="J1542" s="127"/>
      <c r="K1542" s="31" t="s">
        <v>9611</v>
      </c>
      <c r="L1542" s="127" t="s">
        <v>18529</v>
      </c>
      <c r="M1542" s="31" t="s">
        <v>9745</v>
      </c>
      <c r="N1542" s="42" t="s">
        <v>11994</v>
      </c>
      <c r="O1542" s="31">
        <v>3</v>
      </c>
      <c r="P1542" s="31" t="s">
        <v>619</v>
      </c>
      <c r="Q1542" s="31" t="s">
        <v>21630</v>
      </c>
      <c r="S1542" s="143" t="s">
        <v>2216</v>
      </c>
      <c r="U1542" s="20">
        <v>19</v>
      </c>
      <c r="W1542" s="47"/>
    </row>
    <row r="1543" spans="1:24" s="1" customFormat="1" ht="45">
      <c r="A1543" s="31">
        <v>1542</v>
      </c>
      <c r="B1543" s="31" t="s">
        <v>11868</v>
      </c>
      <c r="C1543" s="31" t="s">
        <v>9473</v>
      </c>
      <c r="D1543" s="20" t="s">
        <v>9405</v>
      </c>
      <c r="E1543" s="31">
        <v>0</v>
      </c>
      <c r="F1543" s="31"/>
      <c r="G1543" s="127"/>
      <c r="H1543" s="127" t="s">
        <v>1747</v>
      </c>
      <c r="I1543" s="127"/>
      <c r="J1543" s="127"/>
      <c r="K1543" s="31" t="s">
        <v>9612</v>
      </c>
      <c r="L1543" s="127" t="s">
        <v>18530</v>
      </c>
      <c r="M1543" s="31" t="s">
        <v>14593</v>
      </c>
      <c r="N1543" s="42" t="s">
        <v>15914</v>
      </c>
      <c r="O1543" s="31">
        <v>2</v>
      </c>
      <c r="P1543" s="31" t="s">
        <v>13868</v>
      </c>
      <c r="Q1543" s="31" t="s">
        <v>15409</v>
      </c>
      <c r="R1543" s="31"/>
      <c r="S1543" s="143" t="s">
        <v>2217</v>
      </c>
      <c r="T1543" s="20"/>
      <c r="U1543" s="20" t="s">
        <v>3951</v>
      </c>
      <c r="V1543" s="31"/>
      <c r="W1543" s="47"/>
      <c r="X1543" s="31"/>
    </row>
    <row r="1544" spans="1:24" s="1" customFormat="1" ht="90">
      <c r="A1544" s="31">
        <v>1543</v>
      </c>
      <c r="B1544" s="31" t="s">
        <v>11868</v>
      </c>
      <c r="C1544" s="31" t="s">
        <v>9473</v>
      </c>
      <c r="D1544" s="20" t="s">
        <v>9406</v>
      </c>
      <c r="E1544" s="31">
        <v>0</v>
      </c>
      <c r="F1544" s="31"/>
      <c r="G1544" s="127"/>
      <c r="H1544" s="127" t="s">
        <v>1747</v>
      </c>
      <c r="I1544" s="127"/>
      <c r="J1544" s="127"/>
      <c r="K1544" s="31" t="s">
        <v>9613</v>
      </c>
      <c r="L1544" s="127" t="s">
        <v>18531</v>
      </c>
      <c r="M1544" s="31" t="s">
        <v>9746</v>
      </c>
      <c r="N1544" s="42" t="s">
        <v>13707</v>
      </c>
      <c r="O1544" s="31">
        <v>2</v>
      </c>
      <c r="P1544" s="31" t="s">
        <v>13871</v>
      </c>
      <c r="Q1544" s="31" t="s">
        <v>21631</v>
      </c>
      <c r="R1544" s="31" t="s">
        <v>2218</v>
      </c>
      <c r="S1544" s="143" t="s">
        <v>2219</v>
      </c>
      <c r="T1544" s="20"/>
      <c r="U1544" s="20">
        <v>19</v>
      </c>
      <c r="V1544" s="31"/>
      <c r="W1544" s="47"/>
      <c r="X1544" s="31"/>
    </row>
    <row r="1545" spans="1:24" ht="30">
      <c r="A1545" s="31">
        <v>1544</v>
      </c>
      <c r="B1545" s="31" t="s">
        <v>11868</v>
      </c>
      <c r="C1545" s="31" t="s">
        <v>9473</v>
      </c>
      <c r="D1545" s="20" t="s">
        <v>11758</v>
      </c>
      <c r="E1545" s="31">
        <v>1</v>
      </c>
      <c r="G1545" s="127" t="s">
        <v>831</v>
      </c>
      <c r="H1545" s="127"/>
      <c r="I1545" s="127"/>
      <c r="J1545" s="127"/>
      <c r="K1545" s="31" t="s">
        <v>9614</v>
      </c>
      <c r="L1545" s="127" t="s">
        <v>18532</v>
      </c>
      <c r="M1545" s="31" t="s">
        <v>14504</v>
      </c>
      <c r="N1545" s="42" t="s">
        <v>11962</v>
      </c>
      <c r="O1545" s="31">
        <v>2</v>
      </c>
      <c r="P1545" s="31" t="s">
        <v>13868</v>
      </c>
      <c r="Q1545" s="31" t="s">
        <v>15409</v>
      </c>
      <c r="R1545" s="31" t="s">
        <v>2220</v>
      </c>
      <c r="S1545" s="143" t="s">
        <v>2004</v>
      </c>
      <c r="U1545" s="20">
        <v>19</v>
      </c>
      <c r="W1545" s="47"/>
    </row>
    <row r="1546" spans="1:24" s="1" customFormat="1" ht="60">
      <c r="A1546" s="31">
        <v>1545</v>
      </c>
      <c r="B1546" s="31" t="s">
        <v>11868</v>
      </c>
      <c r="C1546" s="31" t="s">
        <v>9473</v>
      </c>
      <c r="D1546" s="20" t="s">
        <v>9407</v>
      </c>
      <c r="E1546" s="31">
        <v>0</v>
      </c>
      <c r="F1546" s="31"/>
      <c r="G1546" s="127"/>
      <c r="H1546" s="127" t="s">
        <v>1747</v>
      </c>
      <c r="I1546" s="127"/>
      <c r="J1546" s="127"/>
      <c r="K1546" s="31" t="s">
        <v>9615</v>
      </c>
      <c r="L1546" s="127" t="s">
        <v>18533</v>
      </c>
      <c r="M1546" s="31" t="s">
        <v>14594</v>
      </c>
      <c r="N1546" s="42" t="s">
        <v>11973</v>
      </c>
      <c r="O1546" s="31">
        <v>2</v>
      </c>
      <c r="P1546" s="31" t="s">
        <v>13868</v>
      </c>
      <c r="Q1546" s="31" t="s">
        <v>15409</v>
      </c>
      <c r="R1546" s="31" t="s">
        <v>2218</v>
      </c>
      <c r="S1546" s="143" t="s">
        <v>2221</v>
      </c>
      <c r="T1546" s="20"/>
      <c r="U1546" s="20">
        <v>19</v>
      </c>
      <c r="V1546" s="31"/>
      <c r="W1546" s="47"/>
      <c r="X1546" s="31"/>
    </row>
    <row r="1547" spans="1:24" ht="30">
      <c r="A1547" s="31">
        <v>1546</v>
      </c>
      <c r="B1547" s="31" t="s">
        <v>11868</v>
      </c>
      <c r="C1547" s="31" t="s">
        <v>9473</v>
      </c>
      <c r="D1547" s="20" t="s">
        <v>11377</v>
      </c>
      <c r="E1547" s="31">
        <v>1</v>
      </c>
      <c r="G1547" s="127" t="s">
        <v>838</v>
      </c>
      <c r="H1547" s="127"/>
      <c r="I1547" s="127"/>
      <c r="J1547" s="127"/>
      <c r="K1547" s="31" t="s">
        <v>9616</v>
      </c>
      <c r="L1547" s="127" t="s">
        <v>18534</v>
      </c>
      <c r="M1547" s="31" t="s">
        <v>11520</v>
      </c>
      <c r="N1547" s="42" t="s">
        <v>11994</v>
      </c>
      <c r="O1547" s="31">
        <v>2</v>
      </c>
      <c r="P1547" s="31" t="s">
        <v>13868</v>
      </c>
      <c r="Q1547" s="31" t="s">
        <v>15409</v>
      </c>
      <c r="R1547" s="31" t="s">
        <v>3683</v>
      </c>
      <c r="S1547" s="143" t="s">
        <v>2222</v>
      </c>
      <c r="U1547" s="20" t="s">
        <v>3951</v>
      </c>
      <c r="W1547" s="47"/>
    </row>
    <row r="1548" spans="1:24" ht="30">
      <c r="A1548" s="31">
        <v>1547</v>
      </c>
      <c r="B1548" s="31" t="s">
        <v>11868</v>
      </c>
      <c r="C1548" s="31" t="s">
        <v>9473</v>
      </c>
      <c r="D1548" s="20" t="s">
        <v>13601</v>
      </c>
      <c r="E1548" s="31">
        <v>1</v>
      </c>
      <c r="G1548" s="127"/>
      <c r="H1548" s="127" t="s">
        <v>1747</v>
      </c>
      <c r="I1548" s="127"/>
      <c r="J1548" s="127"/>
      <c r="K1548" s="31" t="s">
        <v>9617</v>
      </c>
      <c r="L1548" s="127" t="s">
        <v>18535</v>
      </c>
      <c r="M1548" s="31" t="s">
        <v>9747</v>
      </c>
      <c r="N1548" s="42" t="s">
        <v>11943</v>
      </c>
      <c r="O1548" s="31">
        <v>1</v>
      </c>
      <c r="P1548" s="31" t="s">
        <v>13871</v>
      </c>
      <c r="Q1548" s="31" t="s">
        <v>21630</v>
      </c>
      <c r="S1548" s="143" t="s">
        <v>3892</v>
      </c>
      <c r="U1548" s="20">
        <v>12</v>
      </c>
      <c r="W1548" s="47"/>
    </row>
    <row r="1549" spans="1:24" ht="45">
      <c r="A1549" s="31">
        <v>1548</v>
      </c>
      <c r="B1549" s="31" t="s">
        <v>11868</v>
      </c>
      <c r="C1549" s="31" t="s">
        <v>9473</v>
      </c>
      <c r="D1549" s="20" t="s">
        <v>13627</v>
      </c>
      <c r="E1549" s="31">
        <v>1</v>
      </c>
      <c r="G1549" s="127" t="s">
        <v>838</v>
      </c>
      <c r="H1549" s="127"/>
      <c r="I1549" s="127" t="s">
        <v>696</v>
      </c>
      <c r="J1549" s="127"/>
      <c r="K1549" s="31" t="s">
        <v>9618</v>
      </c>
      <c r="L1549" s="127" t="s">
        <v>18536</v>
      </c>
      <c r="M1549" s="31" t="s">
        <v>9619</v>
      </c>
      <c r="N1549" s="42" t="s">
        <v>11966</v>
      </c>
      <c r="O1549" s="31">
        <v>3</v>
      </c>
      <c r="P1549" s="31" t="s">
        <v>13868</v>
      </c>
      <c r="Q1549" s="31" t="s">
        <v>15409</v>
      </c>
      <c r="S1549" s="143" t="s">
        <v>3141</v>
      </c>
      <c r="U1549" s="20" t="s">
        <v>3951</v>
      </c>
      <c r="W1549" s="47"/>
    </row>
    <row r="1550" spans="1:24" s="1" customFormat="1">
      <c r="A1550" s="31">
        <v>1549</v>
      </c>
      <c r="B1550" s="31" t="s">
        <v>11868</v>
      </c>
      <c r="C1550" s="31" t="s">
        <v>9473</v>
      </c>
      <c r="D1550" s="20" t="s">
        <v>4555</v>
      </c>
      <c r="E1550" s="31">
        <v>0</v>
      </c>
      <c r="F1550" s="31"/>
      <c r="G1550" s="127" t="s">
        <v>842</v>
      </c>
      <c r="H1550" s="127"/>
      <c r="I1550" s="127"/>
      <c r="J1550" s="127"/>
      <c r="K1550" s="31" t="s">
        <v>9620</v>
      </c>
      <c r="L1550" s="127" t="s">
        <v>18537</v>
      </c>
      <c r="M1550" s="31" t="s">
        <v>9621</v>
      </c>
      <c r="N1550" s="42" t="s">
        <v>11966</v>
      </c>
      <c r="O1550" s="31">
        <v>3</v>
      </c>
      <c r="P1550" s="31" t="s">
        <v>619</v>
      </c>
      <c r="Q1550" s="31" t="s">
        <v>21631</v>
      </c>
      <c r="R1550" s="31"/>
      <c r="S1550" s="143" t="s">
        <v>2223</v>
      </c>
      <c r="T1550" s="20"/>
      <c r="U1550" s="20" t="s">
        <v>3951</v>
      </c>
      <c r="V1550" s="31"/>
      <c r="W1550" s="47"/>
      <c r="X1550" s="31"/>
    </row>
    <row r="1551" spans="1:24" ht="30">
      <c r="A1551" s="31">
        <v>1550</v>
      </c>
      <c r="B1551" s="31" t="s">
        <v>11868</v>
      </c>
      <c r="C1551" s="31" t="s">
        <v>9473</v>
      </c>
      <c r="D1551" s="20" t="s">
        <v>11675</v>
      </c>
      <c r="E1551" s="31">
        <v>1</v>
      </c>
      <c r="G1551" s="127"/>
      <c r="H1551" s="127" t="s">
        <v>1747</v>
      </c>
      <c r="I1551" s="127"/>
      <c r="J1551" s="127"/>
      <c r="K1551" s="31" t="s">
        <v>9622</v>
      </c>
      <c r="L1551" s="127" t="s">
        <v>18538</v>
      </c>
      <c r="M1551" s="31" t="s">
        <v>9623</v>
      </c>
      <c r="N1551" s="42" t="s">
        <v>11930</v>
      </c>
      <c r="O1551" s="31">
        <v>1</v>
      </c>
      <c r="P1551" s="31" t="s">
        <v>4660</v>
      </c>
      <c r="Q1551" s="31" t="s">
        <v>15417</v>
      </c>
      <c r="R1551" s="31" t="s">
        <v>2220</v>
      </c>
      <c r="S1551" s="143" t="s">
        <v>2224</v>
      </c>
      <c r="U1551" s="20" t="s">
        <v>3951</v>
      </c>
      <c r="W1551" s="47"/>
    </row>
    <row r="1552" spans="1:24" ht="60">
      <c r="A1552" s="31">
        <v>1551</v>
      </c>
      <c r="B1552" s="31" t="s">
        <v>11868</v>
      </c>
      <c r="C1552" s="31" t="s">
        <v>9473</v>
      </c>
      <c r="D1552" s="20" t="s">
        <v>9408</v>
      </c>
      <c r="E1552" s="31">
        <v>1</v>
      </c>
      <c r="G1552" s="127"/>
      <c r="H1552" s="127" t="s">
        <v>1747</v>
      </c>
      <c r="I1552" s="127"/>
      <c r="J1552" s="127"/>
      <c r="K1552" s="31" t="s">
        <v>9624</v>
      </c>
      <c r="L1552" s="127" t="s">
        <v>18539</v>
      </c>
      <c r="M1552" s="31" t="s">
        <v>9748</v>
      </c>
      <c r="N1552" s="42" t="s">
        <v>12107</v>
      </c>
      <c r="O1552" s="31">
        <v>2</v>
      </c>
      <c r="P1552" s="31" t="s">
        <v>13868</v>
      </c>
      <c r="Q1552" s="31" t="s">
        <v>21308</v>
      </c>
      <c r="S1552" s="143" t="s">
        <v>2225</v>
      </c>
      <c r="U1552" s="20">
        <v>19</v>
      </c>
      <c r="W1552" s="47"/>
    </row>
    <row r="1553" spans="1:24" s="1" customFormat="1">
      <c r="A1553" s="31">
        <v>1552</v>
      </c>
      <c r="B1553" s="31" t="s">
        <v>11868</v>
      </c>
      <c r="C1553" s="31" t="s">
        <v>9473</v>
      </c>
      <c r="D1553" s="20" t="s">
        <v>9409</v>
      </c>
      <c r="E1553" s="31">
        <v>0</v>
      </c>
      <c r="F1553" s="31"/>
      <c r="G1553" s="127"/>
      <c r="H1553" s="127" t="s">
        <v>1747</v>
      </c>
      <c r="I1553" s="127"/>
      <c r="J1553" s="127"/>
      <c r="K1553" s="31" t="s">
        <v>9625</v>
      </c>
      <c r="L1553" s="127" t="s">
        <v>18540</v>
      </c>
      <c r="M1553" s="31" t="s">
        <v>14595</v>
      </c>
      <c r="N1553" s="42" t="s">
        <v>11962</v>
      </c>
      <c r="O1553" s="31">
        <v>2</v>
      </c>
      <c r="P1553" s="31" t="s">
        <v>13868</v>
      </c>
      <c r="Q1553" s="31" t="s">
        <v>15409</v>
      </c>
      <c r="R1553" s="31"/>
      <c r="S1553" s="143" t="s">
        <v>2234</v>
      </c>
      <c r="T1553" s="20"/>
      <c r="U1553" s="20" t="s">
        <v>3951</v>
      </c>
      <c r="V1553" s="31"/>
      <c r="W1553" s="47"/>
      <c r="X1553" s="31"/>
    </row>
    <row r="1554" spans="1:24" ht="30">
      <c r="A1554" s="31">
        <v>1553</v>
      </c>
      <c r="B1554" s="31" t="s">
        <v>11868</v>
      </c>
      <c r="C1554" s="31" t="s">
        <v>9473</v>
      </c>
      <c r="D1554" s="20" t="s">
        <v>11759</v>
      </c>
      <c r="E1554" s="31">
        <v>1</v>
      </c>
      <c r="G1554" s="127"/>
      <c r="H1554" s="127" t="s">
        <v>1747</v>
      </c>
      <c r="I1554" s="127"/>
      <c r="J1554" s="127"/>
      <c r="K1554" s="31" t="s">
        <v>9626</v>
      </c>
      <c r="L1554" s="127" t="s">
        <v>18541</v>
      </c>
      <c r="M1554" s="31" t="s">
        <v>14505</v>
      </c>
      <c r="N1554" s="42" t="s">
        <v>11962</v>
      </c>
      <c r="O1554" s="31">
        <v>1</v>
      </c>
      <c r="P1554" s="31" t="s">
        <v>13869</v>
      </c>
      <c r="Q1554" s="31" t="s">
        <v>15409</v>
      </c>
      <c r="R1554" s="31" t="s">
        <v>11866</v>
      </c>
      <c r="S1554" s="143" t="s">
        <v>2235</v>
      </c>
      <c r="U1554" s="20">
        <v>16</v>
      </c>
      <c r="W1554" s="47"/>
    </row>
    <row r="1555" spans="1:24" s="1" customFormat="1">
      <c r="A1555" s="31">
        <v>1554</v>
      </c>
      <c r="B1555" s="31" t="s">
        <v>11868</v>
      </c>
      <c r="C1555" s="31" t="s">
        <v>9473</v>
      </c>
      <c r="D1555" s="20" t="s">
        <v>9410</v>
      </c>
      <c r="E1555" s="31">
        <v>0</v>
      </c>
      <c r="F1555" s="31"/>
      <c r="G1555" s="127"/>
      <c r="H1555" s="127" t="s">
        <v>1747</v>
      </c>
      <c r="I1555" s="127"/>
      <c r="J1555" s="127"/>
      <c r="K1555" s="31" t="s">
        <v>9627</v>
      </c>
      <c r="L1555" s="127" t="s">
        <v>18542</v>
      </c>
      <c r="M1555" s="31" t="s">
        <v>14596</v>
      </c>
      <c r="N1555" s="42" t="s">
        <v>11966</v>
      </c>
      <c r="O1555" s="31">
        <v>2</v>
      </c>
      <c r="P1555" s="31" t="s">
        <v>13868</v>
      </c>
      <c r="Q1555" s="31" t="s">
        <v>15409</v>
      </c>
      <c r="R1555" s="31" t="s">
        <v>3683</v>
      </c>
      <c r="S1555" s="105" t="s">
        <v>2236</v>
      </c>
      <c r="T1555" s="20"/>
      <c r="U1555" s="20" t="s">
        <v>3951</v>
      </c>
      <c r="V1555" s="31"/>
      <c r="W1555" s="47"/>
      <c r="X1555" s="31"/>
    </row>
    <row r="1556" spans="1:24" ht="75">
      <c r="A1556" s="31">
        <v>1555</v>
      </c>
      <c r="B1556" s="31" t="s">
        <v>11868</v>
      </c>
      <c r="C1556" s="31" t="s">
        <v>9473</v>
      </c>
      <c r="D1556" s="20" t="s">
        <v>9411</v>
      </c>
      <c r="E1556" s="31">
        <v>1</v>
      </c>
      <c r="G1556" s="127"/>
      <c r="H1556" s="127" t="s">
        <v>1747</v>
      </c>
      <c r="I1556" s="127"/>
      <c r="J1556" s="127"/>
      <c r="K1556" s="31" t="s">
        <v>9628</v>
      </c>
      <c r="L1556" s="127" t="s">
        <v>18543</v>
      </c>
      <c r="M1556" s="31" t="s">
        <v>9629</v>
      </c>
      <c r="N1556" s="42" t="s">
        <v>11966</v>
      </c>
      <c r="O1556" s="31">
        <v>2</v>
      </c>
      <c r="P1556" s="31" t="s">
        <v>13868</v>
      </c>
      <c r="Q1556" s="31" t="s">
        <v>15409</v>
      </c>
      <c r="R1556" s="31" t="s">
        <v>11405</v>
      </c>
      <c r="S1556" s="143" t="s">
        <v>2237</v>
      </c>
      <c r="U1556" s="20">
        <v>18</v>
      </c>
      <c r="W1556" s="47"/>
    </row>
    <row r="1557" spans="1:24" ht="30">
      <c r="A1557" s="31">
        <v>1556</v>
      </c>
      <c r="B1557" s="31" t="s">
        <v>11868</v>
      </c>
      <c r="C1557" s="31" t="s">
        <v>9473</v>
      </c>
      <c r="D1557" s="20" t="s">
        <v>9412</v>
      </c>
      <c r="E1557" s="31">
        <v>1</v>
      </c>
      <c r="G1557" s="127"/>
      <c r="H1557" s="127" t="s">
        <v>1747</v>
      </c>
      <c r="I1557" s="127"/>
      <c r="J1557" s="127"/>
      <c r="K1557" s="31" t="s">
        <v>9630</v>
      </c>
      <c r="L1557" s="127" t="s">
        <v>18544</v>
      </c>
      <c r="M1557" s="31" t="s">
        <v>14597</v>
      </c>
      <c r="N1557" s="42" t="s">
        <v>15914</v>
      </c>
      <c r="O1557" s="31">
        <v>2</v>
      </c>
      <c r="P1557" s="31" t="s">
        <v>13868</v>
      </c>
      <c r="Q1557" s="31" t="s">
        <v>21299</v>
      </c>
      <c r="R1557" s="31" t="s">
        <v>3683</v>
      </c>
      <c r="S1557" s="143" t="s">
        <v>2238</v>
      </c>
      <c r="U1557" s="20" t="s">
        <v>3951</v>
      </c>
      <c r="W1557" s="47"/>
    </row>
    <row r="1558" spans="1:24">
      <c r="A1558" s="31">
        <v>1557</v>
      </c>
      <c r="B1558" s="31" t="s">
        <v>11868</v>
      </c>
      <c r="C1558" s="31" t="s">
        <v>9473</v>
      </c>
      <c r="D1558" s="20" t="s">
        <v>9413</v>
      </c>
      <c r="E1558" s="31">
        <v>1</v>
      </c>
      <c r="G1558" s="127"/>
      <c r="H1558" s="127" t="s">
        <v>1747</v>
      </c>
      <c r="I1558" s="127"/>
      <c r="J1558" s="127"/>
      <c r="K1558" s="31" t="s">
        <v>9631</v>
      </c>
      <c r="L1558" s="127" t="s">
        <v>18545</v>
      </c>
      <c r="M1558" s="31" t="s">
        <v>14598</v>
      </c>
      <c r="N1558" s="42" t="s">
        <v>15914</v>
      </c>
      <c r="O1558" s="31">
        <v>2</v>
      </c>
      <c r="P1558" s="31" t="s">
        <v>4660</v>
      </c>
      <c r="Q1558" s="31" t="s">
        <v>4179</v>
      </c>
      <c r="R1558" s="31" t="s">
        <v>11405</v>
      </c>
      <c r="S1558" s="143" t="s">
        <v>2239</v>
      </c>
      <c r="U1558" s="20">
        <v>18</v>
      </c>
      <c r="W1558" s="47"/>
    </row>
    <row r="1559" spans="1:24" ht="45">
      <c r="A1559" s="31">
        <v>1558</v>
      </c>
      <c r="B1559" s="31" t="s">
        <v>11868</v>
      </c>
      <c r="C1559" s="31" t="s">
        <v>9473</v>
      </c>
      <c r="D1559" s="20" t="s">
        <v>9414</v>
      </c>
      <c r="E1559" s="31">
        <v>1</v>
      </c>
      <c r="G1559" s="127"/>
      <c r="H1559" s="127" t="s">
        <v>1747</v>
      </c>
      <c r="I1559" s="127"/>
      <c r="J1559" s="127"/>
      <c r="K1559" s="31" t="s">
        <v>9632</v>
      </c>
      <c r="L1559" s="127" t="s">
        <v>18546</v>
      </c>
      <c r="M1559" s="31" t="s">
        <v>9749</v>
      </c>
      <c r="N1559" s="42" t="s">
        <v>12107</v>
      </c>
      <c r="O1559" s="31">
        <v>2</v>
      </c>
      <c r="P1559" s="31" t="s">
        <v>13868</v>
      </c>
      <c r="Q1559" s="31" t="s">
        <v>15409</v>
      </c>
      <c r="S1559" s="143" t="s">
        <v>2240</v>
      </c>
      <c r="U1559" s="20">
        <v>19</v>
      </c>
      <c r="W1559" s="47"/>
    </row>
    <row r="1560" spans="1:24" ht="30">
      <c r="A1560" s="31">
        <v>1559</v>
      </c>
      <c r="B1560" s="31" t="s">
        <v>11868</v>
      </c>
      <c r="C1560" s="31" t="s">
        <v>9473</v>
      </c>
      <c r="D1560" s="20" t="s">
        <v>9415</v>
      </c>
      <c r="E1560" s="31">
        <v>1</v>
      </c>
      <c r="G1560" s="127"/>
      <c r="H1560" s="127" t="s">
        <v>1747</v>
      </c>
      <c r="I1560" s="127"/>
      <c r="J1560" s="127"/>
      <c r="K1560" s="31" t="s">
        <v>9633</v>
      </c>
      <c r="L1560" s="127" t="s">
        <v>18547</v>
      </c>
      <c r="M1560" s="31" t="s">
        <v>9634</v>
      </c>
      <c r="N1560" s="42" t="s">
        <v>11962</v>
      </c>
      <c r="O1560" s="31">
        <v>2</v>
      </c>
      <c r="P1560" s="31" t="s">
        <v>21289</v>
      </c>
      <c r="Q1560" s="31" t="s">
        <v>15409</v>
      </c>
      <c r="S1560" s="105" t="s">
        <v>2241</v>
      </c>
      <c r="U1560" s="20">
        <v>18</v>
      </c>
      <c r="W1560" s="47"/>
    </row>
    <row r="1561" spans="1:24" ht="105">
      <c r="A1561" s="31">
        <v>1560</v>
      </c>
      <c r="B1561" s="31" t="s">
        <v>11868</v>
      </c>
      <c r="C1561" s="31" t="s">
        <v>9473</v>
      </c>
      <c r="D1561" s="20" t="s">
        <v>9416</v>
      </c>
      <c r="E1561" s="31">
        <v>1</v>
      </c>
      <c r="G1561" s="127"/>
      <c r="H1561" s="127" t="s">
        <v>1747</v>
      </c>
      <c r="I1561" s="127"/>
      <c r="J1561" s="127"/>
      <c r="K1561" s="31" t="s">
        <v>9635</v>
      </c>
      <c r="L1561" s="127" t="s">
        <v>18548</v>
      </c>
      <c r="M1561" s="31" t="s">
        <v>9750</v>
      </c>
      <c r="N1561" s="42" t="s">
        <v>11966</v>
      </c>
      <c r="O1561" s="31">
        <v>2</v>
      </c>
      <c r="P1561" s="31" t="s">
        <v>13868</v>
      </c>
      <c r="Q1561" s="31" t="s">
        <v>15409</v>
      </c>
      <c r="S1561" s="105" t="s">
        <v>2242</v>
      </c>
      <c r="U1561" s="20">
        <v>17</v>
      </c>
      <c r="W1561" s="47"/>
    </row>
    <row r="1562" spans="1:24" ht="30">
      <c r="A1562" s="31">
        <v>1561</v>
      </c>
      <c r="B1562" s="31" t="s">
        <v>11868</v>
      </c>
      <c r="C1562" s="31" t="s">
        <v>9473</v>
      </c>
      <c r="D1562" s="20" t="s">
        <v>11389</v>
      </c>
      <c r="E1562" s="31">
        <v>1</v>
      </c>
      <c r="G1562" s="127"/>
      <c r="H1562" s="127" t="s">
        <v>1747</v>
      </c>
      <c r="I1562" s="127"/>
      <c r="J1562" s="127"/>
      <c r="K1562" s="31" t="s">
        <v>9636</v>
      </c>
      <c r="L1562" s="127" t="s">
        <v>18549</v>
      </c>
      <c r="M1562" s="31" t="s">
        <v>14446</v>
      </c>
      <c r="N1562" s="42" t="s">
        <v>15914</v>
      </c>
      <c r="O1562" s="31">
        <v>1</v>
      </c>
      <c r="P1562" s="31" t="s">
        <v>13868</v>
      </c>
      <c r="Q1562" s="31" t="s">
        <v>21308</v>
      </c>
      <c r="S1562" s="143" t="s">
        <v>3904</v>
      </c>
      <c r="U1562" s="20">
        <v>15</v>
      </c>
      <c r="W1562" s="47"/>
    </row>
    <row r="1563" spans="1:24" ht="45">
      <c r="A1563" s="31">
        <v>1562</v>
      </c>
      <c r="B1563" s="31" t="s">
        <v>11868</v>
      </c>
      <c r="C1563" s="31" t="s">
        <v>9473</v>
      </c>
      <c r="D1563" s="20" t="s">
        <v>9242</v>
      </c>
      <c r="E1563" s="31">
        <v>1</v>
      </c>
      <c r="G1563" s="127"/>
      <c r="H1563" s="127" t="s">
        <v>1747</v>
      </c>
      <c r="I1563" s="127"/>
      <c r="J1563" s="127"/>
      <c r="K1563" s="31" t="s">
        <v>9637</v>
      </c>
      <c r="L1563" s="127" t="s">
        <v>18550</v>
      </c>
      <c r="M1563" s="31" t="s">
        <v>9300</v>
      </c>
      <c r="N1563" s="42" t="s">
        <v>11966</v>
      </c>
      <c r="O1563" s="31">
        <v>2</v>
      </c>
      <c r="P1563" s="31" t="s">
        <v>13869</v>
      </c>
      <c r="Q1563" s="31" t="s">
        <v>15409</v>
      </c>
      <c r="S1563" s="143" t="s">
        <v>2243</v>
      </c>
      <c r="U1563" s="20">
        <v>18</v>
      </c>
      <c r="W1563" s="47"/>
    </row>
    <row r="1564" spans="1:24" s="1" customFormat="1" ht="60">
      <c r="A1564" s="31">
        <v>1563</v>
      </c>
      <c r="B1564" s="31" t="s">
        <v>11868</v>
      </c>
      <c r="C1564" s="31" t="s">
        <v>9473</v>
      </c>
      <c r="D1564" s="20" t="s">
        <v>9417</v>
      </c>
      <c r="E1564" s="31">
        <v>0</v>
      </c>
      <c r="F1564" s="31"/>
      <c r="G1564" s="127" t="s">
        <v>840</v>
      </c>
      <c r="H1564" s="127"/>
      <c r="I1564" s="127" t="s">
        <v>696</v>
      </c>
      <c r="J1564" s="127"/>
      <c r="K1564" s="31" t="s">
        <v>9638</v>
      </c>
      <c r="L1564" s="127" t="s">
        <v>18551</v>
      </c>
      <c r="M1564" s="31" t="s">
        <v>9639</v>
      </c>
      <c r="N1564" s="42" t="s">
        <v>11962</v>
      </c>
      <c r="O1564" s="31">
        <v>2</v>
      </c>
      <c r="P1564" s="31" t="s">
        <v>13868</v>
      </c>
      <c r="Q1564" s="31" t="s">
        <v>15409</v>
      </c>
      <c r="R1564" s="31"/>
      <c r="S1564" s="105" t="s">
        <v>2244</v>
      </c>
      <c r="T1564" s="20"/>
      <c r="U1564" s="20">
        <v>16</v>
      </c>
      <c r="V1564" s="31"/>
      <c r="W1564" s="47"/>
      <c r="X1564" s="31"/>
    </row>
    <row r="1565" spans="1:24">
      <c r="A1565" s="31">
        <v>1564</v>
      </c>
      <c r="B1565" s="31" t="s">
        <v>11868</v>
      </c>
      <c r="C1565" s="31" t="s">
        <v>9473</v>
      </c>
      <c r="D1565" s="20" t="s">
        <v>11391</v>
      </c>
      <c r="E1565" s="31">
        <v>1</v>
      </c>
      <c r="G1565" s="127"/>
      <c r="H1565" s="127" t="s">
        <v>1747</v>
      </c>
      <c r="I1565" s="127"/>
      <c r="J1565" s="127"/>
      <c r="K1565" s="31" t="s">
        <v>9640</v>
      </c>
      <c r="L1565" s="127" t="s">
        <v>18552</v>
      </c>
      <c r="M1565" s="31" t="s">
        <v>11529</v>
      </c>
      <c r="N1565" s="42" t="s">
        <v>11540</v>
      </c>
      <c r="O1565" s="31">
        <v>1</v>
      </c>
      <c r="P1565" s="31" t="s">
        <v>13869</v>
      </c>
      <c r="Q1565" s="31" t="s">
        <v>21299</v>
      </c>
      <c r="R1565" s="31" t="s">
        <v>2246</v>
      </c>
      <c r="S1565" s="143" t="s">
        <v>2245</v>
      </c>
      <c r="U1565" s="20" t="s">
        <v>3951</v>
      </c>
      <c r="W1565" s="47"/>
    </row>
    <row r="1566" spans="1:24" ht="30">
      <c r="A1566" s="31">
        <v>1565</v>
      </c>
      <c r="B1566" s="31" t="s">
        <v>11868</v>
      </c>
      <c r="C1566" s="31" t="s">
        <v>9473</v>
      </c>
      <c r="D1566" s="20" t="s">
        <v>9418</v>
      </c>
      <c r="E1566" s="31">
        <v>1</v>
      </c>
      <c r="G1566" s="127" t="s">
        <v>832</v>
      </c>
      <c r="H1566" s="127"/>
      <c r="I1566" s="127"/>
      <c r="J1566" s="127"/>
      <c r="K1566" s="31" t="s">
        <v>9641</v>
      </c>
      <c r="L1566" s="127" t="s">
        <v>18553</v>
      </c>
      <c r="M1566" s="31" t="s">
        <v>9642</v>
      </c>
      <c r="N1566" s="42" t="s">
        <v>11973</v>
      </c>
      <c r="O1566" s="31">
        <v>2</v>
      </c>
      <c r="P1566" s="31" t="s">
        <v>13869</v>
      </c>
      <c r="Q1566" s="31" t="s">
        <v>15409</v>
      </c>
      <c r="S1566" s="143" t="s">
        <v>2247</v>
      </c>
      <c r="U1566" s="20">
        <v>19</v>
      </c>
      <c r="W1566" s="47"/>
    </row>
    <row r="1567" spans="1:24" ht="180">
      <c r="A1567" s="31">
        <v>1566</v>
      </c>
      <c r="B1567" s="31" t="s">
        <v>11868</v>
      </c>
      <c r="C1567" s="31" t="s">
        <v>9473</v>
      </c>
      <c r="D1567" s="20" t="s">
        <v>9419</v>
      </c>
      <c r="E1567" s="31">
        <v>1</v>
      </c>
      <c r="G1567" s="127"/>
      <c r="H1567" s="127" t="s">
        <v>1747</v>
      </c>
      <c r="I1567" s="127"/>
      <c r="J1567" s="127"/>
      <c r="K1567" s="31" t="s">
        <v>9643</v>
      </c>
      <c r="L1567" s="127" t="s">
        <v>18554</v>
      </c>
      <c r="M1567" s="31" t="s">
        <v>14182</v>
      </c>
      <c r="N1567" s="42" t="s">
        <v>11949</v>
      </c>
      <c r="O1567" s="31">
        <v>2</v>
      </c>
      <c r="P1567" s="31" t="s">
        <v>13868</v>
      </c>
      <c r="Q1567" s="31" t="s">
        <v>15417</v>
      </c>
      <c r="S1567" s="143" t="s">
        <v>2248</v>
      </c>
      <c r="U1567" s="20" t="s">
        <v>3951</v>
      </c>
      <c r="W1567" s="47" t="s">
        <v>21286</v>
      </c>
      <c r="X1567" s="31" t="s">
        <v>21287</v>
      </c>
    </row>
    <row r="1568" spans="1:24" s="1" customFormat="1" ht="30">
      <c r="A1568" s="31">
        <v>1567</v>
      </c>
      <c r="B1568" s="31" t="s">
        <v>11868</v>
      </c>
      <c r="C1568" s="31" t="s">
        <v>9473</v>
      </c>
      <c r="D1568" s="20" t="s">
        <v>9420</v>
      </c>
      <c r="E1568" s="31">
        <v>0</v>
      </c>
      <c r="F1568" s="31"/>
      <c r="G1568" s="127"/>
      <c r="H1568" s="127" t="s">
        <v>1747</v>
      </c>
      <c r="I1568" s="127"/>
      <c r="J1568" s="127"/>
      <c r="K1568" s="31" t="s">
        <v>9644</v>
      </c>
      <c r="L1568" s="127" t="s">
        <v>18555</v>
      </c>
      <c r="M1568" s="31" t="s">
        <v>9645</v>
      </c>
      <c r="N1568" s="42" t="s">
        <v>11949</v>
      </c>
      <c r="O1568" s="31">
        <v>1</v>
      </c>
      <c r="P1568" s="31" t="s">
        <v>13868</v>
      </c>
      <c r="Q1568" s="31" t="s">
        <v>15409</v>
      </c>
      <c r="R1568" s="31"/>
      <c r="S1568" s="105" t="s">
        <v>2249</v>
      </c>
      <c r="T1568" s="20"/>
      <c r="U1568" s="20">
        <v>19</v>
      </c>
      <c r="V1568" s="31"/>
      <c r="W1568" s="47"/>
      <c r="X1568" s="31"/>
    </row>
    <row r="1569" spans="1:24" s="1" customFormat="1" ht="45">
      <c r="A1569" s="31">
        <v>1568</v>
      </c>
      <c r="B1569" s="31" t="s">
        <v>11868</v>
      </c>
      <c r="C1569" s="31" t="s">
        <v>9473</v>
      </c>
      <c r="D1569" s="20" t="s">
        <v>9421</v>
      </c>
      <c r="E1569" s="31">
        <v>0</v>
      </c>
      <c r="F1569" s="31"/>
      <c r="G1569" s="127" t="s">
        <v>833</v>
      </c>
      <c r="H1569" s="127"/>
      <c r="I1569" s="127"/>
      <c r="J1569" s="127"/>
      <c r="K1569" s="31" t="s">
        <v>9646</v>
      </c>
      <c r="L1569" s="127" t="s">
        <v>18556</v>
      </c>
      <c r="M1569" s="31" t="s">
        <v>14599</v>
      </c>
      <c r="N1569" s="42" t="s">
        <v>15914</v>
      </c>
      <c r="O1569" s="31">
        <v>2</v>
      </c>
      <c r="P1569" s="31" t="s">
        <v>4660</v>
      </c>
      <c r="Q1569" s="31" t="s">
        <v>4179</v>
      </c>
      <c r="R1569" s="31" t="s">
        <v>3683</v>
      </c>
      <c r="S1569" s="143" t="s">
        <v>2250</v>
      </c>
      <c r="T1569" s="20"/>
      <c r="U1569" s="20" t="s">
        <v>3951</v>
      </c>
      <c r="V1569" s="31"/>
      <c r="W1569" s="47"/>
      <c r="X1569" s="31"/>
    </row>
    <row r="1570" spans="1:24" ht="45">
      <c r="A1570" s="31">
        <v>1569</v>
      </c>
      <c r="B1570" s="31" t="s">
        <v>11868</v>
      </c>
      <c r="C1570" s="31" t="s">
        <v>9473</v>
      </c>
      <c r="D1570" s="20" t="s">
        <v>9422</v>
      </c>
      <c r="E1570" s="31">
        <v>1</v>
      </c>
      <c r="G1570" s="127"/>
      <c r="H1570" s="127" t="s">
        <v>1747</v>
      </c>
      <c r="I1570" s="127"/>
      <c r="J1570" s="127"/>
      <c r="K1570" s="31" t="s">
        <v>9647</v>
      </c>
      <c r="L1570" s="127" t="s">
        <v>18557</v>
      </c>
      <c r="M1570" s="31" t="s">
        <v>14600</v>
      </c>
      <c r="N1570" s="42" t="s">
        <v>11994</v>
      </c>
      <c r="O1570" s="31">
        <v>2</v>
      </c>
      <c r="P1570" s="31" t="s">
        <v>13868</v>
      </c>
      <c r="Q1570" s="31" t="s">
        <v>15409</v>
      </c>
      <c r="R1570" s="31" t="s">
        <v>11405</v>
      </c>
      <c r="S1570" s="143" t="s">
        <v>2251</v>
      </c>
      <c r="U1570" s="20">
        <v>19</v>
      </c>
      <c r="W1570" s="47"/>
    </row>
    <row r="1571" spans="1:24" ht="60">
      <c r="A1571" s="31">
        <v>1570</v>
      </c>
      <c r="B1571" s="31" t="s">
        <v>11868</v>
      </c>
      <c r="C1571" s="31" t="s">
        <v>9473</v>
      </c>
      <c r="D1571" s="20" t="s">
        <v>9423</v>
      </c>
      <c r="E1571" s="31">
        <v>1</v>
      </c>
      <c r="G1571" s="127"/>
      <c r="H1571" s="127" t="s">
        <v>1747</v>
      </c>
      <c r="I1571" s="127"/>
      <c r="J1571" s="127"/>
      <c r="K1571" s="31" t="s">
        <v>9648</v>
      </c>
      <c r="L1571" s="127" t="s">
        <v>18558</v>
      </c>
      <c r="M1571" s="31" t="s">
        <v>9751</v>
      </c>
      <c r="N1571" s="42" t="s">
        <v>11994</v>
      </c>
      <c r="O1571" s="31">
        <v>1</v>
      </c>
      <c r="P1571" s="31" t="s">
        <v>13868</v>
      </c>
      <c r="Q1571" s="31" t="s">
        <v>21308</v>
      </c>
      <c r="S1571" s="105" t="s">
        <v>2252</v>
      </c>
      <c r="U1571" s="20">
        <v>16</v>
      </c>
      <c r="W1571" s="47"/>
    </row>
    <row r="1572" spans="1:24" s="1" customFormat="1" ht="60">
      <c r="A1572" s="31">
        <v>1571</v>
      </c>
      <c r="B1572" s="31" t="s">
        <v>11868</v>
      </c>
      <c r="C1572" s="31" t="s">
        <v>9473</v>
      </c>
      <c r="D1572" s="20" t="s">
        <v>9424</v>
      </c>
      <c r="E1572" s="31">
        <v>0</v>
      </c>
      <c r="F1572" s="31"/>
      <c r="G1572" s="127"/>
      <c r="H1572" s="127" t="s">
        <v>1747</v>
      </c>
      <c r="I1572" s="127"/>
      <c r="J1572" s="127"/>
      <c r="K1572" s="31" t="s">
        <v>9649</v>
      </c>
      <c r="L1572" s="127" t="s">
        <v>18559</v>
      </c>
      <c r="M1572" s="31" t="s">
        <v>9650</v>
      </c>
      <c r="N1572" s="42" t="s">
        <v>11962</v>
      </c>
      <c r="O1572" s="31">
        <v>2</v>
      </c>
      <c r="P1572" s="31" t="s">
        <v>13868</v>
      </c>
      <c r="Q1572" s="31" t="s">
        <v>21308</v>
      </c>
      <c r="R1572" s="31"/>
      <c r="S1572" s="105" t="s">
        <v>2253</v>
      </c>
      <c r="T1572" s="20"/>
      <c r="U1572" s="20">
        <v>16</v>
      </c>
      <c r="V1572" s="31"/>
      <c r="W1572" s="47"/>
      <c r="X1572" s="31"/>
    </row>
    <row r="1573" spans="1:24" s="1" customFormat="1" ht="30">
      <c r="A1573" s="31">
        <v>1572</v>
      </c>
      <c r="B1573" s="31" t="s">
        <v>11868</v>
      </c>
      <c r="C1573" s="31" t="s">
        <v>9473</v>
      </c>
      <c r="D1573" s="20" t="s">
        <v>9425</v>
      </c>
      <c r="E1573" s="31">
        <v>0</v>
      </c>
      <c r="F1573" s="31"/>
      <c r="G1573" s="127" t="s">
        <v>829</v>
      </c>
      <c r="H1573" s="127"/>
      <c r="I1573" s="127"/>
      <c r="J1573" s="127"/>
      <c r="K1573" s="31" t="s">
        <v>9651</v>
      </c>
      <c r="L1573" s="127" t="s">
        <v>18560</v>
      </c>
      <c r="M1573" s="31" t="s">
        <v>14601</v>
      </c>
      <c r="N1573" s="42" t="s">
        <v>11949</v>
      </c>
      <c r="O1573" s="31">
        <v>3</v>
      </c>
      <c r="P1573" s="31" t="s">
        <v>619</v>
      </c>
      <c r="Q1573" s="31" t="s">
        <v>21630</v>
      </c>
      <c r="R1573" s="31" t="s">
        <v>11405</v>
      </c>
      <c r="S1573" s="105" t="s">
        <v>2254</v>
      </c>
      <c r="T1573" s="20"/>
      <c r="U1573" s="20" t="s">
        <v>3951</v>
      </c>
      <c r="V1573" s="31"/>
      <c r="W1573" s="47"/>
      <c r="X1573" s="31"/>
    </row>
    <row r="1574" spans="1:24" s="1" customFormat="1" ht="90">
      <c r="A1574" s="31">
        <v>1573</v>
      </c>
      <c r="B1574" s="31" t="s">
        <v>11868</v>
      </c>
      <c r="C1574" s="31" t="s">
        <v>9473</v>
      </c>
      <c r="D1574" s="20" t="s">
        <v>9426</v>
      </c>
      <c r="E1574" s="31">
        <v>0</v>
      </c>
      <c r="F1574" s="31"/>
      <c r="G1574" s="127"/>
      <c r="H1574" s="127" t="s">
        <v>1747</v>
      </c>
      <c r="I1574" s="127"/>
      <c r="J1574" s="127"/>
      <c r="K1574" s="31" t="s">
        <v>9652</v>
      </c>
      <c r="L1574" s="127" t="s">
        <v>18561</v>
      </c>
      <c r="M1574" s="31" t="s">
        <v>9752</v>
      </c>
      <c r="N1574" s="42" t="s">
        <v>11966</v>
      </c>
      <c r="O1574" s="31">
        <v>2</v>
      </c>
      <c r="P1574" s="31" t="s">
        <v>13871</v>
      </c>
      <c r="Q1574" s="31" t="s">
        <v>21630</v>
      </c>
      <c r="R1574" s="31" t="s">
        <v>2255</v>
      </c>
      <c r="S1574" s="143" t="s">
        <v>2256</v>
      </c>
      <c r="T1574" s="20"/>
      <c r="U1574" s="20">
        <v>15</v>
      </c>
      <c r="V1574" s="31"/>
      <c r="W1574" s="47"/>
      <c r="X1574" s="31"/>
    </row>
    <row r="1575" spans="1:24">
      <c r="A1575" s="31">
        <v>1574</v>
      </c>
      <c r="B1575" s="31" t="s">
        <v>11868</v>
      </c>
      <c r="C1575" s="31" t="s">
        <v>9473</v>
      </c>
      <c r="D1575" s="20" t="s">
        <v>9427</v>
      </c>
      <c r="E1575" s="31">
        <v>1</v>
      </c>
      <c r="G1575" s="127"/>
      <c r="H1575" s="127" t="s">
        <v>1747</v>
      </c>
      <c r="I1575" s="127"/>
      <c r="J1575" s="127"/>
      <c r="K1575" s="31" t="s">
        <v>9653</v>
      </c>
      <c r="L1575" s="127" t="s">
        <v>18562</v>
      </c>
      <c r="M1575" s="31" t="s">
        <v>14602</v>
      </c>
      <c r="N1575" s="42" t="s">
        <v>11966</v>
      </c>
      <c r="O1575" s="31">
        <v>3</v>
      </c>
      <c r="P1575" s="31" t="s">
        <v>13871</v>
      </c>
      <c r="Q1575" s="31" t="s">
        <v>21631</v>
      </c>
      <c r="R1575" s="31" t="s">
        <v>3683</v>
      </c>
      <c r="S1575" s="143" t="s">
        <v>2257</v>
      </c>
      <c r="U1575" s="20" t="s">
        <v>3951</v>
      </c>
      <c r="W1575" s="47"/>
    </row>
    <row r="1576" spans="1:24" s="1" customFormat="1" ht="30">
      <c r="A1576" s="31">
        <v>1575</v>
      </c>
      <c r="B1576" s="31" t="s">
        <v>11868</v>
      </c>
      <c r="C1576" s="31" t="s">
        <v>9473</v>
      </c>
      <c r="D1576" s="20" t="s">
        <v>9428</v>
      </c>
      <c r="E1576" s="31">
        <v>0</v>
      </c>
      <c r="F1576" s="31"/>
      <c r="G1576" s="127"/>
      <c r="H1576" s="127" t="s">
        <v>1747</v>
      </c>
      <c r="I1576" s="127"/>
      <c r="J1576" s="127"/>
      <c r="K1576" s="31" t="s">
        <v>9654</v>
      </c>
      <c r="L1576" s="127" t="s">
        <v>18563</v>
      </c>
      <c r="M1576" s="31" t="s">
        <v>14603</v>
      </c>
      <c r="N1576" s="42" t="s">
        <v>13707</v>
      </c>
      <c r="O1576" s="31">
        <v>3</v>
      </c>
      <c r="P1576" s="31" t="s">
        <v>13871</v>
      </c>
      <c r="Q1576" s="31" t="s">
        <v>21631</v>
      </c>
      <c r="R1576" s="31"/>
      <c r="S1576" s="143" t="s">
        <v>2258</v>
      </c>
      <c r="T1576" s="20"/>
      <c r="U1576" s="20">
        <v>19</v>
      </c>
      <c r="V1576" s="31"/>
      <c r="W1576" s="47"/>
      <c r="X1576" s="31"/>
    </row>
    <row r="1577" spans="1:24" ht="60">
      <c r="A1577" s="31">
        <v>1576</v>
      </c>
      <c r="B1577" s="31" t="s">
        <v>11868</v>
      </c>
      <c r="C1577" s="31" t="s">
        <v>9473</v>
      </c>
      <c r="D1577" s="20" t="s">
        <v>9429</v>
      </c>
      <c r="E1577" s="31">
        <v>1</v>
      </c>
      <c r="G1577" s="127"/>
      <c r="H1577" s="127" t="s">
        <v>1747</v>
      </c>
      <c r="I1577" s="127"/>
      <c r="J1577" s="127"/>
      <c r="K1577" s="31" t="s">
        <v>9655</v>
      </c>
      <c r="L1577" s="127" t="s">
        <v>18564</v>
      </c>
      <c r="M1577" s="31" t="s">
        <v>9656</v>
      </c>
      <c r="N1577" s="42" t="s">
        <v>11966</v>
      </c>
      <c r="O1577" s="31">
        <v>3</v>
      </c>
      <c r="P1577" s="31" t="s">
        <v>21279</v>
      </c>
      <c r="Q1577" s="31" t="s">
        <v>21633</v>
      </c>
      <c r="S1577" s="264" t="s">
        <v>21505</v>
      </c>
      <c r="U1577" s="20">
        <v>19</v>
      </c>
      <c r="W1577" s="47"/>
    </row>
    <row r="1578" spans="1:24" ht="45">
      <c r="A1578" s="31">
        <v>1577</v>
      </c>
      <c r="B1578" s="31" t="s">
        <v>11868</v>
      </c>
      <c r="C1578" s="31" t="s">
        <v>9473</v>
      </c>
      <c r="D1578" s="20" t="s">
        <v>9430</v>
      </c>
      <c r="E1578" s="31">
        <v>1</v>
      </c>
      <c r="G1578" s="127"/>
      <c r="H1578" s="127" t="s">
        <v>1747</v>
      </c>
      <c r="I1578" s="127"/>
      <c r="J1578" s="127"/>
      <c r="K1578" s="31" t="s">
        <v>9657</v>
      </c>
      <c r="L1578" s="127" t="s">
        <v>18565</v>
      </c>
      <c r="M1578" s="31" t="s">
        <v>9753</v>
      </c>
      <c r="N1578" s="42" t="s">
        <v>13707</v>
      </c>
      <c r="O1578" s="31">
        <v>2</v>
      </c>
      <c r="P1578" s="31" t="s">
        <v>13868</v>
      </c>
      <c r="Q1578" s="31" t="s">
        <v>15409</v>
      </c>
      <c r="S1578" s="105" t="s">
        <v>2259</v>
      </c>
      <c r="U1578" s="20">
        <v>16</v>
      </c>
      <c r="W1578" s="47"/>
    </row>
    <row r="1579" spans="1:24" s="1" customFormat="1" ht="30">
      <c r="A1579" s="31">
        <v>1578</v>
      </c>
      <c r="B1579" s="31" t="s">
        <v>11868</v>
      </c>
      <c r="C1579" s="31" t="s">
        <v>9473</v>
      </c>
      <c r="D1579" s="20" t="s">
        <v>9431</v>
      </c>
      <c r="E1579" s="31">
        <v>0</v>
      </c>
      <c r="F1579" s="31"/>
      <c r="G1579" s="127"/>
      <c r="H1579" s="127" t="s">
        <v>1747</v>
      </c>
      <c r="I1579" s="127"/>
      <c r="J1579" s="127"/>
      <c r="K1579" s="31" t="s">
        <v>9658</v>
      </c>
      <c r="L1579" s="127" t="s">
        <v>18566</v>
      </c>
      <c r="M1579" s="31" t="s">
        <v>14604</v>
      </c>
      <c r="N1579" s="42" t="s">
        <v>15914</v>
      </c>
      <c r="O1579" s="31">
        <v>1</v>
      </c>
      <c r="P1579" s="31" t="s">
        <v>21278</v>
      </c>
      <c r="Q1579" s="31" t="s">
        <v>15409</v>
      </c>
      <c r="R1579" s="31"/>
      <c r="S1579" s="143" t="s">
        <v>2260</v>
      </c>
      <c r="T1579" s="20"/>
      <c r="U1579" s="20">
        <v>17</v>
      </c>
      <c r="V1579" s="31"/>
      <c r="W1579" s="47"/>
      <c r="X1579" s="31"/>
    </row>
    <row r="1580" spans="1:24" s="1" customFormat="1" ht="30">
      <c r="A1580" s="31">
        <v>1579</v>
      </c>
      <c r="B1580" s="31" t="s">
        <v>11868</v>
      </c>
      <c r="C1580" s="31" t="s">
        <v>9473</v>
      </c>
      <c r="D1580" s="20" t="s">
        <v>9432</v>
      </c>
      <c r="E1580" s="31">
        <v>0</v>
      </c>
      <c r="F1580" s="31"/>
      <c r="G1580" s="127" t="s">
        <v>831</v>
      </c>
      <c r="H1580" s="127"/>
      <c r="I1580" s="127"/>
      <c r="J1580" s="127"/>
      <c r="K1580" s="31" t="s">
        <v>9659</v>
      </c>
      <c r="L1580" s="127" t="s">
        <v>18567</v>
      </c>
      <c r="M1580" s="31" t="s">
        <v>14605</v>
      </c>
      <c r="N1580" s="42" t="s">
        <v>11962</v>
      </c>
      <c r="O1580" s="31">
        <v>2</v>
      </c>
      <c r="P1580" s="31" t="s">
        <v>13868</v>
      </c>
      <c r="Q1580" s="31" t="s">
        <v>15409</v>
      </c>
      <c r="R1580" s="31" t="s">
        <v>11405</v>
      </c>
      <c r="S1580" s="105" t="s">
        <v>21709</v>
      </c>
      <c r="T1580" s="20"/>
      <c r="U1580" s="20" t="s">
        <v>3951</v>
      </c>
      <c r="V1580" s="31"/>
      <c r="W1580" s="47"/>
      <c r="X1580" s="31"/>
    </row>
    <row r="1581" spans="1:24" s="1" customFormat="1" ht="45">
      <c r="A1581" s="31">
        <v>1580</v>
      </c>
      <c r="B1581" s="31" t="s">
        <v>11868</v>
      </c>
      <c r="C1581" s="31" t="s">
        <v>9473</v>
      </c>
      <c r="D1581" s="20" t="s">
        <v>9433</v>
      </c>
      <c r="E1581" s="31">
        <v>0</v>
      </c>
      <c r="F1581" s="31"/>
      <c r="G1581" s="127"/>
      <c r="H1581" s="127" t="s">
        <v>1747</v>
      </c>
      <c r="I1581" s="127"/>
      <c r="J1581" s="127"/>
      <c r="K1581" s="31" t="s">
        <v>9660</v>
      </c>
      <c r="L1581" s="127" t="s">
        <v>18568</v>
      </c>
      <c r="M1581" s="31" t="s">
        <v>9754</v>
      </c>
      <c r="N1581" s="42" t="s">
        <v>12112</v>
      </c>
      <c r="O1581" s="31">
        <v>2</v>
      </c>
      <c r="P1581" s="31" t="s">
        <v>13868</v>
      </c>
      <c r="Q1581" s="31" t="s">
        <v>21308</v>
      </c>
      <c r="R1581" s="31"/>
      <c r="S1581" s="143" t="s">
        <v>2261</v>
      </c>
      <c r="T1581" s="20"/>
      <c r="U1581" s="20" t="s">
        <v>3951</v>
      </c>
      <c r="V1581" s="31"/>
      <c r="W1581" s="47"/>
      <c r="X1581" s="31"/>
    </row>
    <row r="1582" spans="1:24" ht="60">
      <c r="A1582" s="31">
        <v>1581</v>
      </c>
      <c r="B1582" s="31" t="s">
        <v>11868</v>
      </c>
      <c r="C1582" s="31" t="s">
        <v>9473</v>
      </c>
      <c r="D1582" s="20" t="s">
        <v>9434</v>
      </c>
      <c r="E1582" s="31">
        <v>1</v>
      </c>
      <c r="G1582" s="127"/>
      <c r="H1582" s="127" t="s">
        <v>1747</v>
      </c>
      <c r="I1582" s="127"/>
      <c r="J1582" s="127"/>
      <c r="K1582" s="31" t="s">
        <v>9661</v>
      </c>
      <c r="L1582" s="127" t="s">
        <v>18569</v>
      </c>
      <c r="M1582" s="31" t="s">
        <v>14606</v>
      </c>
      <c r="N1582" s="42" t="s">
        <v>15914</v>
      </c>
      <c r="O1582" s="31">
        <v>1</v>
      </c>
      <c r="P1582" s="31" t="s">
        <v>13868</v>
      </c>
      <c r="Q1582" s="31" t="s">
        <v>15409</v>
      </c>
      <c r="R1582" s="31" t="s">
        <v>2220</v>
      </c>
      <c r="S1582" s="143" t="s">
        <v>2262</v>
      </c>
      <c r="U1582" s="20">
        <v>19</v>
      </c>
      <c r="W1582" s="47"/>
    </row>
    <row r="1583" spans="1:24" s="1" customFormat="1" ht="45">
      <c r="A1583" s="31">
        <v>1582</v>
      </c>
      <c r="B1583" s="31" t="s">
        <v>11868</v>
      </c>
      <c r="C1583" s="31" t="s">
        <v>9473</v>
      </c>
      <c r="D1583" s="20" t="s">
        <v>9435</v>
      </c>
      <c r="E1583" s="31">
        <v>0</v>
      </c>
      <c r="F1583" s="31"/>
      <c r="G1583" s="127"/>
      <c r="H1583" s="127" t="s">
        <v>1747</v>
      </c>
      <c r="I1583" s="127"/>
      <c r="J1583" s="127"/>
      <c r="K1583" s="31" t="s">
        <v>9662</v>
      </c>
      <c r="L1583" s="127" t="s">
        <v>18570</v>
      </c>
      <c r="M1583" s="31" t="s">
        <v>14607</v>
      </c>
      <c r="N1583" s="42" t="s">
        <v>15914</v>
      </c>
      <c r="O1583" s="31">
        <v>1</v>
      </c>
      <c r="P1583" s="31" t="s">
        <v>13868</v>
      </c>
      <c r="Q1583" s="31" t="s">
        <v>15409</v>
      </c>
      <c r="R1583" s="31"/>
      <c r="S1583" s="143" t="s">
        <v>2263</v>
      </c>
      <c r="T1583" s="20"/>
      <c r="U1583" s="20" t="s">
        <v>3951</v>
      </c>
      <c r="V1583" s="31"/>
      <c r="W1583" s="47"/>
      <c r="X1583" s="31"/>
    </row>
    <row r="1584" spans="1:24" ht="30">
      <c r="A1584" s="31">
        <v>1583</v>
      </c>
      <c r="B1584" s="31" t="s">
        <v>11868</v>
      </c>
      <c r="C1584" s="31" t="s">
        <v>9473</v>
      </c>
      <c r="D1584" s="20" t="s">
        <v>11768</v>
      </c>
      <c r="E1584" s="31">
        <v>1</v>
      </c>
      <c r="G1584" s="127" t="s">
        <v>831</v>
      </c>
      <c r="H1584" s="127"/>
      <c r="I1584" s="127"/>
      <c r="J1584" s="127"/>
      <c r="K1584" s="31" t="s">
        <v>9663</v>
      </c>
      <c r="L1584" s="127" t="s">
        <v>18571</v>
      </c>
      <c r="M1584" s="31" t="s">
        <v>14514</v>
      </c>
      <c r="N1584" s="42" t="s">
        <v>11962</v>
      </c>
      <c r="O1584" s="31">
        <v>2</v>
      </c>
      <c r="P1584" s="31" t="s">
        <v>13868</v>
      </c>
      <c r="Q1584" s="31" t="s">
        <v>15409</v>
      </c>
      <c r="R1584" s="31" t="s">
        <v>2265</v>
      </c>
      <c r="S1584" s="143" t="s">
        <v>2264</v>
      </c>
      <c r="U1584" s="20">
        <v>19</v>
      </c>
      <c r="W1584" s="47"/>
    </row>
    <row r="1585" spans="1:24" s="1" customFormat="1" ht="30">
      <c r="A1585" s="31">
        <v>1584</v>
      </c>
      <c r="B1585" s="31" t="s">
        <v>11868</v>
      </c>
      <c r="C1585" s="31" t="s">
        <v>9473</v>
      </c>
      <c r="D1585" s="20" t="s">
        <v>9436</v>
      </c>
      <c r="E1585" s="31">
        <v>0</v>
      </c>
      <c r="F1585" s="31"/>
      <c r="G1585" s="127"/>
      <c r="H1585" s="127" t="s">
        <v>1747</v>
      </c>
      <c r="I1585" s="127"/>
      <c r="J1585" s="127"/>
      <c r="K1585" s="31" t="s">
        <v>9664</v>
      </c>
      <c r="L1585" s="127" t="s">
        <v>18572</v>
      </c>
      <c r="M1585" s="31" t="s">
        <v>9755</v>
      </c>
      <c r="N1585" s="42" t="s">
        <v>13707</v>
      </c>
      <c r="O1585" s="31">
        <v>2</v>
      </c>
      <c r="P1585" s="31" t="s">
        <v>11589</v>
      </c>
      <c r="Q1585" s="31" t="s">
        <v>15409</v>
      </c>
      <c r="R1585" s="31"/>
      <c r="S1585" s="143" t="s">
        <v>2266</v>
      </c>
      <c r="T1585" s="20"/>
      <c r="U1585" s="20" t="s">
        <v>3951</v>
      </c>
      <c r="V1585" s="31"/>
      <c r="W1585" s="47"/>
      <c r="X1585" s="31"/>
    </row>
    <row r="1586" spans="1:24" s="1" customFormat="1" ht="45">
      <c r="A1586" s="31">
        <v>1585</v>
      </c>
      <c r="B1586" s="31" t="s">
        <v>11868</v>
      </c>
      <c r="C1586" s="31" t="s">
        <v>9473</v>
      </c>
      <c r="D1586" s="20" t="s">
        <v>9437</v>
      </c>
      <c r="E1586" s="31">
        <v>0</v>
      </c>
      <c r="F1586" s="31"/>
      <c r="G1586" s="127" t="s">
        <v>838</v>
      </c>
      <c r="H1586" s="127"/>
      <c r="I1586" s="127" t="s">
        <v>696</v>
      </c>
      <c r="J1586" s="127"/>
      <c r="K1586" s="31" t="s">
        <v>9665</v>
      </c>
      <c r="L1586" s="127" t="s">
        <v>18573</v>
      </c>
      <c r="M1586" s="31" t="s">
        <v>4631</v>
      </c>
      <c r="N1586" s="42" t="s">
        <v>11931</v>
      </c>
      <c r="O1586" s="31">
        <v>2</v>
      </c>
      <c r="P1586" s="31" t="s">
        <v>13868</v>
      </c>
      <c r="Q1586" s="31" t="s">
        <v>15409</v>
      </c>
      <c r="R1586" s="31"/>
      <c r="S1586" s="105" t="s">
        <v>2267</v>
      </c>
      <c r="T1586" s="20"/>
      <c r="U1586" s="20">
        <v>17</v>
      </c>
      <c r="V1586" s="31"/>
      <c r="W1586" s="47"/>
      <c r="X1586" s="31"/>
    </row>
    <row r="1587" spans="1:24" ht="30">
      <c r="A1587" s="31">
        <v>1586</v>
      </c>
      <c r="B1587" s="31" t="s">
        <v>11868</v>
      </c>
      <c r="C1587" s="31" t="s">
        <v>9473</v>
      </c>
      <c r="D1587" s="20" t="s">
        <v>9438</v>
      </c>
      <c r="E1587" s="31">
        <v>1</v>
      </c>
      <c r="G1587" s="127" t="s">
        <v>831</v>
      </c>
      <c r="H1587" s="127"/>
      <c r="I1587" s="127"/>
      <c r="J1587" s="127"/>
      <c r="K1587" s="31" t="s">
        <v>9666</v>
      </c>
      <c r="L1587" s="127" t="s">
        <v>18574</v>
      </c>
      <c r="M1587" s="31" t="s">
        <v>14608</v>
      </c>
      <c r="N1587" s="42" t="s">
        <v>11962</v>
      </c>
      <c r="O1587" s="31">
        <v>2</v>
      </c>
      <c r="P1587" s="31" t="s">
        <v>13868</v>
      </c>
      <c r="Q1587" s="31" t="s">
        <v>15409</v>
      </c>
      <c r="S1587" s="105" t="s">
        <v>2268</v>
      </c>
      <c r="U1587" s="20" t="s">
        <v>3951</v>
      </c>
      <c r="W1587" s="47"/>
    </row>
    <row r="1588" spans="1:24" s="1" customFormat="1" ht="75">
      <c r="A1588" s="31">
        <v>1587</v>
      </c>
      <c r="B1588" s="31" t="s">
        <v>11868</v>
      </c>
      <c r="C1588" s="31" t="s">
        <v>9473</v>
      </c>
      <c r="D1588" s="20" t="s">
        <v>9439</v>
      </c>
      <c r="E1588" s="31">
        <v>0</v>
      </c>
      <c r="F1588" s="31"/>
      <c r="G1588" s="127"/>
      <c r="H1588" s="127" t="s">
        <v>1747</v>
      </c>
      <c r="I1588" s="127"/>
      <c r="J1588" s="127"/>
      <c r="K1588" s="31" t="s">
        <v>9667</v>
      </c>
      <c r="L1588" s="127" t="s">
        <v>18575</v>
      </c>
      <c r="M1588" s="31" t="s">
        <v>9756</v>
      </c>
      <c r="N1588" s="42" t="s">
        <v>11949</v>
      </c>
      <c r="O1588" s="31">
        <v>4</v>
      </c>
      <c r="P1588" s="31" t="s">
        <v>13868</v>
      </c>
      <c r="Q1588" s="31" t="s">
        <v>15409</v>
      </c>
      <c r="R1588" s="31"/>
      <c r="S1588" s="143" t="s">
        <v>2269</v>
      </c>
      <c r="T1588" s="20"/>
      <c r="U1588" s="20" t="s">
        <v>3951</v>
      </c>
      <c r="V1588" s="31"/>
      <c r="W1588" s="47"/>
      <c r="X1588" s="31"/>
    </row>
    <row r="1589" spans="1:24" s="1" customFormat="1" ht="45">
      <c r="A1589" s="31">
        <v>1588</v>
      </c>
      <c r="B1589" s="31" t="s">
        <v>11868</v>
      </c>
      <c r="C1589" s="31" t="s">
        <v>9473</v>
      </c>
      <c r="D1589" s="20" t="s">
        <v>9440</v>
      </c>
      <c r="E1589" s="31">
        <v>0</v>
      </c>
      <c r="F1589" s="31"/>
      <c r="G1589" s="127" t="s">
        <v>847</v>
      </c>
      <c r="H1589" s="127"/>
      <c r="I1589" s="127"/>
      <c r="J1589" s="127"/>
      <c r="K1589" s="31" t="s">
        <v>9668</v>
      </c>
      <c r="L1589" s="127" t="s">
        <v>18576</v>
      </c>
      <c r="M1589" s="31" t="s">
        <v>9757</v>
      </c>
      <c r="N1589" s="42" t="s">
        <v>11966</v>
      </c>
      <c r="O1589" s="31">
        <v>3</v>
      </c>
      <c r="P1589" s="31" t="s">
        <v>13868</v>
      </c>
      <c r="Q1589" s="31" t="s">
        <v>15409</v>
      </c>
      <c r="R1589" s="31"/>
      <c r="S1589" s="105" t="s">
        <v>2270</v>
      </c>
      <c r="T1589" s="20"/>
      <c r="U1589" s="20">
        <v>17</v>
      </c>
      <c r="V1589" s="31"/>
      <c r="W1589" s="47"/>
      <c r="X1589" s="31"/>
    </row>
    <row r="1590" spans="1:24" s="1" customFormat="1" ht="90">
      <c r="A1590" s="31">
        <v>1589</v>
      </c>
      <c r="B1590" s="31" t="s">
        <v>11868</v>
      </c>
      <c r="C1590" s="31" t="s">
        <v>9473</v>
      </c>
      <c r="D1590" s="20" t="s">
        <v>9441</v>
      </c>
      <c r="E1590" s="31">
        <v>0</v>
      </c>
      <c r="F1590" s="31"/>
      <c r="G1590" s="127"/>
      <c r="H1590" s="127" t="s">
        <v>1747</v>
      </c>
      <c r="I1590" s="127"/>
      <c r="J1590" s="127"/>
      <c r="K1590" s="31" t="s">
        <v>9669</v>
      </c>
      <c r="L1590" s="127" t="s">
        <v>18577</v>
      </c>
      <c r="M1590" s="31" t="s">
        <v>14609</v>
      </c>
      <c r="N1590" s="42" t="s">
        <v>11966</v>
      </c>
      <c r="O1590" s="31">
        <v>2</v>
      </c>
      <c r="P1590" s="31" t="s">
        <v>13868</v>
      </c>
      <c r="Q1590" s="31" t="s">
        <v>15409</v>
      </c>
      <c r="R1590" s="31"/>
      <c r="S1590" s="105" t="s">
        <v>2271</v>
      </c>
      <c r="T1590" s="20"/>
      <c r="U1590" s="20">
        <v>16</v>
      </c>
      <c r="V1590" s="31">
        <v>1</v>
      </c>
      <c r="W1590" s="47" t="s">
        <v>9816</v>
      </c>
      <c r="X1590" s="31"/>
    </row>
    <row r="1591" spans="1:24" s="1" customFormat="1" ht="30">
      <c r="A1591" s="31">
        <v>1590</v>
      </c>
      <c r="B1591" s="31" t="s">
        <v>11868</v>
      </c>
      <c r="C1591" s="31" t="s">
        <v>9473</v>
      </c>
      <c r="D1591" s="20" t="s">
        <v>9442</v>
      </c>
      <c r="E1591" s="31">
        <v>0</v>
      </c>
      <c r="F1591" s="31"/>
      <c r="G1591" s="127" t="s">
        <v>832</v>
      </c>
      <c r="H1591" s="127"/>
      <c r="I1591" s="127"/>
      <c r="J1591" s="127"/>
      <c r="K1591" s="31" t="s">
        <v>9670</v>
      </c>
      <c r="L1591" s="127" t="s">
        <v>18578</v>
      </c>
      <c r="M1591" s="31" t="s">
        <v>9671</v>
      </c>
      <c r="N1591" s="42" t="s">
        <v>11973</v>
      </c>
      <c r="O1591" s="31">
        <v>2</v>
      </c>
      <c r="P1591" s="31" t="s">
        <v>13868</v>
      </c>
      <c r="Q1591" s="31" t="s">
        <v>15422</v>
      </c>
      <c r="R1591" s="31" t="s">
        <v>3683</v>
      </c>
      <c r="S1591" s="143" t="s">
        <v>2272</v>
      </c>
      <c r="T1591" s="20"/>
      <c r="U1591" s="20" t="s">
        <v>3951</v>
      </c>
      <c r="V1591" s="31"/>
      <c r="W1591" s="47"/>
      <c r="X1591" s="31"/>
    </row>
    <row r="1592" spans="1:24" s="1" customFormat="1" ht="75">
      <c r="A1592" s="31">
        <v>1591</v>
      </c>
      <c r="B1592" s="31" t="s">
        <v>11868</v>
      </c>
      <c r="C1592" s="31" t="s">
        <v>9473</v>
      </c>
      <c r="D1592" s="20" t="s">
        <v>9443</v>
      </c>
      <c r="E1592" s="31">
        <v>0</v>
      </c>
      <c r="F1592" s="31"/>
      <c r="G1592" s="127" t="s">
        <v>838</v>
      </c>
      <c r="H1592" s="127"/>
      <c r="I1592" s="127" t="s">
        <v>696</v>
      </c>
      <c r="J1592" s="127"/>
      <c r="K1592" s="31" t="s">
        <v>9672</v>
      </c>
      <c r="L1592" s="127" t="s">
        <v>18579</v>
      </c>
      <c r="M1592" s="31" t="s">
        <v>4632</v>
      </c>
      <c r="N1592" s="42" t="s">
        <v>11931</v>
      </c>
      <c r="O1592" s="31">
        <v>1</v>
      </c>
      <c r="P1592" s="31" t="s">
        <v>21278</v>
      </c>
      <c r="Q1592" s="31" t="s">
        <v>15422</v>
      </c>
      <c r="R1592" s="31"/>
      <c r="S1592" s="105" t="s">
        <v>2273</v>
      </c>
      <c r="T1592" s="20"/>
      <c r="U1592" s="20">
        <v>14</v>
      </c>
      <c r="V1592" s="31"/>
      <c r="W1592" s="47"/>
      <c r="X1592" s="31"/>
    </row>
    <row r="1593" spans="1:24" ht="75">
      <c r="A1593" s="31">
        <v>1592</v>
      </c>
      <c r="B1593" s="31" t="s">
        <v>11868</v>
      </c>
      <c r="C1593" s="31" t="s">
        <v>9473</v>
      </c>
      <c r="D1593" s="20" t="s">
        <v>9444</v>
      </c>
      <c r="E1593" s="31">
        <v>1</v>
      </c>
      <c r="G1593" s="127"/>
      <c r="H1593" s="127" t="s">
        <v>1747</v>
      </c>
      <c r="I1593" s="127"/>
      <c r="J1593" s="127"/>
      <c r="K1593" s="31" t="s">
        <v>9673</v>
      </c>
      <c r="L1593" s="127" t="s">
        <v>18580</v>
      </c>
      <c r="M1593" s="31" t="s">
        <v>14610</v>
      </c>
      <c r="N1593" s="42" t="s">
        <v>11962</v>
      </c>
      <c r="O1593" s="31">
        <v>1</v>
      </c>
      <c r="P1593" s="31" t="s">
        <v>13868</v>
      </c>
      <c r="Q1593" s="31" t="s">
        <v>15426</v>
      </c>
      <c r="S1593" s="143" t="s">
        <v>3924</v>
      </c>
      <c r="U1593" s="20">
        <v>17</v>
      </c>
      <c r="W1593" s="47"/>
    </row>
    <row r="1594" spans="1:24" ht="30">
      <c r="A1594" s="31">
        <v>1593</v>
      </c>
      <c r="B1594" s="31" t="s">
        <v>11868</v>
      </c>
      <c r="C1594" s="31" t="s">
        <v>9473</v>
      </c>
      <c r="D1594" s="20" t="s">
        <v>9444</v>
      </c>
      <c r="E1594" s="31">
        <v>1</v>
      </c>
      <c r="G1594" s="127"/>
      <c r="H1594" s="127" t="s">
        <v>1747</v>
      </c>
      <c r="I1594" s="127" t="s">
        <v>696</v>
      </c>
      <c r="J1594" s="127"/>
      <c r="K1594" s="31" t="s">
        <v>9674</v>
      </c>
      <c r="L1594" s="127" t="s">
        <v>18581</v>
      </c>
      <c r="M1594" s="31" t="s">
        <v>14611</v>
      </c>
      <c r="N1594" s="42" t="s">
        <v>13707</v>
      </c>
      <c r="O1594" s="31">
        <v>2</v>
      </c>
      <c r="P1594" s="31" t="s">
        <v>13868</v>
      </c>
      <c r="Q1594" s="31" t="s">
        <v>15426</v>
      </c>
      <c r="R1594" s="31" t="s">
        <v>2274</v>
      </c>
      <c r="S1594" s="143" t="s">
        <v>2275</v>
      </c>
      <c r="U1594" s="20" t="s">
        <v>3951</v>
      </c>
      <c r="W1594" s="47"/>
    </row>
    <row r="1595" spans="1:24" s="1" customFormat="1" ht="120">
      <c r="A1595" s="31">
        <v>1594</v>
      </c>
      <c r="B1595" s="31" t="s">
        <v>11868</v>
      </c>
      <c r="C1595" s="31" t="s">
        <v>9473</v>
      </c>
      <c r="D1595" s="20" t="s">
        <v>9445</v>
      </c>
      <c r="E1595" s="31">
        <v>0</v>
      </c>
      <c r="F1595" s="31"/>
      <c r="G1595" s="127"/>
      <c r="H1595" s="127" t="s">
        <v>1747</v>
      </c>
      <c r="I1595" s="127"/>
      <c r="J1595" s="127"/>
      <c r="K1595" s="31" t="s">
        <v>9675</v>
      </c>
      <c r="L1595" s="127" t="s">
        <v>18582</v>
      </c>
      <c r="M1595" s="31" t="s">
        <v>9676</v>
      </c>
      <c r="N1595" s="42" t="s">
        <v>11962</v>
      </c>
      <c r="O1595" s="31">
        <v>3</v>
      </c>
      <c r="P1595" s="31" t="s">
        <v>13868</v>
      </c>
      <c r="Q1595" s="31" t="s">
        <v>15409</v>
      </c>
      <c r="R1595" s="31" t="s">
        <v>2276</v>
      </c>
      <c r="S1595" s="105" t="s">
        <v>2277</v>
      </c>
      <c r="T1595" s="20"/>
      <c r="U1595" s="20">
        <v>19</v>
      </c>
      <c r="V1595" s="31"/>
      <c r="W1595" s="47"/>
      <c r="X1595" s="31"/>
    </row>
    <row r="1596" spans="1:24" s="1" customFormat="1" ht="105">
      <c r="A1596" s="31">
        <v>1595</v>
      </c>
      <c r="B1596" s="31" t="s">
        <v>11868</v>
      </c>
      <c r="C1596" s="31" t="s">
        <v>9473</v>
      </c>
      <c r="D1596" s="20" t="s">
        <v>9446</v>
      </c>
      <c r="E1596" s="31">
        <v>0</v>
      </c>
      <c r="F1596" s="31"/>
      <c r="G1596" s="127" t="s">
        <v>840</v>
      </c>
      <c r="H1596" s="127"/>
      <c r="I1596" s="127" t="s">
        <v>696</v>
      </c>
      <c r="J1596" s="127"/>
      <c r="K1596" s="31" t="s">
        <v>9677</v>
      </c>
      <c r="L1596" s="127" t="s">
        <v>18583</v>
      </c>
      <c r="M1596" s="31" t="s">
        <v>4633</v>
      </c>
      <c r="N1596" s="42" t="s">
        <v>11973</v>
      </c>
      <c r="O1596" s="31">
        <v>2</v>
      </c>
      <c r="P1596" s="31" t="s">
        <v>13868</v>
      </c>
      <c r="Q1596" s="31" t="s">
        <v>15409</v>
      </c>
      <c r="R1596" s="31"/>
      <c r="S1596" s="143" t="s">
        <v>2278</v>
      </c>
      <c r="T1596" s="20"/>
      <c r="U1596" s="20">
        <v>17</v>
      </c>
      <c r="V1596" s="31"/>
      <c r="W1596" s="47"/>
      <c r="X1596" s="31"/>
    </row>
    <row r="1597" spans="1:24" s="1" customFormat="1" ht="30">
      <c r="A1597" s="31">
        <v>1596</v>
      </c>
      <c r="B1597" s="31" t="s">
        <v>11868</v>
      </c>
      <c r="C1597" s="31" t="s">
        <v>9473</v>
      </c>
      <c r="D1597" s="20" t="s">
        <v>9447</v>
      </c>
      <c r="E1597" s="31">
        <v>0</v>
      </c>
      <c r="F1597" s="31"/>
      <c r="G1597" s="127" t="s">
        <v>826</v>
      </c>
      <c r="H1597" s="127"/>
      <c r="I1597" s="127" t="s">
        <v>696</v>
      </c>
      <c r="J1597" s="127"/>
      <c r="K1597" s="31" t="s">
        <v>9678</v>
      </c>
      <c r="L1597" s="127" t="s">
        <v>18584</v>
      </c>
      <c r="M1597" s="31" t="s">
        <v>9679</v>
      </c>
      <c r="N1597" s="42" t="s">
        <v>11966</v>
      </c>
      <c r="O1597" s="31">
        <v>2</v>
      </c>
      <c r="P1597" s="31" t="s">
        <v>13868</v>
      </c>
      <c r="Q1597" s="31" t="s">
        <v>15409</v>
      </c>
      <c r="R1597" s="31"/>
      <c r="S1597" s="143" t="s">
        <v>2279</v>
      </c>
      <c r="T1597" s="20"/>
      <c r="U1597" s="20" t="s">
        <v>3951</v>
      </c>
      <c r="V1597" s="31"/>
      <c r="W1597" s="47"/>
      <c r="X1597" s="31"/>
    </row>
    <row r="1598" spans="1:24" ht="30">
      <c r="A1598" s="31">
        <v>1597</v>
      </c>
      <c r="B1598" s="31" t="s">
        <v>11868</v>
      </c>
      <c r="C1598" s="31" t="s">
        <v>9473</v>
      </c>
      <c r="D1598" s="20" t="s">
        <v>9448</v>
      </c>
      <c r="E1598" s="31">
        <v>1</v>
      </c>
      <c r="G1598" s="127"/>
      <c r="H1598" s="127" t="s">
        <v>1747</v>
      </c>
      <c r="I1598" s="127"/>
      <c r="J1598" s="127"/>
      <c r="K1598" s="31" t="s">
        <v>9680</v>
      </c>
      <c r="L1598" s="127" t="s">
        <v>18585</v>
      </c>
      <c r="M1598" s="31" t="s">
        <v>9758</v>
      </c>
      <c r="N1598" s="42" t="s">
        <v>12107</v>
      </c>
      <c r="O1598" s="31">
        <v>2</v>
      </c>
      <c r="P1598" s="31" t="s">
        <v>21278</v>
      </c>
      <c r="Q1598" s="31" t="s">
        <v>21308</v>
      </c>
      <c r="R1598" s="31" t="s">
        <v>3683</v>
      </c>
      <c r="S1598" s="143" t="s">
        <v>2280</v>
      </c>
      <c r="U1598" s="20" t="s">
        <v>3951</v>
      </c>
      <c r="W1598" s="47"/>
    </row>
    <row r="1599" spans="1:24" ht="30">
      <c r="A1599" s="31">
        <v>1598</v>
      </c>
      <c r="B1599" s="31" t="s">
        <v>11868</v>
      </c>
      <c r="C1599" s="31" t="s">
        <v>9473</v>
      </c>
      <c r="D1599" s="20" t="s">
        <v>9449</v>
      </c>
      <c r="E1599" s="31">
        <v>1</v>
      </c>
      <c r="G1599" s="127"/>
      <c r="H1599" s="127" t="s">
        <v>1747</v>
      </c>
      <c r="I1599" s="127"/>
      <c r="J1599" s="127"/>
      <c r="K1599" s="31" t="s">
        <v>9681</v>
      </c>
      <c r="L1599" s="127" t="s">
        <v>18586</v>
      </c>
      <c r="M1599" s="31" t="s">
        <v>14612</v>
      </c>
      <c r="N1599" s="42" t="s">
        <v>11966</v>
      </c>
      <c r="O1599" s="31">
        <v>2</v>
      </c>
      <c r="P1599" s="31" t="s">
        <v>13868</v>
      </c>
      <c r="Q1599" s="31" t="s">
        <v>15409</v>
      </c>
      <c r="S1599" s="143" t="s">
        <v>2281</v>
      </c>
      <c r="U1599" s="20" t="s">
        <v>3951</v>
      </c>
      <c r="W1599" s="47"/>
    </row>
    <row r="1600" spans="1:24" s="1" customFormat="1" ht="30">
      <c r="A1600" s="31">
        <v>1599</v>
      </c>
      <c r="B1600" s="31" t="s">
        <v>11868</v>
      </c>
      <c r="C1600" s="31" t="s">
        <v>9473</v>
      </c>
      <c r="D1600" s="20" t="s">
        <v>9450</v>
      </c>
      <c r="E1600" s="31">
        <v>0</v>
      </c>
      <c r="F1600" s="31"/>
      <c r="G1600" s="127"/>
      <c r="H1600" s="127" t="s">
        <v>1747</v>
      </c>
      <c r="I1600" s="127"/>
      <c r="J1600" s="127"/>
      <c r="K1600" s="31" t="s">
        <v>9682</v>
      </c>
      <c r="L1600" s="127" t="s">
        <v>18587</v>
      </c>
      <c r="M1600" s="31" t="s">
        <v>14613</v>
      </c>
      <c r="N1600" s="42" t="s">
        <v>13707</v>
      </c>
      <c r="O1600" s="31">
        <v>3</v>
      </c>
      <c r="P1600" s="31" t="s">
        <v>11589</v>
      </c>
      <c r="Q1600" s="31" t="s">
        <v>21308</v>
      </c>
      <c r="R1600" s="31" t="s">
        <v>2282</v>
      </c>
      <c r="S1600" s="105" t="s">
        <v>2283</v>
      </c>
      <c r="T1600" s="20"/>
      <c r="U1600" s="20" t="s">
        <v>3951</v>
      </c>
      <c r="V1600" s="31"/>
      <c r="W1600" s="47"/>
      <c r="X1600" s="31"/>
    </row>
    <row r="1601" spans="1:24">
      <c r="A1601" s="31">
        <v>1600</v>
      </c>
      <c r="B1601" s="31" t="s">
        <v>11868</v>
      </c>
      <c r="C1601" s="31" t="s">
        <v>9473</v>
      </c>
      <c r="D1601" s="20" t="s">
        <v>11770</v>
      </c>
      <c r="E1601" s="31">
        <v>1</v>
      </c>
      <c r="G1601" s="127" t="s">
        <v>831</v>
      </c>
      <c r="H1601" s="127"/>
      <c r="I1601" s="127"/>
      <c r="J1601" s="127"/>
      <c r="K1601" s="31" t="s">
        <v>9683</v>
      </c>
      <c r="L1601" s="127" t="s">
        <v>18588</v>
      </c>
      <c r="M1601" s="31" t="s">
        <v>14516</v>
      </c>
      <c r="N1601" s="42" t="s">
        <v>11962</v>
      </c>
      <c r="O1601" s="31">
        <v>2</v>
      </c>
      <c r="P1601" s="31" t="s">
        <v>13868</v>
      </c>
      <c r="Q1601" s="31" t="s">
        <v>15409</v>
      </c>
      <c r="R1601" s="31" t="s">
        <v>2220</v>
      </c>
      <c r="S1601" s="143" t="s">
        <v>2284</v>
      </c>
      <c r="U1601" s="20" t="s">
        <v>3951</v>
      </c>
      <c r="W1601" s="47"/>
    </row>
    <row r="1602" spans="1:24" s="1" customFormat="1">
      <c r="A1602" s="31">
        <v>1601</v>
      </c>
      <c r="B1602" s="31" t="s">
        <v>11868</v>
      </c>
      <c r="C1602" s="31" t="s">
        <v>9473</v>
      </c>
      <c r="D1602" s="20" t="s">
        <v>9451</v>
      </c>
      <c r="E1602" s="31">
        <v>0</v>
      </c>
      <c r="F1602" s="31"/>
      <c r="G1602" s="127" t="s">
        <v>840</v>
      </c>
      <c r="H1602" s="127"/>
      <c r="I1602" s="127" t="s">
        <v>696</v>
      </c>
      <c r="J1602" s="127"/>
      <c r="K1602" s="31" t="s">
        <v>9684</v>
      </c>
      <c r="L1602" s="127" t="s">
        <v>18589</v>
      </c>
      <c r="M1602" s="31" t="s">
        <v>14614</v>
      </c>
      <c r="N1602" s="42" t="s">
        <v>11966</v>
      </c>
      <c r="O1602" s="31">
        <v>2</v>
      </c>
      <c r="P1602" s="31" t="s">
        <v>13868</v>
      </c>
      <c r="Q1602" s="31" t="s">
        <v>15409</v>
      </c>
      <c r="R1602" s="31" t="s">
        <v>11405</v>
      </c>
      <c r="S1602" s="143" t="s">
        <v>2285</v>
      </c>
      <c r="T1602" s="20"/>
      <c r="U1602" s="20" t="s">
        <v>3951</v>
      </c>
      <c r="V1602" s="31"/>
      <c r="W1602" s="47"/>
      <c r="X1602" s="31"/>
    </row>
    <row r="1603" spans="1:24" s="1" customFormat="1" ht="30">
      <c r="A1603" s="31">
        <v>1602</v>
      </c>
      <c r="B1603" s="31" t="s">
        <v>11868</v>
      </c>
      <c r="C1603" s="31" t="s">
        <v>9473</v>
      </c>
      <c r="D1603" s="20" t="s">
        <v>9452</v>
      </c>
      <c r="E1603" s="31">
        <v>0</v>
      </c>
      <c r="F1603" s="31"/>
      <c r="G1603" s="127"/>
      <c r="H1603" s="127" t="s">
        <v>1747</v>
      </c>
      <c r="I1603" s="127"/>
      <c r="J1603" s="127"/>
      <c r="K1603" s="31" t="s">
        <v>9685</v>
      </c>
      <c r="L1603" s="127" t="s">
        <v>18590</v>
      </c>
      <c r="M1603" s="31" t="s">
        <v>14615</v>
      </c>
      <c r="N1603" s="42" t="s">
        <v>11962</v>
      </c>
      <c r="O1603" s="31">
        <v>2</v>
      </c>
      <c r="P1603" s="31" t="s">
        <v>13868</v>
      </c>
      <c r="Q1603" s="31" t="s">
        <v>15409</v>
      </c>
      <c r="R1603" s="31" t="s">
        <v>2287</v>
      </c>
      <c r="S1603" s="143" t="s">
        <v>2286</v>
      </c>
      <c r="T1603" s="20"/>
      <c r="U1603" s="20" t="s">
        <v>3951</v>
      </c>
      <c r="V1603" s="31"/>
      <c r="W1603" s="47"/>
      <c r="X1603" s="31"/>
    </row>
    <row r="1604" spans="1:24" ht="45">
      <c r="A1604" s="31">
        <v>1603</v>
      </c>
      <c r="B1604" s="31" t="s">
        <v>11868</v>
      </c>
      <c r="C1604" s="31" t="s">
        <v>9473</v>
      </c>
      <c r="D1604" s="20" t="s">
        <v>9453</v>
      </c>
      <c r="E1604" s="31">
        <v>1</v>
      </c>
      <c r="G1604" s="127"/>
      <c r="H1604" s="127" t="s">
        <v>1747</v>
      </c>
      <c r="I1604" s="127"/>
      <c r="J1604" s="127"/>
      <c r="K1604" s="31" t="s">
        <v>9686</v>
      </c>
      <c r="L1604" s="127" t="s">
        <v>18591</v>
      </c>
      <c r="M1604" s="31" t="s">
        <v>14616</v>
      </c>
      <c r="N1604" s="42" t="s">
        <v>15914</v>
      </c>
      <c r="O1604" s="31">
        <v>1</v>
      </c>
      <c r="P1604" s="31" t="s">
        <v>13868</v>
      </c>
      <c r="Q1604" s="31" t="s">
        <v>15409</v>
      </c>
      <c r="R1604" s="31" t="s">
        <v>2287</v>
      </c>
      <c r="S1604" s="143" t="s">
        <v>2288</v>
      </c>
      <c r="U1604" s="20">
        <v>16</v>
      </c>
      <c r="W1604" s="47"/>
    </row>
    <row r="1605" spans="1:24" s="1" customFormat="1">
      <c r="A1605" s="31">
        <v>1604</v>
      </c>
      <c r="B1605" s="31" t="s">
        <v>11868</v>
      </c>
      <c r="C1605" s="31" t="s">
        <v>9473</v>
      </c>
      <c r="D1605" s="20" t="s">
        <v>9454</v>
      </c>
      <c r="E1605" s="31">
        <v>0</v>
      </c>
      <c r="F1605" s="31"/>
      <c r="G1605" s="127"/>
      <c r="H1605" s="127" t="s">
        <v>1747</v>
      </c>
      <c r="I1605" s="127"/>
      <c r="J1605" s="127"/>
      <c r="K1605" s="31" t="s">
        <v>9687</v>
      </c>
      <c r="L1605" s="127" t="s">
        <v>18592</v>
      </c>
      <c r="M1605" s="31" t="s">
        <v>9688</v>
      </c>
      <c r="N1605" s="42" t="s">
        <v>11962</v>
      </c>
      <c r="O1605" s="31">
        <v>3</v>
      </c>
      <c r="P1605" s="31" t="s">
        <v>13868</v>
      </c>
      <c r="Q1605" s="31" t="s">
        <v>15409</v>
      </c>
      <c r="R1605" s="31" t="s">
        <v>3683</v>
      </c>
      <c r="S1605" s="143" t="s">
        <v>2289</v>
      </c>
      <c r="T1605" s="20"/>
      <c r="U1605" s="20" t="s">
        <v>3951</v>
      </c>
      <c r="V1605" s="31"/>
      <c r="W1605" s="47"/>
      <c r="X1605" s="31"/>
    </row>
    <row r="1606" spans="1:24" ht="45">
      <c r="A1606" s="31">
        <v>1605</v>
      </c>
      <c r="B1606" s="31" t="s">
        <v>11868</v>
      </c>
      <c r="C1606" s="31" t="s">
        <v>9473</v>
      </c>
      <c r="D1606" s="20" t="s">
        <v>9455</v>
      </c>
      <c r="E1606" s="31">
        <v>1</v>
      </c>
      <c r="G1606" s="127"/>
      <c r="H1606" s="127" t="s">
        <v>1747</v>
      </c>
      <c r="I1606" s="127"/>
      <c r="J1606" s="127"/>
      <c r="K1606" s="31" t="s">
        <v>9689</v>
      </c>
      <c r="L1606" s="127" t="s">
        <v>18593</v>
      </c>
      <c r="M1606" s="31" t="s">
        <v>9690</v>
      </c>
      <c r="N1606" s="42" t="s">
        <v>9550</v>
      </c>
      <c r="O1606" s="31">
        <v>2</v>
      </c>
      <c r="P1606" s="31" t="s">
        <v>13868</v>
      </c>
      <c r="Q1606" s="31" t="s">
        <v>21308</v>
      </c>
      <c r="S1606" s="143" t="s">
        <v>2290</v>
      </c>
      <c r="U1606" s="20">
        <v>17</v>
      </c>
      <c r="W1606" s="47"/>
    </row>
    <row r="1607" spans="1:24" s="1" customFormat="1" ht="90">
      <c r="A1607" s="31">
        <v>1606</v>
      </c>
      <c r="B1607" s="31" t="s">
        <v>11868</v>
      </c>
      <c r="C1607" s="31" t="s">
        <v>9473</v>
      </c>
      <c r="D1607" s="20" t="s">
        <v>9456</v>
      </c>
      <c r="E1607" s="31">
        <v>0</v>
      </c>
      <c r="F1607" s="31"/>
      <c r="G1607" s="127"/>
      <c r="H1607" s="127" t="s">
        <v>1747</v>
      </c>
      <c r="I1607" s="127"/>
      <c r="J1607" s="127"/>
      <c r="K1607" s="31" t="s">
        <v>9691</v>
      </c>
      <c r="L1607" s="127" t="s">
        <v>18594</v>
      </c>
      <c r="M1607" s="31" t="s">
        <v>9759</v>
      </c>
      <c r="N1607" s="42" t="s">
        <v>11541</v>
      </c>
      <c r="O1607" s="31">
        <v>2</v>
      </c>
      <c r="P1607" s="31" t="s">
        <v>13868</v>
      </c>
      <c r="Q1607" s="31" t="s">
        <v>15409</v>
      </c>
      <c r="R1607" s="31"/>
      <c r="S1607" s="105" t="s">
        <v>2291</v>
      </c>
      <c r="T1607" s="20"/>
      <c r="U1607" s="20">
        <v>18</v>
      </c>
      <c r="V1607" s="31"/>
      <c r="W1607" s="47"/>
      <c r="X1607" s="31"/>
    </row>
    <row r="1608" spans="1:24" s="1" customFormat="1" ht="30">
      <c r="A1608" s="31">
        <v>1607</v>
      </c>
      <c r="B1608" s="31" t="s">
        <v>11868</v>
      </c>
      <c r="C1608" s="31" t="s">
        <v>9473</v>
      </c>
      <c r="D1608" s="20" t="s">
        <v>9457</v>
      </c>
      <c r="E1608" s="31">
        <v>0</v>
      </c>
      <c r="F1608" s="31"/>
      <c r="G1608" s="127" t="s">
        <v>832</v>
      </c>
      <c r="H1608" s="127"/>
      <c r="I1608" s="127"/>
      <c r="J1608" s="127"/>
      <c r="K1608" s="31" t="s">
        <v>9692</v>
      </c>
      <c r="L1608" s="127" t="s">
        <v>18595</v>
      </c>
      <c r="M1608" s="31" t="s">
        <v>9760</v>
      </c>
      <c r="N1608" s="42" t="s">
        <v>11973</v>
      </c>
      <c r="O1608" s="31">
        <v>3</v>
      </c>
      <c r="P1608" s="31" t="s">
        <v>13868</v>
      </c>
      <c r="Q1608" s="31" t="s">
        <v>15409</v>
      </c>
      <c r="R1608" s="31" t="s">
        <v>2293</v>
      </c>
      <c r="S1608" s="143" t="s">
        <v>2292</v>
      </c>
      <c r="T1608" s="20"/>
      <c r="U1608" s="20" t="s">
        <v>3951</v>
      </c>
      <c r="V1608" s="31"/>
      <c r="W1608" s="47"/>
      <c r="X1608" s="31"/>
    </row>
    <row r="1609" spans="1:24" ht="45">
      <c r="A1609" s="31">
        <v>1608</v>
      </c>
      <c r="B1609" s="31" t="s">
        <v>11868</v>
      </c>
      <c r="C1609" s="31" t="s">
        <v>9473</v>
      </c>
      <c r="D1609" s="20" t="s">
        <v>11771</v>
      </c>
      <c r="E1609" s="31">
        <v>1</v>
      </c>
      <c r="G1609" s="127" t="s">
        <v>830</v>
      </c>
      <c r="H1609" s="127"/>
      <c r="I1609" s="127"/>
      <c r="J1609" s="127"/>
      <c r="K1609" s="31" t="s">
        <v>9693</v>
      </c>
      <c r="L1609" s="127" t="s">
        <v>18596</v>
      </c>
      <c r="M1609" s="31" t="s">
        <v>11822</v>
      </c>
      <c r="N1609" s="42" t="s">
        <v>13707</v>
      </c>
      <c r="O1609" s="31">
        <v>2</v>
      </c>
      <c r="P1609" s="31" t="s">
        <v>13868</v>
      </c>
      <c r="Q1609" s="31" t="s">
        <v>15409</v>
      </c>
      <c r="R1609" s="31" t="s">
        <v>2295</v>
      </c>
      <c r="S1609" s="143" t="s">
        <v>2294</v>
      </c>
      <c r="U1609" s="20" t="s">
        <v>3951</v>
      </c>
      <c r="W1609" s="47"/>
    </row>
    <row r="1610" spans="1:24" ht="30">
      <c r="A1610" s="31">
        <v>1609</v>
      </c>
      <c r="B1610" s="31" t="s">
        <v>11868</v>
      </c>
      <c r="C1610" s="31" t="s">
        <v>9473</v>
      </c>
      <c r="D1610" s="20" t="s">
        <v>10871</v>
      </c>
      <c r="E1610" s="31">
        <v>1</v>
      </c>
      <c r="G1610" s="127" t="s">
        <v>825</v>
      </c>
      <c r="H1610" s="127"/>
      <c r="I1610" s="127"/>
      <c r="J1610" s="127"/>
      <c r="K1610" s="31" t="s">
        <v>9694</v>
      </c>
      <c r="L1610" s="127" t="s">
        <v>18597</v>
      </c>
      <c r="M1610" s="31" t="s">
        <v>9761</v>
      </c>
      <c r="N1610" s="42" t="s">
        <v>11949</v>
      </c>
      <c r="O1610" s="31">
        <v>2</v>
      </c>
      <c r="P1610" s="31" t="s">
        <v>13868</v>
      </c>
      <c r="Q1610" s="31" t="s">
        <v>15426</v>
      </c>
      <c r="R1610" s="31" t="s">
        <v>2287</v>
      </c>
      <c r="S1610" s="143" t="s">
        <v>2296</v>
      </c>
      <c r="U1610" s="20">
        <v>18</v>
      </c>
      <c r="W1610" s="47"/>
    </row>
    <row r="1611" spans="1:24" s="1" customFormat="1" ht="45">
      <c r="A1611" s="31">
        <v>1610</v>
      </c>
      <c r="B1611" s="31" t="s">
        <v>11868</v>
      </c>
      <c r="C1611" s="31" t="s">
        <v>9473</v>
      </c>
      <c r="D1611" s="20" t="s">
        <v>9458</v>
      </c>
      <c r="E1611" s="31">
        <v>0</v>
      </c>
      <c r="F1611" s="31"/>
      <c r="G1611" s="127"/>
      <c r="H1611" s="127" t="s">
        <v>1747</v>
      </c>
      <c r="I1611" s="127"/>
      <c r="J1611" s="127"/>
      <c r="K1611" s="31" t="s">
        <v>9695</v>
      </c>
      <c r="L1611" s="127" t="s">
        <v>18598</v>
      </c>
      <c r="M1611" s="31" t="s">
        <v>4634</v>
      </c>
      <c r="N1611" s="42" t="s">
        <v>12107</v>
      </c>
      <c r="O1611" s="31">
        <v>3</v>
      </c>
      <c r="P1611" s="31" t="s">
        <v>21278</v>
      </c>
      <c r="Q1611" s="31" t="s">
        <v>21308</v>
      </c>
      <c r="R1611" s="31"/>
      <c r="S1611" s="143" t="s">
        <v>2297</v>
      </c>
      <c r="T1611" s="20"/>
      <c r="U1611" s="20" t="s">
        <v>3951</v>
      </c>
      <c r="V1611" s="31"/>
      <c r="W1611" s="47"/>
      <c r="X1611" s="31"/>
    </row>
    <row r="1612" spans="1:24" s="1" customFormat="1" ht="30">
      <c r="A1612" s="31">
        <v>1611</v>
      </c>
      <c r="B1612" s="31" t="s">
        <v>11868</v>
      </c>
      <c r="C1612" s="31" t="s">
        <v>9473</v>
      </c>
      <c r="D1612" s="20" t="s">
        <v>9459</v>
      </c>
      <c r="E1612" s="31">
        <v>0</v>
      </c>
      <c r="F1612" s="31"/>
      <c r="G1612" s="127" t="s">
        <v>847</v>
      </c>
      <c r="H1612" s="127"/>
      <c r="I1612" s="127"/>
      <c r="J1612" s="127"/>
      <c r="K1612" s="31" t="s">
        <v>9696</v>
      </c>
      <c r="L1612" s="127" t="s">
        <v>18599</v>
      </c>
      <c r="M1612" s="31" t="s">
        <v>9762</v>
      </c>
      <c r="N1612" s="42" t="s">
        <v>11966</v>
      </c>
      <c r="O1612" s="31">
        <v>2</v>
      </c>
      <c r="P1612" s="31" t="s">
        <v>13868</v>
      </c>
      <c r="Q1612" s="31" t="s">
        <v>15409</v>
      </c>
      <c r="R1612" s="31" t="s">
        <v>2287</v>
      </c>
      <c r="S1612" s="143" t="s">
        <v>2298</v>
      </c>
      <c r="T1612" s="20"/>
      <c r="U1612" s="20" t="s">
        <v>3951</v>
      </c>
      <c r="V1612" s="31"/>
      <c r="W1612" s="47"/>
      <c r="X1612" s="31"/>
    </row>
    <row r="1613" spans="1:24" s="1" customFormat="1" ht="30">
      <c r="A1613" s="31">
        <v>1612</v>
      </c>
      <c r="B1613" s="31" t="s">
        <v>11868</v>
      </c>
      <c r="C1613" s="31" t="s">
        <v>9473</v>
      </c>
      <c r="D1613" s="20" t="s">
        <v>9460</v>
      </c>
      <c r="E1613" s="31">
        <v>0</v>
      </c>
      <c r="F1613" s="31"/>
      <c r="G1613" s="127"/>
      <c r="H1613" s="127" t="s">
        <v>1747</v>
      </c>
      <c r="I1613" s="127"/>
      <c r="J1613" s="127"/>
      <c r="K1613" s="31" t="s">
        <v>9697</v>
      </c>
      <c r="L1613" s="127" t="s">
        <v>18600</v>
      </c>
      <c r="M1613" s="31" t="s">
        <v>9698</v>
      </c>
      <c r="N1613" s="42" t="s">
        <v>11949</v>
      </c>
      <c r="O1613" s="31">
        <v>1</v>
      </c>
      <c r="P1613" s="31" t="s">
        <v>11589</v>
      </c>
      <c r="Q1613" s="31" t="s">
        <v>15409</v>
      </c>
      <c r="R1613" s="31" t="s">
        <v>2220</v>
      </c>
      <c r="S1613" s="105" t="s">
        <v>2299</v>
      </c>
      <c r="T1613" s="20"/>
      <c r="U1613" s="20">
        <v>19</v>
      </c>
      <c r="V1613" s="31"/>
      <c r="W1613" s="47"/>
      <c r="X1613" s="31"/>
    </row>
    <row r="1614" spans="1:24" ht="30">
      <c r="A1614" s="31">
        <v>1613</v>
      </c>
      <c r="B1614" s="31" t="s">
        <v>11868</v>
      </c>
      <c r="C1614" s="31" t="s">
        <v>9473</v>
      </c>
      <c r="D1614" s="20" t="s">
        <v>9461</v>
      </c>
      <c r="E1614" s="31">
        <v>1</v>
      </c>
      <c r="G1614" s="127"/>
      <c r="H1614" s="127" t="s">
        <v>1747</v>
      </c>
      <c r="I1614" s="127"/>
      <c r="J1614" s="127"/>
      <c r="K1614" s="31" t="s">
        <v>9699</v>
      </c>
      <c r="L1614" s="127" t="s">
        <v>18601</v>
      </c>
      <c r="M1614" s="31" t="s">
        <v>14617</v>
      </c>
      <c r="N1614" s="42" t="s">
        <v>11994</v>
      </c>
      <c r="O1614" s="31">
        <v>2</v>
      </c>
      <c r="P1614" s="31" t="s">
        <v>13868</v>
      </c>
      <c r="Q1614" s="31" t="s">
        <v>15409</v>
      </c>
      <c r="S1614" s="105" t="s">
        <v>2300</v>
      </c>
      <c r="U1614" s="20">
        <v>19</v>
      </c>
      <c r="W1614" s="47"/>
    </row>
    <row r="1615" spans="1:24" ht="30">
      <c r="A1615" s="31">
        <v>1614</v>
      </c>
      <c r="B1615" s="31" t="s">
        <v>11868</v>
      </c>
      <c r="C1615" s="31" t="s">
        <v>9473</v>
      </c>
      <c r="D1615" s="20" t="s">
        <v>10966</v>
      </c>
      <c r="E1615" s="31">
        <v>1</v>
      </c>
      <c r="G1615" s="127" t="s">
        <v>829</v>
      </c>
      <c r="H1615" s="127"/>
      <c r="I1615" s="127"/>
      <c r="J1615" s="127"/>
      <c r="K1615" s="31" t="s">
        <v>9700</v>
      </c>
      <c r="L1615" s="127" t="s">
        <v>18602</v>
      </c>
      <c r="M1615" s="31" t="s">
        <v>14618</v>
      </c>
      <c r="N1615" s="42" t="s">
        <v>11949</v>
      </c>
      <c r="O1615" s="31">
        <v>3</v>
      </c>
      <c r="P1615" s="31" t="s">
        <v>21358</v>
      </c>
      <c r="Q1615" s="31" t="s">
        <v>15409</v>
      </c>
      <c r="R1615" s="31" t="s">
        <v>3683</v>
      </c>
      <c r="S1615" s="143" t="s">
        <v>2301</v>
      </c>
      <c r="U1615" s="20" t="s">
        <v>3951</v>
      </c>
      <c r="W1615" s="47"/>
    </row>
    <row r="1616" spans="1:24" s="1" customFormat="1" ht="30">
      <c r="A1616" s="31">
        <v>1615</v>
      </c>
      <c r="B1616" s="31" t="s">
        <v>11868</v>
      </c>
      <c r="C1616" s="31" t="s">
        <v>9473</v>
      </c>
      <c r="D1616" s="20" t="s">
        <v>9462</v>
      </c>
      <c r="E1616" s="31">
        <v>0</v>
      </c>
      <c r="F1616" s="31"/>
      <c r="G1616" s="127"/>
      <c r="H1616" s="127" t="s">
        <v>1747</v>
      </c>
      <c r="I1616" s="127"/>
      <c r="J1616" s="127"/>
      <c r="K1616" s="31" t="s">
        <v>9701</v>
      </c>
      <c r="L1616" s="127" t="s">
        <v>18603</v>
      </c>
      <c r="M1616" s="31" t="s">
        <v>9763</v>
      </c>
      <c r="N1616" s="42" t="s">
        <v>13707</v>
      </c>
      <c r="O1616" s="31">
        <v>3</v>
      </c>
      <c r="P1616" s="31" t="s">
        <v>13868</v>
      </c>
      <c r="Q1616" s="31" t="s">
        <v>15409</v>
      </c>
      <c r="R1616" s="31" t="s">
        <v>3683</v>
      </c>
      <c r="S1616" s="143" t="s">
        <v>2302</v>
      </c>
      <c r="T1616" s="20"/>
      <c r="U1616" s="20" t="s">
        <v>3951</v>
      </c>
      <c r="V1616" s="31"/>
      <c r="W1616" s="47"/>
      <c r="X1616" s="31"/>
    </row>
    <row r="1617" spans="1:24" s="1" customFormat="1" ht="45">
      <c r="A1617" s="31">
        <v>1616</v>
      </c>
      <c r="B1617" s="31" t="s">
        <v>11868</v>
      </c>
      <c r="C1617" s="31" t="s">
        <v>9473</v>
      </c>
      <c r="D1617" s="20" t="s">
        <v>9463</v>
      </c>
      <c r="E1617" s="31">
        <v>0</v>
      </c>
      <c r="F1617" s="31"/>
      <c r="G1617" s="127"/>
      <c r="H1617" s="127" t="s">
        <v>1747</v>
      </c>
      <c r="I1617" s="127"/>
      <c r="J1617" s="127"/>
      <c r="K1617" s="31" t="s">
        <v>9702</v>
      </c>
      <c r="L1617" s="127" t="s">
        <v>18604</v>
      </c>
      <c r="M1617" s="31" t="s">
        <v>14619</v>
      </c>
      <c r="N1617" s="42" t="s">
        <v>12112</v>
      </c>
      <c r="O1617" s="31">
        <v>2</v>
      </c>
      <c r="P1617" s="31" t="s">
        <v>13868</v>
      </c>
      <c r="Q1617" s="31" t="s">
        <v>15409</v>
      </c>
      <c r="R1617" s="31"/>
      <c r="S1617" s="143" t="s">
        <v>2303</v>
      </c>
      <c r="T1617" s="20"/>
      <c r="U1617" s="20">
        <v>17</v>
      </c>
      <c r="V1617" s="31"/>
      <c r="W1617" s="47"/>
      <c r="X1617" s="31"/>
    </row>
    <row r="1618" spans="1:24" s="1" customFormat="1" ht="45">
      <c r="A1618" s="31">
        <v>1617</v>
      </c>
      <c r="B1618" s="31" t="s">
        <v>11868</v>
      </c>
      <c r="C1618" s="31" t="s">
        <v>9473</v>
      </c>
      <c r="D1618" s="20" t="s">
        <v>9464</v>
      </c>
      <c r="E1618" s="31">
        <v>0</v>
      </c>
      <c r="F1618" s="31"/>
      <c r="G1618" s="127"/>
      <c r="H1618" s="127" t="s">
        <v>1747</v>
      </c>
      <c r="I1618" s="127"/>
      <c r="J1618" s="127"/>
      <c r="K1618" s="31" t="s">
        <v>9703</v>
      </c>
      <c r="L1618" s="127" t="s">
        <v>18605</v>
      </c>
      <c r="M1618" s="31" t="s">
        <v>14620</v>
      </c>
      <c r="N1618" s="42" t="s">
        <v>11966</v>
      </c>
      <c r="O1618" s="31">
        <v>2</v>
      </c>
      <c r="P1618" s="31" t="s">
        <v>13868</v>
      </c>
      <c r="Q1618" s="31" t="s">
        <v>21308</v>
      </c>
      <c r="R1618" s="31"/>
      <c r="S1618" s="143" t="s">
        <v>2304</v>
      </c>
      <c r="T1618" s="20"/>
      <c r="U1618" s="20" t="s">
        <v>3951</v>
      </c>
      <c r="V1618" s="31"/>
      <c r="W1618" s="47"/>
      <c r="X1618" s="31"/>
    </row>
    <row r="1619" spans="1:24" ht="75">
      <c r="A1619" s="31">
        <v>1618</v>
      </c>
      <c r="B1619" s="31" t="s">
        <v>11868</v>
      </c>
      <c r="C1619" s="31" t="s">
        <v>9473</v>
      </c>
      <c r="D1619" s="20" t="s">
        <v>9465</v>
      </c>
      <c r="E1619" s="31">
        <v>1</v>
      </c>
      <c r="G1619" s="127" t="s">
        <v>847</v>
      </c>
      <c r="H1619" s="127"/>
      <c r="I1619" s="127"/>
      <c r="J1619" s="127"/>
      <c r="K1619" s="31" t="s">
        <v>9704</v>
      </c>
      <c r="L1619" s="127" t="s">
        <v>18606</v>
      </c>
      <c r="M1619" s="31" t="s">
        <v>9764</v>
      </c>
      <c r="N1619" s="42" t="s">
        <v>11966</v>
      </c>
      <c r="O1619" s="31">
        <v>3</v>
      </c>
      <c r="P1619" s="31" t="s">
        <v>13868</v>
      </c>
      <c r="Q1619" s="31" t="s">
        <v>15409</v>
      </c>
      <c r="S1619" s="143" t="s">
        <v>2305</v>
      </c>
      <c r="U1619" s="20" t="s">
        <v>3951</v>
      </c>
      <c r="V1619" s="20">
        <v>33</v>
      </c>
      <c r="W1619" s="50" t="s">
        <v>1315</v>
      </c>
      <c r="X1619" s="20" t="s">
        <v>6158</v>
      </c>
    </row>
    <row r="1620" spans="1:24" ht="45">
      <c r="A1620" s="31">
        <v>1619</v>
      </c>
      <c r="B1620" s="31" t="s">
        <v>11868</v>
      </c>
      <c r="C1620" s="31" t="s">
        <v>9473</v>
      </c>
      <c r="D1620" s="20" t="s">
        <v>9466</v>
      </c>
      <c r="E1620" s="31">
        <v>1</v>
      </c>
      <c r="G1620" s="127"/>
      <c r="H1620" s="127" t="s">
        <v>1747</v>
      </c>
      <c r="I1620" s="127"/>
      <c r="J1620" s="127"/>
      <c r="K1620" s="31" t="s">
        <v>9705</v>
      </c>
      <c r="L1620" s="127" t="s">
        <v>18607</v>
      </c>
      <c r="M1620" s="31" t="s">
        <v>14621</v>
      </c>
      <c r="N1620" s="42" t="s">
        <v>12107</v>
      </c>
      <c r="O1620" s="31">
        <v>1</v>
      </c>
      <c r="P1620" s="31" t="s">
        <v>619</v>
      </c>
      <c r="Q1620" s="31" t="s">
        <v>21630</v>
      </c>
      <c r="S1620" s="105" t="s">
        <v>2306</v>
      </c>
      <c r="U1620" s="20">
        <v>17</v>
      </c>
      <c r="W1620" s="47"/>
    </row>
    <row r="1621" spans="1:24" s="1" customFormat="1" ht="60">
      <c r="A1621" s="31">
        <v>1620</v>
      </c>
      <c r="B1621" s="31" t="s">
        <v>11868</v>
      </c>
      <c r="C1621" s="31" t="s">
        <v>9473</v>
      </c>
      <c r="D1621" s="20" t="s">
        <v>9467</v>
      </c>
      <c r="E1621" s="31">
        <v>0</v>
      </c>
      <c r="F1621" s="31"/>
      <c r="G1621" s="127"/>
      <c r="H1621" s="127" t="s">
        <v>1747</v>
      </c>
      <c r="I1621" s="127"/>
      <c r="J1621" s="127"/>
      <c r="K1621" s="31" t="s">
        <v>9706</v>
      </c>
      <c r="L1621" s="127" t="s">
        <v>18608</v>
      </c>
      <c r="M1621" s="31" t="s">
        <v>9765</v>
      </c>
      <c r="N1621" s="42" t="s">
        <v>11540</v>
      </c>
      <c r="O1621" s="31">
        <v>1</v>
      </c>
      <c r="P1621" s="31" t="s">
        <v>13868</v>
      </c>
      <c r="Q1621" s="31" t="s">
        <v>15409</v>
      </c>
      <c r="R1621" s="31"/>
      <c r="S1621" s="105" t="s">
        <v>2307</v>
      </c>
      <c r="T1621" s="20"/>
      <c r="U1621" s="20">
        <v>19</v>
      </c>
      <c r="V1621" s="31"/>
      <c r="W1621" s="47"/>
      <c r="X1621" s="31"/>
    </row>
    <row r="1622" spans="1:24" s="1" customFormat="1" ht="45">
      <c r="A1622" s="31">
        <v>1621</v>
      </c>
      <c r="B1622" s="31" t="s">
        <v>11868</v>
      </c>
      <c r="C1622" s="31" t="s">
        <v>9473</v>
      </c>
      <c r="D1622" s="20" t="s">
        <v>9468</v>
      </c>
      <c r="E1622" s="31">
        <v>0</v>
      </c>
      <c r="F1622" s="31"/>
      <c r="G1622" s="127"/>
      <c r="H1622" s="127" t="s">
        <v>1747</v>
      </c>
      <c r="I1622" s="127"/>
      <c r="J1622" s="127"/>
      <c r="K1622" s="31" t="s">
        <v>9707</v>
      </c>
      <c r="L1622" s="127" t="s">
        <v>18609</v>
      </c>
      <c r="M1622" s="31" t="s">
        <v>9708</v>
      </c>
      <c r="N1622" s="42" t="s">
        <v>11962</v>
      </c>
      <c r="O1622" s="31">
        <v>3</v>
      </c>
      <c r="P1622" s="31" t="s">
        <v>13868</v>
      </c>
      <c r="Q1622" s="31" t="s">
        <v>15409</v>
      </c>
      <c r="R1622" s="31"/>
      <c r="S1622" s="143" t="s">
        <v>2308</v>
      </c>
      <c r="T1622" s="20"/>
      <c r="U1622" s="20" t="s">
        <v>3951</v>
      </c>
      <c r="V1622" s="31"/>
      <c r="W1622" s="47"/>
      <c r="X1622" s="31"/>
    </row>
    <row r="1623" spans="1:24" ht="30">
      <c r="A1623" s="31">
        <v>1622</v>
      </c>
      <c r="B1623" s="31" t="s">
        <v>11868</v>
      </c>
      <c r="C1623" s="31" t="s">
        <v>9473</v>
      </c>
      <c r="D1623" s="20" t="s">
        <v>11776</v>
      </c>
      <c r="E1623" s="31">
        <v>1</v>
      </c>
      <c r="G1623" s="127" t="s">
        <v>831</v>
      </c>
      <c r="H1623" s="127"/>
      <c r="I1623" s="127"/>
      <c r="J1623" s="127"/>
      <c r="K1623" s="31" t="s">
        <v>9709</v>
      </c>
      <c r="L1623" s="127" t="s">
        <v>18610</v>
      </c>
      <c r="M1623" s="31" t="s">
        <v>14520</v>
      </c>
      <c r="N1623" s="42" t="s">
        <v>11962</v>
      </c>
      <c r="O1623" s="31">
        <v>2</v>
      </c>
      <c r="P1623" s="31" t="s">
        <v>13868</v>
      </c>
      <c r="Q1623" s="31" t="s">
        <v>15409</v>
      </c>
      <c r="R1623" s="31" t="s">
        <v>11405</v>
      </c>
      <c r="S1623" s="143" t="s">
        <v>2309</v>
      </c>
      <c r="U1623" s="20" t="s">
        <v>3951</v>
      </c>
      <c r="W1623" s="47"/>
    </row>
    <row r="1624" spans="1:24" s="1" customFormat="1">
      <c r="A1624" s="31">
        <v>1623</v>
      </c>
      <c r="B1624" s="31" t="s">
        <v>11868</v>
      </c>
      <c r="C1624" s="31" t="s">
        <v>9473</v>
      </c>
      <c r="D1624" s="20" t="s">
        <v>9469</v>
      </c>
      <c r="E1624" s="31">
        <v>0</v>
      </c>
      <c r="F1624" s="31"/>
      <c r="G1624" s="127"/>
      <c r="H1624" s="127" t="s">
        <v>1747</v>
      </c>
      <c r="I1624" s="127"/>
      <c r="J1624" s="127"/>
      <c r="K1624" s="31" t="s">
        <v>9710</v>
      </c>
      <c r="L1624" s="127" t="s">
        <v>18611</v>
      </c>
      <c r="M1624" s="31" t="s">
        <v>14622</v>
      </c>
      <c r="N1624" s="42" t="s">
        <v>13707</v>
      </c>
      <c r="O1624" s="31">
        <v>3</v>
      </c>
      <c r="P1624" s="31" t="s">
        <v>13868</v>
      </c>
      <c r="Q1624" s="31" t="s">
        <v>4179</v>
      </c>
      <c r="R1624" s="31" t="s">
        <v>3683</v>
      </c>
      <c r="S1624" s="143" t="s">
        <v>2310</v>
      </c>
      <c r="T1624" s="20"/>
      <c r="U1624" s="20" t="s">
        <v>3951</v>
      </c>
      <c r="V1624" s="31"/>
      <c r="W1624" s="47"/>
      <c r="X1624" s="31"/>
    </row>
    <row r="1625" spans="1:24" s="1" customFormat="1" ht="30">
      <c r="A1625" s="31">
        <v>1624</v>
      </c>
      <c r="B1625" s="31" t="s">
        <v>11868</v>
      </c>
      <c r="C1625" s="31" t="s">
        <v>9473</v>
      </c>
      <c r="D1625" s="20" t="s">
        <v>9470</v>
      </c>
      <c r="E1625" s="31">
        <v>0</v>
      </c>
      <c r="F1625" s="31"/>
      <c r="G1625" s="127"/>
      <c r="H1625" s="127" t="s">
        <v>1747</v>
      </c>
      <c r="I1625" s="127"/>
      <c r="J1625" s="127"/>
      <c r="K1625" s="31" t="s">
        <v>9711</v>
      </c>
      <c r="L1625" s="127" t="s">
        <v>18612</v>
      </c>
      <c r="M1625" s="31" t="s">
        <v>9712</v>
      </c>
      <c r="N1625" s="42" t="s">
        <v>11949</v>
      </c>
      <c r="O1625" s="31">
        <v>1</v>
      </c>
      <c r="P1625" s="31" t="s">
        <v>13868</v>
      </c>
      <c r="Q1625" s="31" t="s">
        <v>15409</v>
      </c>
      <c r="R1625" s="31"/>
      <c r="S1625" s="105" t="s">
        <v>2311</v>
      </c>
      <c r="T1625" s="20"/>
      <c r="U1625" s="20">
        <v>19</v>
      </c>
      <c r="V1625" s="31"/>
      <c r="W1625" s="47"/>
      <c r="X1625" s="31"/>
    </row>
    <row r="1626" spans="1:24" ht="30">
      <c r="A1626" s="31">
        <v>1625</v>
      </c>
      <c r="B1626" s="31" t="s">
        <v>11868</v>
      </c>
      <c r="C1626" s="31" t="s">
        <v>9473</v>
      </c>
      <c r="D1626" s="20" t="s">
        <v>11866</v>
      </c>
      <c r="E1626" s="31">
        <v>1</v>
      </c>
      <c r="G1626" s="127"/>
      <c r="H1626" s="127" t="s">
        <v>1747</v>
      </c>
      <c r="I1626" s="127"/>
      <c r="J1626" s="127"/>
      <c r="K1626" s="31" t="s">
        <v>9713</v>
      </c>
      <c r="L1626" s="127" t="s">
        <v>18613</v>
      </c>
      <c r="M1626" s="31" t="s">
        <v>11845</v>
      </c>
      <c r="N1626" s="42" t="s">
        <v>11931</v>
      </c>
      <c r="O1626" s="31">
        <v>1</v>
      </c>
      <c r="P1626" s="31" t="s">
        <v>4660</v>
      </c>
      <c r="Q1626" s="31" t="s">
        <v>21303</v>
      </c>
      <c r="S1626" s="143" t="s">
        <v>3937</v>
      </c>
      <c r="U1626" s="20">
        <v>17</v>
      </c>
      <c r="W1626" s="47"/>
    </row>
    <row r="1627" spans="1:24" s="1" customFormat="1" ht="105">
      <c r="A1627" s="31">
        <v>1626</v>
      </c>
      <c r="B1627" s="31" t="s">
        <v>11868</v>
      </c>
      <c r="C1627" s="31" t="s">
        <v>9473</v>
      </c>
      <c r="D1627" s="20" t="s">
        <v>9471</v>
      </c>
      <c r="E1627" s="31">
        <v>0</v>
      </c>
      <c r="F1627" s="31"/>
      <c r="G1627" s="127"/>
      <c r="H1627" s="127" t="s">
        <v>1747</v>
      </c>
      <c r="I1627" s="127"/>
      <c r="J1627" s="127"/>
      <c r="K1627" s="31" t="s">
        <v>9714</v>
      </c>
      <c r="L1627" s="127" t="s">
        <v>18614</v>
      </c>
      <c r="M1627" s="31" t="s">
        <v>9715</v>
      </c>
      <c r="N1627" s="42" t="s">
        <v>13707</v>
      </c>
      <c r="O1627" s="31">
        <v>2</v>
      </c>
      <c r="P1627" s="31" t="s">
        <v>4660</v>
      </c>
      <c r="Q1627" s="20" t="s">
        <v>4179</v>
      </c>
      <c r="R1627" s="31"/>
      <c r="S1627" s="143" t="s">
        <v>2312</v>
      </c>
      <c r="T1627" s="20"/>
      <c r="U1627" s="20" t="s">
        <v>3951</v>
      </c>
      <c r="V1627" s="20">
        <v>21</v>
      </c>
      <c r="W1627" s="50" t="s">
        <v>1787</v>
      </c>
      <c r="X1627" s="20" t="s">
        <v>6190</v>
      </c>
    </row>
    <row r="1628" spans="1:24" s="1" customFormat="1" ht="30">
      <c r="A1628" s="31">
        <v>1627</v>
      </c>
      <c r="B1628" s="31" t="s">
        <v>11868</v>
      </c>
      <c r="C1628" s="31" t="s">
        <v>9473</v>
      </c>
      <c r="D1628" s="20" t="s">
        <v>9472</v>
      </c>
      <c r="E1628" s="31">
        <v>0</v>
      </c>
      <c r="F1628" s="31"/>
      <c r="G1628" s="127"/>
      <c r="H1628" s="127" t="s">
        <v>1747</v>
      </c>
      <c r="I1628" s="127"/>
      <c r="J1628" s="127"/>
      <c r="K1628" s="31" t="s">
        <v>9716</v>
      </c>
      <c r="L1628" s="127" t="s">
        <v>18615</v>
      </c>
      <c r="M1628" s="31" t="s">
        <v>9717</v>
      </c>
      <c r="N1628" s="42" t="s">
        <v>13707</v>
      </c>
      <c r="O1628" s="31">
        <v>2</v>
      </c>
      <c r="P1628" s="31" t="s">
        <v>13868</v>
      </c>
      <c r="Q1628" s="31" t="s">
        <v>15409</v>
      </c>
      <c r="R1628" s="31" t="s">
        <v>11405</v>
      </c>
      <c r="S1628" s="143" t="s">
        <v>2313</v>
      </c>
      <c r="T1628" s="20"/>
      <c r="U1628" s="20">
        <v>19</v>
      </c>
      <c r="V1628" s="31"/>
      <c r="W1628" s="47"/>
      <c r="X1628" s="31"/>
    </row>
    <row r="1629" spans="1:24" ht="30">
      <c r="A1629" s="31">
        <v>1628</v>
      </c>
      <c r="B1629" s="31" t="s">
        <v>11868</v>
      </c>
      <c r="C1629" s="31" t="s">
        <v>4673</v>
      </c>
      <c r="D1629" s="31" t="s">
        <v>12079</v>
      </c>
      <c r="E1629" s="31">
        <v>1</v>
      </c>
      <c r="G1629" s="127"/>
      <c r="H1629" s="127" t="s">
        <v>1748</v>
      </c>
      <c r="I1629" s="127"/>
      <c r="J1629" s="127"/>
      <c r="K1629" s="31" t="s">
        <v>2316</v>
      </c>
      <c r="L1629" s="127" t="s">
        <v>18616</v>
      </c>
      <c r="M1629" s="33" t="s">
        <v>14623</v>
      </c>
      <c r="N1629" s="42" t="s">
        <v>11966</v>
      </c>
      <c r="O1629" s="31">
        <v>3</v>
      </c>
      <c r="P1629" s="20" t="s">
        <v>4660</v>
      </c>
      <c r="Q1629" s="31" t="s">
        <v>4179</v>
      </c>
      <c r="S1629" s="270" t="s">
        <v>3853</v>
      </c>
      <c r="U1629" s="20">
        <v>16</v>
      </c>
      <c r="W1629" s="47"/>
    </row>
    <row r="1630" spans="1:24" ht="45">
      <c r="A1630" s="31">
        <v>1629</v>
      </c>
      <c r="B1630" s="31" t="s">
        <v>11868</v>
      </c>
      <c r="C1630" s="31" t="s">
        <v>4673</v>
      </c>
      <c r="D1630" s="31" t="s">
        <v>5031</v>
      </c>
      <c r="E1630" s="31">
        <v>1</v>
      </c>
      <c r="G1630" s="127" t="s">
        <v>829</v>
      </c>
      <c r="H1630" s="127"/>
      <c r="I1630" s="127"/>
      <c r="J1630" s="127"/>
      <c r="K1630" s="31" t="s">
        <v>2317</v>
      </c>
      <c r="L1630" s="127" t="s">
        <v>18617</v>
      </c>
      <c r="M1630" s="33" t="s">
        <v>4674</v>
      </c>
      <c r="N1630" s="42" t="s">
        <v>11949</v>
      </c>
      <c r="O1630" s="31">
        <v>3</v>
      </c>
      <c r="P1630" s="20" t="s">
        <v>21278</v>
      </c>
      <c r="Q1630" s="31" t="s">
        <v>15407</v>
      </c>
      <c r="S1630" s="271" t="s">
        <v>2092</v>
      </c>
      <c r="T1630" s="20" t="s">
        <v>2098</v>
      </c>
      <c r="U1630" s="20">
        <v>16</v>
      </c>
      <c r="W1630" s="47"/>
    </row>
    <row r="1631" spans="1:24" ht="30">
      <c r="A1631" s="31">
        <v>1630</v>
      </c>
      <c r="B1631" s="31" t="s">
        <v>11868</v>
      </c>
      <c r="C1631" s="31" t="s">
        <v>4673</v>
      </c>
      <c r="D1631" s="31" t="s">
        <v>12095</v>
      </c>
      <c r="E1631" s="31">
        <v>1</v>
      </c>
      <c r="F1631" s="31" t="s">
        <v>792</v>
      </c>
      <c r="G1631" s="127"/>
      <c r="H1631" s="127"/>
      <c r="I1631" s="127"/>
      <c r="J1631" s="127" t="s">
        <v>368</v>
      </c>
      <c r="K1631" s="31" t="s">
        <v>2318</v>
      </c>
      <c r="L1631" s="127" t="s">
        <v>18618</v>
      </c>
      <c r="M1631" s="33" t="s">
        <v>12097</v>
      </c>
      <c r="N1631" s="42" t="s">
        <v>12098</v>
      </c>
      <c r="O1631" s="31">
        <v>3</v>
      </c>
      <c r="P1631" s="31" t="s">
        <v>11589</v>
      </c>
      <c r="Q1631" s="31" t="s">
        <v>15442</v>
      </c>
      <c r="S1631" s="270" t="s">
        <v>2093</v>
      </c>
      <c r="U1631" s="20">
        <v>19</v>
      </c>
      <c r="W1631" s="47"/>
    </row>
    <row r="1632" spans="1:24" ht="60">
      <c r="A1632" s="31">
        <v>1631</v>
      </c>
      <c r="B1632" s="31" t="s">
        <v>11868</v>
      </c>
      <c r="C1632" s="31" t="s">
        <v>4673</v>
      </c>
      <c r="D1632" s="31" t="s">
        <v>4127</v>
      </c>
      <c r="E1632" s="31">
        <v>1</v>
      </c>
      <c r="F1632" s="31" t="s">
        <v>792</v>
      </c>
      <c r="G1632" s="127"/>
      <c r="H1632" s="127"/>
      <c r="I1632" s="127"/>
      <c r="J1632" s="127" t="s">
        <v>15438</v>
      </c>
      <c r="K1632" s="31" t="s">
        <v>2319</v>
      </c>
      <c r="L1632" s="127" t="s">
        <v>18619</v>
      </c>
      <c r="M1632" s="33" t="s">
        <v>14624</v>
      </c>
      <c r="N1632" s="42" t="s">
        <v>11962</v>
      </c>
      <c r="O1632" s="31">
        <v>3</v>
      </c>
      <c r="P1632" s="31" t="s">
        <v>21279</v>
      </c>
      <c r="Q1632" s="31" t="s">
        <v>15442</v>
      </c>
      <c r="R1632" s="31" t="s">
        <v>4024</v>
      </c>
      <c r="S1632" s="270" t="s">
        <v>2094</v>
      </c>
      <c r="U1632" s="20">
        <v>20</v>
      </c>
      <c r="W1632" s="47"/>
    </row>
    <row r="1633" spans="1:24" s="1" customFormat="1" ht="30">
      <c r="A1633" s="31">
        <v>1632</v>
      </c>
      <c r="B1633" s="31" t="s">
        <v>11868</v>
      </c>
      <c r="C1633" s="31" t="s">
        <v>4673</v>
      </c>
      <c r="D1633" s="31" t="s">
        <v>1752</v>
      </c>
      <c r="E1633" s="31">
        <v>0</v>
      </c>
      <c r="F1633" s="31" t="s">
        <v>792</v>
      </c>
      <c r="G1633" s="127"/>
      <c r="H1633" s="127"/>
      <c r="I1633" s="127"/>
      <c r="J1633" s="127" t="s">
        <v>15439</v>
      </c>
      <c r="K1633" s="31" t="s">
        <v>2320</v>
      </c>
      <c r="L1633" s="127" t="s">
        <v>18620</v>
      </c>
      <c r="M1633" s="33" t="s">
        <v>4675</v>
      </c>
      <c r="N1633" s="42" t="s">
        <v>11949</v>
      </c>
      <c r="O1633" s="31">
        <v>3</v>
      </c>
      <c r="P1633" s="31" t="s">
        <v>4660</v>
      </c>
      <c r="Q1633" s="31" t="s">
        <v>15442</v>
      </c>
      <c r="R1633" s="31"/>
      <c r="S1633" s="270" t="s">
        <v>2095</v>
      </c>
      <c r="T1633" s="20"/>
      <c r="U1633" s="20" t="s">
        <v>3951</v>
      </c>
      <c r="V1633" s="31"/>
      <c r="W1633" s="47"/>
      <c r="X1633" s="31"/>
    </row>
    <row r="1634" spans="1:24" ht="105">
      <c r="A1634" s="31">
        <v>1633</v>
      </c>
      <c r="B1634" s="31" t="s">
        <v>11868</v>
      </c>
      <c r="C1634" s="31" t="s">
        <v>4673</v>
      </c>
      <c r="D1634" s="31" t="s">
        <v>4131</v>
      </c>
      <c r="E1634" s="31">
        <v>1</v>
      </c>
      <c r="G1634" s="127"/>
      <c r="H1634" s="127" t="s">
        <v>1747</v>
      </c>
      <c r="I1634" s="127"/>
      <c r="J1634" s="127" t="s">
        <v>15437</v>
      </c>
      <c r="K1634" s="31" t="s">
        <v>2321</v>
      </c>
      <c r="L1634" s="127" t="s">
        <v>18621</v>
      </c>
      <c r="M1634" s="33" t="s">
        <v>14625</v>
      </c>
      <c r="N1634" s="42" t="s">
        <v>11973</v>
      </c>
      <c r="O1634" s="31">
        <v>4</v>
      </c>
      <c r="P1634" s="20" t="s">
        <v>21279</v>
      </c>
      <c r="Q1634" s="31" t="s">
        <v>623</v>
      </c>
      <c r="S1634" s="270" t="s">
        <v>2096</v>
      </c>
      <c r="T1634" s="20" t="s">
        <v>2097</v>
      </c>
      <c r="U1634" s="20">
        <v>14</v>
      </c>
      <c r="W1634" s="47"/>
    </row>
    <row r="1635" spans="1:24" ht="45">
      <c r="A1635" s="31">
        <v>1634</v>
      </c>
      <c r="B1635" s="31" t="s">
        <v>11868</v>
      </c>
      <c r="C1635" s="31" t="s">
        <v>4673</v>
      </c>
      <c r="D1635" s="31" t="s">
        <v>4142</v>
      </c>
      <c r="E1635" s="31">
        <v>1</v>
      </c>
      <c r="F1635" s="31" t="s">
        <v>792</v>
      </c>
      <c r="G1635" s="127"/>
      <c r="H1635" s="127"/>
      <c r="I1635" s="127"/>
      <c r="J1635" s="127" t="s">
        <v>544</v>
      </c>
      <c r="K1635" s="31" t="s">
        <v>2322</v>
      </c>
      <c r="L1635" s="127" t="s">
        <v>18622</v>
      </c>
      <c r="M1635" s="33" t="s">
        <v>4164</v>
      </c>
      <c r="N1635" s="42" t="s">
        <v>11966</v>
      </c>
      <c r="O1635" s="31">
        <v>2</v>
      </c>
      <c r="P1635" s="31" t="s">
        <v>4660</v>
      </c>
      <c r="Q1635" s="31" t="s">
        <v>15442</v>
      </c>
      <c r="S1635" s="273" t="s">
        <v>21377</v>
      </c>
      <c r="T1635" s="31" t="s">
        <v>21378</v>
      </c>
      <c r="U1635" s="20">
        <v>14</v>
      </c>
      <c r="W1635" s="47"/>
    </row>
    <row r="1636" spans="1:24">
      <c r="A1636" s="31">
        <v>1635</v>
      </c>
      <c r="B1636" s="31" t="s">
        <v>11868</v>
      </c>
      <c r="C1636" s="31" t="s">
        <v>4673</v>
      </c>
      <c r="D1636" s="31" t="s">
        <v>4146</v>
      </c>
      <c r="E1636" s="31">
        <v>1</v>
      </c>
      <c r="F1636" s="31" t="s">
        <v>794</v>
      </c>
      <c r="G1636" s="127"/>
      <c r="H1636" s="127" t="s">
        <v>1748</v>
      </c>
      <c r="I1636" s="127"/>
      <c r="J1636" s="127"/>
      <c r="K1636" s="31" t="s">
        <v>4661</v>
      </c>
      <c r="L1636" s="127" t="s">
        <v>18623</v>
      </c>
      <c r="M1636" s="33" t="s">
        <v>4168</v>
      </c>
      <c r="N1636" s="42" t="s">
        <v>12098</v>
      </c>
      <c r="O1636" s="31">
        <v>3</v>
      </c>
      <c r="P1636" s="31" t="s">
        <v>21342</v>
      </c>
      <c r="Q1636" s="31" t="s">
        <v>4179</v>
      </c>
      <c r="S1636" s="270" t="s">
        <v>2099</v>
      </c>
      <c r="T1636" s="20" t="s">
        <v>2100</v>
      </c>
      <c r="U1636" s="20">
        <v>16</v>
      </c>
      <c r="W1636" s="47"/>
    </row>
    <row r="1637" spans="1:24" ht="45">
      <c r="A1637" s="31">
        <v>1636</v>
      </c>
      <c r="B1637" s="31" t="s">
        <v>11868</v>
      </c>
      <c r="C1637" s="31" t="s">
        <v>4673</v>
      </c>
      <c r="D1637" s="31" t="s">
        <v>7474</v>
      </c>
      <c r="E1637" s="31">
        <v>1</v>
      </c>
      <c r="F1637" s="31" t="s">
        <v>795</v>
      </c>
      <c r="G1637" s="127"/>
      <c r="H1637" s="127"/>
      <c r="I1637" s="127"/>
      <c r="J1637" s="127" t="s">
        <v>15440</v>
      </c>
      <c r="K1637" s="31" t="s">
        <v>2323</v>
      </c>
      <c r="L1637" s="127" t="s">
        <v>18624</v>
      </c>
      <c r="M1637" s="33" t="s">
        <v>4676</v>
      </c>
      <c r="N1637" s="42" t="s">
        <v>11962</v>
      </c>
      <c r="O1637" s="31">
        <v>2</v>
      </c>
      <c r="P1637" s="31" t="s">
        <v>11589</v>
      </c>
      <c r="Q1637" s="31" t="s">
        <v>656</v>
      </c>
      <c r="S1637" s="270" t="s">
        <v>2101</v>
      </c>
      <c r="U1637" s="20" t="s">
        <v>3951</v>
      </c>
      <c r="W1637" s="47"/>
    </row>
    <row r="1638" spans="1:24" s="1" customFormat="1" ht="30">
      <c r="A1638" s="31">
        <v>1637</v>
      </c>
      <c r="B1638" s="31" t="s">
        <v>11868</v>
      </c>
      <c r="C1638" s="31" t="s">
        <v>4673</v>
      </c>
      <c r="D1638" s="31" t="s">
        <v>4663</v>
      </c>
      <c r="E1638" s="31">
        <v>0</v>
      </c>
      <c r="F1638" s="31"/>
      <c r="G1638" s="127"/>
      <c r="H1638" s="127" t="s">
        <v>1747</v>
      </c>
      <c r="I1638" s="127"/>
      <c r="J1638" s="127"/>
      <c r="K1638" s="31" t="s">
        <v>2324</v>
      </c>
      <c r="L1638" s="127" t="s">
        <v>18625</v>
      </c>
      <c r="M1638" s="33" t="s">
        <v>4677</v>
      </c>
      <c r="N1638" s="42" t="s">
        <v>12098</v>
      </c>
      <c r="O1638" s="31">
        <v>2</v>
      </c>
      <c r="P1638" s="31" t="s">
        <v>13868</v>
      </c>
      <c r="Q1638" s="31" t="s">
        <v>4598</v>
      </c>
      <c r="R1638" s="31"/>
      <c r="S1638" s="271" t="s">
        <v>2102</v>
      </c>
      <c r="T1638" s="20"/>
      <c r="U1638" s="20">
        <v>18</v>
      </c>
      <c r="V1638" s="31"/>
      <c r="W1638" s="47"/>
      <c r="X1638" s="31"/>
    </row>
    <row r="1639" spans="1:24" ht="30">
      <c r="A1639" s="31">
        <v>1638</v>
      </c>
      <c r="B1639" s="31" t="s">
        <v>11868</v>
      </c>
      <c r="C1639" s="31" t="s">
        <v>4673</v>
      </c>
      <c r="D1639" s="31" t="s">
        <v>7488</v>
      </c>
      <c r="E1639" s="31">
        <v>1</v>
      </c>
      <c r="G1639" s="127" t="s">
        <v>13804</v>
      </c>
      <c r="H1639" s="127"/>
      <c r="I1639" s="127"/>
      <c r="J1639" s="127" t="s">
        <v>15441</v>
      </c>
      <c r="K1639" s="31" t="s">
        <v>3832</v>
      </c>
      <c r="L1639" s="127" t="s">
        <v>18626</v>
      </c>
      <c r="M1639" s="33" t="s">
        <v>14626</v>
      </c>
      <c r="N1639" s="42" t="s">
        <v>11994</v>
      </c>
      <c r="O1639" s="31">
        <v>2</v>
      </c>
      <c r="P1639" s="31" t="s">
        <v>21279</v>
      </c>
      <c r="Q1639" s="31" t="s">
        <v>623</v>
      </c>
      <c r="S1639" s="271" t="s">
        <v>1754</v>
      </c>
      <c r="U1639" s="20">
        <v>13</v>
      </c>
      <c r="W1639" s="47"/>
    </row>
    <row r="1640" spans="1:24" ht="30">
      <c r="A1640" s="31">
        <v>1639</v>
      </c>
      <c r="B1640" s="31" t="s">
        <v>11868</v>
      </c>
      <c r="C1640" s="31" t="s">
        <v>4673</v>
      </c>
      <c r="D1640" s="31" t="s">
        <v>11342</v>
      </c>
      <c r="E1640" s="31">
        <v>1</v>
      </c>
      <c r="G1640" s="127"/>
      <c r="H1640" s="127" t="s">
        <v>1747</v>
      </c>
      <c r="I1640" s="127"/>
      <c r="J1640" s="127"/>
      <c r="K1640" s="31" t="s">
        <v>3833</v>
      </c>
      <c r="L1640" s="127" t="s">
        <v>18627</v>
      </c>
      <c r="M1640" s="33" t="s">
        <v>4678</v>
      </c>
      <c r="N1640" s="42" t="s">
        <v>11973</v>
      </c>
      <c r="O1640" s="31">
        <v>2</v>
      </c>
      <c r="P1640" s="31" t="s">
        <v>4660</v>
      </c>
      <c r="Q1640" s="31" t="s">
        <v>4179</v>
      </c>
      <c r="S1640" s="271" t="s">
        <v>2103</v>
      </c>
      <c r="T1640" s="20" t="s">
        <v>2104</v>
      </c>
      <c r="U1640" s="20">
        <v>14</v>
      </c>
      <c r="W1640" s="47"/>
    </row>
    <row r="1641" spans="1:24" ht="60">
      <c r="A1641" s="31">
        <v>1640</v>
      </c>
      <c r="B1641" s="31" t="s">
        <v>11868</v>
      </c>
      <c r="C1641" s="31" t="s">
        <v>4673</v>
      </c>
      <c r="D1641" s="31" t="s">
        <v>7543</v>
      </c>
      <c r="E1641" s="31">
        <v>1</v>
      </c>
      <c r="G1641" s="127"/>
      <c r="H1641" s="127" t="s">
        <v>1747</v>
      </c>
      <c r="I1641" s="127"/>
      <c r="J1641" s="127"/>
      <c r="K1641" s="31" t="s">
        <v>2325</v>
      </c>
      <c r="L1641" s="127" t="s">
        <v>18628</v>
      </c>
      <c r="M1641" s="33" t="s">
        <v>14627</v>
      </c>
      <c r="N1641" s="42" t="s">
        <v>11994</v>
      </c>
      <c r="O1641" s="31">
        <v>2</v>
      </c>
      <c r="P1641" s="31" t="s">
        <v>13868</v>
      </c>
      <c r="Q1641" s="31" t="s">
        <v>4598</v>
      </c>
      <c r="S1641" s="271" t="s">
        <v>2105</v>
      </c>
      <c r="U1641" s="20">
        <v>12</v>
      </c>
      <c r="W1641" s="47"/>
    </row>
    <row r="1642" spans="1:24" s="1" customFormat="1" ht="45">
      <c r="A1642" s="31">
        <v>1641</v>
      </c>
      <c r="B1642" s="31" t="s">
        <v>11868</v>
      </c>
      <c r="C1642" s="31" t="s">
        <v>4673</v>
      </c>
      <c r="D1642" s="31" t="s">
        <v>4664</v>
      </c>
      <c r="E1642" s="31">
        <v>0</v>
      </c>
      <c r="F1642" s="31"/>
      <c r="G1642" s="127"/>
      <c r="H1642" s="127" t="s">
        <v>1748</v>
      </c>
      <c r="I1642" s="127"/>
      <c r="J1642" s="127"/>
      <c r="K1642" s="31" t="s">
        <v>2326</v>
      </c>
      <c r="L1642" s="127" t="s">
        <v>18629</v>
      </c>
      <c r="M1642" s="33" t="s">
        <v>4679</v>
      </c>
      <c r="N1642" s="42" t="s">
        <v>11541</v>
      </c>
      <c r="O1642" s="31">
        <v>3</v>
      </c>
      <c r="P1642" s="31" t="s">
        <v>13868</v>
      </c>
      <c r="Q1642" s="31" t="s">
        <v>4598</v>
      </c>
      <c r="R1642" s="31"/>
      <c r="S1642" s="271" t="s">
        <v>2106</v>
      </c>
      <c r="T1642" s="31" t="s">
        <v>21710</v>
      </c>
      <c r="U1642" s="20">
        <v>18</v>
      </c>
      <c r="V1642" s="31"/>
      <c r="W1642" s="47"/>
      <c r="X1642" s="31"/>
    </row>
    <row r="1643" spans="1:24" ht="60">
      <c r="A1643" s="31">
        <v>1642</v>
      </c>
      <c r="B1643" s="31" t="s">
        <v>11868</v>
      </c>
      <c r="C1643" s="31" t="s">
        <v>4673</v>
      </c>
      <c r="D1643" s="31" t="s">
        <v>7556</v>
      </c>
      <c r="E1643" s="31">
        <v>1</v>
      </c>
      <c r="G1643" s="127"/>
      <c r="H1643" s="127" t="s">
        <v>1748</v>
      </c>
      <c r="I1643" s="127"/>
      <c r="J1643" s="127"/>
      <c r="K1643" s="31" t="s">
        <v>3836</v>
      </c>
      <c r="L1643" s="127" t="s">
        <v>18630</v>
      </c>
      <c r="M1643" s="33" t="s">
        <v>14628</v>
      </c>
      <c r="N1643" s="42" t="s">
        <v>11973</v>
      </c>
      <c r="O1643" s="31">
        <v>3</v>
      </c>
      <c r="P1643" s="31" t="s">
        <v>13871</v>
      </c>
      <c r="Q1643" s="31" t="s">
        <v>4179</v>
      </c>
      <c r="S1643" s="271" t="s">
        <v>2107</v>
      </c>
      <c r="T1643" s="31" t="s">
        <v>21415</v>
      </c>
      <c r="U1643" s="20">
        <v>14</v>
      </c>
      <c r="W1643" s="47"/>
    </row>
    <row r="1644" spans="1:24" ht="75">
      <c r="A1644" s="31">
        <v>1643</v>
      </c>
      <c r="B1644" s="31" t="s">
        <v>11868</v>
      </c>
      <c r="C1644" s="31" t="s">
        <v>4673</v>
      </c>
      <c r="D1644" s="31" t="s">
        <v>12533</v>
      </c>
      <c r="E1644" s="31">
        <v>1</v>
      </c>
      <c r="F1644" s="31" t="s">
        <v>797</v>
      </c>
      <c r="G1644" s="127"/>
      <c r="H1644" s="127" t="s">
        <v>1748</v>
      </c>
      <c r="I1644" s="127"/>
      <c r="J1644" s="127"/>
      <c r="K1644" s="31" t="s">
        <v>2327</v>
      </c>
      <c r="L1644" s="127" t="s">
        <v>18631</v>
      </c>
      <c r="M1644" s="33" t="s">
        <v>12535</v>
      </c>
      <c r="N1644" s="42" t="s">
        <v>11966</v>
      </c>
      <c r="O1644" s="31">
        <v>2</v>
      </c>
      <c r="P1644" s="31" t="s">
        <v>4660</v>
      </c>
      <c r="Q1644" s="31" t="s">
        <v>4179</v>
      </c>
      <c r="S1644" s="270" t="s">
        <v>3869</v>
      </c>
      <c r="U1644" s="20" t="s">
        <v>3951</v>
      </c>
      <c r="W1644" s="47"/>
    </row>
    <row r="1645" spans="1:24">
      <c r="A1645" s="31">
        <v>1644</v>
      </c>
      <c r="B1645" s="31" t="s">
        <v>11868</v>
      </c>
      <c r="C1645" s="31" t="s">
        <v>4673</v>
      </c>
      <c r="D1645" s="31" t="s">
        <v>4648</v>
      </c>
      <c r="E1645" s="31">
        <v>1</v>
      </c>
      <c r="F1645" s="31" t="s">
        <v>798</v>
      </c>
      <c r="G1645" s="127"/>
      <c r="H1645" s="127"/>
      <c r="I1645" s="127"/>
      <c r="J1645" s="127"/>
      <c r="K1645" s="31" t="s">
        <v>2328</v>
      </c>
      <c r="L1645" s="127" t="s">
        <v>18632</v>
      </c>
      <c r="M1645" s="33" t="s">
        <v>14629</v>
      </c>
      <c r="N1645" s="42" t="s">
        <v>11994</v>
      </c>
      <c r="O1645" s="31">
        <v>3</v>
      </c>
      <c r="P1645" s="31" t="s">
        <v>13868</v>
      </c>
      <c r="Q1645" s="31" t="s">
        <v>15409</v>
      </c>
      <c r="S1645" s="271" t="s">
        <v>2108</v>
      </c>
      <c r="U1645" s="20">
        <v>15</v>
      </c>
      <c r="W1645" s="47"/>
    </row>
    <row r="1646" spans="1:24" ht="30">
      <c r="A1646" s="31">
        <v>1645</v>
      </c>
      <c r="B1646" s="31" t="s">
        <v>11868</v>
      </c>
      <c r="C1646" s="31" t="s">
        <v>4673</v>
      </c>
      <c r="D1646" s="31" t="s">
        <v>7288</v>
      </c>
      <c r="E1646" s="31">
        <v>1</v>
      </c>
      <c r="G1646" s="127"/>
      <c r="H1646" s="127" t="s">
        <v>1747</v>
      </c>
      <c r="I1646" s="127"/>
      <c r="J1646" s="127"/>
      <c r="K1646" s="31" t="s">
        <v>2329</v>
      </c>
      <c r="L1646" s="127" t="s">
        <v>18633</v>
      </c>
      <c r="M1646" s="33" t="s">
        <v>6412</v>
      </c>
      <c r="N1646" s="42" t="s">
        <v>12098</v>
      </c>
      <c r="O1646" s="31">
        <v>3</v>
      </c>
      <c r="P1646" s="31" t="s">
        <v>13868</v>
      </c>
      <c r="Q1646" s="31" t="s">
        <v>21299</v>
      </c>
      <c r="S1646" s="271" t="s">
        <v>2109</v>
      </c>
      <c r="T1646" s="31" t="s">
        <v>21422</v>
      </c>
      <c r="U1646" s="20">
        <v>14</v>
      </c>
      <c r="W1646" s="47"/>
    </row>
    <row r="1647" spans="1:24" s="1" customFormat="1" ht="45">
      <c r="A1647" s="31">
        <v>1646</v>
      </c>
      <c r="B1647" s="31" t="s">
        <v>11868</v>
      </c>
      <c r="C1647" s="31" t="s">
        <v>4673</v>
      </c>
      <c r="D1647" s="31" t="s">
        <v>4665</v>
      </c>
      <c r="E1647" s="31">
        <v>0</v>
      </c>
      <c r="F1647" s="31"/>
      <c r="G1647" s="127"/>
      <c r="H1647" s="127" t="s">
        <v>1748</v>
      </c>
      <c r="I1647" s="127"/>
      <c r="J1647" s="127"/>
      <c r="K1647" s="31" t="s">
        <v>2330</v>
      </c>
      <c r="L1647" s="127" t="s">
        <v>18634</v>
      </c>
      <c r="M1647" s="33" t="s">
        <v>4680</v>
      </c>
      <c r="N1647" s="42" t="s">
        <v>12098</v>
      </c>
      <c r="O1647" s="31">
        <v>3</v>
      </c>
      <c r="P1647" s="31" t="s">
        <v>11589</v>
      </c>
      <c r="Q1647" s="31" t="s">
        <v>4179</v>
      </c>
      <c r="R1647" s="31"/>
      <c r="S1647" s="270" t="s">
        <v>2110</v>
      </c>
      <c r="T1647" s="20"/>
      <c r="U1647" s="20" t="s">
        <v>3951</v>
      </c>
      <c r="V1647" s="31"/>
      <c r="W1647" s="47"/>
      <c r="X1647" s="31"/>
    </row>
    <row r="1648" spans="1:24" ht="60">
      <c r="A1648" s="31">
        <v>1647</v>
      </c>
      <c r="B1648" s="31" t="s">
        <v>11868</v>
      </c>
      <c r="C1648" s="31" t="s">
        <v>4673</v>
      </c>
      <c r="D1648" s="31" t="s">
        <v>9368</v>
      </c>
      <c r="E1648" s="31">
        <v>1</v>
      </c>
      <c r="G1648" s="127"/>
      <c r="H1648" s="127" t="s">
        <v>1747</v>
      </c>
      <c r="I1648" s="127"/>
      <c r="J1648" s="127"/>
      <c r="K1648" s="31" t="s">
        <v>2314</v>
      </c>
      <c r="L1648" s="127" t="s">
        <v>18635</v>
      </c>
      <c r="M1648" s="33" t="s">
        <v>6419</v>
      </c>
      <c r="N1648" s="42" t="s">
        <v>11966</v>
      </c>
      <c r="O1648" s="31">
        <v>2</v>
      </c>
      <c r="P1648" s="31" t="s">
        <v>13868</v>
      </c>
      <c r="Q1648" s="31" t="s">
        <v>15409</v>
      </c>
      <c r="S1648" s="270" t="s">
        <v>3872</v>
      </c>
      <c r="U1648" s="20">
        <v>11</v>
      </c>
      <c r="W1648" s="47"/>
    </row>
    <row r="1649" spans="1:24" ht="105">
      <c r="A1649" s="31">
        <v>1648</v>
      </c>
      <c r="B1649" s="31" t="s">
        <v>11868</v>
      </c>
      <c r="C1649" s="31" t="s">
        <v>4673</v>
      </c>
      <c r="D1649" s="31" t="s">
        <v>7575</v>
      </c>
      <c r="E1649" s="31">
        <v>1</v>
      </c>
      <c r="G1649" s="127"/>
      <c r="H1649" s="127" t="s">
        <v>1747</v>
      </c>
      <c r="I1649" s="127"/>
      <c r="J1649" s="127"/>
      <c r="K1649" s="31" t="s">
        <v>3837</v>
      </c>
      <c r="L1649" s="127" t="s">
        <v>18636</v>
      </c>
      <c r="M1649" s="33" t="s">
        <v>8408</v>
      </c>
      <c r="N1649" s="42" t="s">
        <v>11949</v>
      </c>
      <c r="O1649" s="31">
        <v>1</v>
      </c>
      <c r="P1649" s="31" t="s">
        <v>21277</v>
      </c>
      <c r="Q1649" s="31" t="s">
        <v>15409</v>
      </c>
      <c r="S1649" s="271" t="s">
        <v>2365</v>
      </c>
      <c r="U1649" s="20">
        <v>11</v>
      </c>
      <c r="W1649" s="47"/>
    </row>
    <row r="1650" spans="1:24" ht="60">
      <c r="A1650" s="31">
        <v>1649</v>
      </c>
      <c r="B1650" s="31" t="s">
        <v>11868</v>
      </c>
      <c r="C1650" s="31" t="s">
        <v>4673</v>
      </c>
      <c r="D1650" s="31" t="s">
        <v>7616</v>
      </c>
      <c r="E1650" s="31">
        <v>1</v>
      </c>
      <c r="G1650" s="127"/>
      <c r="H1650" s="127" t="s">
        <v>1747</v>
      </c>
      <c r="I1650" s="127"/>
      <c r="J1650" s="127"/>
      <c r="K1650" s="31" t="s">
        <v>2315</v>
      </c>
      <c r="L1650" s="127" t="s">
        <v>18637</v>
      </c>
      <c r="M1650" s="33" t="s">
        <v>14630</v>
      </c>
      <c r="N1650" s="42" t="s">
        <v>11994</v>
      </c>
      <c r="O1650" s="31">
        <v>3</v>
      </c>
      <c r="P1650" s="31" t="s">
        <v>13868</v>
      </c>
      <c r="Q1650" s="31" t="s">
        <v>4598</v>
      </c>
      <c r="S1650" s="271" t="s">
        <v>2366</v>
      </c>
      <c r="T1650" s="31" t="s">
        <v>21461</v>
      </c>
      <c r="U1650" s="20">
        <v>12</v>
      </c>
      <c r="W1650" s="47"/>
    </row>
    <row r="1651" spans="1:24" ht="105">
      <c r="A1651" s="31">
        <v>1650</v>
      </c>
      <c r="B1651" s="31" t="s">
        <v>11868</v>
      </c>
      <c r="C1651" s="31" t="s">
        <v>4673</v>
      </c>
      <c r="D1651" s="31" t="s">
        <v>7619</v>
      </c>
      <c r="E1651" s="31">
        <v>1</v>
      </c>
      <c r="G1651" s="127"/>
      <c r="H1651" s="127" t="s">
        <v>1747</v>
      </c>
      <c r="I1651" s="127"/>
      <c r="J1651" s="127"/>
      <c r="K1651" s="31" t="s">
        <v>2331</v>
      </c>
      <c r="L1651" s="127" t="s">
        <v>18638</v>
      </c>
      <c r="M1651" s="33" t="s">
        <v>4681</v>
      </c>
      <c r="N1651" s="42" t="s">
        <v>11973</v>
      </c>
      <c r="O1651" s="31">
        <v>2</v>
      </c>
      <c r="P1651" s="20" t="s">
        <v>13868</v>
      </c>
      <c r="Q1651" s="31" t="s">
        <v>15407</v>
      </c>
      <c r="S1651" s="271" t="s">
        <v>2367</v>
      </c>
      <c r="U1651" s="20">
        <v>19</v>
      </c>
      <c r="W1651" s="47"/>
    </row>
    <row r="1652" spans="1:24" s="1" customFormat="1" ht="30">
      <c r="A1652" s="31">
        <v>1651</v>
      </c>
      <c r="B1652" s="31" t="s">
        <v>11868</v>
      </c>
      <c r="C1652" s="31" t="s">
        <v>4673</v>
      </c>
      <c r="D1652" s="31" t="s">
        <v>4666</v>
      </c>
      <c r="E1652" s="31">
        <v>0</v>
      </c>
      <c r="F1652" s="31" t="s">
        <v>802</v>
      </c>
      <c r="G1652" s="127"/>
      <c r="H1652" s="127"/>
      <c r="I1652" s="127"/>
      <c r="J1652" s="127"/>
      <c r="K1652" s="31" t="s">
        <v>2332</v>
      </c>
      <c r="L1652" s="127" t="s">
        <v>18639</v>
      </c>
      <c r="M1652" s="33" t="s">
        <v>3795</v>
      </c>
      <c r="N1652" s="42" t="s">
        <v>13707</v>
      </c>
      <c r="O1652" s="31">
        <v>3</v>
      </c>
      <c r="P1652" s="31" t="s">
        <v>13868</v>
      </c>
      <c r="Q1652" s="31" t="s">
        <v>4598</v>
      </c>
      <c r="R1652" s="31"/>
      <c r="S1652" s="271" t="s">
        <v>2368</v>
      </c>
      <c r="T1652" s="20"/>
      <c r="U1652" s="20">
        <v>16</v>
      </c>
      <c r="V1652" s="31"/>
      <c r="W1652" s="47"/>
      <c r="X1652" s="31"/>
    </row>
    <row r="1653" spans="1:24" s="1" customFormat="1" ht="45">
      <c r="A1653" s="31">
        <v>1652</v>
      </c>
      <c r="B1653" s="31" t="s">
        <v>11868</v>
      </c>
      <c r="C1653" s="31" t="s">
        <v>4673</v>
      </c>
      <c r="D1653" s="31" t="s">
        <v>15443</v>
      </c>
      <c r="E1653" s="31">
        <v>0</v>
      </c>
      <c r="F1653" s="31"/>
      <c r="G1653" s="127"/>
      <c r="H1653" s="127" t="s">
        <v>1747</v>
      </c>
      <c r="I1653" s="127"/>
      <c r="J1653" s="127"/>
      <c r="K1653" s="31" t="s">
        <v>2333</v>
      </c>
      <c r="L1653" s="127" t="s">
        <v>18640</v>
      </c>
      <c r="M1653" s="33" t="s">
        <v>4682</v>
      </c>
      <c r="N1653" s="42" t="s">
        <v>11973</v>
      </c>
      <c r="O1653" s="31">
        <v>2</v>
      </c>
      <c r="P1653" s="31" t="s">
        <v>21278</v>
      </c>
      <c r="Q1653" s="31" t="s">
        <v>15407</v>
      </c>
      <c r="R1653" s="31"/>
      <c r="S1653" s="271" t="s">
        <v>2369</v>
      </c>
      <c r="T1653" s="31" t="s">
        <v>21711</v>
      </c>
      <c r="U1653" s="20">
        <v>16</v>
      </c>
      <c r="V1653" s="31"/>
      <c r="W1653" s="47"/>
      <c r="X1653" s="31"/>
    </row>
    <row r="1654" spans="1:24" s="1" customFormat="1" ht="120">
      <c r="A1654" s="31">
        <v>1653</v>
      </c>
      <c r="B1654" s="31" t="s">
        <v>11868</v>
      </c>
      <c r="C1654" s="31" t="s">
        <v>4673</v>
      </c>
      <c r="D1654" s="31" t="s">
        <v>4667</v>
      </c>
      <c r="E1654" s="31">
        <v>0</v>
      </c>
      <c r="F1654" s="31"/>
      <c r="G1654" s="127"/>
      <c r="H1654" s="127" t="s">
        <v>1747</v>
      </c>
      <c r="I1654" s="127"/>
      <c r="J1654" s="127"/>
      <c r="K1654" s="31" t="s">
        <v>2334</v>
      </c>
      <c r="L1654" s="127" t="s">
        <v>18641</v>
      </c>
      <c r="M1654" s="33" t="s">
        <v>14631</v>
      </c>
      <c r="N1654" s="42" t="s">
        <v>11973</v>
      </c>
      <c r="O1654" s="31">
        <v>2</v>
      </c>
      <c r="P1654" s="31" t="s">
        <v>4660</v>
      </c>
      <c r="Q1654" s="31" t="s">
        <v>4179</v>
      </c>
      <c r="R1654" s="31"/>
      <c r="S1654" s="273" t="s">
        <v>21712</v>
      </c>
      <c r="T1654" s="31" t="s">
        <v>21713</v>
      </c>
      <c r="U1654" s="20">
        <v>14</v>
      </c>
      <c r="V1654" s="31"/>
      <c r="W1654" s="47"/>
      <c r="X1654" s="31"/>
    </row>
    <row r="1655" spans="1:24" ht="45">
      <c r="A1655" s="31">
        <v>1654</v>
      </c>
      <c r="B1655" s="31" t="s">
        <v>11868</v>
      </c>
      <c r="C1655" s="31" t="s">
        <v>4673</v>
      </c>
      <c r="D1655" s="31" t="s">
        <v>7624</v>
      </c>
      <c r="E1655" s="31">
        <v>1</v>
      </c>
      <c r="G1655" s="127"/>
      <c r="H1655" s="127" t="s">
        <v>1747</v>
      </c>
      <c r="I1655" s="127"/>
      <c r="J1655" s="127"/>
      <c r="K1655" s="31" t="s">
        <v>2335</v>
      </c>
      <c r="L1655" s="127" t="s">
        <v>18642</v>
      </c>
      <c r="M1655" s="33" t="s">
        <v>6284</v>
      </c>
      <c r="N1655" s="42" t="s">
        <v>12098</v>
      </c>
      <c r="O1655" s="31">
        <v>2</v>
      </c>
      <c r="P1655" s="20" t="s">
        <v>13868</v>
      </c>
      <c r="Q1655" s="31" t="s">
        <v>15407</v>
      </c>
      <c r="S1655" s="271" t="s">
        <v>2370</v>
      </c>
      <c r="T1655" s="31" t="s">
        <v>21470</v>
      </c>
      <c r="U1655" s="20">
        <v>14</v>
      </c>
      <c r="W1655" s="47"/>
    </row>
    <row r="1656" spans="1:24" ht="30">
      <c r="A1656" s="31">
        <v>1655</v>
      </c>
      <c r="B1656" s="31" t="s">
        <v>11868</v>
      </c>
      <c r="C1656" s="31" t="s">
        <v>4673</v>
      </c>
      <c r="D1656" s="31" t="s">
        <v>11376</v>
      </c>
      <c r="E1656" s="31">
        <v>1</v>
      </c>
      <c r="G1656" s="127"/>
      <c r="H1656" s="127" t="s">
        <v>1747</v>
      </c>
      <c r="I1656" s="127"/>
      <c r="J1656" s="127"/>
      <c r="K1656" s="31" t="s">
        <v>2336</v>
      </c>
      <c r="L1656" s="127" t="s">
        <v>18643</v>
      </c>
      <c r="M1656" s="33" t="s">
        <v>11518</v>
      </c>
      <c r="N1656" s="42" t="s">
        <v>11994</v>
      </c>
      <c r="O1656" s="31">
        <v>2</v>
      </c>
      <c r="P1656" s="31" t="s">
        <v>13869</v>
      </c>
      <c r="Q1656" s="31" t="s">
        <v>4179</v>
      </c>
      <c r="S1656" s="270" t="s">
        <v>3887</v>
      </c>
      <c r="U1656" s="20">
        <v>12</v>
      </c>
      <c r="W1656" s="47"/>
    </row>
    <row r="1657" spans="1:24" s="1" customFormat="1" ht="135">
      <c r="A1657" s="31">
        <v>1656</v>
      </c>
      <c r="B1657" s="31" t="s">
        <v>11868</v>
      </c>
      <c r="C1657" s="31" t="s">
        <v>4673</v>
      </c>
      <c r="D1657" s="31" t="s">
        <v>4668</v>
      </c>
      <c r="E1657" s="31">
        <v>0</v>
      </c>
      <c r="F1657" s="31"/>
      <c r="G1657" s="127"/>
      <c r="H1657" s="127" t="s">
        <v>1747</v>
      </c>
      <c r="I1657" s="127"/>
      <c r="J1657" s="127"/>
      <c r="K1657" s="31" t="s">
        <v>2337</v>
      </c>
      <c r="L1657" s="127" t="s">
        <v>18644</v>
      </c>
      <c r="M1657" s="33" t="s">
        <v>4683</v>
      </c>
      <c r="N1657" s="42" t="s">
        <v>11962</v>
      </c>
      <c r="O1657" s="31">
        <v>2</v>
      </c>
      <c r="P1657" s="31" t="s">
        <v>4660</v>
      </c>
      <c r="Q1657" s="31" t="s">
        <v>15407</v>
      </c>
      <c r="R1657" s="31"/>
      <c r="S1657" s="271" t="s">
        <v>2371</v>
      </c>
      <c r="T1657" s="20"/>
      <c r="U1657" s="20">
        <v>13</v>
      </c>
      <c r="V1657" s="31"/>
      <c r="W1657" s="47"/>
      <c r="X1657" s="31"/>
    </row>
    <row r="1658" spans="1:24" ht="60">
      <c r="A1658" s="31">
        <v>1657</v>
      </c>
      <c r="B1658" s="31" t="s">
        <v>11868</v>
      </c>
      <c r="C1658" s="31" t="s">
        <v>4673</v>
      </c>
      <c r="D1658" s="31" t="s">
        <v>4669</v>
      </c>
      <c r="E1658" s="31">
        <v>1</v>
      </c>
      <c r="G1658" s="127"/>
      <c r="H1658" s="127" t="s">
        <v>1748</v>
      </c>
      <c r="I1658" s="127"/>
      <c r="J1658" s="127"/>
      <c r="K1658" s="31" t="s">
        <v>2338</v>
      </c>
      <c r="L1658" s="127" t="s">
        <v>18645</v>
      </c>
      <c r="M1658" s="33" t="s">
        <v>4684</v>
      </c>
      <c r="N1658" s="42" t="s">
        <v>11966</v>
      </c>
      <c r="O1658" s="31">
        <v>3</v>
      </c>
      <c r="P1658" s="31" t="s">
        <v>13868</v>
      </c>
      <c r="Q1658" s="31" t="s">
        <v>15409</v>
      </c>
      <c r="S1658" s="271" t="s">
        <v>2372</v>
      </c>
      <c r="T1658" s="31" t="s">
        <v>2373</v>
      </c>
      <c r="U1658" s="20">
        <v>19</v>
      </c>
      <c r="W1658" s="47"/>
    </row>
    <row r="1659" spans="1:24" ht="45">
      <c r="A1659" s="31">
        <v>1658</v>
      </c>
      <c r="B1659" s="31" t="s">
        <v>11868</v>
      </c>
      <c r="C1659" s="31" t="s">
        <v>4673</v>
      </c>
      <c r="D1659" s="31" t="s">
        <v>10129</v>
      </c>
      <c r="E1659" s="31">
        <v>1</v>
      </c>
      <c r="G1659" s="127"/>
      <c r="H1659" s="127" t="s">
        <v>1747</v>
      </c>
      <c r="I1659" s="127"/>
      <c r="J1659" s="127"/>
      <c r="K1659" s="31" t="s">
        <v>2339</v>
      </c>
      <c r="L1659" s="127" t="s">
        <v>18646</v>
      </c>
      <c r="M1659" s="33" t="s">
        <v>6309</v>
      </c>
      <c r="N1659" s="42" t="s">
        <v>13707</v>
      </c>
      <c r="O1659" s="31">
        <v>2</v>
      </c>
      <c r="P1659" s="31" t="s">
        <v>13868</v>
      </c>
      <c r="Q1659" s="31" t="s">
        <v>4598</v>
      </c>
      <c r="S1659" s="270" t="s">
        <v>2374</v>
      </c>
      <c r="T1659" s="31" t="s">
        <v>21498</v>
      </c>
      <c r="U1659" s="20">
        <v>14</v>
      </c>
      <c r="W1659" s="47"/>
    </row>
    <row r="1660" spans="1:24" ht="45">
      <c r="A1660" s="31">
        <v>1659</v>
      </c>
      <c r="B1660" s="31" t="s">
        <v>11868</v>
      </c>
      <c r="C1660" s="31" t="s">
        <v>4673</v>
      </c>
      <c r="D1660" s="31" t="s">
        <v>4670</v>
      </c>
      <c r="E1660" s="31">
        <v>1</v>
      </c>
      <c r="F1660" s="31" t="s">
        <v>804</v>
      </c>
      <c r="G1660" s="127"/>
      <c r="H1660" s="127"/>
      <c r="I1660" s="127"/>
      <c r="J1660" s="127" t="s">
        <v>119</v>
      </c>
      <c r="K1660" s="31" t="s">
        <v>2340</v>
      </c>
      <c r="L1660" s="127" t="s">
        <v>18647</v>
      </c>
      <c r="M1660" s="33" t="s">
        <v>14632</v>
      </c>
      <c r="N1660" s="42" t="s">
        <v>12098</v>
      </c>
      <c r="O1660" s="31">
        <v>3</v>
      </c>
      <c r="P1660" s="31" t="s">
        <v>4660</v>
      </c>
      <c r="Q1660" s="31" t="s">
        <v>656</v>
      </c>
      <c r="S1660" s="270" t="s">
        <v>2375</v>
      </c>
      <c r="U1660" s="20">
        <v>19</v>
      </c>
      <c r="W1660" s="47"/>
    </row>
    <row r="1661" spans="1:24" ht="45">
      <c r="A1661" s="31">
        <v>1660</v>
      </c>
      <c r="B1661" s="31" t="s">
        <v>11868</v>
      </c>
      <c r="C1661" s="31" t="s">
        <v>4673</v>
      </c>
      <c r="D1661" s="31" t="s">
        <v>7344</v>
      </c>
      <c r="E1661" s="31">
        <v>1</v>
      </c>
      <c r="G1661" s="127"/>
      <c r="H1661" s="127" t="s">
        <v>1747</v>
      </c>
      <c r="I1661" s="127"/>
      <c r="J1661" s="127" t="s">
        <v>687</v>
      </c>
      <c r="K1661" s="31" t="s">
        <v>2341</v>
      </c>
      <c r="L1661" s="127" t="s">
        <v>18648</v>
      </c>
      <c r="M1661" s="33" t="s">
        <v>6431</v>
      </c>
      <c r="N1661" s="42" t="s">
        <v>11966</v>
      </c>
      <c r="O1661" s="31">
        <v>3</v>
      </c>
      <c r="P1661" s="31" t="s">
        <v>21281</v>
      </c>
      <c r="Q1661" s="31" t="s">
        <v>656</v>
      </c>
      <c r="S1661" s="271" t="s">
        <v>2377</v>
      </c>
      <c r="T1661" s="31" t="s">
        <v>2376</v>
      </c>
      <c r="U1661" s="20">
        <v>17</v>
      </c>
      <c r="W1661" s="47"/>
    </row>
    <row r="1662" spans="1:24" ht="75">
      <c r="A1662" s="31">
        <v>1661</v>
      </c>
      <c r="B1662" s="31" t="s">
        <v>11868</v>
      </c>
      <c r="C1662" s="31" t="s">
        <v>4673</v>
      </c>
      <c r="D1662" s="31" t="s">
        <v>7674</v>
      </c>
      <c r="E1662" s="31">
        <v>1</v>
      </c>
      <c r="G1662" s="127"/>
      <c r="H1662" s="127" t="s">
        <v>1747</v>
      </c>
      <c r="I1662" s="127"/>
      <c r="J1662" s="127"/>
      <c r="K1662" s="31" t="s">
        <v>2342</v>
      </c>
      <c r="L1662" s="127" t="s">
        <v>18649</v>
      </c>
      <c r="M1662" s="33" t="s">
        <v>4685</v>
      </c>
      <c r="N1662" s="42" t="s">
        <v>9550</v>
      </c>
      <c r="O1662" s="31">
        <v>1</v>
      </c>
      <c r="P1662" s="31" t="s">
        <v>4660</v>
      </c>
      <c r="Q1662" s="31" t="s">
        <v>4179</v>
      </c>
      <c r="S1662" s="271" t="s">
        <v>2378</v>
      </c>
      <c r="T1662" s="31" t="s">
        <v>2379</v>
      </c>
      <c r="U1662" s="20">
        <v>17</v>
      </c>
      <c r="W1662" s="47"/>
    </row>
    <row r="1663" spans="1:24" s="1" customFormat="1" ht="75">
      <c r="A1663" s="31">
        <v>1662</v>
      </c>
      <c r="B1663" s="31" t="s">
        <v>11868</v>
      </c>
      <c r="C1663" s="31" t="s">
        <v>4673</v>
      </c>
      <c r="D1663" s="31" t="s">
        <v>4671</v>
      </c>
      <c r="E1663" s="31">
        <v>0</v>
      </c>
      <c r="F1663" s="31"/>
      <c r="G1663" s="127"/>
      <c r="H1663" s="127" t="s">
        <v>1747</v>
      </c>
      <c r="I1663" s="127"/>
      <c r="J1663" s="127"/>
      <c r="K1663" s="31" t="s">
        <v>2343</v>
      </c>
      <c r="L1663" s="127" t="s">
        <v>18650</v>
      </c>
      <c r="M1663" s="33" t="s">
        <v>4686</v>
      </c>
      <c r="N1663" s="42" t="s">
        <v>9550</v>
      </c>
      <c r="O1663" s="31">
        <v>3</v>
      </c>
      <c r="P1663" s="31" t="s">
        <v>4660</v>
      </c>
      <c r="Q1663" s="31" t="s">
        <v>4179</v>
      </c>
      <c r="R1663" s="31"/>
      <c r="S1663" s="273" t="s">
        <v>21714</v>
      </c>
      <c r="T1663" s="31" t="s">
        <v>21715</v>
      </c>
      <c r="U1663" s="20">
        <v>17</v>
      </c>
      <c r="V1663" s="31"/>
      <c r="W1663" s="47"/>
      <c r="X1663" s="31"/>
    </row>
    <row r="1664" spans="1:24" ht="45">
      <c r="A1664" s="31">
        <v>1663</v>
      </c>
      <c r="B1664" s="31" t="s">
        <v>11868</v>
      </c>
      <c r="C1664" s="31" t="s">
        <v>4673</v>
      </c>
      <c r="D1664" s="31" t="s">
        <v>10131</v>
      </c>
      <c r="E1664" s="31">
        <v>1</v>
      </c>
      <c r="G1664" s="127"/>
      <c r="H1664" s="127" t="s">
        <v>1747</v>
      </c>
      <c r="I1664" s="127"/>
      <c r="J1664" s="127"/>
      <c r="K1664" s="31" t="s">
        <v>2344</v>
      </c>
      <c r="L1664" s="127" t="s">
        <v>18651</v>
      </c>
      <c r="M1664" s="33" t="s">
        <v>14633</v>
      </c>
      <c r="N1664" s="42" t="s">
        <v>11962</v>
      </c>
      <c r="O1664" s="31">
        <v>2</v>
      </c>
      <c r="P1664" s="31" t="s">
        <v>13868</v>
      </c>
      <c r="Q1664" s="31" t="s">
        <v>15409</v>
      </c>
      <c r="S1664" s="271" t="s">
        <v>2380</v>
      </c>
      <c r="T1664" s="31" t="s">
        <v>21506</v>
      </c>
      <c r="U1664" s="20">
        <v>16</v>
      </c>
      <c r="W1664" s="47"/>
    </row>
    <row r="1665" spans="1:24" s="1" customFormat="1" ht="105">
      <c r="A1665" s="31">
        <v>1664</v>
      </c>
      <c r="B1665" s="31" t="s">
        <v>11868</v>
      </c>
      <c r="C1665" s="31" t="s">
        <v>4673</v>
      </c>
      <c r="D1665" s="31" t="s">
        <v>4672</v>
      </c>
      <c r="E1665" s="31">
        <v>0</v>
      </c>
      <c r="F1665" s="31"/>
      <c r="G1665" s="127"/>
      <c r="H1665" s="127" t="s">
        <v>1747</v>
      </c>
      <c r="I1665" s="127"/>
      <c r="J1665" s="127"/>
      <c r="K1665" s="31" t="s">
        <v>2345</v>
      </c>
      <c r="L1665" s="127" t="s">
        <v>18652</v>
      </c>
      <c r="M1665" s="33" t="s">
        <v>14634</v>
      </c>
      <c r="N1665" s="42" t="s">
        <v>11973</v>
      </c>
      <c r="O1665" s="31">
        <v>2</v>
      </c>
      <c r="P1665" s="31" t="s">
        <v>4660</v>
      </c>
      <c r="Q1665" s="31" t="s">
        <v>4179</v>
      </c>
      <c r="R1665" s="31"/>
      <c r="S1665" s="271" t="s">
        <v>2381</v>
      </c>
      <c r="T1665" s="20"/>
      <c r="U1665" s="20">
        <v>19</v>
      </c>
      <c r="V1665" s="31"/>
      <c r="W1665" s="47"/>
      <c r="X1665" s="31"/>
    </row>
    <row r="1666" spans="1:24" ht="30">
      <c r="A1666" s="31">
        <v>1665</v>
      </c>
      <c r="B1666" s="31" t="s">
        <v>11868</v>
      </c>
      <c r="C1666" s="31" t="s">
        <v>4673</v>
      </c>
      <c r="D1666" s="31" t="s">
        <v>7790</v>
      </c>
      <c r="E1666" s="31">
        <v>1</v>
      </c>
      <c r="G1666" s="127" t="s">
        <v>826</v>
      </c>
      <c r="H1666" s="127"/>
      <c r="I1666" s="127"/>
      <c r="J1666" s="127"/>
      <c r="K1666" s="31" t="s">
        <v>4662</v>
      </c>
      <c r="L1666" s="127" t="s">
        <v>18653</v>
      </c>
      <c r="M1666" s="33" t="s">
        <v>4687</v>
      </c>
      <c r="N1666" s="42" t="s">
        <v>11966</v>
      </c>
      <c r="O1666" s="31">
        <v>2</v>
      </c>
      <c r="P1666" s="31" t="s">
        <v>13868</v>
      </c>
      <c r="Q1666" s="31" t="s">
        <v>15409</v>
      </c>
      <c r="S1666" s="271" t="s">
        <v>2382</v>
      </c>
      <c r="T1666" s="267" t="s">
        <v>21527</v>
      </c>
      <c r="U1666" s="20">
        <v>12</v>
      </c>
      <c r="W1666" s="47"/>
    </row>
    <row r="1667" spans="1:24" s="1" customFormat="1" ht="75">
      <c r="A1667" s="31">
        <v>1666</v>
      </c>
      <c r="B1667" s="31" t="s">
        <v>9766</v>
      </c>
      <c r="C1667" s="31" t="s">
        <v>9473</v>
      </c>
      <c r="D1667" s="31" t="s">
        <v>9767</v>
      </c>
      <c r="E1667" s="31">
        <v>0</v>
      </c>
      <c r="F1667" s="31"/>
      <c r="G1667" s="127"/>
      <c r="H1667" s="127" t="s">
        <v>1747</v>
      </c>
      <c r="I1667" s="127"/>
      <c r="J1667" s="127"/>
      <c r="K1667" s="31" t="s">
        <v>9780</v>
      </c>
      <c r="L1667" s="127" t="s">
        <v>18654</v>
      </c>
      <c r="M1667" s="31" t="s">
        <v>9781</v>
      </c>
      <c r="N1667" s="42" t="s">
        <v>12112</v>
      </c>
      <c r="O1667" s="31">
        <v>1</v>
      </c>
      <c r="P1667" s="31" t="s">
        <v>13868</v>
      </c>
      <c r="Q1667" s="31" t="s">
        <v>21308</v>
      </c>
      <c r="R1667" s="31" t="s">
        <v>3202</v>
      </c>
      <c r="S1667" s="143"/>
      <c r="T1667" s="20"/>
      <c r="U1667" s="20">
        <v>1999</v>
      </c>
      <c r="V1667" s="31">
        <v>1</v>
      </c>
      <c r="W1667" s="47" t="s">
        <v>21716</v>
      </c>
      <c r="X1667" s="31"/>
    </row>
    <row r="1668" spans="1:24" ht="90">
      <c r="A1668" s="31">
        <v>1667</v>
      </c>
      <c r="B1668" s="31" t="s">
        <v>9766</v>
      </c>
      <c r="C1668" s="31" t="s">
        <v>9473</v>
      </c>
      <c r="D1668" s="31" t="s">
        <v>11881</v>
      </c>
      <c r="E1668" s="31">
        <v>1</v>
      </c>
      <c r="G1668" s="127"/>
      <c r="H1668" s="127" t="s">
        <v>1747</v>
      </c>
      <c r="I1668" s="127"/>
      <c r="J1668" s="127"/>
      <c r="K1668" s="31" t="s">
        <v>9782</v>
      </c>
      <c r="L1668" s="127" t="s">
        <v>18655</v>
      </c>
      <c r="M1668" s="31" t="s">
        <v>11835</v>
      </c>
      <c r="N1668" s="42" t="s">
        <v>11973</v>
      </c>
      <c r="O1668" s="31">
        <v>1</v>
      </c>
      <c r="P1668" s="31" t="s">
        <v>13869</v>
      </c>
      <c r="Q1668" s="31" t="s">
        <v>21306</v>
      </c>
      <c r="U1668" s="20">
        <v>1991</v>
      </c>
      <c r="V1668" s="31">
        <v>3</v>
      </c>
      <c r="W1668" s="47" t="s">
        <v>21420</v>
      </c>
    </row>
    <row r="1669" spans="1:24" s="1" customFormat="1" ht="60">
      <c r="A1669" s="31">
        <v>1668</v>
      </c>
      <c r="B1669" s="31" t="s">
        <v>9766</v>
      </c>
      <c r="C1669" s="31" t="s">
        <v>9473</v>
      </c>
      <c r="D1669" s="31" t="s">
        <v>9768</v>
      </c>
      <c r="E1669" s="31">
        <v>0</v>
      </c>
      <c r="F1669" s="31"/>
      <c r="G1669" s="127"/>
      <c r="H1669" s="127" t="s">
        <v>1747</v>
      </c>
      <c r="I1669" s="127" t="s">
        <v>696</v>
      </c>
      <c r="J1669" s="127"/>
      <c r="K1669" s="31" t="s">
        <v>9783</v>
      </c>
      <c r="L1669" s="127" t="s">
        <v>18656</v>
      </c>
      <c r="M1669" s="31" t="s">
        <v>16903</v>
      </c>
      <c r="N1669" s="42" t="s">
        <v>11949</v>
      </c>
      <c r="O1669" s="31">
        <v>2</v>
      </c>
      <c r="P1669" s="31" t="s">
        <v>13868</v>
      </c>
      <c r="Q1669" s="31" t="s">
        <v>15409</v>
      </c>
      <c r="R1669" s="31"/>
      <c r="S1669" s="143"/>
      <c r="T1669" s="20"/>
      <c r="U1669" s="20">
        <v>1999</v>
      </c>
      <c r="V1669" s="31">
        <v>1</v>
      </c>
      <c r="W1669" s="47" t="s">
        <v>21717</v>
      </c>
      <c r="X1669" s="31"/>
    </row>
    <row r="1670" spans="1:24" s="1" customFormat="1" ht="120">
      <c r="A1670" s="31">
        <v>1669</v>
      </c>
      <c r="B1670" s="31" t="s">
        <v>9766</v>
      </c>
      <c r="C1670" s="31" t="s">
        <v>9473</v>
      </c>
      <c r="D1670" s="31" t="s">
        <v>9769</v>
      </c>
      <c r="E1670" s="31">
        <v>0</v>
      </c>
      <c r="F1670" s="31"/>
      <c r="G1670" s="127"/>
      <c r="H1670" s="127" t="s">
        <v>1747</v>
      </c>
      <c r="I1670" s="127"/>
      <c r="J1670" s="127"/>
      <c r="K1670" s="31" t="s">
        <v>9784</v>
      </c>
      <c r="L1670" s="127" t="s">
        <v>18657</v>
      </c>
      <c r="M1670" s="31" t="s">
        <v>9785</v>
      </c>
      <c r="N1670" s="42" t="s">
        <v>13707</v>
      </c>
      <c r="O1670" s="31">
        <v>2</v>
      </c>
      <c r="P1670" s="31" t="s">
        <v>13868</v>
      </c>
      <c r="Q1670" s="31" t="s">
        <v>21308</v>
      </c>
      <c r="R1670" s="31" t="s">
        <v>3202</v>
      </c>
      <c r="S1670" s="143"/>
      <c r="T1670" s="20"/>
      <c r="U1670" s="20">
        <v>1995</v>
      </c>
      <c r="V1670" s="31">
        <v>1</v>
      </c>
      <c r="W1670" s="47" t="s">
        <v>15543</v>
      </c>
      <c r="X1670" s="31"/>
    </row>
    <row r="1671" spans="1:24" s="1" customFormat="1" ht="90">
      <c r="A1671" s="31">
        <v>1670</v>
      </c>
      <c r="B1671" s="31" t="s">
        <v>9766</v>
      </c>
      <c r="C1671" s="31" t="s">
        <v>9473</v>
      </c>
      <c r="D1671" s="31" t="s">
        <v>9770</v>
      </c>
      <c r="E1671" s="31">
        <v>0</v>
      </c>
      <c r="F1671" s="31"/>
      <c r="G1671" s="127" t="s">
        <v>831</v>
      </c>
      <c r="H1671" s="127"/>
      <c r="I1671" s="127" t="s">
        <v>696</v>
      </c>
      <c r="J1671" s="127"/>
      <c r="K1671" s="31" t="s">
        <v>9786</v>
      </c>
      <c r="L1671" s="127" t="s">
        <v>18658</v>
      </c>
      <c r="M1671" s="31" t="s">
        <v>14635</v>
      </c>
      <c r="N1671" s="42" t="s">
        <v>11931</v>
      </c>
      <c r="O1671" s="31">
        <v>2</v>
      </c>
      <c r="P1671" s="31" t="s">
        <v>13867</v>
      </c>
      <c r="Q1671" s="31" t="s">
        <v>21310</v>
      </c>
      <c r="R1671" s="31" t="s">
        <v>3202</v>
      </c>
      <c r="S1671" s="143"/>
      <c r="T1671" s="20"/>
      <c r="U1671" s="20">
        <v>1999</v>
      </c>
      <c r="V1671" s="31">
        <v>1</v>
      </c>
      <c r="W1671" s="47" t="s">
        <v>21718</v>
      </c>
      <c r="X1671" s="31"/>
    </row>
    <row r="1672" spans="1:24" s="1" customFormat="1" ht="60">
      <c r="A1672" s="31">
        <v>1671</v>
      </c>
      <c r="B1672" s="31" t="s">
        <v>9766</v>
      </c>
      <c r="C1672" s="31" t="s">
        <v>9473</v>
      </c>
      <c r="D1672" s="31" t="s">
        <v>9771</v>
      </c>
      <c r="E1672" s="31">
        <v>0</v>
      </c>
      <c r="F1672" s="31"/>
      <c r="G1672" s="127"/>
      <c r="H1672" s="127" t="s">
        <v>1747</v>
      </c>
      <c r="I1672" s="127"/>
      <c r="J1672" s="127"/>
      <c r="K1672" s="31" t="s">
        <v>9787</v>
      </c>
      <c r="L1672" s="127" t="s">
        <v>18659</v>
      </c>
      <c r="M1672" s="31" t="s">
        <v>14636</v>
      </c>
      <c r="N1672" s="42" t="s">
        <v>15914</v>
      </c>
      <c r="O1672" s="31">
        <v>2</v>
      </c>
      <c r="P1672" s="31" t="s">
        <v>21278</v>
      </c>
      <c r="Q1672" s="31" t="s">
        <v>21308</v>
      </c>
      <c r="R1672" s="31"/>
      <c r="S1672" s="143"/>
      <c r="T1672" s="20" t="s">
        <v>6204</v>
      </c>
      <c r="U1672" s="20">
        <v>1999</v>
      </c>
      <c r="V1672" s="31">
        <v>1</v>
      </c>
      <c r="W1672" s="47" t="s">
        <v>21719</v>
      </c>
      <c r="X1672" s="31"/>
    </row>
    <row r="1673" spans="1:24" ht="90">
      <c r="A1673" s="31">
        <v>1672</v>
      </c>
      <c r="B1673" s="31" t="s">
        <v>9766</v>
      </c>
      <c r="C1673" s="31" t="s">
        <v>9473</v>
      </c>
      <c r="D1673" s="31" t="s">
        <v>12873</v>
      </c>
      <c r="E1673" s="31">
        <v>1</v>
      </c>
      <c r="G1673" s="127"/>
      <c r="H1673" s="127" t="s">
        <v>1747</v>
      </c>
      <c r="I1673" s="127"/>
      <c r="J1673" s="127"/>
      <c r="K1673" s="31" t="s">
        <v>9788</v>
      </c>
      <c r="L1673" s="127" t="s">
        <v>18660</v>
      </c>
      <c r="M1673" s="31" t="s">
        <v>9789</v>
      </c>
      <c r="N1673" s="42" t="s">
        <v>12107</v>
      </c>
      <c r="O1673" s="31">
        <v>1</v>
      </c>
      <c r="P1673" s="31" t="s">
        <v>21289</v>
      </c>
      <c r="Q1673" s="20" t="s">
        <v>15407</v>
      </c>
      <c r="R1673" s="20" t="s">
        <v>3202</v>
      </c>
      <c r="U1673" s="20">
        <v>1987</v>
      </c>
      <c r="V1673" s="31">
        <v>2</v>
      </c>
      <c r="W1673" s="47" t="s">
        <v>9810</v>
      </c>
      <c r="X1673" s="20" t="s">
        <v>6647</v>
      </c>
    </row>
    <row r="1674" spans="1:24" ht="105">
      <c r="A1674" s="31">
        <v>1673</v>
      </c>
      <c r="B1674" s="31" t="s">
        <v>9766</v>
      </c>
      <c r="C1674" s="31" t="s">
        <v>9473</v>
      </c>
      <c r="D1674" s="31" t="s">
        <v>9772</v>
      </c>
      <c r="E1674" s="31">
        <v>1</v>
      </c>
      <c r="G1674" s="127"/>
      <c r="H1674" s="127" t="s">
        <v>1747</v>
      </c>
      <c r="I1674" s="127"/>
      <c r="J1674" s="127"/>
      <c r="K1674" s="31" t="s">
        <v>9790</v>
      </c>
      <c r="L1674" s="127" t="s">
        <v>18661</v>
      </c>
      <c r="M1674" s="31" t="s">
        <v>9803</v>
      </c>
      <c r="N1674" s="42" t="s">
        <v>11540</v>
      </c>
      <c r="O1674" s="31">
        <v>1</v>
      </c>
      <c r="P1674" s="31" t="s">
        <v>21278</v>
      </c>
      <c r="Q1674" s="31" t="s">
        <v>21299</v>
      </c>
      <c r="R1674" s="31" t="s">
        <v>3202</v>
      </c>
      <c r="U1674" s="20">
        <v>1995</v>
      </c>
      <c r="V1674" s="31">
        <v>1</v>
      </c>
      <c r="W1674" s="47" t="s">
        <v>9811</v>
      </c>
    </row>
    <row r="1675" spans="1:24" ht="75">
      <c r="A1675" s="31">
        <v>1674</v>
      </c>
      <c r="B1675" s="31" t="s">
        <v>9766</v>
      </c>
      <c r="C1675" s="31" t="s">
        <v>9473</v>
      </c>
      <c r="D1675" s="31" t="s">
        <v>9773</v>
      </c>
      <c r="E1675" s="31">
        <v>1</v>
      </c>
      <c r="G1675" s="127"/>
      <c r="H1675" s="127" t="s">
        <v>1747</v>
      </c>
      <c r="I1675" s="127"/>
      <c r="J1675" s="127"/>
      <c r="K1675" s="31" t="s">
        <v>9791</v>
      </c>
      <c r="L1675" s="127" t="s">
        <v>18662</v>
      </c>
      <c r="M1675" s="31" t="s">
        <v>9792</v>
      </c>
      <c r="N1675" s="42" t="s">
        <v>11949</v>
      </c>
      <c r="O1675" s="31">
        <v>2</v>
      </c>
      <c r="P1675" s="31" t="s">
        <v>13868</v>
      </c>
      <c r="Q1675" s="31" t="s">
        <v>15409</v>
      </c>
      <c r="R1675" s="31" t="s">
        <v>3202</v>
      </c>
      <c r="U1675" s="20">
        <v>1999</v>
      </c>
      <c r="V1675" s="31">
        <v>1</v>
      </c>
      <c r="W1675" s="47" t="s">
        <v>9812</v>
      </c>
    </row>
    <row r="1676" spans="1:24" s="1" customFormat="1" ht="270">
      <c r="A1676" s="31">
        <v>1675</v>
      </c>
      <c r="B1676" s="31" t="s">
        <v>9766</v>
      </c>
      <c r="C1676" s="31" t="s">
        <v>9473</v>
      </c>
      <c r="D1676" s="31" t="s">
        <v>9774</v>
      </c>
      <c r="E1676" s="31">
        <v>0</v>
      </c>
      <c r="F1676" s="31"/>
      <c r="G1676" s="127"/>
      <c r="H1676" s="127" t="s">
        <v>1747</v>
      </c>
      <c r="I1676" s="127"/>
      <c r="J1676" s="127" t="s">
        <v>21311</v>
      </c>
      <c r="K1676" s="31" t="s">
        <v>9793</v>
      </c>
      <c r="L1676" s="127" t="s">
        <v>18663</v>
      </c>
      <c r="M1676" s="31" t="s">
        <v>9804</v>
      </c>
      <c r="N1676" s="42" t="s">
        <v>12107</v>
      </c>
      <c r="O1676" s="31">
        <v>2</v>
      </c>
      <c r="P1676" s="31" t="s">
        <v>619</v>
      </c>
      <c r="Q1676" s="31" t="s">
        <v>15420</v>
      </c>
      <c r="R1676" s="31" t="s">
        <v>3202</v>
      </c>
      <c r="S1676" s="143"/>
      <c r="T1676" s="20"/>
      <c r="U1676" s="20">
        <v>1995</v>
      </c>
      <c r="V1676" s="31">
        <v>1</v>
      </c>
      <c r="W1676" s="47" t="s">
        <v>9813</v>
      </c>
      <c r="X1676" s="31"/>
    </row>
    <row r="1677" spans="1:24" s="1" customFormat="1" ht="75">
      <c r="A1677" s="31">
        <v>1676</v>
      </c>
      <c r="B1677" s="31" t="s">
        <v>9766</v>
      </c>
      <c r="C1677" s="31" t="s">
        <v>9473</v>
      </c>
      <c r="D1677" s="31" t="s">
        <v>9775</v>
      </c>
      <c r="E1677" s="31">
        <v>0</v>
      </c>
      <c r="F1677" s="31"/>
      <c r="G1677" s="127"/>
      <c r="H1677" s="127" t="s">
        <v>1747</v>
      </c>
      <c r="I1677" s="127"/>
      <c r="J1677" s="127"/>
      <c r="K1677" s="31" t="s">
        <v>9794</v>
      </c>
      <c r="L1677" s="127" t="s">
        <v>18664</v>
      </c>
      <c r="M1677" s="31" t="s">
        <v>9805</v>
      </c>
      <c r="N1677" s="42" t="s">
        <v>11540</v>
      </c>
      <c r="O1677" s="31">
        <v>2</v>
      </c>
      <c r="P1677" s="31" t="s">
        <v>13868</v>
      </c>
      <c r="Q1677" s="31" t="s">
        <v>21308</v>
      </c>
      <c r="R1677" s="31" t="s">
        <v>3202</v>
      </c>
      <c r="S1677" s="143"/>
      <c r="T1677" s="20"/>
      <c r="U1677" s="20">
        <v>1987</v>
      </c>
      <c r="V1677" s="31">
        <v>1</v>
      </c>
      <c r="W1677" s="47" t="s">
        <v>9814</v>
      </c>
      <c r="X1677" s="31"/>
    </row>
    <row r="1678" spans="1:24" ht="60">
      <c r="A1678" s="31">
        <v>1677</v>
      </c>
      <c r="B1678" s="31" t="s">
        <v>9766</v>
      </c>
      <c r="C1678" s="31" t="s">
        <v>9473</v>
      </c>
      <c r="D1678" s="31" t="s">
        <v>9776</v>
      </c>
      <c r="E1678" s="31">
        <v>1</v>
      </c>
      <c r="G1678" s="127"/>
      <c r="H1678" s="127" t="s">
        <v>1747</v>
      </c>
      <c r="I1678" s="127"/>
      <c r="J1678" s="127"/>
      <c r="K1678" s="31" t="s">
        <v>9795</v>
      </c>
      <c r="L1678" s="127" t="s">
        <v>18665</v>
      </c>
      <c r="M1678" s="31" t="s">
        <v>9796</v>
      </c>
      <c r="N1678" s="42" t="s">
        <v>12107</v>
      </c>
      <c r="O1678" s="31">
        <v>1</v>
      </c>
      <c r="P1678" s="31" t="s">
        <v>21289</v>
      </c>
      <c r="Q1678" s="20" t="s">
        <v>21308</v>
      </c>
      <c r="R1678" s="20" t="s">
        <v>3202</v>
      </c>
      <c r="U1678" s="20">
        <v>1987</v>
      </c>
      <c r="V1678" s="31">
        <v>1</v>
      </c>
      <c r="W1678" s="47" t="s">
        <v>9815</v>
      </c>
    </row>
    <row r="1679" spans="1:24" s="1" customFormat="1" ht="60">
      <c r="A1679" s="31">
        <v>1678</v>
      </c>
      <c r="B1679" s="31" t="s">
        <v>9766</v>
      </c>
      <c r="C1679" s="31" t="s">
        <v>9473</v>
      </c>
      <c r="D1679" s="31" t="s">
        <v>9777</v>
      </c>
      <c r="E1679" s="31">
        <v>0</v>
      </c>
      <c r="F1679" s="31"/>
      <c r="G1679" s="127" t="s">
        <v>847</v>
      </c>
      <c r="H1679" s="127"/>
      <c r="I1679" s="127"/>
      <c r="J1679" s="127"/>
      <c r="K1679" s="31" t="s">
        <v>9797</v>
      </c>
      <c r="L1679" s="127" t="s">
        <v>18666</v>
      </c>
      <c r="M1679" s="31" t="s">
        <v>9806</v>
      </c>
      <c r="N1679" s="42" t="s">
        <v>11966</v>
      </c>
      <c r="O1679" s="31">
        <v>3</v>
      </c>
      <c r="P1679" s="31" t="s">
        <v>13868</v>
      </c>
      <c r="Q1679" s="20" t="s">
        <v>15409</v>
      </c>
      <c r="R1679" s="31"/>
      <c r="S1679" s="143"/>
      <c r="T1679" s="20"/>
      <c r="U1679" s="20">
        <v>1999</v>
      </c>
      <c r="V1679" s="31">
        <v>2</v>
      </c>
      <c r="W1679" s="47" t="s">
        <v>21720</v>
      </c>
      <c r="X1679" s="31"/>
    </row>
    <row r="1680" spans="1:24" ht="75">
      <c r="A1680" s="31">
        <v>1679</v>
      </c>
      <c r="B1680" s="31" t="s">
        <v>9766</v>
      </c>
      <c r="C1680" s="31" t="s">
        <v>9473</v>
      </c>
      <c r="D1680" s="31" t="s">
        <v>9778</v>
      </c>
      <c r="E1680" s="31">
        <v>1</v>
      </c>
      <c r="G1680" s="127" t="s">
        <v>839</v>
      </c>
      <c r="H1680" s="127"/>
      <c r="I1680" s="127"/>
      <c r="J1680" s="127"/>
      <c r="K1680" s="31" t="s">
        <v>9798</v>
      </c>
      <c r="L1680" s="127" t="s">
        <v>18667</v>
      </c>
      <c r="M1680" s="31" t="s">
        <v>9799</v>
      </c>
      <c r="N1680" s="42" t="s">
        <v>11966</v>
      </c>
      <c r="O1680" s="31">
        <v>3</v>
      </c>
      <c r="P1680" s="31" t="s">
        <v>619</v>
      </c>
      <c r="Q1680" s="31" t="s">
        <v>15409</v>
      </c>
      <c r="U1680" s="20">
        <v>1991</v>
      </c>
      <c r="V1680" s="31">
        <v>2</v>
      </c>
      <c r="W1680" s="47" t="s">
        <v>9817</v>
      </c>
    </row>
    <row r="1681" spans="1:24" ht="90">
      <c r="A1681" s="31">
        <v>1680</v>
      </c>
      <c r="B1681" s="31" t="s">
        <v>9766</v>
      </c>
      <c r="C1681" s="31" t="s">
        <v>9473</v>
      </c>
      <c r="D1681" s="31" t="s">
        <v>11266</v>
      </c>
      <c r="E1681" s="31">
        <v>1</v>
      </c>
      <c r="G1681" s="127" t="s">
        <v>829</v>
      </c>
      <c r="H1681" s="127"/>
      <c r="I1681" s="127"/>
      <c r="J1681" s="127"/>
      <c r="K1681" s="31" t="s">
        <v>9800</v>
      </c>
      <c r="L1681" s="127" t="s">
        <v>18668</v>
      </c>
      <c r="M1681" s="31" t="s">
        <v>11268</v>
      </c>
      <c r="N1681" s="42" t="s">
        <v>11949</v>
      </c>
      <c r="O1681" s="31">
        <v>3</v>
      </c>
      <c r="P1681" s="31" t="s">
        <v>4660</v>
      </c>
      <c r="Q1681" s="31" t="s">
        <v>21306</v>
      </c>
      <c r="U1681" s="20">
        <v>1999</v>
      </c>
      <c r="V1681" s="31">
        <v>1</v>
      </c>
      <c r="W1681" s="47" t="s">
        <v>9818</v>
      </c>
    </row>
    <row r="1682" spans="1:24" ht="195">
      <c r="A1682" s="31">
        <v>1681</v>
      </c>
      <c r="B1682" s="31" t="s">
        <v>9766</v>
      </c>
      <c r="C1682" s="31" t="s">
        <v>9473</v>
      </c>
      <c r="D1682" s="31" t="s">
        <v>9779</v>
      </c>
      <c r="E1682" s="31">
        <v>1</v>
      </c>
      <c r="G1682" s="127"/>
      <c r="H1682" s="127" t="s">
        <v>1747</v>
      </c>
      <c r="I1682" s="127"/>
      <c r="J1682" s="127"/>
      <c r="K1682" s="31" t="s">
        <v>9801</v>
      </c>
      <c r="L1682" s="127" t="s">
        <v>18669</v>
      </c>
      <c r="M1682" s="31" t="s">
        <v>9802</v>
      </c>
      <c r="N1682" s="42" t="s">
        <v>11966</v>
      </c>
      <c r="O1682" s="31">
        <v>2</v>
      </c>
      <c r="P1682" s="31" t="s">
        <v>619</v>
      </c>
      <c r="Q1682" s="31" t="s">
        <v>15409</v>
      </c>
      <c r="R1682" s="31" t="s">
        <v>3202</v>
      </c>
      <c r="U1682" s="20">
        <v>1995</v>
      </c>
      <c r="V1682" s="31">
        <v>2</v>
      </c>
      <c r="W1682" s="47" t="s">
        <v>9819</v>
      </c>
    </row>
    <row r="1683" spans="1:24" ht="120">
      <c r="A1683" s="31">
        <v>1682</v>
      </c>
      <c r="B1683" s="31" t="s">
        <v>9766</v>
      </c>
      <c r="C1683" s="31" t="s">
        <v>9822</v>
      </c>
      <c r="D1683" s="31" t="s">
        <v>9820</v>
      </c>
      <c r="E1683" s="31">
        <v>1</v>
      </c>
      <c r="G1683" s="127" t="s">
        <v>828</v>
      </c>
      <c r="H1683" s="127"/>
      <c r="I1683" s="127" t="s">
        <v>696</v>
      </c>
      <c r="J1683" s="127" t="s">
        <v>13844</v>
      </c>
      <c r="K1683" s="20" t="s">
        <v>9834</v>
      </c>
      <c r="L1683" s="127" t="s">
        <v>18670</v>
      </c>
      <c r="M1683" s="31" t="s">
        <v>9858</v>
      </c>
      <c r="N1683" s="42" t="s">
        <v>11966</v>
      </c>
      <c r="O1683" s="31">
        <v>2</v>
      </c>
      <c r="P1683" s="31" t="s">
        <v>619</v>
      </c>
      <c r="Q1683" s="31" t="s">
        <v>21632</v>
      </c>
      <c r="U1683" s="20">
        <v>1999</v>
      </c>
      <c r="V1683" s="20">
        <v>1</v>
      </c>
      <c r="W1683" s="50" t="s">
        <v>766</v>
      </c>
    </row>
    <row r="1684" spans="1:24" ht="165">
      <c r="A1684" s="31">
        <v>1683</v>
      </c>
      <c r="B1684" s="31" t="s">
        <v>9766</v>
      </c>
      <c r="C1684" s="31" t="s">
        <v>9822</v>
      </c>
      <c r="D1684" s="31" t="s">
        <v>9821</v>
      </c>
      <c r="E1684" s="31">
        <v>1</v>
      </c>
      <c r="G1684" s="127" t="s">
        <v>828</v>
      </c>
      <c r="H1684" s="127"/>
      <c r="I1684" s="127" t="s">
        <v>696</v>
      </c>
      <c r="J1684" s="127"/>
      <c r="K1684" s="20" t="s">
        <v>9835</v>
      </c>
      <c r="L1684" s="127" t="s">
        <v>18671</v>
      </c>
      <c r="M1684" s="31" t="s">
        <v>6530</v>
      </c>
      <c r="N1684" s="42" t="s">
        <v>11949</v>
      </c>
      <c r="O1684" s="31">
        <v>1</v>
      </c>
      <c r="P1684" s="31" t="s">
        <v>619</v>
      </c>
      <c r="Q1684" s="31" t="s">
        <v>21632</v>
      </c>
      <c r="U1684" s="20">
        <v>1999</v>
      </c>
      <c r="V1684" s="20">
        <v>2</v>
      </c>
      <c r="W1684" s="50" t="s">
        <v>767</v>
      </c>
    </row>
    <row r="1685" spans="1:24" ht="90">
      <c r="A1685" s="31">
        <v>1684</v>
      </c>
      <c r="B1685" s="31" t="s">
        <v>9766</v>
      </c>
      <c r="C1685" s="31" t="s">
        <v>9822</v>
      </c>
      <c r="D1685" s="31" t="s">
        <v>12130</v>
      </c>
      <c r="E1685" s="31">
        <v>1</v>
      </c>
      <c r="G1685" s="127"/>
      <c r="H1685" s="127" t="s">
        <v>1747</v>
      </c>
      <c r="I1685" s="127"/>
      <c r="J1685" s="127"/>
      <c r="K1685" s="20" t="s">
        <v>9836</v>
      </c>
      <c r="L1685" s="127" t="s">
        <v>18672</v>
      </c>
      <c r="M1685" s="31" t="s">
        <v>13903</v>
      </c>
      <c r="N1685" s="42" t="s">
        <v>11958</v>
      </c>
      <c r="O1685" s="31">
        <v>2</v>
      </c>
      <c r="P1685" s="31" t="s">
        <v>619</v>
      </c>
      <c r="Q1685" s="31" t="s">
        <v>21632</v>
      </c>
      <c r="U1685" s="20">
        <v>1991</v>
      </c>
      <c r="V1685" s="20">
        <v>1</v>
      </c>
      <c r="W1685" s="50" t="s">
        <v>768</v>
      </c>
    </row>
    <row r="1686" spans="1:24" ht="165">
      <c r="A1686" s="31">
        <v>1685</v>
      </c>
      <c r="B1686" s="31" t="s">
        <v>9766</v>
      </c>
      <c r="C1686" s="31" t="s">
        <v>9822</v>
      </c>
      <c r="D1686" s="31" t="s">
        <v>9823</v>
      </c>
      <c r="E1686" s="31">
        <v>1</v>
      </c>
      <c r="G1686" s="127"/>
      <c r="H1686" s="127" t="s">
        <v>1747</v>
      </c>
      <c r="I1686" s="127"/>
      <c r="J1686" s="127"/>
      <c r="K1686" s="20" t="s">
        <v>9837</v>
      </c>
      <c r="L1686" s="127" t="s">
        <v>18673</v>
      </c>
      <c r="M1686" s="31" t="s">
        <v>9859</v>
      </c>
      <c r="N1686" s="42" t="s">
        <v>12107</v>
      </c>
      <c r="O1686" s="31">
        <v>1</v>
      </c>
      <c r="P1686" s="31" t="s">
        <v>619</v>
      </c>
      <c r="Q1686" s="31" t="s">
        <v>21632</v>
      </c>
      <c r="U1686" s="20">
        <v>1987</v>
      </c>
      <c r="V1686" s="20">
        <v>3</v>
      </c>
      <c r="W1686" s="50" t="s">
        <v>769</v>
      </c>
    </row>
    <row r="1687" spans="1:24" ht="120">
      <c r="A1687" s="31">
        <v>1686</v>
      </c>
      <c r="B1687" s="31" t="s">
        <v>9766</v>
      </c>
      <c r="C1687" s="31" t="s">
        <v>9822</v>
      </c>
      <c r="D1687" s="31" t="s">
        <v>9824</v>
      </c>
      <c r="E1687" s="31">
        <v>1</v>
      </c>
      <c r="G1687" s="127"/>
      <c r="H1687" s="127" t="s">
        <v>1747</v>
      </c>
      <c r="I1687" s="127"/>
      <c r="J1687" s="127"/>
      <c r="K1687" s="20" t="s">
        <v>9838</v>
      </c>
      <c r="L1687" s="127" t="s">
        <v>18674</v>
      </c>
      <c r="M1687" s="31" t="s">
        <v>6214</v>
      </c>
      <c r="N1687" s="42" t="s">
        <v>11541</v>
      </c>
      <c r="O1687" s="31">
        <v>1</v>
      </c>
      <c r="P1687" s="31" t="s">
        <v>619</v>
      </c>
      <c r="Q1687" s="31" t="s">
        <v>21632</v>
      </c>
      <c r="U1687" s="20">
        <v>1995</v>
      </c>
      <c r="V1687" s="20">
        <v>13</v>
      </c>
      <c r="W1687" s="50" t="s">
        <v>772</v>
      </c>
    </row>
    <row r="1688" spans="1:24" ht="135">
      <c r="A1688" s="31">
        <v>1687</v>
      </c>
      <c r="B1688" s="31" t="s">
        <v>9766</v>
      </c>
      <c r="C1688" s="31" t="s">
        <v>9822</v>
      </c>
      <c r="D1688" s="31" t="s">
        <v>9825</v>
      </c>
      <c r="E1688" s="31">
        <v>1</v>
      </c>
      <c r="G1688" s="127"/>
      <c r="H1688" s="127" t="s">
        <v>1747</v>
      </c>
      <c r="I1688" s="127" t="s">
        <v>696</v>
      </c>
      <c r="J1688" s="127"/>
      <c r="K1688" s="20" t="s">
        <v>9839</v>
      </c>
      <c r="L1688" s="127" t="s">
        <v>18675</v>
      </c>
      <c r="M1688" s="31" t="s">
        <v>14637</v>
      </c>
      <c r="N1688" s="42" t="s">
        <v>11540</v>
      </c>
      <c r="O1688" s="31">
        <v>1</v>
      </c>
      <c r="P1688" s="31" t="s">
        <v>13868</v>
      </c>
      <c r="Q1688" s="31" t="s">
        <v>4598</v>
      </c>
      <c r="U1688" s="20">
        <v>1999</v>
      </c>
      <c r="V1688" s="20">
        <v>1</v>
      </c>
      <c r="W1688" s="50" t="s">
        <v>773</v>
      </c>
    </row>
    <row r="1689" spans="1:24" ht="45">
      <c r="A1689" s="31">
        <v>1688</v>
      </c>
      <c r="B1689" s="31" t="s">
        <v>9766</v>
      </c>
      <c r="C1689" s="31" t="s">
        <v>9822</v>
      </c>
      <c r="D1689" s="31" t="s">
        <v>7518</v>
      </c>
      <c r="E1689" s="31">
        <v>1</v>
      </c>
      <c r="G1689" s="127"/>
      <c r="H1689" s="127" t="s">
        <v>1747</v>
      </c>
      <c r="I1689" s="127"/>
      <c r="J1689" s="127"/>
      <c r="K1689" s="20" t="s">
        <v>9840</v>
      </c>
      <c r="L1689" s="127" t="s">
        <v>18676</v>
      </c>
      <c r="M1689" s="31" t="s">
        <v>9860</v>
      </c>
      <c r="N1689" s="42" t="s">
        <v>13707</v>
      </c>
      <c r="O1689" s="31">
        <v>1</v>
      </c>
      <c r="P1689" s="31" t="s">
        <v>619</v>
      </c>
      <c r="Q1689" s="31" t="s">
        <v>21632</v>
      </c>
      <c r="U1689" s="20">
        <v>1987</v>
      </c>
      <c r="V1689" s="20">
        <v>14</v>
      </c>
      <c r="W1689" s="50" t="s">
        <v>774</v>
      </c>
    </row>
    <row r="1690" spans="1:24" s="137" customFormat="1" ht="255">
      <c r="A1690" s="31">
        <v>1689</v>
      </c>
      <c r="B1690" s="31" t="s">
        <v>9766</v>
      </c>
      <c r="C1690" s="31" t="s">
        <v>9822</v>
      </c>
      <c r="D1690" s="31" t="s">
        <v>9826</v>
      </c>
      <c r="E1690" s="31">
        <v>0</v>
      </c>
      <c r="F1690" s="31"/>
      <c r="G1690" s="127"/>
      <c r="H1690" s="127" t="s">
        <v>1747</v>
      </c>
      <c r="I1690" s="127"/>
      <c r="J1690" s="127"/>
      <c r="K1690" s="20" t="s">
        <v>9841</v>
      </c>
      <c r="L1690" s="127" t="s">
        <v>18677</v>
      </c>
      <c r="M1690" s="31" t="s">
        <v>6531</v>
      </c>
      <c r="N1690" s="42" t="s">
        <v>11943</v>
      </c>
      <c r="O1690" s="31">
        <v>2</v>
      </c>
      <c r="P1690" s="31" t="s">
        <v>11589</v>
      </c>
      <c r="Q1690" s="31" t="s">
        <v>4179</v>
      </c>
      <c r="R1690" s="31" t="s">
        <v>11829</v>
      </c>
      <c r="S1690" s="143"/>
      <c r="T1690" s="20"/>
      <c r="U1690" s="20">
        <v>1987</v>
      </c>
      <c r="V1690" s="20" t="s">
        <v>9856</v>
      </c>
      <c r="W1690" s="50" t="s">
        <v>770</v>
      </c>
      <c r="X1690" s="31"/>
    </row>
    <row r="1691" spans="1:24" ht="120">
      <c r="A1691" s="31">
        <v>1690</v>
      </c>
      <c r="B1691" s="31" t="s">
        <v>9766</v>
      </c>
      <c r="C1691" s="31" t="s">
        <v>9822</v>
      </c>
      <c r="D1691" s="31" t="s">
        <v>9378</v>
      </c>
      <c r="E1691" s="31">
        <v>1</v>
      </c>
      <c r="G1691" s="127"/>
      <c r="H1691" s="127" t="s">
        <v>1747</v>
      </c>
      <c r="I1691" s="127"/>
      <c r="J1691" s="127"/>
      <c r="K1691" s="20" t="s">
        <v>9842</v>
      </c>
      <c r="L1691" s="127" t="s">
        <v>18678</v>
      </c>
      <c r="M1691" s="31" t="s">
        <v>14579</v>
      </c>
      <c r="N1691" s="42" t="s">
        <v>11973</v>
      </c>
      <c r="O1691" s="31">
        <v>1</v>
      </c>
      <c r="P1691" s="31" t="s">
        <v>13868</v>
      </c>
      <c r="Q1691" s="31" t="s">
        <v>4592</v>
      </c>
      <c r="U1691" s="20">
        <v>1995</v>
      </c>
      <c r="V1691" s="20">
        <v>1</v>
      </c>
      <c r="W1691" s="50" t="s">
        <v>771</v>
      </c>
    </row>
    <row r="1692" spans="1:24" ht="135">
      <c r="A1692" s="31">
        <v>1691</v>
      </c>
      <c r="B1692" s="31" t="s">
        <v>9766</v>
      </c>
      <c r="C1692" s="31" t="s">
        <v>9822</v>
      </c>
      <c r="D1692" s="31" t="s">
        <v>12865</v>
      </c>
      <c r="E1692" s="31">
        <v>1</v>
      </c>
      <c r="G1692" s="127" t="s">
        <v>826</v>
      </c>
      <c r="H1692" s="127"/>
      <c r="I1692" s="127" t="s">
        <v>696</v>
      </c>
      <c r="J1692" s="127"/>
      <c r="K1692" s="20" t="s">
        <v>9843</v>
      </c>
      <c r="L1692" s="127" t="s">
        <v>18679</v>
      </c>
      <c r="M1692" s="42" t="s">
        <v>14020</v>
      </c>
      <c r="N1692" s="42" t="s">
        <v>11966</v>
      </c>
      <c r="O1692" s="31">
        <v>2</v>
      </c>
      <c r="P1692" s="31" t="s">
        <v>619</v>
      </c>
      <c r="Q1692" s="31" t="s">
        <v>21632</v>
      </c>
      <c r="U1692" s="20">
        <v>1995</v>
      </c>
      <c r="V1692" s="20">
        <v>2</v>
      </c>
      <c r="W1692" s="50" t="s">
        <v>15547</v>
      </c>
      <c r="X1692" s="31" t="s">
        <v>9175</v>
      </c>
    </row>
    <row r="1693" spans="1:24" ht="75">
      <c r="A1693" s="31">
        <v>1692</v>
      </c>
      <c r="B1693" s="31" t="s">
        <v>9766</v>
      </c>
      <c r="C1693" s="31" t="s">
        <v>9822</v>
      </c>
      <c r="D1693" s="31" t="s">
        <v>9827</v>
      </c>
      <c r="E1693" s="31">
        <v>1</v>
      </c>
      <c r="G1693" s="127" t="s">
        <v>828</v>
      </c>
      <c r="H1693" s="127"/>
      <c r="I1693" s="127" t="s">
        <v>696</v>
      </c>
      <c r="J1693" s="127"/>
      <c r="K1693" s="20" t="s">
        <v>9844</v>
      </c>
      <c r="L1693" s="127" t="s">
        <v>18680</v>
      </c>
      <c r="M1693" s="42" t="s">
        <v>6378</v>
      </c>
      <c r="N1693" s="42" t="s">
        <v>11966</v>
      </c>
      <c r="O1693" s="31">
        <v>1</v>
      </c>
      <c r="P1693" s="31" t="s">
        <v>619</v>
      </c>
      <c r="Q1693" s="31" t="s">
        <v>21632</v>
      </c>
      <c r="U1693" s="20">
        <v>1987</v>
      </c>
      <c r="V1693" s="20">
        <v>2</v>
      </c>
      <c r="W1693" s="50" t="s">
        <v>1084</v>
      </c>
    </row>
    <row r="1694" spans="1:24" s="1" customFormat="1" ht="180">
      <c r="A1694" s="31">
        <v>1693</v>
      </c>
      <c r="B1694" s="31" t="s">
        <v>9766</v>
      </c>
      <c r="C1694" s="31" t="s">
        <v>9822</v>
      </c>
      <c r="D1694" s="31" t="s">
        <v>9828</v>
      </c>
      <c r="E1694" s="31">
        <v>0</v>
      </c>
      <c r="F1694" s="31"/>
      <c r="G1694" s="127"/>
      <c r="H1694" s="127" t="s">
        <v>1747</v>
      </c>
      <c r="I1694" s="127"/>
      <c r="J1694" s="127"/>
      <c r="K1694" s="20" t="s">
        <v>9845</v>
      </c>
      <c r="L1694" s="127" t="s">
        <v>18681</v>
      </c>
      <c r="M1694" s="42" t="s">
        <v>13731</v>
      </c>
      <c r="N1694" s="42" t="s">
        <v>11973</v>
      </c>
      <c r="O1694" s="31">
        <v>1</v>
      </c>
      <c r="P1694" s="31" t="s">
        <v>11589</v>
      </c>
      <c r="Q1694" s="31" t="s">
        <v>4598</v>
      </c>
      <c r="R1694" s="31"/>
      <c r="S1694" s="143"/>
      <c r="T1694" s="20"/>
      <c r="U1694" s="20">
        <v>1999</v>
      </c>
      <c r="V1694" s="20">
        <v>1</v>
      </c>
      <c r="W1694" s="50" t="s">
        <v>775</v>
      </c>
      <c r="X1694" s="31"/>
    </row>
    <row r="1695" spans="1:24" ht="120">
      <c r="A1695" s="31">
        <v>1694</v>
      </c>
      <c r="B1695" s="31" t="s">
        <v>9766</v>
      </c>
      <c r="C1695" s="31" t="s">
        <v>9822</v>
      </c>
      <c r="D1695" s="31" t="s">
        <v>9829</v>
      </c>
      <c r="E1695" s="31">
        <v>1</v>
      </c>
      <c r="G1695" s="127"/>
      <c r="H1695" s="127" t="s">
        <v>1747</v>
      </c>
      <c r="I1695" s="127"/>
      <c r="J1695" s="127"/>
      <c r="K1695" s="20" t="s">
        <v>9846</v>
      </c>
      <c r="L1695" s="127" t="s">
        <v>18682</v>
      </c>
      <c r="M1695" s="42" t="s">
        <v>6451</v>
      </c>
      <c r="N1695" s="42" t="s">
        <v>11949</v>
      </c>
      <c r="O1695" s="31">
        <v>1</v>
      </c>
      <c r="P1695" s="31" t="s">
        <v>13869</v>
      </c>
      <c r="Q1695" s="31" t="s">
        <v>4598</v>
      </c>
      <c r="U1695" s="20">
        <v>1999</v>
      </c>
      <c r="V1695" s="20">
        <v>1</v>
      </c>
      <c r="W1695" s="50" t="s">
        <v>15548</v>
      </c>
    </row>
    <row r="1696" spans="1:24" ht="150">
      <c r="A1696" s="31">
        <v>1695</v>
      </c>
      <c r="B1696" s="31" t="s">
        <v>9766</v>
      </c>
      <c r="C1696" s="31" t="s">
        <v>9822</v>
      </c>
      <c r="D1696" s="31" t="s">
        <v>10424</v>
      </c>
      <c r="E1696" s="31">
        <v>1</v>
      </c>
      <c r="G1696" s="127" t="s">
        <v>843</v>
      </c>
      <c r="H1696" s="127"/>
      <c r="I1696" s="127" t="s">
        <v>696</v>
      </c>
      <c r="J1696" s="127"/>
      <c r="K1696" s="20" t="s">
        <v>9847</v>
      </c>
      <c r="L1696" s="127" t="s">
        <v>18683</v>
      </c>
      <c r="M1696" s="42" t="s">
        <v>14638</v>
      </c>
      <c r="N1696" s="42" t="s">
        <v>11962</v>
      </c>
      <c r="O1696" s="31">
        <v>1</v>
      </c>
      <c r="P1696" s="31" t="s">
        <v>13866</v>
      </c>
      <c r="Q1696" s="31" t="s">
        <v>21632</v>
      </c>
      <c r="U1696" s="20">
        <v>1991</v>
      </c>
      <c r="V1696" s="20">
        <v>1</v>
      </c>
      <c r="W1696" s="50" t="s">
        <v>776</v>
      </c>
    </row>
    <row r="1697" spans="1:24" ht="30">
      <c r="A1697" s="31">
        <v>1696</v>
      </c>
      <c r="B1697" s="31" t="s">
        <v>9766</v>
      </c>
      <c r="C1697" s="31" t="s">
        <v>9822</v>
      </c>
      <c r="D1697" s="31" t="s">
        <v>9830</v>
      </c>
      <c r="E1697" s="31">
        <v>1</v>
      </c>
      <c r="G1697" s="127" t="s">
        <v>828</v>
      </c>
      <c r="H1697" s="127"/>
      <c r="I1697" s="127" t="s">
        <v>696</v>
      </c>
      <c r="J1697" s="127"/>
      <c r="K1697" s="20" t="s">
        <v>9848</v>
      </c>
      <c r="L1697" s="127" t="s">
        <v>18684</v>
      </c>
      <c r="M1697" s="42" t="s">
        <v>6379</v>
      </c>
      <c r="N1697" s="42" t="s">
        <v>11966</v>
      </c>
      <c r="O1697" s="31">
        <v>2</v>
      </c>
      <c r="P1697" s="31" t="s">
        <v>619</v>
      </c>
      <c r="Q1697" s="31" t="s">
        <v>21632</v>
      </c>
      <c r="U1697" s="20">
        <v>1991</v>
      </c>
      <c r="V1697" s="20">
        <v>2</v>
      </c>
      <c r="W1697" s="50" t="s">
        <v>555</v>
      </c>
    </row>
    <row r="1698" spans="1:24" ht="17.25" customHeight="1">
      <c r="A1698" s="31">
        <v>1697</v>
      </c>
      <c r="B1698" s="31" t="s">
        <v>9766</v>
      </c>
      <c r="C1698" s="31" t="s">
        <v>9822</v>
      </c>
      <c r="D1698" s="31" t="s">
        <v>9831</v>
      </c>
      <c r="E1698" s="31">
        <v>1</v>
      </c>
      <c r="G1698" s="127"/>
      <c r="H1698" s="127" t="s">
        <v>1747</v>
      </c>
      <c r="I1698" s="127"/>
      <c r="J1698" s="127"/>
      <c r="K1698" s="20" t="s">
        <v>9849</v>
      </c>
      <c r="L1698" s="127" t="s">
        <v>18685</v>
      </c>
      <c r="M1698" s="42" t="s">
        <v>6496</v>
      </c>
      <c r="N1698" s="42" t="s">
        <v>12107</v>
      </c>
      <c r="O1698" s="31">
        <v>1</v>
      </c>
      <c r="P1698" s="31" t="s">
        <v>13868</v>
      </c>
      <c r="Q1698" s="31" t="s">
        <v>4598</v>
      </c>
      <c r="U1698" s="20">
        <v>1999</v>
      </c>
      <c r="V1698" s="20">
        <v>1</v>
      </c>
      <c r="W1698" s="50" t="s">
        <v>15549</v>
      </c>
      <c r="X1698" s="31" t="s">
        <v>7123</v>
      </c>
    </row>
    <row r="1699" spans="1:24" ht="150">
      <c r="A1699" s="31">
        <v>1698</v>
      </c>
      <c r="B1699" s="31" t="s">
        <v>9766</v>
      </c>
      <c r="C1699" s="31" t="s">
        <v>9822</v>
      </c>
      <c r="D1699" s="31" t="s">
        <v>9832</v>
      </c>
      <c r="E1699" s="31">
        <v>1</v>
      </c>
      <c r="G1699" s="127"/>
      <c r="H1699" s="127" t="s">
        <v>1747</v>
      </c>
      <c r="I1699" s="127"/>
      <c r="J1699" s="127"/>
      <c r="K1699" s="20" t="s">
        <v>9850</v>
      </c>
      <c r="L1699" s="127" t="s">
        <v>18686</v>
      </c>
      <c r="M1699" s="42" t="s">
        <v>14639</v>
      </c>
      <c r="N1699" s="42" t="s">
        <v>11958</v>
      </c>
      <c r="O1699" s="31">
        <v>1</v>
      </c>
      <c r="P1699" s="31" t="s">
        <v>619</v>
      </c>
      <c r="Q1699" s="31" t="s">
        <v>21632</v>
      </c>
      <c r="U1699" s="20">
        <v>1999</v>
      </c>
      <c r="V1699" s="20">
        <v>2</v>
      </c>
      <c r="W1699" s="50" t="s">
        <v>1768</v>
      </c>
    </row>
    <row r="1700" spans="1:24" ht="180">
      <c r="A1700" s="31">
        <v>1699</v>
      </c>
      <c r="B1700" s="31" t="s">
        <v>9766</v>
      </c>
      <c r="C1700" s="31" t="s">
        <v>9822</v>
      </c>
      <c r="D1700" s="31" t="s">
        <v>10912</v>
      </c>
      <c r="E1700" s="31">
        <v>1</v>
      </c>
      <c r="G1700" s="127"/>
      <c r="H1700" s="127" t="s">
        <v>1747</v>
      </c>
      <c r="I1700" s="127"/>
      <c r="J1700" s="127"/>
      <c r="K1700" s="20" t="s">
        <v>9851</v>
      </c>
      <c r="L1700" s="127" t="s">
        <v>18687</v>
      </c>
      <c r="M1700" s="20" t="s">
        <v>14347</v>
      </c>
      <c r="N1700" s="42" t="s">
        <v>15914</v>
      </c>
      <c r="O1700" s="31">
        <v>2</v>
      </c>
      <c r="P1700" s="31" t="s">
        <v>13868</v>
      </c>
      <c r="Q1700" s="31" t="s">
        <v>4598</v>
      </c>
      <c r="U1700" s="20">
        <v>1995</v>
      </c>
      <c r="V1700" s="20">
        <v>1</v>
      </c>
      <c r="W1700" s="50" t="s">
        <v>777</v>
      </c>
    </row>
    <row r="1701" spans="1:24" ht="90">
      <c r="A1701" s="31">
        <v>1700</v>
      </c>
      <c r="B1701" s="31" t="s">
        <v>9766</v>
      </c>
      <c r="C1701" s="31" t="s">
        <v>9822</v>
      </c>
      <c r="D1701" s="31" t="s">
        <v>10918</v>
      </c>
      <c r="E1701" s="31">
        <v>1</v>
      </c>
      <c r="G1701" s="127" t="s">
        <v>13804</v>
      </c>
      <c r="H1701" s="127"/>
      <c r="I1701" s="127" t="s">
        <v>696</v>
      </c>
      <c r="J1701" s="127"/>
      <c r="K1701" s="20" t="s">
        <v>9852</v>
      </c>
      <c r="L1701" s="127" t="s">
        <v>18688</v>
      </c>
      <c r="M1701" s="42" t="s">
        <v>10920</v>
      </c>
      <c r="N1701" s="42" t="s">
        <v>11966</v>
      </c>
      <c r="O1701" s="31">
        <v>1</v>
      </c>
      <c r="P1701" s="31" t="s">
        <v>619</v>
      </c>
      <c r="Q1701" s="31" t="s">
        <v>21632</v>
      </c>
      <c r="U1701" s="20">
        <v>1987</v>
      </c>
      <c r="V1701" s="20">
        <v>1</v>
      </c>
      <c r="W1701" s="50" t="s">
        <v>778</v>
      </c>
    </row>
    <row r="1702" spans="1:24" ht="75">
      <c r="A1702" s="31">
        <v>1701</v>
      </c>
      <c r="B1702" s="31" t="s">
        <v>9766</v>
      </c>
      <c r="C1702" s="31" t="s">
        <v>9822</v>
      </c>
      <c r="D1702" s="31" t="s">
        <v>9833</v>
      </c>
      <c r="E1702" s="31">
        <v>1</v>
      </c>
      <c r="G1702" s="127"/>
      <c r="H1702" s="127" t="s">
        <v>1747</v>
      </c>
      <c r="I1702" s="127"/>
      <c r="J1702" s="127"/>
      <c r="K1702" s="20" t="s">
        <v>9853</v>
      </c>
      <c r="L1702" s="127" t="s">
        <v>18689</v>
      </c>
      <c r="M1702" s="42" t="s">
        <v>6380</v>
      </c>
      <c r="N1702" s="42" t="s">
        <v>11943</v>
      </c>
      <c r="O1702" s="31">
        <v>1</v>
      </c>
      <c r="P1702" s="31" t="s">
        <v>619</v>
      </c>
      <c r="Q1702" s="31" t="s">
        <v>21632</v>
      </c>
      <c r="U1702" s="20">
        <v>1991</v>
      </c>
      <c r="V1702" s="20">
        <v>1</v>
      </c>
      <c r="W1702" s="50" t="s">
        <v>779</v>
      </c>
    </row>
    <row r="1703" spans="1:24" ht="150">
      <c r="A1703" s="31">
        <v>1702</v>
      </c>
      <c r="B1703" s="31" t="s">
        <v>9766</v>
      </c>
      <c r="C1703" s="31" t="s">
        <v>9822</v>
      </c>
      <c r="D1703" s="31" t="s">
        <v>11900</v>
      </c>
      <c r="E1703" s="31">
        <v>1</v>
      </c>
      <c r="H1703" s="31" t="s">
        <v>1747</v>
      </c>
      <c r="K1703" s="20" t="s">
        <v>9854</v>
      </c>
      <c r="L1703" s="127" t="s">
        <v>18690</v>
      </c>
      <c r="M1703" s="42" t="s">
        <v>14640</v>
      </c>
      <c r="N1703" s="42" t="s">
        <v>13707</v>
      </c>
      <c r="O1703" s="31">
        <v>1</v>
      </c>
      <c r="P1703" s="31" t="s">
        <v>21284</v>
      </c>
      <c r="Q1703" s="31" t="s">
        <v>4598</v>
      </c>
      <c r="U1703" s="20">
        <v>1991</v>
      </c>
      <c r="V1703" s="20">
        <v>3</v>
      </c>
      <c r="W1703" s="50" t="s">
        <v>1085</v>
      </c>
    </row>
    <row r="1704" spans="1:24" ht="60">
      <c r="A1704" s="31">
        <v>1703</v>
      </c>
      <c r="B1704" s="31" t="s">
        <v>9894</v>
      </c>
      <c r="C1704" s="31" t="s">
        <v>9231</v>
      </c>
      <c r="D1704" s="31" t="s">
        <v>11331</v>
      </c>
      <c r="E1704" s="31">
        <v>1</v>
      </c>
      <c r="G1704" s="127"/>
      <c r="H1704" s="127" t="s">
        <v>1747</v>
      </c>
      <c r="I1704" s="127"/>
      <c r="J1704" s="127"/>
      <c r="K1704" s="20" t="s">
        <v>9861</v>
      </c>
      <c r="L1704" s="127" t="s">
        <v>18691</v>
      </c>
      <c r="M1704" s="42" t="s">
        <v>14427</v>
      </c>
      <c r="N1704" s="42" t="s">
        <v>15914</v>
      </c>
      <c r="O1704" s="31">
        <v>1</v>
      </c>
      <c r="P1704" s="31" t="s">
        <v>21276</v>
      </c>
      <c r="Q1704" s="31" t="s">
        <v>15409</v>
      </c>
      <c r="R1704" s="20" t="s">
        <v>3226</v>
      </c>
      <c r="V1704" s="20">
        <v>4</v>
      </c>
      <c r="W1704" s="50" t="s">
        <v>1788</v>
      </c>
      <c r="X1704" s="265" t="s">
        <v>9895</v>
      </c>
    </row>
    <row r="1705" spans="1:24" ht="30">
      <c r="A1705" s="31">
        <v>1704</v>
      </c>
      <c r="B1705" s="31" t="s">
        <v>9894</v>
      </c>
      <c r="C1705" s="31" t="s">
        <v>9231</v>
      </c>
      <c r="D1705" s="31" t="s">
        <v>11741</v>
      </c>
      <c r="E1705" s="31">
        <v>1</v>
      </c>
      <c r="G1705" s="127"/>
      <c r="H1705" s="127" t="s">
        <v>1747</v>
      </c>
      <c r="I1705" s="127"/>
      <c r="J1705" s="127"/>
      <c r="K1705" s="20" t="s">
        <v>9862</v>
      </c>
      <c r="L1705" s="127" t="s">
        <v>18692</v>
      </c>
      <c r="M1705" s="42" t="s">
        <v>14486</v>
      </c>
      <c r="N1705" s="42" t="s">
        <v>11962</v>
      </c>
      <c r="O1705" s="31">
        <v>2</v>
      </c>
      <c r="P1705" s="31" t="s">
        <v>13868</v>
      </c>
      <c r="Q1705" s="20" t="s">
        <v>4598</v>
      </c>
      <c r="R1705" s="20" t="s">
        <v>21093</v>
      </c>
      <c r="V1705" s="20">
        <v>5</v>
      </c>
      <c r="W1705" s="50" t="s">
        <v>1789</v>
      </c>
      <c r="X1705" s="265" t="s">
        <v>9896</v>
      </c>
    </row>
    <row r="1706" spans="1:24" ht="105">
      <c r="A1706" s="31">
        <v>1705</v>
      </c>
      <c r="B1706" s="31" t="s">
        <v>9894</v>
      </c>
      <c r="C1706" s="31" t="s">
        <v>9231</v>
      </c>
      <c r="D1706" s="31" t="s">
        <v>11335</v>
      </c>
      <c r="E1706" s="31">
        <v>1</v>
      </c>
      <c r="G1706" s="127"/>
      <c r="H1706" s="127" t="s">
        <v>1747</v>
      </c>
      <c r="I1706" s="127"/>
      <c r="J1706" s="127"/>
      <c r="K1706" s="20" t="s">
        <v>9863</v>
      </c>
      <c r="L1706" s="127" t="s">
        <v>18693</v>
      </c>
      <c r="M1706" s="42" t="s">
        <v>11335</v>
      </c>
      <c r="N1706" s="42" t="s">
        <v>11973</v>
      </c>
      <c r="O1706" s="31">
        <v>1</v>
      </c>
      <c r="P1706" s="31" t="s">
        <v>13869</v>
      </c>
      <c r="Q1706" s="20" t="s">
        <v>4598</v>
      </c>
      <c r="R1706" s="20" t="s">
        <v>21094</v>
      </c>
      <c r="V1706" s="20">
        <v>2260</v>
      </c>
      <c r="W1706" s="50" t="s">
        <v>15550</v>
      </c>
      <c r="X1706" s="265" t="s">
        <v>9897</v>
      </c>
    </row>
    <row r="1707" spans="1:24" s="1" customFormat="1" ht="60">
      <c r="A1707" s="31">
        <v>1706</v>
      </c>
      <c r="B1707" s="31" t="s">
        <v>9894</v>
      </c>
      <c r="C1707" s="31" t="s">
        <v>9231</v>
      </c>
      <c r="D1707" s="31" t="s">
        <v>9926</v>
      </c>
      <c r="E1707" s="31">
        <v>0</v>
      </c>
      <c r="F1707" s="31"/>
      <c r="G1707" s="127"/>
      <c r="H1707" s="127" t="s">
        <v>1747</v>
      </c>
      <c r="I1707" s="127"/>
      <c r="J1707" s="127"/>
      <c r="K1707" s="20" t="s">
        <v>9864</v>
      </c>
      <c r="L1707" s="127" t="s">
        <v>18694</v>
      </c>
      <c r="M1707" s="42" t="s">
        <v>6452</v>
      </c>
      <c r="N1707" s="42" t="s">
        <v>11541</v>
      </c>
      <c r="O1707" s="31">
        <v>1</v>
      </c>
      <c r="P1707" s="31" t="s">
        <v>13870</v>
      </c>
      <c r="Q1707" s="31" t="s">
        <v>7209</v>
      </c>
      <c r="R1707" s="20" t="s">
        <v>21094</v>
      </c>
      <c r="S1707" s="143"/>
      <c r="T1707" s="20"/>
      <c r="U1707" s="20"/>
      <c r="V1707" s="20">
        <v>6</v>
      </c>
      <c r="W1707" s="50" t="s">
        <v>1790</v>
      </c>
      <c r="X1707" s="265" t="s">
        <v>9898</v>
      </c>
    </row>
    <row r="1708" spans="1:24" ht="30">
      <c r="A1708" s="31">
        <v>1707</v>
      </c>
      <c r="B1708" s="31" t="s">
        <v>9894</v>
      </c>
      <c r="C1708" s="31" t="s">
        <v>9231</v>
      </c>
      <c r="D1708" s="31" t="s">
        <v>11339</v>
      </c>
      <c r="E1708" s="31">
        <v>1</v>
      </c>
      <c r="G1708" s="127"/>
      <c r="H1708" s="127" t="s">
        <v>1747</v>
      </c>
      <c r="I1708" s="127"/>
      <c r="J1708" s="127"/>
      <c r="K1708" s="20" t="s">
        <v>9865</v>
      </c>
      <c r="L1708" s="127" t="s">
        <v>18695</v>
      </c>
      <c r="M1708" s="42" t="s">
        <v>14560</v>
      </c>
      <c r="N1708" s="42" t="s">
        <v>12107</v>
      </c>
      <c r="O1708" s="31">
        <v>1</v>
      </c>
      <c r="P1708" s="31" t="s">
        <v>13869</v>
      </c>
      <c r="Q1708" s="20" t="s">
        <v>4598</v>
      </c>
      <c r="R1708" s="20" t="s">
        <v>21095</v>
      </c>
      <c r="V1708" s="20">
        <v>44</v>
      </c>
      <c r="W1708" s="50" t="s">
        <v>1791</v>
      </c>
      <c r="X1708" s="265" t="s">
        <v>9899</v>
      </c>
    </row>
    <row r="1709" spans="1:24" ht="30">
      <c r="A1709" s="31">
        <v>1708</v>
      </c>
      <c r="B1709" s="31" t="s">
        <v>9894</v>
      </c>
      <c r="C1709" s="31" t="s">
        <v>9231</v>
      </c>
      <c r="D1709" s="31" t="s">
        <v>9927</v>
      </c>
      <c r="E1709" s="31">
        <v>1</v>
      </c>
      <c r="G1709" s="127"/>
      <c r="H1709" s="127" t="s">
        <v>1747</v>
      </c>
      <c r="I1709" s="127"/>
      <c r="J1709" s="127"/>
      <c r="K1709" s="20" t="s">
        <v>9866</v>
      </c>
      <c r="L1709" s="127" t="s">
        <v>18696</v>
      </c>
      <c r="M1709" s="42" t="s">
        <v>14641</v>
      </c>
      <c r="N1709" s="42" t="s">
        <v>13707</v>
      </c>
      <c r="O1709" s="31">
        <v>1</v>
      </c>
      <c r="P1709" s="31" t="s">
        <v>4660</v>
      </c>
      <c r="Q1709" s="31" t="s">
        <v>4179</v>
      </c>
      <c r="R1709" s="20" t="s">
        <v>21094</v>
      </c>
      <c r="V1709" s="20">
        <v>406</v>
      </c>
      <c r="W1709" s="50" t="s">
        <v>1792</v>
      </c>
      <c r="X1709" s="266" t="s">
        <v>9900</v>
      </c>
    </row>
    <row r="1710" spans="1:24" ht="30">
      <c r="A1710" s="31">
        <v>1709</v>
      </c>
      <c r="B1710" s="31" t="s">
        <v>9894</v>
      </c>
      <c r="C1710" s="31" t="s">
        <v>9231</v>
      </c>
      <c r="D1710" s="31" t="s">
        <v>11630</v>
      </c>
      <c r="E1710" s="31">
        <v>1</v>
      </c>
      <c r="G1710" s="127"/>
      <c r="H1710" s="127" t="s">
        <v>1747</v>
      </c>
      <c r="I1710" s="127"/>
      <c r="J1710" s="127"/>
      <c r="K1710" s="20" t="s">
        <v>9867</v>
      </c>
      <c r="L1710" s="127" t="s">
        <v>18697</v>
      </c>
      <c r="M1710" s="42" t="s">
        <v>14568</v>
      </c>
      <c r="N1710" s="42" t="s">
        <v>13707</v>
      </c>
      <c r="O1710" s="31">
        <v>1</v>
      </c>
      <c r="P1710" s="31" t="s">
        <v>13869</v>
      </c>
      <c r="Q1710" s="31" t="s">
        <v>4179</v>
      </c>
      <c r="R1710" s="20" t="s">
        <v>21094</v>
      </c>
      <c r="V1710" s="20">
        <v>91</v>
      </c>
      <c r="W1710" s="50" t="s">
        <v>1793</v>
      </c>
      <c r="X1710" s="266" t="s">
        <v>9901</v>
      </c>
    </row>
    <row r="1711" spans="1:24" ht="75">
      <c r="A1711" s="31">
        <v>1710</v>
      </c>
      <c r="B1711" s="31" t="s">
        <v>9894</v>
      </c>
      <c r="C1711" s="31" t="s">
        <v>9231</v>
      </c>
      <c r="D1711" s="31" t="s">
        <v>9355</v>
      </c>
      <c r="E1711" s="31">
        <v>1</v>
      </c>
      <c r="G1711" s="127"/>
      <c r="H1711" s="127" t="s">
        <v>1747</v>
      </c>
      <c r="I1711" s="127"/>
      <c r="J1711" s="127"/>
      <c r="K1711" s="20" t="s">
        <v>9868</v>
      </c>
      <c r="L1711" s="127" t="s">
        <v>18698</v>
      </c>
      <c r="M1711" s="42" t="s">
        <v>14569</v>
      </c>
      <c r="N1711" s="42" t="s">
        <v>11949</v>
      </c>
      <c r="O1711" s="31">
        <v>1</v>
      </c>
      <c r="P1711" s="31" t="s">
        <v>21278</v>
      </c>
      <c r="Q1711" s="20" t="s">
        <v>4598</v>
      </c>
      <c r="R1711" s="20" t="s">
        <v>21095</v>
      </c>
      <c r="V1711" s="20">
        <v>4</v>
      </c>
      <c r="W1711" s="50" t="s">
        <v>21096</v>
      </c>
      <c r="X1711" s="266" t="s">
        <v>21097</v>
      </c>
    </row>
    <row r="1712" spans="1:24" ht="30">
      <c r="A1712" s="31">
        <v>1711</v>
      </c>
      <c r="B1712" s="31" t="s">
        <v>9894</v>
      </c>
      <c r="C1712" s="31" t="s">
        <v>9231</v>
      </c>
      <c r="D1712" s="31" t="s">
        <v>9235</v>
      </c>
      <c r="E1712" s="31">
        <v>1</v>
      </c>
      <c r="G1712" s="127"/>
      <c r="H1712" s="127" t="s">
        <v>1747</v>
      </c>
      <c r="I1712" s="127"/>
      <c r="J1712" s="127"/>
      <c r="K1712" s="20" t="s">
        <v>9869</v>
      </c>
      <c r="L1712" s="127" t="s">
        <v>18699</v>
      </c>
      <c r="M1712" s="42" t="s">
        <v>14537</v>
      </c>
      <c r="N1712" s="42" t="s">
        <v>13707</v>
      </c>
      <c r="O1712" s="31">
        <v>2</v>
      </c>
      <c r="P1712" s="31" t="s">
        <v>13869</v>
      </c>
      <c r="Q1712" s="31" t="s">
        <v>4179</v>
      </c>
      <c r="R1712" s="20" t="s">
        <v>21095</v>
      </c>
      <c r="V1712" s="20">
        <v>11</v>
      </c>
      <c r="W1712" s="50" t="s">
        <v>1794</v>
      </c>
      <c r="X1712" s="266" t="s">
        <v>9902</v>
      </c>
    </row>
    <row r="1713" spans="1:24">
      <c r="A1713" s="31">
        <v>1712</v>
      </c>
      <c r="B1713" s="31" t="s">
        <v>9894</v>
      </c>
      <c r="C1713" s="31" t="s">
        <v>9231</v>
      </c>
      <c r="D1713" s="31" t="s">
        <v>9928</v>
      </c>
      <c r="E1713" s="31">
        <v>1</v>
      </c>
      <c r="G1713" s="127"/>
      <c r="H1713" s="127" t="s">
        <v>1747</v>
      </c>
      <c r="I1713" s="127"/>
      <c r="J1713" s="127"/>
      <c r="K1713" s="20" t="s">
        <v>9870</v>
      </c>
      <c r="L1713" s="127" t="s">
        <v>18700</v>
      </c>
      <c r="M1713" s="42" t="s">
        <v>8406</v>
      </c>
      <c r="N1713" s="42" t="s">
        <v>12107</v>
      </c>
      <c r="O1713" s="31">
        <v>1</v>
      </c>
      <c r="P1713" s="31" t="s">
        <v>4660</v>
      </c>
      <c r="Q1713" s="20" t="s">
        <v>4179</v>
      </c>
      <c r="R1713" s="20" t="s">
        <v>21094</v>
      </c>
      <c r="V1713" s="20">
        <v>6</v>
      </c>
      <c r="W1713" s="50" t="s">
        <v>21431</v>
      </c>
      <c r="X1713" s="266" t="s">
        <v>9903</v>
      </c>
    </row>
    <row r="1714" spans="1:24" ht="30">
      <c r="A1714" s="31">
        <v>1713</v>
      </c>
      <c r="B1714" s="31" t="s">
        <v>9894</v>
      </c>
      <c r="C1714" s="31" t="s">
        <v>9231</v>
      </c>
      <c r="D1714" s="31" t="s">
        <v>9929</v>
      </c>
      <c r="E1714" s="31">
        <v>1</v>
      </c>
      <c r="G1714" s="127"/>
      <c r="H1714" s="127" t="s">
        <v>1747</v>
      </c>
      <c r="I1714" s="127"/>
      <c r="J1714" s="127"/>
      <c r="K1714" s="20" t="s">
        <v>9871</v>
      </c>
      <c r="L1714" s="127" t="s">
        <v>18701</v>
      </c>
      <c r="M1714" s="42" t="s">
        <v>14642</v>
      </c>
      <c r="N1714" s="42" t="s">
        <v>11949</v>
      </c>
      <c r="O1714" s="31">
        <v>1</v>
      </c>
      <c r="P1714" s="31" t="s">
        <v>4660</v>
      </c>
      <c r="Q1714" s="20" t="s">
        <v>4179</v>
      </c>
      <c r="R1714" s="20" t="s">
        <v>21094</v>
      </c>
      <c r="V1714" s="20">
        <v>13</v>
      </c>
      <c r="W1714" s="50" t="s">
        <v>1795</v>
      </c>
      <c r="X1714" s="266" t="s">
        <v>9904</v>
      </c>
    </row>
    <row r="1715" spans="1:24" ht="30">
      <c r="A1715" s="31">
        <v>1714</v>
      </c>
      <c r="B1715" s="31" t="s">
        <v>9894</v>
      </c>
      <c r="C1715" s="31" t="s">
        <v>9231</v>
      </c>
      <c r="D1715" s="31" t="s">
        <v>12873</v>
      </c>
      <c r="E1715" s="31">
        <v>1</v>
      </c>
      <c r="G1715" s="127"/>
      <c r="H1715" s="127" t="s">
        <v>1747</v>
      </c>
      <c r="I1715" s="127"/>
      <c r="J1715" s="127"/>
      <c r="K1715" s="20" t="s">
        <v>9872</v>
      </c>
      <c r="L1715" s="127" t="s">
        <v>18702</v>
      </c>
      <c r="M1715" s="42" t="s">
        <v>9789</v>
      </c>
      <c r="N1715" s="42" t="s">
        <v>12107</v>
      </c>
      <c r="O1715" s="31">
        <v>1</v>
      </c>
      <c r="P1715" s="31" t="s">
        <v>21289</v>
      </c>
      <c r="Q1715" s="20" t="s">
        <v>4179</v>
      </c>
      <c r="R1715" s="20" t="s">
        <v>21095</v>
      </c>
      <c r="V1715" s="20">
        <v>27</v>
      </c>
      <c r="W1715" s="50" t="s">
        <v>1796</v>
      </c>
      <c r="X1715" s="266" t="s">
        <v>9905</v>
      </c>
    </row>
    <row r="1716" spans="1:24" s="1" customFormat="1" ht="105">
      <c r="A1716" s="31">
        <v>1715</v>
      </c>
      <c r="B1716" s="31" t="s">
        <v>9894</v>
      </c>
      <c r="C1716" s="31" t="s">
        <v>9231</v>
      </c>
      <c r="D1716" s="31" t="s">
        <v>9930</v>
      </c>
      <c r="E1716" s="31">
        <v>0</v>
      </c>
      <c r="F1716" s="31"/>
      <c r="G1716" s="127"/>
      <c r="H1716" s="127" t="s">
        <v>1747</v>
      </c>
      <c r="I1716" s="127"/>
      <c r="J1716" s="127"/>
      <c r="K1716" s="20" t="s">
        <v>9873</v>
      </c>
      <c r="L1716" s="127" t="s">
        <v>18703</v>
      </c>
      <c r="M1716" s="42" t="s">
        <v>14643</v>
      </c>
      <c r="N1716" s="42" t="s">
        <v>11973</v>
      </c>
      <c r="O1716" s="31">
        <v>1</v>
      </c>
      <c r="P1716" s="31" t="s">
        <v>4660</v>
      </c>
      <c r="Q1716" s="20" t="s">
        <v>4179</v>
      </c>
      <c r="R1716" s="20" t="s">
        <v>21094</v>
      </c>
      <c r="S1716" s="143"/>
      <c r="T1716" s="20"/>
      <c r="U1716" s="20"/>
      <c r="V1716" s="20">
        <v>321</v>
      </c>
      <c r="W1716" s="50" t="s">
        <v>21098</v>
      </c>
      <c r="X1716" s="261" t="s">
        <v>21099</v>
      </c>
    </row>
    <row r="1717" spans="1:24">
      <c r="A1717" s="31">
        <v>1716</v>
      </c>
      <c r="B1717" s="31" t="s">
        <v>9894</v>
      </c>
      <c r="C1717" s="31" t="s">
        <v>9231</v>
      </c>
      <c r="D1717" s="31" t="s">
        <v>9931</v>
      </c>
      <c r="E1717" s="31">
        <v>1</v>
      </c>
      <c r="G1717" s="127"/>
      <c r="H1717" s="127" t="s">
        <v>1747</v>
      </c>
      <c r="I1717" s="127"/>
      <c r="J1717" s="127"/>
      <c r="K1717" s="20" t="s">
        <v>9874</v>
      </c>
      <c r="L1717" s="127" t="s">
        <v>18704</v>
      </c>
      <c r="M1717" s="42" t="s">
        <v>14644</v>
      </c>
      <c r="N1717" s="42" t="s">
        <v>11994</v>
      </c>
      <c r="O1717" s="31">
        <v>1</v>
      </c>
      <c r="P1717" s="31" t="s">
        <v>21280</v>
      </c>
      <c r="Q1717" s="20" t="s">
        <v>7209</v>
      </c>
      <c r="R1717" s="20" t="s">
        <v>21094</v>
      </c>
      <c r="V1717" s="20">
        <v>576</v>
      </c>
      <c r="W1717" s="50" t="s">
        <v>1797</v>
      </c>
      <c r="X1717" s="266" t="s">
        <v>9906</v>
      </c>
    </row>
    <row r="1718" spans="1:24" ht="30">
      <c r="A1718" s="31">
        <v>1717</v>
      </c>
      <c r="B1718" s="31" t="s">
        <v>9894</v>
      </c>
      <c r="C1718" s="31" t="s">
        <v>9231</v>
      </c>
      <c r="D1718" s="31" t="s">
        <v>13016</v>
      </c>
      <c r="E1718" s="31">
        <v>1</v>
      </c>
      <c r="G1718" s="127"/>
      <c r="H1718" s="127" t="s">
        <v>1747</v>
      </c>
      <c r="I1718" s="127"/>
      <c r="J1718" s="127"/>
      <c r="K1718" s="20" t="s">
        <v>9875</v>
      </c>
      <c r="L1718" s="127" t="s">
        <v>18705</v>
      </c>
      <c r="M1718" s="42" t="s">
        <v>13018</v>
      </c>
      <c r="N1718" s="42" t="s">
        <v>11973</v>
      </c>
      <c r="O1718" s="31">
        <v>2</v>
      </c>
      <c r="P1718" s="31" t="s">
        <v>4660</v>
      </c>
      <c r="Q1718" s="20" t="s">
        <v>4179</v>
      </c>
      <c r="R1718" s="20" t="s">
        <v>9855</v>
      </c>
      <c r="V1718" s="20">
        <v>3</v>
      </c>
      <c r="W1718" s="50" t="s">
        <v>21463</v>
      </c>
      <c r="X1718" s="266" t="s">
        <v>9907</v>
      </c>
    </row>
    <row r="1719" spans="1:24">
      <c r="A1719" s="31">
        <v>1718</v>
      </c>
      <c r="B1719" s="31" t="s">
        <v>9894</v>
      </c>
      <c r="C1719" s="31" t="s">
        <v>9231</v>
      </c>
      <c r="D1719" s="31" t="s">
        <v>9932</v>
      </c>
      <c r="E1719" s="31">
        <v>1</v>
      </c>
      <c r="G1719" s="127"/>
      <c r="H1719" s="127" t="s">
        <v>1747</v>
      </c>
      <c r="I1719" s="127"/>
      <c r="J1719" s="127"/>
      <c r="K1719" s="20" t="s">
        <v>9876</v>
      </c>
      <c r="L1719" s="127" t="s">
        <v>18706</v>
      </c>
      <c r="M1719" s="42" t="s">
        <v>6294</v>
      </c>
      <c r="N1719" s="42" t="s">
        <v>11966</v>
      </c>
      <c r="O1719" s="31">
        <v>1</v>
      </c>
      <c r="P1719" s="31" t="s">
        <v>13870</v>
      </c>
      <c r="Q1719" s="31" t="s">
        <v>7209</v>
      </c>
      <c r="R1719" s="20" t="s">
        <v>21094</v>
      </c>
      <c r="V1719" s="20">
        <v>149</v>
      </c>
      <c r="W1719" s="50" t="s">
        <v>1798</v>
      </c>
      <c r="X1719" s="266" t="s">
        <v>9908</v>
      </c>
    </row>
    <row r="1720" spans="1:24" ht="30">
      <c r="A1720" s="31">
        <v>1719</v>
      </c>
      <c r="B1720" s="31" t="s">
        <v>9894</v>
      </c>
      <c r="C1720" s="31" t="s">
        <v>9231</v>
      </c>
      <c r="D1720" s="31" t="s">
        <v>13635</v>
      </c>
      <c r="E1720" s="31">
        <v>1</v>
      </c>
      <c r="G1720" s="127"/>
      <c r="H1720" s="127" t="s">
        <v>1747</v>
      </c>
      <c r="I1720" s="127"/>
      <c r="J1720" s="127"/>
      <c r="K1720" s="20" t="s">
        <v>9877</v>
      </c>
      <c r="L1720" s="127" t="s">
        <v>18707</v>
      </c>
      <c r="M1720" s="42" t="s">
        <v>13637</v>
      </c>
      <c r="N1720" s="42" t="s">
        <v>11962</v>
      </c>
      <c r="O1720" s="31">
        <v>2</v>
      </c>
      <c r="P1720" s="31" t="s">
        <v>4660</v>
      </c>
      <c r="Q1720" s="31" t="s">
        <v>4179</v>
      </c>
      <c r="R1720" s="20" t="s">
        <v>9855</v>
      </c>
      <c r="V1720" s="20">
        <v>1</v>
      </c>
      <c r="W1720" s="50" t="s">
        <v>1799</v>
      </c>
      <c r="X1720" s="266" t="s">
        <v>9909</v>
      </c>
    </row>
    <row r="1721" spans="1:24" ht="90">
      <c r="A1721" s="31">
        <v>1720</v>
      </c>
      <c r="B1721" s="31" t="s">
        <v>9894</v>
      </c>
      <c r="C1721" s="31" t="s">
        <v>9231</v>
      </c>
      <c r="D1721" s="31" t="s">
        <v>11391</v>
      </c>
      <c r="E1721" s="31">
        <v>1</v>
      </c>
      <c r="G1721" s="127"/>
      <c r="H1721" s="127" t="s">
        <v>1747</v>
      </c>
      <c r="I1721" s="127"/>
      <c r="J1721" s="127"/>
      <c r="K1721" s="20" t="s">
        <v>9878</v>
      </c>
      <c r="L1721" s="127" t="s">
        <v>18708</v>
      </c>
      <c r="M1721" s="42" t="s">
        <v>11529</v>
      </c>
      <c r="N1721" s="42" t="s">
        <v>11540</v>
      </c>
      <c r="O1721" s="31">
        <v>1</v>
      </c>
      <c r="P1721" s="31" t="s">
        <v>13869</v>
      </c>
      <c r="Q1721" s="20" t="s">
        <v>4179</v>
      </c>
      <c r="R1721" s="20" t="s">
        <v>21102</v>
      </c>
      <c r="V1721" s="20">
        <v>50</v>
      </c>
      <c r="W1721" s="50" t="s">
        <v>21100</v>
      </c>
      <c r="X1721" s="261" t="s">
        <v>21101</v>
      </c>
    </row>
    <row r="1722" spans="1:24" ht="30">
      <c r="A1722" s="31">
        <v>1721</v>
      </c>
      <c r="B1722" s="31" t="s">
        <v>9894</v>
      </c>
      <c r="C1722" s="31" t="s">
        <v>9231</v>
      </c>
      <c r="D1722" s="31" t="s">
        <v>9933</v>
      </c>
      <c r="E1722" s="31">
        <v>1</v>
      </c>
      <c r="G1722" s="127"/>
      <c r="H1722" s="127" t="s">
        <v>1747</v>
      </c>
      <c r="I1722" s="127"/>
      <c r="J1722" s="127"/>
      <c r="K1722" s="20" t="s">
        <v>9879</v>
      </c>
      <c r="L1722" s="127" t="s">
        <v>18709</v>
      </c>
      <c r="M1722" s="42" t="s">
        <v>14645</v>
      </c>
      <c r="N1722" s="42" t="s">
        <v>15914</v>
      </c>
      <c r="O1722" s="31">
        <v>1</v>
      </c>
      <c r="P1722" s="31" t="s">
        <v>4660</v>
      </c>
      <c r="Q1722" s="20" t="s">
        <v>4179</v>
      </c>
      <c r="R1722" s="20" t="s">
        <v>21094</v>
      </c>
      <c r="V1722" s="20">
        <v>5</v>
      </c>
      <c r="W1722" s="50" t="s">
        <v>1800</v>
      </c>
      <c r="X1722" s="266" t="s">
        <v>9910</v>
      </c>
    </row>
    <row r="1723" spans="1:24" ht="60">
      <c r="A1723" s="31">
        <v>1722</v>
      </c>
      <c r="B1723" s="31" t="s">
        <v>9894</v>
      </c>
      <c r="C1723" s="31" t="s">
        <v>9231</v>
      </c>
      <c r="D1723" s="31" t="s">
        <v>10561</v>
      </c>
      <c r="E1723" s="31">
        <v>1</v>
      </c>
      <c r="G1723" s="127"/>
      <c r="H1723" s="127" t="s">
        <v>1747</v>
      </c>
      <c r="I1723" s="127"/>
      <c r="J1723" s="127"/>
      <c r="K1723" s="20" t="s">
        <v>9880</v>
      </c>
      <c r="L1723" s="127" t="s">
        <v>18710</v>
      </c>
      <c r="M1723" s="20" t="s">
        <v>14226</v>
      </c>
      <c r="N1723" s="42" t="s">
        <v>11973</v>
      </c>
      <c r="O1723" s="31">
        <v>2</v>
      </c>
      <c r="P1723" s="31" t="s">
        <v>13868</v>
      </c>
      <c r="Q1723" s="31" t="s">
        <v>4179</v>
      </c>
      <c r="R1723" s="20" t="s">
        <v>9855</v>
      </c>
      <c r="V1723" s="20">
        <v>2</v>
      </c>
      <c r="W1723" s="50" t="s">
        <v>1801</v>
      </c>
      <c r="X1723" s="266" t="s">
        <v>9911</v>
      </c>
    </row>
    <row r="1724" spans="1:24" ht="240">
      <c r="A1724" s="31">
        <v>1723</v>
      </c>
      <c r="B1724" s="31" t="s">
        <v>9894</v>
      </c>
      <c r="C1724" s="31" t="s">
        <v>9231</v>
      </c>
      <c r="D1724" s="31" t="s">
        <v>9244</v>
      </c>
      <c r="E1724" s="31">
        <v>1</v>
      </c>
      <c r="G1724" s="127"/>
      <c r="H1724" s="127" t="s">
        <v>1747</v>
      </c>
      <c r="I1724" s="127"/>
      <c r="J1724" s="127"/>
      <c r="K1724" s="20" t="s">
        <v>9881</v>
      </c>
      <c r="L1724" s="127" t="s">
        <v>18711</v>
      </c>
      <c r="M1724" s="42" t="s">
        <v>9303</v>
      </c>
      <c r="N1724" s="42" t="s">
        <v>13707</v>
      </c>
      <c r="O1724" s="31">
        <v>2</v>
      </c>
      <c r="P1724" s="31" t="s">
        <v>13869</v>
      </c>
      <c r="Q1724" s="20" t="s">
        <v>4179</v>
      </c>
      <c r="R1724" s="20" t="s">
        <v>9855</v>
      </c>
      <c r="V1724" s="20">
        <v>531</v>
      </c>
      <c r="W1724" s="50" t="s">
        <v>21103</v>
      </c>
      <c r="X1724" s="266" t="s">
        <v>9912</v>
      </c>
    </row>
    <row r="1725" spans="1:24" ht="60">
      <c r="A1725" s="31">
        <v>1724</v>
      </c>
      <c r="B1725" s="31" t="s">
        <v>9894</v>
      </c>
      <c r="C1725" s="31" t="s">
        <v>9231</v>
      </c>
      <c r="D1725" s="31" t="s">
        <v>9434</v>
      </c>
      <c r="E1725" s="31">
        <v>1</v>
      </c>
      <c r="G1725" s="127"/>
      <c r="H1725" s="127" t="s">
        <v>1747</v>
      </c>
      <c r="I1725" s="127"/>
      <c r="J1725" s="127"/>
      <c r="K1725" s="20" t="s">
        <v>9882</v>
      </c>
      <c r="L1725" s="127" t="s">
        <v>18712</v>
      </c>
      <c r="M1725" s="42" t="s">
        <v>14606</v>
      </c>
      <c r="N1725" s="42" t="s">
        <v>15914</v>
      </c>
      <c r="O1725" s="31">
        <v>1</v>
      </c>
      <c r="P1725" s="31" t="s">
        <v>13868</v>
      </c>
      <c r="Q1725" s="31" t="s">
        <v>4179</v>
      </c>
      <c r="R1725" s="20" t="s">
        <v>21095</v>
      </c>
      <c r="V1725" s="20">
        <v>2</v>
      </c>
      <c r="W1725" s="50" t="s">
        <v>1802</v>
      </c>
      <c r="X1725" s="266" t="s">
        <v>9913</v>
      </c>
    </row>
    <row r="1726" spans="1:24" ht="45">
      <c r="A1726" s="31">
        <v>1725</v>
      </c>
      <c r="B1726" s="31" t="s">
        <v>9894</v>
      </c>
      <c r="C1726" s="31" t="s">
        <v>9231</v>
      </c>
      <c r="D1726" s="31" t="s">
        <v>11627</v>
      </c>
      <c r="E1726" s="31">
        <v>1</v>
      </c>
      <c r="G1726" s="127"/>
      <c r="H1726" s="127" t="s">
        <v>1747</v>
      </c>
      <c r="I1726" s="127"/>
      <c r="J1726" s="127"/>
      <c r="K1726" s="20" t="s">
        <v>9883</v>
      </c>
      <c r="L1726" s="127" t="s">
        <v>18713</v>
      </c>
      <c r="M1726" s="42" t="s">
        <v>11627</v>
      </c>
      <c r="N1726" s="42" t="s">
        <v>13707</v>
      </c>
      <c r="O1726" s="31">
        <v>1</v>
      </c>
      <c r="P1726" s="31" t="s">
        <v>4660</v>
      </c>
      <c r="Q1726" s="31" t="s">
        <v>4179</v>
      </c>
      <c r="R1726" s="20" t="s">
        <v>21094</v>
      </c>
      <c r="V1726" s="20">
        <v>1120</v>
      </c>
      <c r="W1726" s="50" t="s">
        <v>21510</v>
      </c>
      <c r="X1726" s="266" t="s">
        <v>9914</v>
      </c>
    </row>
    <row r="1727" spans="1:24">
      <c r="A1727" s="31">
        <v>1726</v>
      </c>
      <c r="B1727" s="31" t="s">
        <v>9894</v>
      </c>
      <c r="C1727" s="31" t="s">
        <v>9231</v>
      </c>
      <c r="D1727" s="31" t="s">
        <v>9934</v>
      </c>
      <c r="E1727" s="31">
        <v>1</v>
      </c>
      <c r="G1727" s="127"/>
      <c r="H1727" s="127" t="s">
        <v>1747</v>
      </c>
      <c r="I1727" s="127"/>
      <c r="J1727" s="127"/>
      <c r="K1727" s="20" t="s">
        <v>9884</v>
      </c>
      <c r="L1727" s="127" t="s">
        <v>18714</v>
      </c>
      <c r="M1727" s="42" t="s">
        <v>14646</v>
      </c>
      <c r="N1727" s="42" t="s">
        <v>15914</v>
      </c>
      <c r="O1727" s="31">
        <v>1</v>
      </c>
      <c r="P1727" s="31" t="s">
        <v>13870</v>
      </c>
      <c r="Q1727" s="31" t="s">
        <v>7209</v>
      </c>
      <c r="R1727" s="20" t="s">
        <v>3226</v>
      </c>
      <c r="V1727" s="20">
        <v>24</v>
      </c>
      <c r="W1727" s="50" t="s">
        <v>1803</v>
      </c>
      <c r="X1727" s="266" t="s">
        <v>9915</v>
      </c>
    </row>
    <row r="1728" spans="1:24" ht="150">
      <c r="A1728" s="31">
        <v>1727</v>
      </c>
      <c r="B1728" s="31" t="s">
        <v>9894</v>
      </c>
      <c r="C1728" s="31" t="s">
        <v>9231</v>
      </c>
      <c r="D1728" s="31" t="s">
        <v>9444</v>
      </c>
      <c r="E1728" s="31">
        <v>1</v>
      </c>
      <c r="G1728" s="127"/>
      <c r="H1728" s="127" t="s">
        <v>1747</v>
      </c>
      <c r="I1728" s="127"/>
      <c r="J1728" s="127"/>
      <c r="K1728" s="20" t="s">
        <v>9885</v>
      </c>
      <c r="L1728" s="127" t="s">
        <v>18715</v>
      </c>
      <c r="M1728" s="42" t="s">
        <v>14610</v>
      </c>
      <c r="N1728" s="42" t="s">
        <v>11962</v>
      </c>
      <c r="O1728" s="31">
        <v>1</v>
      </c>
      <c r="P1728" s="31" t="s">
        <v>13868</v>
      </c>
      <c r="Q1728" s="31" t="s">
        <v>4179</v>
      </c>
      <c r="R1728" s="20" t="s">
        <v>7210</v>
      </c>
      <c r="V1728" s="20">
        <v>53</v>
      </c>
      <c r="W1728" s="50" t="s">
        <v>15554</v>
      </c>
      <c r="X1728" s="266" t="s">
        <v>9916</v>
      </c>
    </row>
    <row r="1729" spans="1:24" ht="60">
      <c r="A1729" s="31">
        <v>1728</v>
      </c>
      <c r="B1729" s="31" t="s">
        <v>9894</v>
      </c>
      <c r="C1729" s="31" t="s">
        <v>9231</v>
      </c>
      <c r="D1729" s="31" t="s">
        <v>10733</v>
      </c>
      <c r="E1729" s="31">
        <v>1</v>
      </c>
      <c r="G1729" s="127"/>
      <c r="H1729" s="127" t="s">
        <v>1747</v>
      </c>
      <c r="I1729" s="127"/>
      <c r="J1729" s="127"/>
      <c r="K1729" s="20" t="s">
        <v>9886</v>
      </c>
      <c r="L1729" s="127" t="s">
        <v>18716</v>
      </c>
      <c r="M1729" s="42" t="s">
        <v>14647</v>
      </c>
      <c r="N1729" s="42" t="s">
        <v>12107</v>
      </c>
      <c r="O1729" s="31">
        <v>1</v>
      </c>
      <c r="P1729" s="31" t="s">
        <v>4660</v>
      </c>
      <c r="Q1729" s="20" t="s">
        <v>4179</v>
      </c>
      <c r="R1729" s="20" t="s">
        <v>21095</v>
      </c>
      <c r="V1729" s="20">
        <v>29</v>
      </c>
      <c r="W1729" s="50" t="s">
        <v>1804</v>
      </c>
      <c r="X1729" s="266" t="s">
        <v>9917</v>
      </c>
    </row>
    <row r="1730" spans="1:24" ht="60">
      <c r="A1730" s="31">
        <v>1729</v>
      </c>
      <c r="B1730" s="31" t="s">
        <v>9894</v>
      </c>
      <c r="C1730" s="31" t="s">
        <v>9231</v>
      </c>
      <c r="D1730" s="31" t="s">
        <v>9935</v>
      </c>
      <c r="E1730" s="31">
        <v>1</v>
      </c>
      <c r="G1730" s="127"/>
      <c r="H1730" s="127" t="s">
        <v>1747</v>
      </c>
      <c r="I1730" s="127"/>
      <c r="J1730" s="127"/>
      <c r="K1730" s="20" t="s">
        <v>9887</v>
      </c>
      <c r="L1730" s="127" t="s">
        <v>18717</v>
      </c>
      <c r="M1730" s="42" t="s">
        <v>14648</v>
      </c>
      <c r="N1730" s="42" t="s">
        <v>11540</v>
      </c>
      <c r="O1730" s="31">
        <v>1</v>
      </c>
      <c r="P1730" s="31" t="s">
        <v>13869</v>
      </c>
      <c r="Q1730" s="31" t="s">
        <v>4179</v>
      </c>
      <c r="R1730" s="20" t="s">
        <v>7210</v>
      </c>
      <c r="V1730" s="20">
        <v>15</v>
      </c>
      <c r="W1730" s="50" t="s">
        <v>1805</v>
      </c>
      <c r="X1730" s="261" t="s">
        <v>9918</v>
      </c>
    </row>
    <row r="1731" spans="1:24" s="1" customFormat="1" ht="30">
      <c r="A1731" s="31">
        <v>1730</v>
      </c>
      <c r="B1731" s="31" t="s">
        <v>9894</v>
      </c>
      <c r="C1731" s="31" t="s">
        <v>9231</v>
      </c>
      <c r="D1731" s="31" t="s">
        <v>9936</v>
      </c>
      <c r="E1731" s="31">
        <v>0</v>
      </c>
      <c r="F1731" s="31"/>
      <c r="G1731" s="127"/>
      <c r="H1731" s="127" t="s">
        <v>1747</v>
      </c>
      <c r="I1731" s="127"/>
      <c r="J1731" s="127"/>
      <c r="K1731" s="20" t="s">
        <v>9888</v>
      </c>
      <c r="L1731" s="127" t="s">
        <v>18718</v>
      </c>
      <c r="M1731" s="42" t="s">
        <v>14649</v>
      </c>
      <c r="N1731" s="42" t="s">
        <v>11973</v>
      </c>
      <c r="O1731" s="31">
        <v>1</v>
      </c>
      <c r="P1731" s="20" t="s">
        <v>619</v>
      </c>
      <c r="Q1731" s="31" t="s">
        <v>4179</v>
      </c>
      <c r="R1731" s="20"/>
      <c r="S1731" s="143"/>
      <c r="T1731" s="20"/>
      <c r="U1731" s="20"/>
      <c r="V1731" s="20">
        <v>4</v>
      </c>
      <c r="W1731" s="50" t="s">
        <v>21721</v>
      </c>
      <c r="X1731" s="266" t="s">
        <v>9919</v>
      </c>
    </row>
    <row r="1732" spans="1:24" ht="45">
      <c r="A1732" s="31">
        <v>1731</v>
      </c>
      <c r="B1732" s="31" t="s">
        <v>9894</v>
      </c>
      <c r="C1732" s="31" t="s">
        <v>9231</v>
      </c>
      <c r="D1732" s="31" t="s">
        <v>9251</v>
      </c>
      <c r="E1732" s="31">
        <v>1</v>
      </c>
      <c r="G1732" s="127"/>
      <c r="H1732" s="127" t="s">
        <v>1747</v>
      </c>
      <c r="I1732" s="127"/>
      <c r="J1732" s="127"/>
      <c r="K1732" s="20" t="s">
        <v>9889</v>
      </c>
      <c r="L1732" s="127" t="s">
        <v>18719</v>
      </c>
      <c r="M1732" s="42" t="s">
        <v>9293</v>
      </c>
      <c r="N1732" s="42" t="s">
        <v>11949</v>
      </c>
      <c r="O1732" s="31">
        <v>1</v>
      </c>
      <c r="P1732" s="31" t="s">
        <v>13869</v>
      </c>
      <c r="Q1732" s="31" t="s">
        <v>4179</v>
      </c>
      <c r="R1732" s="20" t="s">
        <v>21095</v>
      </c>
      <c r="V1732" s="20">
        <v>52</v>
      </c>
      <c r="W1732" s="50" t="s">
        <v>1806</v>
      </c>
      <c r="X1732" s="266" t="s">
        <v>9920</v>
      </c>
    </row>
    <row r="1733" spans="1:24">
      <c r="A1733" s="31">
        <v>1732</v>
      </c>
      <c r="B1733" s="31" t="s">
        <v>9894</v>
      </c>
      <c r="C1733" s="31" t="s">
        <v>9231</v>
      </c>
      <c r="D1733" s="31" t="s">
        <v>10956</v>
      </c>
      <c r="E1733" s="31">
        <v>1</v>
      </c>
      <c r="G1733" s="127"/>
      <c r="H1733" s="127" t="s">
        <v>1747</v>
      </c>
      <c r="I1733" s="127"/>
      <c r="J1733" s="127"/>
      <c r="K1733" s="20" t="s">
        <v>9890</v>
      </c>
      <c r="L1733" s="127" t="s">
        <v>18720</v>
      </c>
      <c r="M1733" s="42" t="s">
        <v>14353</v>
      </c>
      <c r="N1733" s="42" t="s">
        <v>11962</v>
      </c>
      <c r="O1733" s="31">
        <v>1</v>
      </c>
      <c r="P1733" s="31" t="s">
        <v>4660</v>
      </c>
      <c r="Q1733" s="31" t="s">
        <v>4179</v>
      </c>
      <c r="R1733" s="20" t="s">
        <v>21094</v>
      </c>
      <c r="V1733" s="20">
        <v>21</v>
      </c>
      <c r="W1733" s="50" t="s">
        <v>1807</v>
      </c>
      <c r="X1733" s="266" t="s">
        <v>9921</v>
      </c>
    </row>
    <row r="1734" spans="1:24" ht="120">
      <c r="A1734" s="31">
        <v>1733</v>
      </c>
      <c r="B1734" s="31" t="s">
        <v>9894</v>
      </c>
      <c r="C1734" s="31" t="s">
        <v>9231</v>
      </c>
      <c r="D1734" s="31" t="s">
        <v>9252</v>
      </c>
      <c r="E1734" s="31">
        <v>1</v>
      </c>
      <c r="G1734" s="127"/>
      <c r="H1734" s="127" t="s">
        <v>1747</v>
      </c>
      <c r="I1734" s="127"/>
      <c r="J1734" s="127"/>
      <c r="K1734" s="20" t="s">
        <v>9891</v>
      </c>
      <c r="L1734" s="127" t="s">
        <v>18721</v>
      </c>
      <c r="M1734" s="20" t="s">
        <v>6341</v>
      </c>
      <c r="N1734" s="42" t="s">
        <v>13707</v>
      </c>
      <c r="O1734" s="31">
        <v>1</v>
      </c>
      <c r="P1734" s="31" t="s">
        <v>4660</v>
      </c>
      <c r="Q1734" s="31" t="s">
        <v>4179</v>
      </c>
      <c r="R1734" s="20" t="s">
        <v>21105</v>
      </c>
      <c r="V1734" s="20">
        <v>9</v>
      </c>
      <c r="W1734" s="50" t="s">
        <v>21104</v>
      </c>
      <c r="X1734" s="266" t="s">
        <v>9922</v>
      </c>
    </row>
    <row r="1735" spans="1:24" s="1" customFormat="1" ht="60">
      <c r="A1735" s="31">
        <v>1734</v>
      </c>
      <c r="B1735" s="31" t="s">
        <v>9894</v>
      </c>
      <c r="C1735" s="31" t="s">
        <v>9231</v>
      </c>
      <c r="D1735" s="31" t="s">
        <v>9937</v>
      </c>
      <c r="E1735" s="31">
        <v>0</v>
      </c>
      <c r="F1735" s="31"/>
      <c r="G1735" s="127"/>
      <c r="H1735" s="127" t="s">
        <v>1747</v>
      </c>
      <c r="I1735" s="127"/>
      <c r="J1735" s="127"/>
      <c r="K1735" s="20" t="s">
        <v>9892</v>
      </c>
      <c r="L1735" s="127" t="s">
        <v>18722</v>
      </c>
      <c r="M1735" s="42" t="s">
        <v>14650</v>
      </c>
      <c r="N1735" s="42" t="s">
        <v>11966</v>
      </c>
      <c r="O1735" s="31">
        <v>1</v>
      </c>
      <c r="P1735" s="31" t="s">
        <v>13869</v>
      </c>
      <c r="Q1735" s="31" t="s">
        <v>4179</v>
      </c>
      <c r="R1735" s="20" t="s">
        <v>21094</v>
      </c>
      <c r="S1735" s="143"/>
      <c r="T1735" s="20"/>
      <c r="U1735" s="20"/>
      <c r="V1735" s="20">
        <v>68</v>
      </c>
      <c r="W1735" s="60" t="s">
        <v>21722</v>
      </c>
      <c r="X1735" s="266" t="s">
        <v>9924</v>
      </c>
    </row>
    <row r="1736" spans="1:24">
      <c r="A1736" s="31">
        <v>1735</v>
      </c>
      <c r="B1736" s="31" t="s">
        <v>9894</v>
      </c>
      <c r="C1736" s="31" t="s">
        <v>9231</v>
      </c>
      <c r="D1736" s="31" t="s">
        <v>9938</v>
      </c>
      <c r="E1736" s="31">
        <v>1</v>
      </c>
      <c r="G1736" s="127"/>
      <c r="H1736" s="127" t="s">
        <v>1747</v>
      </c>
      <c r="I1736" s="127"/>
      <c r="J1736" s="127"/>
      <c r="K1736" s="20" t="s">
        <v>9893</v>
      </c>
      <c r="L1736" s="127" t="s">
        <v>18723</v>
      </c>
      <c r="M1736" s="42" t="s">
        <v>14651</v>
      </c>
      <c r="N1736" s="42" t="s">
        <v>11962</v>
      </c>
      <c r="O1736" s="31">
        <v>2</v>
      </c>
      <c r="P1736" s="31" t="s">
        <v>13869</v>
      </c>
      <c r="Q1736" s="31" t="s">
        <v>4179</v>
      </c>
      <c r="R1736" s="20" t="s">
        <v>21094</v>
      </c>
      <c r="V1736" s="20">
        <v>2</v>
      </c>
      <c r="W1736" s="50" t="s">
        <v>1808</v>
      </c>
      <c r="X1736" s="266" t="s">
        <v>9925</v>
      </c>
    </row>
    <row r="1737" spans="1:24" ht="66.75" customHeight="1">
      <c r="A1737" s="31">
        <v>1736</v>
      </c>
      <c r="B1737" s="31" t="s">
        <v>9894</v>
      </c>
      <c r="C1737" s="31" t="s">
        <v>9232</v>
      </c>
      <c r="D1737" s="20" t="s">
        <v>10103</v>
      </c>
      <c r="E1737" s="31">
        <v>1</v>
      </c>
      <c r="G1737" s="127"/>
      <c r="H1737" s="127" t="s">
        <v>1747</v>
      </c>
      <c r="I1737" s="127"/>
      <c r="J1737" s="127"/>
      <c r="K1737" s="20" t="s">
        <v>9939</v>
      </c>
      <c r="L1737" s="127" t="s">
        <v>18724</v>
      </c>
      <c r="M1737" s="42" t="s">
        <v>14652</v>
      </c>
      <c r="N1737" s="42" t="s">
        <v>13707</v>
      </c>
      <c r="O1737" s="31">
        <v>2</v>
      </c>
      <c r="P1737" s="31" t="s">
        <v>13869</v>
      </c>
      <c r="Q1737" s="31" t="s">
        <v>4179</v>
      </c>
      <c r="R1737" s="20" t="s">
        <v>21094</v>
      </c>
      <c r="V1737" s="20">
        <v>14</v>
      </c>
      <c r="W1737" s="50" t="s">
        <v>15435</v>
      </c>
      <c r="X1737" s="261" t="s">
        <v>21106</v>
      </c>
    </row>
    <row r="1738" spans="1:24" ht="105">
      <c r="A1738" s="31">
        <v>1737</v>
      </c>
      <c r="B1738" s="31" t="s">
        <v>9894</v>
      </c>
      <c r="C1738" s="31" t="s">
        <v>9232</v>
      </c>
      <c r="D1738" s="20" t="s">
        <v>12531</v>
      </c>
      <c r="E1738" s="31">
        <v>1</v>
      </c>
      <c r="G1738" s="127"/>
      <c r="H1738" s="127" t="s">
        <v>1747</v>
      </c>
      <c r="I1738" s="127"/>
      <c r="J1738" s="127"/>
      <c r="K1738" s="20" t="s">
        <v>9940</v>
      </c>
      <c r="L1738" s="127" t="s">
        <v>18725</v>
      </c>
      <c r="M1738" s="42" t="s">
        <v>14653</v>
      </c>
      <c r="N1738" s="42" t="s">
        <v>13707</v>
      </c>
      <c r="O1738" s="31">
        <v>2</v>
      </c>
      <c r="P1738" s="31" t="s">
        <v>13868</v>
      </c>
      <c r="Q1738" s="31" t="s">
        <v>4179</v>
      </c>
      <c r="R1738" s="20"/>
      <c r="V1738" s="20">
        <v>28</v>
      </c>
      <c r="W1738" s="50" t="s">
        <v>21107</v>
      </c>
      <c r="X1738" s="266" t="s">
        <v>21108</v>
      </c>
    </row>
    <row r="1739" spans="1:24" ht="120">
      <c r="A1739" s="31">
        <v>1738</v>
      </c>
      <c r="B1739" s="31" t="s">
        <v>9894</v>
      </c>
      <c r="C1739" s="31" t="s">
        <v>9232</v>
      </c>
      <c r="D1739" s="20" t="s">
        <v>10104</v>
      </c>
      <c r="E1739" s="31">
        <v>1</v>
      </c>
      <c r="G1739" s="127"/>
      <c r="H1739" s="127" t="s">
        <v>1747</v>
      </c>
      <c r="I1739" s="127"/>
      <c r="J1739" s="127"/>
      <c r="K1739" s="20" t="s">
        <v>9941</v>
      </c>
      <c r="L1739" s="127" t="s">
        <v>18726</v>
      </c>
      <c r="M1739" s="42" t="s">
        <v>6381</v>
      </c>
      <c r="N1739" s="42" t="s">
        <v>13707</v>
      </c>
      <c r="O1739" s="31">
        <v>2</v>
      </c>
      <c r="P1739" s="20" t="s">
        <v>13869</v>
      </c>
      <c r="Q1739" s="31" t="s">
        <v>652</v>
      </c>
      <c r="R1739" s="20" t="s">
        <v>21094</v>
      </c>
      <c r="V1739" s="20">
        <v>84</v>
      </c>
      <c r="W1739" s="50" t="s">
        <v>15557</v>
      </c>
      <c r="X1739" s="266" t="s">
        <v>10030</v>
      </c>
    </row>
    <row r="1740" spans="1:24" ht="30">
      <c r="A1740" s="31">
        <v>1739</v>
      </c>
      <c r="B1740" s="31" t="s">
        <v>9894</v>
      </c>
      <c r="C1740" s="31" t="s">
        <v>9232</v>
      </c>
      <c r="D1740" s="20" t="s">
        <v>12022</v>
      </c>
      <c r="E1740" s="31">
        <v>1</v>
      </c>
      <c r="G1740" s="127"/>
      <c r="H1740" s="127" t="s">
        <v>1747</v>
      </c>
      <c r="I1740" s="127"/>
      <c r="J1740" s="127"/>
      <c r="K1740" s="20" t="s">
        <v>9942</v>
      </c>
      <c r="L1740" s="127" t="s">
        <v>18727</v>
      </c>
      <c r="M1740" s="31" t="s">
        <v>12024</v>
      </c>
      <c r="N1740" s="42" t="s">
        <v>11949</v>
      </c>
      <c r="O1740" s="31">
        <v>2</v>
      </c>
      <c r="P1740" s="31" t="s">
        <v>4660</v>
      </c>
      <c r="Q1740" s="31" t="s">
        <v>4179</v>
      </c>
      <c r="R1740" s="20" t="s">
        <v>9855</v>
      </c>
      <c r="V1740" s="20">
        <v>199</v>
      </c>
      <c r="W1740" s="50" t="s">
        <v>1809</v>
      </c>
      <c r="X1740" s="266" t="s">
        <v>10031</v>
      </c>
    </row>
    <row r="1741" spans="1:24" ht="150">
      <c r="A1741" s="31">
        <v>1740</v>
      </c>
      <c r="B1741" s="31" t="s">
        <v>9894</v>
      </c>
      <c r="C1741" s="31" t="s">
        <v>9232</v>
      </c>
      <c r="D1741" s="20" t="s">
        <v>11332</v>
      </c>
      <c r="E1741" s="31">
        <v>1</v>
      </c>
      <c r="G1741" s="127"/>
      <c r="H1741" s="127" t="s">
        <v>1747</v>
      </c>
      <c r="I1741" s="127"/>
      <c r="J1741" s="127"/>
      <c r="K1741" s="20" t="s">
        <v>9943</v>
      </c>
      <c r="L1741" s="127" t="s">
        <v>18728</v>
      </c>
      <c r="M1741" s="42" t="s">
        <v>14521</v>
      </c>
      <c r="N1741" s="42" t="s">
        <v>15914</v>
      </c>
      <c r="O1741" s="31">
        <v>1</v>
      </c>
      <c r="P1741" s="31" t="s">
        <v>21276</v>
      </c>
      <c r="Q1741" s="31" t="s">
        <v>4598</v>
      </c>
      <c r="R1741" s="20" t="s">
        <v>3226</v>
      </c>
      <c r="V1741" s="20">
        <v>23</v>
      </c>
      <c r="W1741" s="124" t="s">
        <v>21109</v>
      </c>
      <c r="X1741" s="266" t="s">
        <v>10032</v>
      </c>
    </row>
    <row r="1742" spans="1:24" s="1" customFormat="1" ht="30">
      <c r="A1742" s="31">
        <v>1741</v>
      </c>
      <c r="B1742" s="31" t="s">
        <v>9894</v>
      </c>
      <c r="C1742" s="31" t="s">
        <v>9232</v>
      </c>
      <c r="D1742" s="20" t="s">
        <v>10105</v>
      </c>
      <c r="E1742" s="31">
        <v>0</v>
      </c>
      <c r="F1742" s="31"/>
      <c r="G1742" s="127"/>
      <c r="H1742" s="127" t="s">
        <v>1747</v>
      </c>
      <c r="I1742" s="127"/>
      <c r="J1742" s="127"/>
      <c r="K1742" s="20" t="s">
        <v>9944</v>
      </c>
      <c r="L1742" s="127" t="s">
        <v>18729</v>
      </c>
      <c r="M1742" s="42" t="s">
        <v>14654</v>
      </c>
      <c r="N1742" s="42" t="s">
        <v>13707</v>
      </c>
      <c r="O1742" s="31">
        <v>2</v>
      </c>
      <c r="P1742" s="31" t="s">
        <v>4660</v>
      </c>
      <c r="Q1742" s="31" t="s">
        <v>4179</v>
      </c>
      <c r="R1742" s="20" t="s">
        <v>21094</v>
      </c>
      <c r="S1742" s="143"/>
      <c r="T1742" s="20"/>
      <c r="U1742" s="20"/>
      <c r="V1742" s="20">
        <v>5</v>
      </c>
      <c r="W1742" s="50" t="s">
        <v>1810</v>
      </c>
      <c r="X1742" s="20" t="s">
        <v>10033</v>
      </c>
    </row>
    <row r="1743" spans="1:24" ht="30">
      <c r="A1743" s="31">
        <v>1742</v>
      </c>
      <c r="B1743" s="31" t="s">
        <v>9894</v>
      </c>
      <c r="C1743" s="31" t="s">
        <v>9232</v>
      </c>
      <c r="D1743" s="20" t="s">
        <v>11333</v>
      </c>
      <c r="E1743" s="31">
        <v>1</v>
      </c>
      <c r="G1743" s="127"/>
      <c r="H1743" s="127" t="s">
        <v>1747</v>
      </c>
      <c r="I1743" s="127"/>
      <c r="J1743" s="127"/>
      <c r="K1743" s="20" t="s">
        <v>9945</v>
      </c>
      <c r="L1743" s="127" t="s">
        <v>18730</v>
      </c>
      <c r="M1743" s="42" t="s">
        <v>11499</v>
      </c>
      <c r="N1743" s="42" t="s">
        <v>11949</v>
      </c>
      <c r="O1743" s="31">
        <v>1</v>
      </c>
      <c r="P1743" s="20" t="s">
        <v>4660</v>
      </c>
      <c r="Q1743" s="31" t="s">
        <v>4179</v>
      </c>
      <c r="R1743" s="20" t="s">
        <v>21111</v>
      </c>
      <c r="V1743" s="20">
        <v>2</v>
      </c>
      <c r="W1743" s="50" t="s">
        <v>1811</v>
      </c>
      <c r="X1743" s="261" t="s">
        <v>21110</v>
      </c>
    </row>
    <row r="1744" spans="1:24" ht="30">
      <c r="A1744" s="31">
        <v>1743</v>
      </c>
      <c r="B1744" s="31" t="s">
        <v>9894</v>
      </c>
      <c r="C1744" s="31" t="s">
        <v>9232</v>
      </c>
      <c r="D1744" s="20" t="s">
        <v>12513</v>
      </c>
      <c r="E1744" s="31">
        <v>1</v>
      </c>
      <c r="G1744" s="127"/>
      <c r="H1744" s="127" t="s">
        <v>1747</v>
      </c>
      <c r="I1744" s="127"/>
      <c r="J1744" s="127"/>
      <c r="K1744" s="20" t="s">
        <v>9946</v>
      </c>
      <c r="L1744" s="127" t="s">
        <v>18731</v>
      </c>
      <c r="M1744" s="42" t="s">
        <v>11500</v>
      </c>
      <c r="N1744" s="42" t="s">
        <v>11949</v>
      </c>
      <c r="O1744" s="31">
        <v>2</v>
      </c>
      <c r="P1744" s="20" t="s">
        <v>4660</v>
      </c>
      <c r="Q1744" s="31" t="s">
        <v>4179</v>
      </c>
      <c r="R1744" s="20" t="s">
        <v>21095</v>
      </c>
      <c r="V1744" s="20">
        <v>10</v>
      </c>
      <c r="W1744" s="50" t="s">
        <v>1812</v>
      </c>
      <c r="X1744" s="20" t="s">
        <v>10034</v>
      </c>
    </row>
    <row r="1745" spans="1:24">
      <c r="A1745" s="31">
        <v>1744</v>
      </c>
      <c r="B1745" s="31" t="s">
        <v>9894</v>
      </c>
      <c r="C1745" s="31" t="s">
        <v>9232</v>
      </c>
      <c r="D1745" s="20" t="s">
        <v>11744</v>
      </c>
      <c r="E1745" s="31">
        <v>1</v>
      </c>
      <c r="G1745" s="127"/>
      <c r="H1745" s="127" t="s">
        <v>1747</v>
      </c>
      <c r="I1745" s="127"/>
      <c r="J1745" s="127"/>
      <c r="K1745" s="20" t="s">
        <v>9947</v>
      </c>
      <c r="L1745" s="127" t="s">
        <v>18732</v>
      </c>
      <c r="M1745" s="42" t="s">
        <v>11818</v>
      </c>
      <c r="N1745" s="42" t="s">
        <v>13707</v>
      </c>
      <c r="O1745" s="31">
        <v>1</v>
      </c>
      <c r="P1745" s="31" t="s">
        <v>13868</v>
      </c>
      <c r="Q1745" s="31" t="s">
        <v>4179</v>
      </c>
      <c r="R1745" s="20" t="s">
        <v>9855</v>
      </c>
      <c r="V1745" s="20">
        <v>2</v>
      </c>
      <c r="W1745" s="50" t="s">
        <v>1813</v>
      </c>
      <c r="X1745" s="20" t="s">
        <v>10035</v>
      </c>
    </row>
    <row r="1746" spans="1:24" ht="30">
      <c r="A1746" s="31">
        <v>1745</v>
      </c>
      <c r="B1746" s="31" t="s">
        <v>9894</v>
      </c>
      <c r="C1746" s="31" t="s">
        <v>9232</v>
      </c>
      <c r="D1746" s="20" t="s">
        <v>11831</v>
      </c>
      <c r="E1746" s="31">
        <v>1</v>
      </c>
      <c r="G1746" s="127"/>
      <c r="H1746" s="127" t="s">
        <v>1747</v>
      </c>
      <c r="I1746" s="127"/>
      <c r="J1746" s="127"/>
      <c r="K1746" s="20" t="s">
        <v>9948</v>
      </c>
      <c r="L1746" s="127" t="s">
        <v>18733</v>
      </c>
      <c r="M1746" s="42" t="s">
        <v>11840</v>
      </c>
      <c r="N1746" s="42" t="s">
        <v>12098</v>
      </c>
      <c r="O1746" s="31">
        <v>1</v>
      </c>
      <c r="P1746" s="31" t="s">
        <v>12278</v>
      </c>
      <c r="Q1746" s="31" t="s">
        <v>4658</v>
      </c>
      <c r="R1746" s="20" t="s">
        <v>21095</v>
      </c>
      <c r="V1746" s="20">
        <v>1</v>
      </c>
      <c r="W1746" s="50" t="s">
        <v>1814</v>
      </c>
      <c r="X1746" s="20" t="s">
        <v>10036</v>
      </c>
    </row>
    <row r="1747" spans="1:24" s="1" customFormat="1" ht="30">
      <c r="A1747" s="31">
        <v>1746</v>
      </c>
      <c r="B1747" s="31" t="s">
        <v>9894</v>
      </c>
      <c r="C1747" s="31" t="s">
        <v>9232</v>
      </c>
      <c r="D1747" s="20" t="s">
        <v>10106</v>
      </c>
      <c r="E1747" s="31">
        <v>0</v>
      </c>
      <c r="F1747" s="31"/>
      <c r="G1747" s="127"/>
      <c r="H1747" s="127" t="s">
        <v>1748</v>
      </c>
      <c r="I1747" s="127" t="s">
        <v>696</v>
      </c>
      <c r="J1747" s="127"/>
      <c r="K1747" s="20" t="s">
        <v>10107</v>
      </c>
      <c r="L1747" s="127" t="s">
        <v>18734</v>
      </c>
      <c r="M1747" s="42" t="s">
        <v>14655</v>
      </c>
      <c r="N1747" s="42" t="s">
        <v>13707</v>
      </c>
      <c r="O1747" s="31">
        <v>3</v>
      </c>
      <c r="P1747" s="31" t="s">
        <v>13868</v>
      </c>
      <c r="Q1747" s="31" t="s">
        <v>4179</v>
      </c>
      <c r="R1747" s="20" t="s">
        <v>9855</v>
      </c>
      <c r="S1747" s="143"/>
      <c r="T1747" s="20"/>
      <c r="U1747" s="20"/>
      <c r="V1747" s="20">
        <v>1</v>
      </c>
      <c r="W1747" s="50" t="s">
        <v>1815</v>
      </c>
      <c r="X1747" s="20" t="s">
        <v>10037</v>
      </c>
    </row>
    <row r="1748" spans="1:24" ht="90">
      <c r="A1748" s="31">
        <v>1747</v>
      </c>
      <c r="B1748" s="31" t="s">
        <v>9894</v>
      </c>
      <c r="C1748" s="31" t="s">
        <v>9232</v>
      </c>
      <c r="D1748" s="20" t="s">
        <v>11544</v>
      </c>
      <c r="E1748" s="31">
        <v>1</v>
      </c>
      <c r="G1748" s="127"/>
      <c r="H1748" s="127" t="s">
        <v>1747</v>
      </c>
      <c r="I1748" s="127"/>
      <c r="J1748" s="127"/>
      <c r="K1748" s="20" t="s">
        <v>9949</v>
      </c>
      <c r="L1748" s="127" t="s">
        <v>18735</v>
      </c>
      <c r="M1748" s="31" t="s">
        <v>6532</v>
      </c>
      <c r="N1748" s="42" t="s">
        <v>11966</v>
      </c>
      <c r="O1748" s="31">
        <v>1</v>
      </c>
      <c r="P1748" s="31" t="s">
        <v>21289</v>
      </c>
      <c r="Q1748" s="20" t="s">
        <v>4179</v>
      </c>
      <c r="R1748" s="20" t="s">
        <v>9855</v>
      </c>
      <c r="V1748" s="20">
        <v>41</v>
      </c>
      <c r="W1748" s="50" t="s">
        <v>21389</v>
      </c>
      <c r="X1748" s="20" t="s">
        <v>10038</v>
      </c>
    </row>
    <row r="1749" spans="1:24" ht="30">
      <c r="A1749" s="31">
        <v>1748</v>
      </c>
      <c r="B1749" s="31" t="s">
        <v>9894</v>
      </c>
      <c r="C1749" s="31" t="s">
        <v>9232</v>
      </c>
      <c r="D1749" s="20" t="s">
        <v>11338</v>
      </c>
      <c r="E1749" s="31">
        <v>1</v>
      </c>
      <c r="G1749" s="127"/>
      <c r="H1749" s="127" t="s">
        <v>1747</v>
      </c>
      <c r="I1749" s="127"/>
      <c r="J1749" s="127"/>
      <c r="K1749" s="20" t="s">
        <v>9950</v>
      </c>
      <c r="L1749" s="127" t="s">
        <v>18736</v>
      </c>
      <c r="M1749" s="42" t="s">
        <v>14428</v>
      </c>
      <c r="N1749" s="42" t="s">
        <v>11943</v>
      </c>
      <c r="O1749" s="31">
        <v>1</v>
      </c>
      <c r="P1749" s="31" t="s">
        <v>13868</v>
      </c>
      <c r="Q1749" s="31" t="s">
        <v>4179</v>
      </c>
      <c r="R1749" s="20" t="s">
        <v>9855</v>
      </c>
      <c r="V1749" s="20">
        <v>19</v>
      </c>
      <c r="W1749" s="50" t="s">
        <v>1816</v>
      </c>
      <c r="X1749" s="20" t="s">
        <v>10039</v>
      </c>
    </row>
    <row r="1750" spans="1:24" ht="30">
      <c r="A1750" s="31">
        <v>1749</v>
      </c>
      <c r="B1750" s="31" t="s">
        <v>9894</v>
      </c>
      <c r="C1750" s="31" t="s">
        <v>9232</v>
      </c>
      <c r="D1750" s="20" t="s">
        <v>11833</v>
      </c>
      <c r="E1750" s="31">
        <v>1</v>
      </c>
      <c r="G1750" s="127"/>
      <c r="H1750" s="127" t="s">
        <v>1747</v>
      </c>
      <c r="I1750" s="127"/>
      <c r="J1750" s="127"/>
      <c r="K1750" s="20" t="s">
        <v>9951</v>
      </c>
      <c r="L1750" s="127" t="s">
        <v>18737</v>
      </c>
      <c r="M1750" s="42" t="s">
        <v>14523</v>
      </c>
      <c r="N1750" s="42" t="s">
        <v>11966</v>
      </c>
      <c r="O1750" s="31">
        <v>1</v>
      </c>
      <c r="P1750" s="31" t="s">
        <v>13870</v>
      </c>
      <c r="Q1750" s="31" t="s">
        <v>7209</v>
      </c>
      <c r="R1750" s="20" t="s">
        <v>21095</v>
      </c>
      <c r="V1750" s="20">
        <v>26</v>
      </c>
      <c r="W1750" s="50" t="s">
        <v>1817</v>
      </c>
      <c r="X1750" s="20" t="s">
        <v>10040</v>
      </c>
    </row>
    <row r="1751" spans="1:24" ht="165">
      <c r="A1751" s="31">
        <v>1750</v>
      </c>
      <c r="B1751" s="31" t="s">
        <v>9894</v>
      </c>
      <c r="C1751" s="31" t="s">
        <v>9232</v>
      </c>
      <c r="D1751" s="20" t="s">
        <v>11339</v>
      </c>
      <c r="E1751" s="31">
        <v>1</v>
      </c>
      <c r="G1751" s="127"/>
      <c r="H1751" s="127" t="s">
        <v>1747</v>
      </c>
      <c r="I1751" s="127"/>
      <c r="J1751" s="127"/>
      <c r="K1751" s="20" t="s">
        <v>9952</v>
      </c>
      <c r="L1751" s="127" t="s">
        <v>18738</v>
      </c>
      <c r="M1751" s="42" t="s">
        <v>14560</v>
      </c>
      <c r="N1751" s="42" t="s">
        <v>12107</v>
      </c>
      <c r="O1751" s="31">
        <v>1</v>
      </c>
      <c r="P1751" s="31" t="s">
        <v>13869</v>
      </c>
      <c r="Q1751" s="31" t="s">
        <v>4179</v>
      </c>
      <c r="R1751" s="20" t="s">
        <v>21095</v>
      </c>
      <c r="V1751" s="20">
        <v>10</v>
      </c>
      <c r="W1751" s="50" t="s">
        <v>15559</v>
      </c>
      <c r="X1751" s="20" t="s">
        <v>10041</v>
      </c>
    </row>
    <row r="1752" spans="1:24" s="1" customFormat="1" ht="90">
      <c r="A1752" s="31">
        <v>1751</v>
      </c>
      <c r="B1752" s="31" t="s">
        <v>9894</v>
      </c>
      <c r="C1752" s="31" t="s">
        <v>9232</v>
      </c>
      <c r="D1752" s="20" t="s">
        <v>10108</v>
      </c>
      <c r="E1752" s="31">
        <v>0</v>
      </c>
      <c r="F1752" s="31"/>
      <c r="G1752" s="127"/>
      <c r="H1752" s="127" t="s">
        <v>1747</v>
      </c>
      <c r="I1752" s="127"/>
      <c r="J1752" s="127"/>
      <c r="K1752" s="20" t="s">
        <v>9953</v>
      </c>
      <c r="L1752" s="127" t="s">
        <v>18739</v>
      </c>
      <c r="M1752" s="42" t="s">
        <v>14656</v>
      </c>
      <c r="N1752" s="42" t="s">
        <v>13707</v>
      </c>
      <c r="O1752" s="31">
        <v>1</v>
      </c>
      <c r="P1752" s="31" t="s">
        <v>4660</v>
      </c>
      <c r="Q1752" s="20" t="s">
        <v>4179</v>
      </c>
      <c r="R1752" s="20" t="s">
        <v>21094</v>
      </c>
      <c r="S1752" s="143"/>
      <c r="T1752" s="20"/>
      <c r="U1752" s="20"/>
      <c r="V1752" s="20">
        <v>32</v>
      </c>
      <c r="W1752" s="50" t="s">
        <v>15560</v>
      </c>
      <c r="X1752" s="266" t="s">
        <v>10042</v>
      </c>
    </row>
    <row r="1753" spans="1:24" s="1" customFormat="1" ht="30">
      <c r="A1753" s="31">
        <v>1752</v>
      </c>
      <c r="B1753" s="31" t="s">
        <v>9894</v>
      </c>
      <c r="C1753" s="31" t="s">
        <v>9232</v>
      </c>
      <c r="D1753" s="20" t="s">
        <v>10109</v>
      </c>
      <c r="E1753" s="31">
        <v>0</v>
      </c>
      <c r="F1753" s="31"/>
      <c r="G1753" s="127"/>
      <c r="H1753" s="127" t="s">
        <v>1747</v>
      </c>
      <c r="I1753" s="127"/>
      <c r="J1753" s="127"/>
      <c r="K1753" s="20" t="s">
        <v>9954</v>
      </c>
      <c r="L1753" s="127" t="s">
        <v>18740</v>
      </c>
      <c r="M1753" s="42" t="s">
        <v>6382</v>
      </c>
      <c r="N1753" s="42" t="s">
        <v>12098</v>
      </c>
      <c r="O1753" s="31">
        <v>1</v>
      </c>
      <c r="P1753" s="20" t="s">
        <v>13868</v>
      </c>
      <c r="Q1753" s="20" t="s">
        <v>4592</v>
      </c>
      <c r="R1753" s="20" t="s">
        <v>7210</v>
      </c>
      <c r="S1753" s="143"/>
      <c r="T1753" s="20"/>
      <c r="U1753" s="20"/>
      <c r="V1753" s="20">
        <v>36</v>
      </c>
      <c r="W1753" s="50" t="s">
        <v>1818</v>
      </c>
      <c r="X1753" s="20" t="s">
        <v>10043</v>
      </c>
    </row>
    <row r="1754" spans="1:24" ht="30">
      <c r="A1754" s="31">
        <v>1753</v>
      </c>
      <c r="B1754" s="31" t="s">
        <v>9894</v>
      </c>
      <c r="C1754" s="31" t="s">
        <v>9232</v>
      </c>
      <c r="D1754" s="20" t="s">
        <v>12518</v>
      </c>
      <c r="E1754" s="31">
        <v>1</v>
      </c>
      <c r="G1754" s="127"/>
      <c r="H1754" s="127" t="s">
        <v>1747</v>
      </c>
      <c r="I1754" s="127"/>
      <c r="J1754" s="127"/>
      <c r="K1754" s="20" t="s">
        <v>9955</v>
      </c>
      <c r="L1754" s="127" t="s">
        <v>18741</v>
      </c>
      <c r="M1754" s="42" t="s">
        <v>13970</v>
      </c>
      <c r="N1754" s="42" t="s">
        <v>15914</v>
      </c>
      <c r="O1754" s="31">
        <v>2</v>
      </c>
      <c r="P1754" s="31" t="s">
        <v>4660</v>
      </c>
      <c r="Q1754" s="31" t="s">
        <v>4179</v>
      </c>
      <c r="R1754" s="20" t="s">
        <v>9855</v>
      </c>
      <c r="V1754" s="20">
        <v>1</v>
      </c>
      <c r="W1754" s="50" t="s">
        <v>1819</v>
      </c>
      <c r="X1754" s="20" t="s">
        <v>10044</v>
      </c>
    </row>
    <row r="1755" spans="1:24" ht="30">
      <c r="A1755" s="31">
        <v>1754</v>
      </c>
      <c r="B1755" s="31" t="s">
        <v>9894</v>
      </c>
      <c r="C1755" s="31" t="s">
        <v>9232</v>
      </c>
      <c r="D1755" s="20" t="s">
        <v>10110</v>
      </c>
      <c r="E1755" s="31">
        <v>1</v>
      </c>
      <c r="G1755" s="127"/>
      <c r="H1755" s="127" t="s">
        <v>1747</v>
      </c>
      <c r="I1755" s="127"/>
      <c r="J1755" s="127"/>
      <c r="K1755" s="20" t="s">
        <v>9956</v>
      </c>
      <c r="L1755" s="127" t="s">
        <v>18742</v>
      </c>
      <c r="M1755" s="31" t="s">
        <v>4413</v>
      </c>
      <c r="N1755" s="42" t="s">
        <v>9550</v>
      </c>
      <c r="O1755" s="31">
        <v>1</v>
      </c>
      <c r="P1755" s="31" t="s">
        <v>21278</v>
      </c>
      <c r="Q1755" s="31" t="s">
        <v>4179</v>
      </c>
      <c r="R1755" s="20" t="s">
        <v>21094</v>
      </c>
      <c r="V1755" s="20">
        <v>8</v>
      </c>
      <c r="W1755" s="50" t="s">
        <v>1820</v>
      </c>
      <c r="X1755" s="20" t="s">
        <v>10045</v>
      </c>
    </row>
    <row r="1756" spans="1:24">
      <c r="A1756" s="31">
        <v>1755</v>
      </c>
      <c r="B1756" s="31" t="s">
        <v>9894</v>
      </c>
      <c r="C1756" s="31" t="s">
        <v>9232</v>
      </c>
      <c r="D1756" s="20" t="s">
        <v>11346</v>
      </c>
      <c r="E1756" s="31">
        <v>1</v>
      </c>
      <c r="G1756" s="127"/>
      <c r="H1756" s="127" t="s">
        <v>1747</v>
      </c>
      <c r="I1756" s="127"/>
      <c r="J1756" s="127"/>
      <c r="K1756" s="20" t="s">
        <v>9957</v>
      </c>
      <c r="L1756" s="127" t="s">
        <v>18743</v>
      </c>
      <c r="M1756" s="42" t="s">
        <v>11508</v>
      </c>
      <c r="N1756" s="42" t="s">
        <v>12107</v>
      </c>
      <c r="O1756" s="31">
        <v>1</v>
      </c>
      <c r="P1756" s="20" t="s">
        <v>21289</v>
      </c>
      <c r="Q1756" s="31" t="s">
        <v>4179</v>
      </c>
      <c r="R1756" s="20" t="s">
        <v>9855</v>
      </c>
      <c r="V1756" s="20">
        <v>2</v>
      </c>
      <c r="W1756" s="50" t="s">
        <v>21395</v>
      </c>
      <c r="X1756" s="20" t="s">
        <v>10047</v>
      </c>
    </row>
    <row r="1757" spans="1:24" ht="60">
      <c r="A1757" s="31">
        <v>1756</v>
      </c>
      <c r="B1757" s="31" t="s">
        <v>9894</v>
      </c>
      <c r="C1757" s="31" t="s">
        <v>9232</v>
      </c>
      <c r="D1757" s="20" t="s">
        <v>10111</v>
      </c>
      <c r="E1757" s="31">
        <v>1</v>
      </c>
      <c r="G1757" s="127"/>
      <c r="H1757" s="127" t="s">
        <v>1747</v>
      </c>
      <c r="I1757" s="127"/>
      <c r="J1757" s="127"/>
      <c r="K1757" s="20" t="s">
        <v>9958</v>
      </c>
      <c r="L1757" s="127" t="s">
        <v>18744</v>
      </c>
      <c r="M1757" s="42" t="s">
        <v>8398</v>
      </c>
      <c r="N1757" s="42" t="s">
        <v>11949</v>
      </c>
      <c r="O1757" s="31">
        <v>1</v>
      </c>
      <c r="P1757" s="20" t="s">
        <v>13868</v>
      </c>
      <c r="Q1757" s="31" t="s">
        <v>4179</v>
      </c>
      <c r="R1757" s="20" t="s">
        <v>21094</v>
      </c>
      <c r="V1757" s="20">
        <v>2</v>
      </c>
      <c r="W1757" s="50" t="s">
        <v>21411</v>
      </c>
      <c r="X1757" s="20" t="s">
        <v>10048</v>
      </c>
    </row>
    <row r="1758" spans="1:24" ht="120">
      <c r="A1758" s="31">
        <v>1757</v>
      </c>
      <c r="B1758" s="31" t="s">
        <v>9894</v>
      </c>
      <c r="C1758" s="31" t="s">
        <v>9232</v>
      </c>
      <c r="D1758" s="20" t="s">
        <v>11611</v>
      </c>
      <c r="E1758" s="31">
        <v>1</v>
      </c>
      <c r="G1758" s="127"/>
      <c r="H1758" s="127" t="s">
        <v>1747</v>
      </c>
      <c r="I1758" s="127"/>
      <c r="J1758" s="127"/>
      <c r="K1758" s="20" t="s">
        <v>9959</v>
      </c>
      <c r="L1758" s="127" t="s">
        <v>18745</v>
      </c>
      <c r="M1758" s="42" t="s">
        <v>14474</v>
      </c>
      <c r="N1758" s="42" t="s">
        <v>13707</v>
      </c>
      <c r="O1758" s="31">
        <v>2</v>
      </c>
      <c r="P1758" s="31" t="s">
        <v>13869</v>
      </c>
      <c r="Q1758" s="31" t="s">
        <v>4179</v>
      </c>
      <c r="R1758" s="279" t="s">
        <v>1757</v>
      </c>
      <c r="V1758" s="20">
        <v>3</v>
      </c>
      <c r="W1758" s="50" t="s">
        <v>1755</v>
      </c>
      <c r="X1758" s="266" t="s">
        <v>1756</v>
      </c>
    </row>
    <row r="1759" spans="1:24" ht="45">
      <c r="A1759" s="31">
        <v>1758</v>
      </c>
      <c r="B1759" s="31" t="s">
        <v>9894</v>
      </c>
      <c r="C1759" s="31" t="s">
        <v>9232</v>
      </c>
      <c r="D1759" s="20" t="s">
        <v>9346</v>
      </c>
      <c r="E1759" s="31">
        <v>1</v>
      </c>
      <c r="G1759" s="127" t="s">
        <v>838</v>
      </c>
      <c r="H1759" s="127"/>
      <c r="I1759" s="127"/>
      <c r="J1759" s="127"/>
      <c r="K1759" s="20" t="s">
        <v>9960</v>
      </c>
      <c r="L1759" s="127" t="s">
        <v>18746</v>
      </c>
      <c r="M1759" s="42" t="s">
        <v>14564</v>
      </c>
      <c r="N1759" s="42" t="s">
        <v>11973</v>
      </c>
      <c r="O1759" s="31">
        <v>1</v>
      </c>
      <c r="P1759" s="31" t="s">
        <v>21278</v>
      </c>
      <c r="Q1759" s="31" t="s">
        <v>4179</v>
      </c>
      <c r="R1759" s="20" t="s">
        <v>21095</v>
      </c>
      <c r="V1759" s="20">
        <v>1</v>
      </c>
      <c r="W1759" s="50" t="s">
        <v>1821</v>
      </c>
      <c r="X1759" s="20" t="s">
        <v>10049</v>
      </c>
    </row>
    <row r="1760" spans="1:24" ht="135">
      <c r="A1760" s="31">
        <v>1759</v>
      </c>
      <c r="B1760" s="31" t="s">
        <v>9894</v>
      </c>
      <c r="C1760" s="31" t="s">
        <v>9232</v>
      </c>
      <c r="D1760" s="20" t="s">
        <v>10112</v>
      </c>
      <c r="E1760" s="31">
        <v>1</v>
      </c>
      <c r="G1760" s="127"/>
      <c r="H1760" s="127" t="s">
        <v>1747</v>
      </c>
      <c r="I1760" s="127"/>
      <c r="J1760" s="127"/>
      <c r="K1760" s="20" t="s">
        <v>9961</v>
      </c>
      <c r="L1760" s="127" t="s">
        <v>18747</v>
      </c>
      <c r="M1760" s="42" t="s">
        <v>14657</v>
      </c>
      <c r="N1760" s="42" t="s">
        <v>11962</v>
      </c>
      <c r="O1760" s="31">
        <v>2</v>
      </c>
      <c r="P1760" s="20" t="s">
        <v>13868</v>
      </c>
      <c r="Q1760" s="31" t="s">
        <v>4179</v>
      </c>
      <c r="R1760" s="20" t="s">
        <v>21094</v>
      </c>
      <c r="V1760" s="20">
        <v>2</v>
      </c>
      <c r="W1760" s="50" t="s">
        <v>15563</v>
      </c>
      <c r="X1760" s="20" t="s">
        <v>10050</v>
      </c>
    </row>
    <row r="1761" spans="1:24" ht="60">
      <c r="A1761" s="31">
        <v>1760</v>
      </c>
      <c r="B1761" s="31" t="s">
        <v>9894</v>
      </c>
      <c r="C1761" s="31" t="s">
        <v>9232</v>
      </c>
      <c r="D1761" s="20" t="s">
        <v>11881</v>
      </c>
      <c r="E1761" s="31">
        <v>1</v>
      </c>
      <c r="G1761" s="127"/>
      <c r="H1761" s="127" t="s">
        <v>1747</v>
      </c>
      <c r="I1761" s="127"/>
      <c r="J1761" s="127"/>
      <c r="K1761" s="20" t="s">
        <v>9962</v>
      </c>
      <c r="L1761" s="127" t="s">
        <v>18748</v>
      </c>
      <c r="M1761" s="42" t="s">
        <v>11835</v>
      </c>
      <c r="N1761" s="42" t="s">
        <v>11973</v>
      </c>
      <c r="O1761" s="31">
        <v>1</v>
      </c>
      <c r="P1761" s="31" t="s">
        <v>13869</v>
      </c>
      <c r="Q1761" s="31" t="s">
        <v>4179</v>
      </c>
      <c r="R1761" s="20"/>
      <c r="V1761" s="20">
        <v>41</v>
      </c>
      <c r="W1761" s="50" t="s">
        <v>21421</v>
      </c>
      <c r="X1761" s="261" t="s">
        <v>10051</v>
      </c>
    </row>
    <row r="1762" spans="1:24" ht="45">
      <c r="A1762" s="31">
        <v>1761</v>
      </c>
      <c r="B1762" s="31" t="s">
        <v>9894</v>
      </c>
      <c r="C1762" s="31" t="s">
        <v>9232</v>
      </c>
      <c r="D1762" s="20" t="s">
        <v>11630</v>
      </c>
      <c r="E1762" s="31">
        <v>1</v>
      </c>
      <c r="G1762" s="127"/>
      <c r="H1762" s="127" t="s">
        <v>1747</v>
      </c>
      <c r="I1762" s="127"/>
      <c r="J1762" s="127"/>
      <c r="K1762" s="20" t="s">
        <v>9963</v>
      </c>
      <c r="L1762" s="127" t="s">
        <v>18749</v>
      </c>
      <c r="M1762" s="42" t="s">
        <v>14568</v>
      </c>
      <c r="N1762" s="42" t="s">
        <v>13707</v>
      </c>
      <c r="O1762" s="31">
        <v>1</v>
      </c>
      <c r="P1762" s="31" t="s">
        <v>13869</v>
      </c>
      <c r="Q1762" s="31" t="s">
        <v>4179</v>
      </c>
      <c r="R1762" s="20" t="s">
        <v>21095</v>
      </c>
      <c r="V1762" s="20">
        <v>616</v>
      </c>
      <c r="W1762" s="50" t="s">
        <v>1822</v>
      </c>
      <c r="X1762" s="20" t="s">
        <v>10052</v>
      </c>
    </row>
    <row r="1763" spans="1:24" ht="75">
      <c r="A1763" s="31">
        <v>1762</v>
      </c>
      <c r="B1763" s="31" t="s">
        <v>9894</v>
      </c>
      <c r="C1763" s="31" t="s">
        <v>9232</v>
      </c>
      <c r="D1763" s="20" t="s">
        <v>11356</v>
      </c>
      <c r="E1763" s="31">
        <v>1</v>
      </c>
      <c r="G1763" s="127"/>
      <c r="H1763" s="127" t="s">
        <v>1747</v>
      </c>
      <c r="I1763" s="127"/>
      <c r="J1763" s="127"/>
      <c r="K1763" s="20" t="s">
        <v>9964</v>
      </c>
      <c r="L1763" s="127" t="s">
        <v>18750</v>
      </c>
      <c r="M1763" s="42" t="s">
        <v>14432</v>
      </c>
      <c r="N1763" s="42" t="s">
        <v>15914</v>
      </c>
      <c r="O1763" s="31">
        <v>1</v>
      </c>
      <c r="P1763" s="31" t="s">
        <v>13869</v>
      </c>
      <c r="Q1763" s="31" t="s">
        <v>4179</v>
      </c>
      <c r="R1763" s="20" t="s">
        <v>9855</v>
      </c>
      <c r="V1763" s="20">
        <v>3</v>
      </c>
      <c r="W1763" s="50" t="s">
        <v>21112</v>
      </c>
      <c r="X1763" s="266" t="s">
        <v>21113</v>
      </c>
    </row>
    <row r="1764" spans="1:24" ht="105">
      <c r="A1764" s="31">
        <v>1763</v>
      </c>
      <c r="B1764" s="31" t="s">
        <v>9894</v>
      </c>
      <c r="C1764" s="31" t="s">
        <v>9232</v>
      </c>
      <c r="D1764" s="20" t="s">
        <v>11883</v>
      </c>
      <c r="E1764" s="31">
        <v>1</v>
      </c>
      <c r="G1764" s="127"/>
      <c r="H1764" s="127" t="s">
        <v>1747</v>
      </c>
      <c r="I1764" s="127"/>
      <c r="J1764" s="127"/>
      <c r="K1764" s="20" t="s">
        <v>9965</v>
      </c>
      <c r="L1764" s="127" t="s">
        <v>18751</v>
      </c>
      <c r="M1764" s="42" t="s">
        <v>11836</v>
      </c>
      <c r="N1764" s="42" t="s">
        <v>11962</v>
      </c>
      <c r="O1764" s="31">
        <v>1</v>
      </c>
      <c r="P1764" s="31" t="s">
        <v>21281</v>
      </c>
      <c r="Q1764" s="31" t="s">
        <v>4179</v>
      </c>
      <c r="R1764" s="20" t="s">
        <v>21095</v>
      </c>
      <c r="V1764" s="280">
        <v>465</v>
      </c>
      <c r="W1764" s="50" t="s">
        <v>15565</v>
      </c>
      <c r="X1764" s="20" t="s">
        <v>10053</v>
      </c>
    </row>
    <row r="1765" spans="1:24" ht="45">
      <c r="A1765" s="31">
        <v>1764</v>
      </c>
      <c r="B1765" s="31" t="s">
        <v>9894</v>
      </c>
      <c r="C1765" s="31" t="s">
        <v>9232</v>
      </c>
      <c r="D1765" s="20" t="s">
        <v>9928</v>
      </c>
      <c r="E1765" s="31">
        <v>1</v>
      </c>
      <c r="G1765" s="127"/>
      <c r="H1765" s="127" t="s">
        <v>1747</v>
      </c>
      <c r="I1765" s="127"/>
      <c r="J1765" s="127"/>
      <c r="K1765" s="20" t="s">
        <v>9966</v>
      </c>
      <c r="L1765" s="127" t="s">
        <v>18752</v>
      </c>
      <c r="M1765" s="42" t="s">
        <v>8406</v>
      </c>
      <c r="N1765" s="42" t="s">
        <v>12107</v>
      </c>
      <c r="O1765" s="31">
        <v>1</v>
      </c>
      <c r="P1765" s="31" t="s">
        <v>4660</v>
      </c>
      <c r="Q1765" s="31" t="s">
        <v>4179</v>
      </c>
      <c r="R1765" s="20" t="s">
        <v>21094</v>
      </c>
      <c r="V1765" s="20">
        <v>4</v>
      </c>
      <c r="W1765" s="50" t="s">
        <v>1823</v>
      </c>
      <c r="X1765" s="20" t="s">
        <v>10054</v>
      </c>
    </row>
    <row r="1766" spans="1:24">
      <c r="A1766" s="31">
        <v>1765</v>
      </c>
      <c r="B1766" s="31" t="s">
        <v>9894</v>
      </c>
      <c r="C1766" s="31" t="s">
        <v>9232</v>
      </c>
      <c r="D1766" s="20" t="s">
        <v>10113</v>
      </c>
      <c r="E1766" s="31">
        <v>1</v>
      </c>
      <c r="G1766" s="127"/>
      <c r="H1766" s="127" t="s">
        <v>1747</v>
      </c>
      <c r="I1766" s="127" t="s">
        <v>696</v>
      </c>
      <c r="J1766" s="127"/>
      <c r="K1766" s="20" t="s">
        <v>9967</v>
      </c>
      <c r="L1766" s="127" t="s">
        <v>18753</v>
      </c>
      <c r="M1766" s="42" t="s">
        <v>6383</v>
      </c>
      <c r="N1766" s="42" t="s">
        <v>13707</v>
      </c>
      <c r="O1766" s="31">
        <v>1</v>
      </c>
      <c r="P1766" s="31" t="s">
        <v>4660</v>
      </c>
      <c r="Q1766" s="31" t="s">
        <v>4179</v>
      </c>
      <c r="R1766" s="20" t="s">
        <v>21094</v>
      </c>
      <c r="V1766" s="20">
        <v>15</v>
      </c>
      <c r="W1766" s="50" t="s">
        <v>21433</v>
      </c>
      <c r="X1766" s="20" t="s">
        <v>10055</v>
      </c>
    </row>
    <row r="1767" spans="1:24" ht="60">
      <c r="A1767" s="31">
        <v>1766</v>
      </c>
      <c r="B1767" s="31" t="s">
        <v>9894</v>
      </c>
      <c r="C1767" s="31" t="s">
        <v>9232</v>
      </c>
      <c r="D1767" s="20" t="s">
        <v>9373</v>
      </c>
      <c r="E1767" s="31">
        <v>1</v>
      </c>
      <c r="G1767" s="127"/>
      <c r="H1767" s="127" t="s">
        <v>1747</v>
      </c>
      <c r="I1767" s="127"/>
      <c r="J1767" s="127"/>
      <c r="K1767" s="20" t="s">
        <v>9968</v>
      </c>
      <c r="L1767" s="127" t="s">
        <v>18754</v>
      </c>
      <c r="M1767" s="42" t="s">
        <v>14575</v>
      </c>
      <c r="N1767" s="42" t="s">
        <v>11958</v>
      </c>
      <c r="O1767" s="31">
        <v>1</v>
      </c>
      <c r="P1767" s="31" t="s">
        <v>13868</v>
      </c>
      <c r="Q1767" s="20" t="s">
        <v>4179</v>
      </c>
      <c r="R1767" s="20" t="s">
        <v>21095</v>
      </c>
      <c r="V1767" s="20">
        <v>70</v>
      </c>
      <c r="W1767" s="50" t="s">
        <v>21436</v>
      </c>
      <c r="X1767" s="20" t="s">
        <v>10056</v>
      </c>
    </row>
    <row r="1768" spans="1:24" ht="60">
      <c r="A1768" s="31">
        <v>1767</v>
      </c>
      <c r="B1768" s="31" t="s">
        <v>9894</v>
      </c>
      <c r="C1768" s="31" t="s">
        <v>9232</v>
      </c>
      <c r="D1768" s="20" t="s">
        <v>10114</v>
      </c>
      <c r="E1768" s="31">
        <v>1</v>
      </c>
      <c r="G1768" s="127"/>
      <c r="H1768" s="127" t="s">
        <v>1747</v>
      </c>
      <c r="I1768" s="127"/>
      <c r="J1768" s="127"/>
      <c r="K1768" s="20" t="s">
        <v>9969</v>
      </c>
      <c r="L1768" s="127" t="s">
        <v>18755</v>
      </c>
      <c r="M1768" s="42" t="s">
        <v>14525</v>
      </c>
      <c r="N1768" s="42" t="s">
        <v>11962</v>
      </c>
      <c r="O1768" s="31">
        <v>1</v>
      </c>
      <c r="P1768" s="20" t="s">
        <v>13869</v>
      </c>
      <c r="Q1768" s="20" t="s">
        <v>15417</v>
      </c>
      <c r="R1768" s="20" t="s">
        <v>3226</v>
      </c>
      <c r="V1768" s="20">
        <v>29</v>
      </c>
      <c r="W1768" s="50" t="s">
        <v>21442</v>
      </c>
      <c r="X1768" s="20" t="s">
        <v>3227</v>
      </c>
    </row>
    <row r="1769" spans="1:24" s="1" customFormat="1">
      <c r="A1769" s="31">
        <v>1768</v>
      </c>
      <c r="B1769" s="31" t="s">
        <v>9894</v>
      </c>
      <c r="C1769" s="31" t="s">
        <v>9232</v>
      </c>
      <c r="D1769" s="20" t="s">
        <v>10115</v>
      </c>
      <c r="E1769" s="31">
        <v>0</v>
      </c>
      <c r="F1769" s="31"/>
      <c r="G1769" s="127"/>
      <c r="H1769" s="127" t="s">
        <v>1747</v>
      </c>
      <c r="I1769" s="127"/>
      <c r="J1769" s="127"/>
      <c r="K1769" s="20" t="s">
        <v>9970</v>
      </c>
      <c r="L1769" s="127" t="s">
        <v>18756</v>
      </c>
      <c r="M1769" s="42" t="s">
        <v>13849</v>
      </c>
      <c r="N1769" s="42" t="s">
        <v>11931</v>
      </c>
      <c r="O1769" s="31">
        <v>1</v>
      </c>
      <c r="P1769" s="20" t="s">
        <v>13868</v>
      </c>
      <c r="Q1769" s="31" t="s">
        <v>4179</v>
      </c>
      <c r="R1769" s="20" t="s">
        <v>21094</v>
      </c>
      <c r="S1769" s="143"/>
      <c r="T1769" s="20"/>
      <c r="U1769" s="20"/>
      <c r="V1769" s="20">
        <v>5</v>
      </c>
      <c r="W1769" s="50" t="s">
        <v>21723</v>
      </c>
      <c r="X1769" s="20" t="s">
        <v>10057</v>
      </c>
    </row>
    <row r="1770" spans="1:24" ht="30">
      <c r="A1770" s="31">
        <v>1769</v>
      </c>
      <c r="B1770" s="31" t="s">
        <v>9894</v>
      </c>
      <c r="C1770" s="31" t="s">
        <v>9232</v>
      </c>
      <c r="D1770" s="20" t="s">
        <v>11365</v>
      </c>
      <c r="E1770" s="31">
        <v>1</v>
      </c>
      <c r="G1770" s="127"/>
      <c r="H1770" s="127" t="s">
        <v>1747</v>
      </c>
      <c r="I1770" s="127"/>
      <c r="J1770" s="127"/>
      <c r="K1770" s="20" t="s">
        <v>9971</v>
      </c>
      <c r="L1770" s="127" t="s">
        <v>18757</v>
      </c>
      <c r="M1770" s="42" t="s">
        <v>11514</v>
      </c>
      <c r="N1770" s="42" t="s">
        <v>11540</v>
      </c>
      <c r="O1770" s="31">
        <v>1</v>
      </c>
      <c r="P1770" s="31" t="s">
        <v>13868</v>
      </c>
      <c r="Q1770" s="31" t="s">
        <v>4179</v>
      </c>
      <c r="R1770" s="20" t="s">
        <v>21114</v>
      </c>
      <c r="V1770" s="20">
        <v>68</v>
      </c>
      <c r="W1770" s="50" t="s">
        <v>1824</v>
      </c>
      <c r="X1770" s="20" t="s">
        <v>10058</v>
      </c>
    </row>
    <row r="1771" spans="1:24" ht="45">
      <c r="A1771" s="31">
        <v>1770</v>
      </c>
      <c r="B1771" s="31" t="s">
        <v>9894</v>
      </c>
      <c r="C1771" s="31" t="s">
        <v>9232</v>
      </c>
      <c r="D1771" s="20" t="s">
        <v>12887</v>
      </c>
      <c r="E1771" s="31">
        <v>1</v>
      </c>
      <c r="G1771" s="127"/>
      <c r="H1771" s="127" t="s">
        <v>1747</v>
      </c>
      <c r="I1771" s="127"/>
      <c r="J1771" s="127"/>
      <c r="K1771" s="20" t="s">
        <v>9972</v>
      </c>
      <c r="L1771" s="127" t="s">
        <v>18758</v>
      </c>
      <c r="M1771" s="42" t="s">
        <v>14658</v>
      </c>
      <c r="N1771" s="42" t="s">
        <v>13707</v>
      </c>
      <c r="O1771" s="31">
        <v>2</v>
      </c>
      <c r="P1771" s="31" t="s">
        <v>11589</v>
      </c>
      <c r="Q1771" s="31" t="s">
        <v>4179</v>
      </c>
      <c r="R1771" s="20" t="s">
        <v>21095</v>
      </c>
      <c r="V1771" s="20">
        <v>34</v>
      </c>
      <c r="W1771" s="50" t="s">
        <v>21115</v>
      </c>
      <c r="X1771" s="266" t="s">
        <v>21116</v>
      </c>
    </row>
    <row r="1772" spans="1:24">
      <c r="A1772" s="31">
        <v>1771</v>
      </c>
      <c r="B1772" s="31" t="s">
        <v>9894</v>
      </c>
      <c r="C1772" s="31" t="s">
        <v>9232</v>
      </c>
      <c r="D1772" s="20" t="s">
        <v>12914</v>
      </c>
      <c r="E1772" s="31">
        <v>1</v>
      </c>
      <c r="G1772" s="127"/>
      <c r="H1772" s="127" t="s">
        <v>1747</v>
      </c>
      <c r="I1772" s="127"/>
      <c r="J1772" s="127"/>
      <c r="K1772" s="20" t="s">
        <v>9973</v>
      </c>
      <c r="L1772" s="127" t="s">
        <v>18759</v>
      </c>
      <c r="M1772" s="42" t="s">
        <v>12916</v>
      </c>
      <c r="N1772" s="42" t="s">
        <v>11949</v>
      </c>
      <c r="O1772" s="31">
        <v>2</v>
      </c>
      <c r="P1772" s="20" t="s">
        <v>21289</v>
      </c>
      <c r="Q1772" s="20" t="s">
        <v>4179</v>
      </c>
      <c r="R1772" s="20" t="s">
        <v>9855</v>
      </c>
      <c r="V1772" s="20">
        <v>7</v>
      </c>
      <c r="W1772" s="276" t="s">
        <v>21454</v>
      </c>
      <c r="X1772" s="261" t="s">
        <v>21118</v>
      </c>
    </row>
    <row r="1773" spans="1:24">
      <c r="A1773" s="31">
        <v>1772</v>
      </c>
      <c r="B1773" s="31" t="s">
        <v>9894</v>
      </c>
      <c r="C1773" s="31" t="s">
        <v>9232</v>
      </c>
      <c r="D1773" s="20" t="s">
        <v>9401</v>
      </c>
      <c r="E1773" s="31">
        <v>1</v>
      </c>
      <c r="G1773" s="127"/>
      <c r="H1773" s="127" t="s">
        <v>1747</v>
      </c>
      <c r="I1773" s="127"/>
      <c r="J1773" s="127"/>
      <c r="K1773" s="20" t="s">
        <v>9974</v>
      </c>
      <c r="L1773" s="127" t="s">
        <v>18760</v>
      </c>
      <c r="M1773" s="42" t="s">
        <v>14591</v>
      </c>
      <c r="N1773" s="42" t="s">
        <v>15914</v>
      </c>
      <c r="O1773" s="31">
        <v>2</v>
      </c>
      <c r="P1773" s="31" t="s">
        <v>13868</v>
      </c>
      <c r="Q1773" s="20" t="s">
        <v>4179</v>
      </c>
      <c r="R1773" s="20" t="s">
        <v>9855</v>
      </c>
      <c r="V1773" s="20">
        <v>5</v>
      </c>
      <c r="W1773" s="50" t="s">
        <v>1825</v>
      </c>
      <c r="X1773" s="266" t="s">
        <v>10059</v>
      </c>
    </row>
    <row r="1774" spans="1:24" ht="120">
      <c r="A1774" s="31">
        <v>1773</v>
      </c>
      <c r="B1774" s="31" t="s">
        <v>9894</v>
      </c>
      <c r="C1774" s="31" t="s">
        <v>9232</v>
      </c>
      <c r="D1774" s="20" t="s">
        <v>12989</v>
      </c>
      <c r="E1774" s="31">
        <v>1</v>
      </c>
      <c r="G1774" s="127"/>
      <c r="H1774" s="127" t="s">
        <v>1747</v>
      </c>
      <c r="I1774" s="127"/>
      <c r="J1774" s="127"/>
      <c r="K1774" s="20" t="s">
        <v>9975</v>
      </c>
      <c r="L1774" s="127" t="s">
        <v>18761</v>
      </c>
      <c r="M1774" s="42" t="s">
        <v>6453</v>
      </c>
      <c r="N1774" s="42" t="s">
        <v>11949</v>
      </c>
      <c r="O1774" s="31">
        <v>2</v>
      </c>
      <c r="P1774" s="31" t="s">
        <v>21289</v>
      </c>
      <c r="Q1774" s="20" t="s">
        <v>4598</v>
      </c>
      <c r="R1774" s="20" t="s">
        <v>9855</v>
      </c>
      <c r="V1774" s="20">
        <v>11</v>
      </c>
      <c r="W1774" s="50" t="s">
        <v>15570</v>
      </c>
      <c r="X1774" s="20" t="s">
        <v>3228</v>
      </c>
    </row>
    <row r="1775" spans="1:24" ht="60">
      <c r="A1775" s="31">
        <v>1774</v>
      </c>
      <c r="B1775" s="31" t="s">
        <v>9894</v>
      </c>
      <c r="C1775" s="31" t="s">
        <v>9232</v>
      </c>
      <c r="D1775" s="20" t="s">
        <v>10116</v>
      </c>
      <c r="E1775" s="31">
        <v>1</v>
      </c>
      <c r="G1775" s="127"/>
      <c r="H1775" s="127" t="s">
        <v>1747</v>
      </c>
      <c r="I1775" s="127"/>
      <c r="J1775" s="127"/>
      <c r="K1775" s="20" t="s">
        <v>9976</v>
      </c>
      <c r="L1775" s="127" t="s">
        <v>18762</v>
      </c>
      <c r="M1775" s="42" t="s">
        <v>16904</v>
      </c>
      <c r="N1775" s="42" t="s">
        <v>11962</v>
      </c>
      <c r="O1775" s="31">
        <v>2</v>
      </c>
      <c r="P1775" s="31" t="s">
        <v>13868</v>
      </c>
      <c r="Q1775" s="31" t="s">
        <v>4179</v>
      </c>
      <c r="R1775" s="20" t="s">
        <v>21095</v>
      </c>
      <c r="V1775" s="20">
        <v>2</v>
      </c>
      <c r="W1775" s="50" t="s">
        <v>15571</v>
      </c>
      <c r="X1775" s="266" t="s">
        <v>10060</v>
      </c>
    </row>
    <row r="1776" spans="1:24" ht="60">
      <c r="A1776" s="31">
        <v>1775</v>
      </c>
      <c r="B1776" s="31" t="s">
        <v>9894</v>
      </c>
      <c r="C1776" s="31" t="s">
        <v>9232</v>
      </c>
      <c r="D1776" s="20" t="s">
        <v>10117</v>
      </c>
      <c r="E1776" s="31">
        <v>1</v>
      </c>
      <c r="F1776" s="31" t="s">
        <v>802</v>
      </c>
      <c r="G1776" s="127"/>
      <c r="H1776" s="127"/>
      <c r="I1776" s="127"/>
      <c r="J1776" s="127"/>
      <c r="K1776" s="20" t="s">
        <v>9977</v>
      </c>
      <c r="L1776" s="127" t="s">
        <v>18763</v>
      </c>
      <c r="M1776" s="42" t="s">
        <v>6280</v>
      </c>
      <c r="N1776" s="42" t="s">
        <v>13707</v>
      </c>
      <c r="O1776" s="31">
        <v>2</v>
      </c>
      <c r="P1776" s="31" t="s">
        <v>13868</v>
      </c>
      <c r="Q1776" s="20" t="s">
        <v>4179</v>
      </c>
      <c r="R1776" s="20" t="s">
        <v>7210</v>
      </c>
      <c r="V1776" s="20">
        <v>29</v>
      </c>
      <c r="W1776" s="50" t="s">
        <v>1826</v>
      </c>
      <c r="X1776" s="20" t="s">
        <v>10061</v>
      </c>
    </row>
    <row r="1777" spans="1:24" ht="30">
      <c r="A1777" s="31">
        <v>1776</v>
      </c>
      <c r="B1777" s="31" t="s">
        <v>9894</v>
      </c>
      <c r="C1777" s="31" t="s">
        <v>9232</v>
      </c>
      <c r="D1777" s="20" t="s">
        <v>11626</v>
      </c>
      <c r="E1777" s="31">
        <v>1</v>
      </c>
      <c r="G1777" s="127"/>
      <c r="H1777" s="127" t="s">
        <v>1747</v>
      </c>
      <c r="I1777" s="127"/>
      <c r="J1777" s="127"/>
      <c r="K1777" s="20" t="s">
        <v>9978</v>
      </c>
      <c r="L1777" s="127" t="s">
        <v>18764</v>
      </c>
      <c r="M1777" s="42" t="s">
        <v>14480</v>
      </c>
      <c r="N1777" s="42" t="s">
        <v>13707</v>
      </c>
      <c r="O1777" s="31">
        <v>2</v>
      </c>
      <c r="P1777" s="31" t="s">
        <v>13868</v>
      </c>
      <c r="Q1777" s="31" t="s">
        <v>4179</v>
      </c>
      <c r="R1777" s="20" t="s">
        <v>9855</v>
      </c>
      <c r="V1777" s="20">
        <v>1</v>
      </c>
      <c r="W1777" s="50" t="s">
        <v>21119</v>
      </c>
      <c r="X1777" s="266" t="s">
        <v>21120</v>
      </c>
    </row>
    <row r="1778" spans="1:24" ht="30">
      <c r="A1778" s="31">
        <v>1777</v>
      </c>
      <c r="B1778" s="31" t="s">
        <v>9894</v>
      </c>
      <c r="C1778" s="31" t="s">
        <v>9232</v>
      </c>
      <c r="D1778" s="20" t="s">
        <v>10118</v>
      </c>
      <c r="E1778" s="31">
        <v>1</v>
      </c>
      <c r="F1778" s="31" t="s">
        <v>802</v>
      </c>
      <c r="G1778" s="127"/>
      <c r="H1778" s="127"/>
      <c r="I1778" s="127"/>
      <c r="J1778" s="127"/>
      <c r="K1778" s="20" t="s">
        <v>9979</v>
      </c>
      <c r="L1778" s="127" t="s">
        <v>18765</v>
      </c>
      <c r="M1778" s="42" t="s">
        <v>6454</v>
      </c>
      <c r="N1778" s="42" t="s">
        <v>13707</v>
      </c>
      <c r="O1778" s="31">
        <v>2</v>
      </c>
      <c r="P1778" s="31" t="s">
        <v>13868</v>
      </c>
      <c r="Q1778" s="20" t="s">
        <v>4179</v>
      </c>
      <c r="R1778" s="20" t="s">
        <v>21094</v>
      </c>
      <c r="V1778" s="20">
        <v>376</v>
      </c>
      <c r="W1778" s="47" t="s">
        <v>15572</v>
      </c>
      <c r="X1778" s="20" t="s">
        <v>3229</v>
      </c>
    </row>
    <row r="1779" spans="1:24" s="1" customFormat="1" ht="30">
      <c r="A1779" s="31">
        <v>1778</v>
      </c>
      <c r="B1779" s="31" t="s">
        <v>9894</v>
      </c>
      <c r="C1779" s="31" t="s">
        <v>9232</v>
      </c>
      <c r="D1779" s="20" t="s">
        <v>15882</v>
      </c>
      <c r="E1779" s="31">
        <v>0</v>
      </c>
      <c r="F1779" s="31"/>
      <c r="G1779" s="127" t="s">
        <v>836</v>
      </c>
      <c r="H1779" s="127"/>
      <c r="I1779" s="127"/>
      <c r="J1779" s="127"/>
      <c r="K1779" s="20" t="s">
        <v>9980</v>
      </c>
      <c r="L1779" s="127" t="s">
        <v>18766</v>
      </c>
      <c r="M1779" s="42" t="s">
        <v>15883</v>
      </c>
      <c r="N1779" s="42" t="s">
        <v>13707</v>
      </c>
      <c r="O1779" s="31">
        <v>3</v>
      </c>
      <c r="P1779" s="20" t="s">
        <v>4660</v>
      </c>
      <c r="Q1779" s="31" t="s">
        <v>4179</v>
      </c>
      <c r="R1779" s="20" t="s">
        <v>21095</v>
      </c>
      <c r="S1779" s="143"/>
      <c r="T1779" s="20"/>
      <c r="U1779" s="20"/>
      <c r="V1779" s="20">
        <v>2</v>
      </c>
      <c r="W1779" s="50" t="s">
        <v>1827</v>
      </c>
      <c r="X1779" s="266" t="s">
        <v>10062</v>
      </c>
    </row>
    <row r="1780" spans="1:24" ht="45">
      <c r="A1780" s="31">
        <v>1779</v>
      </c>
      <c r="B1780" s="31" t="s">
        <v>9894</v>
      </c>
      <c r="C1780" s="31" t="s">
        <v>9232</v>
      </c>
      <c r="D1780" s="20" t="s">
        <v>13592</v>
      </c>
      <c r="E1780" s="31">
        <v>1</v>
      </c>
      <c r="G1780" s="127"/>
      <c r="H1780" s="127" t="s">
        <v>1747</v>
      </c>
      <c r="I1780" s="127" t="s">
        <v>696</v>
      </c>
      <c r="J1780" s="127"/>
      <c r="K1780" s="20" t="s">
        <v>9981</v>
      </c>
      <c r="L1780" s="127" t="s">
        <v>18767</v>
      </c>
      <c r="M1780" s="42" t="s">
        <v>4621</v>
      </c>
      <c r="N1780" s="42" t="s">
        <v>13707</v>
      </c>
      <c r="O1780" s="31">
        <v>2</v>
      </c>
      <c r="P1780" s="20" t="s">
        <v>4660</v>
      </c>
      <c r="Q1780" s="31" t="s">
        <v>4179</v>
      </c>
      <c r="R1780" s="20" t="s">
        <v>9855</v>
      </c>
      <c r="V1780" s="20">
        <v>44</v>
      </c>
      <c r="W1780" s="50" t="s">
        <v>1828</v>
      </c>
      <c r="X1780" s="266" t="s">
        <v>10063</v>
      </c>
    </row>
    <row r="1781" spans="1:24" ht="60">
      <c r="A1781" s="31">
        <v>1780</v>
      </c>
      <c r="B1781" s="31" t="s">
        <v>9894</v>
      </c>
      <c r="C1781" s="31" t="s">
        <v>9232</v>
      </c>
      <c r="D1781" s="20" t="s">
        <v>11378</v>
      </c>
      <c r="E1781" s="31">
        <v>1</v>
      </c>
      <c r="G1781" s="127"/>
      <c r="H1781" s="127" t="s">
        <v>1747</v>
      </c>
      <c r="I1781" s="127"/>
      <c r="J1781" s="127"/>
      <c r="K1781" s="20" t="s">
        <v>9982</v>
      </c>
      <c r="L1781" s="127" t="s">
        <v>18768</v>
      </c>
      <c r="M1781" s="42" t="s">
        <v>6301</v>
      </c>
      <c r="N1781" s="42" t="s">
        <v>11540</v>
      </c>
      <c r="O1781" s="31">
        <v>1</v>
      </c>
      <c r="P1781" s="31" t="s">
        <v>13868</v>
      </c>
      <c r="Q1781" s="20" t="s">
        <v>4179</v>
      </c>
      <c r="R1781" s="20" t="s">
        <v>9855</v>
      </c>
      <c r="V1781" s="20">
        <v>7</v>
      </c>
      <c r="W1781" s="50" t="s">
        <v>1829</v>
      </c>
      <c r="X1781" s="20" t="s">
        <v>10064</v>
      </c>
    </row>
    <row r="1782" spans="1:24" ht="75">
      <c r="A1782" s="31">
        <v>1781</v>
      </c>
      <c r="B1782" s="31" t="s">
        <v>9894</v>
      </c>
      <c r="C1782" s="31" t="s">
        <v>9232</v>
      </c>
      <c r="D1782" s="20" t="s">
        <v>11379</v>
      </c>
      <c r="E1782" s="31">
        <v>1</v>
      </c>
      <c r="G1782" s="127"/>
      <c r="H1782" s="127" t="s">
        <v>1747</v>
      </c>
      <c r="I1782" s="127"/>
      <c r="J1782" s="127"/>
      <c r="K1782" s="20" t="s">
        <v>9983</v>
      </c>
      <c r="L1782" s="127" t="s">
        <v>18769</v>
      </c>
      <c r="M1782" s="42" t="s">
        <v>11522</v>
      </c>
      <c r="N1782" s="42" t="s">
        <v>11962</v>
      </c>
      <c r="O1782" s="31">
        <v>1</v>
      </c>
      <c r="P1782" s="31" t="s">
        <v>13869</v>
      </c>
      <c r="Q1782" s="31" t="s">
        <v>4179</v>
      </c>
      <c r="R1782" s="20" t="s">
        <v>21095</v>
      </c>
      <c r="V1782" s="20">
        <v>8</v>
      </c>
      <c r="W1782" s="285" t="s">
        <v>13842</v>
      </c>
      <c r="X1782" s="266" t="s">
        <v>10065</v>
      </c>
    </row>
    <row r="1783" spans="1:24" ht="30">
      <c r="A1783" s="31">
        <v>1782</v>
      </c>
      <c r="B1783" s="31" t="s">
        <v>9894</v>
      </c>
      <c r="C1783" s="31" t="s">
        <v>9232</v>
      </c>
      <c r="D1783" s="20" t="s">
        <v>11380</v>
      </c>
      <c r="E1783" s="31">
        <v>1</v>
      </c>
      <c r="G1783" s="127"/>
      <c r="H1783" s="127" t="s">
        <v>1747</v>
      </c>
      <c r="I1783" s="127"/>
      <c r="J1783" s="127"/>
      <c r="K1783" s="20" t="s">
        <v>9984</v>
      </c>
      <c r="L1783" s="127" t="s">
        <v>18770</v>
      </c>
      <c r="M1783" s="42" t="s">
        <v>11380</v>
      </c>
      <c r="N1783" s="42" t="s">
        <v>11973</v>
      </c>
      <c r="O1783" s="31">
        <v>1</v>
      </c>
      <c r="P1783" s="31" t="s">
        <v>4660</v>
      </c>
      <c r="Q1783" s="31" t="s">
        <v>4179</v>
      </c>
      <c r="R1783" s="20" t="s">
        <v>21095</v>
      </c>
      <c r="V1783" s="20">
        <v>13</v>
      </c>
      <c r="W1783" s="50" t="s">
        <v>1830</v>
      </c>
      <c r="X1783" s="261" t="s">
        <v>21121</v>
      </c>
    </row>
    <row r="1784" spans="1:24" ht="30">
      <c r="A1784" s="31">
        <v>1783</v>
      </c>
      <c r="B1784" s="31" t="s">
        <v>9894</v>
      </c>
      <c r="C1784" s="31" t="s">
        <v>9232</v>
      </c>
      <c r="D1784" s="20" t="s">
        <v>11381</v>
      </c>
      <c r="E1784" s="31">
        <v>1</v>
      </c>
      <c r="G1784" s="127"/>
      <c r="H1784" s="127" t="s">
        <v>1747</v>
      </c>
      <c r="I1784" s="127"/>
      <c r="J1784" s="127"/>
      <c r="K1784" s="20" t="s">
        <v>9985</v>
      </c>
      <c r="L1784" s="127" t="s">
        <v>18771</v>
      </c>
      <c r="M1784" s="42" t="s">
        <v>14659</v>
      </c>
      <c r="N1784" s="42" t="s">
        <v>15914</v>
      </c>
      <c r="O1784" s="31">
        <v>2</v>
      </c>
      <c r="P1784" s="31" t="s">
        <v>13869</v>
      </c>
      <c r="Q1784" s="31" t="s">
        <v>4179</v>
      </c>
      <c r="R1784" s="20" t="s">
        <v>9855</v>
      </c>
      <c r="V1784" s="20">
        <v>8</v>
      </c>
      <c r="W1784" s="50" t="s">
        <v>1831</v>
      </c>
      <c r="X1784" s="20" t="s">
        <v>10066</v>
      </c>
    </row>
    <row r="1785" spans="1:24" ht="60">
      <c r="A1785" s="31">
        <v>1784</v>
      </c>
      <c r="B1785" s="31" t="s">
        <v>9894</v>
      </c>
      <c r="C1785" s="31" t="s">
        <v>9232</v>
      </c>
      <c r="D1785" s="20" t="s">
        <v>11888</v>
      </c>
      <c r="E1785" s="31">
        <v>1</v>
      </c>
      <c r="G1785" s="127"/>
      <c r="H1785" s="127" t="s">
        <v>1747</v>
      </c>
      <c r="I1785" s="127"/>
      <c r="J1785" s="127"/>
      <c r="K1785" s="20" t="s">
        <v>9986</v>
      </c>
      <c r="L1785" s="127" t="s">
        <v>18772</v>
      </c>
      <c r="M1785" s="42" t="s">
        <v>11933</v>
      </c>
      <c r="N1785" s="42" t="s">
        <v>13707</v>
      </c>
      <c r="O1785" s="31">
        <v>1</v>
      </c>
      <c r="P1785" s="31" t="s">
        <v>4660</v>
      </c>
      <c r="Q1785" s="31" t="s">
        <v>4179</v>
      </c>
      <c r="R1785" s="20" t="s">
        <v>7210</v>
      </c>
      <c r="V1785" s="20">
        <v>28</v>
      </c>
      <c r="W1785" s="50" t="s">
        <v>1832</v>
      </c>
      <c r="X1785" s="20" t="s">
        <v>10067</v>
      </c>
    </row>
    <row r="1786" spans="1:24" s="1" customFormat="1" ht="75">
      <c r="A1786" s="31">
        <v>1785</v>
      </c>
      <c r="B1786" s="31" t="s">
        <v>9894</v>
      </c>
      <c r="C1786" s="31" t="s">
        <v>9232</v>
      </c>
      <c r="D1786" s="20" t="s">
        <v>10119</v>
      </c>
      <c r="E1786" s="31">
        <v>0</v>
      </c>
      <c r="F1786" s="31"/>
      <c r="G1786" s="127"/>
      <c r="H1786" s="127" t="s">
        <v>1747</v>
      </c>
      <c r="I1786" s="127"/>
      <c r="J1786" s="127"/>
      <c r="K1786" s="20" t="s">
        <v>9987</v>
      </c>
      <c r="L1786" s="127" t="s">
        <v>18773</v>
      </c>
      <c r="M1786" s="42" t="s">
        <v>6384</v>
      </c>
      <c r="N1786" s="42" t="s">
        <v>11973</v>
      </c>
      <c r="O1786" s="31">
        <v>1</v>
      </c>
      <c r="P1786" s="20" t="s">
        <v>4660</v>
      </c>
      <c r="Q1786" s="31" t="s">
        <v>4179</v>
      </c>
      <c r="R1786" s="20" t="s">
        <v>7210</v>
      </c>
      <c r="S1786" s="143"/>
      <c r="T1786" s="20"/>
      <c r="U1786" s="20"/>
      <c r="V1786" s="20">
        <v>4</v>
      </c>
      <c r="W1786" s="63" t="s">
        <v>15573</v>
      </c>
      <c r="X1786" s="266" t="s">
        <v>10068</v>
      </c>
    </row>
    <row r="1787" spans="1:24" ht="180">
      <c r="A1787" s="31">
        <v>1786</v>
      </c>
      <c r="B1787" s="31" t="s">
        <v>9894</v>
      </c>
      <c r="C1787" s="31" t="s">
        <v>9232</v>
      </c>
      <c r="D1787" s="20" t="s">
        <v>11759</v>
      </c>
      <c r="E1787" s="31">
        <v>1</v>
      </c>
      <c r="G1787" s="127"/>
      <c r="H1787" s="127" t="s">
        <v>1747</v>
      </c>
      <c r="I1787" s="127"/>
      <c r="J1787" s="127"/>
      <c r="K1787" s="20" t="s">
        <v>9988</v>
      </c>
      <c r="L1787" s="127" t="s">
        <v>18774</v>
      </c>
      <c r="M1787" s="42" t="s">
        <v>14505</v>
      </c>
      <c r="N1787" s="42" t="s">
        <v>11962</v>
      </c>
      <c r="O1787" s="31">
        <v>1</v>
      </c>
      <c r="P1787" s="31" t="s">
        <v>13869</v>
      </c>
      <c r="Q1787" s="20" t="s">
        <v>4179</v>
      </c>
      <c r="R1787" s="20" t="s">
        <v>21095</v>
      </c>
      <c r="V1787" s="20">
        <v>336</v>
      </c>
      <c r="W1787" s="50" t="s">
        <v>1833</v>
      </c>
      <c r="X1787" s="270" t="s">
        <v>21122</v>
      </c>
    </row>
    <row r="1788" spans="1:24" ht="30">
      <c r="A1788" s="31">
        <v>1787</v>
      </c>
      <c r="B1788" s="31" t="s">
        <v>9894</v>
      </c>
      <c r="C1788" s="31" t="s">
        <v>9232</v>
      </c>
      <c r="D1788" s="20" t="s">
        <v>10120</v>
      </c>
      <c r="E1788" s="31">
        <v>1</v>
      </c>
      <c r="G1788" s="127" t="s">
        <v>847</v>
      </c>
      <c r="H1788" s="127"/>
      <c r="I1788" s="127"/>
      <c r="J1788" s="127"/>
      <c r="K1788" s="20" t="s">
        <v>9989</v>
      </c>
      <c r="L1788" s="127" t="s">
        <v>18775</v>
      </c>
      <c r="M1788" s="42" t="s">
        <v>14660</v>
      </c>
      <c r="N1788" s="42" t="s">
        <v>11966</v>
      </c>
      <c r="O1788" s="31">
        <v>3</v>
      </c>
      <c r="P1788" s="31" t="s">
        <v>4660</v>
      </c>
      <c r="Q1788" s="31" t="s">
        <v>4179</v>
      </c>
      <c r="R1788" s="20" t="s">
        <v>21094</v>
      </c>
      <c r="V1788" s="20">
        <v>1</v>
      </c>
      <c r="W1788" s="50" t="s">
        <v>1834</v>
      </c>
      <c r="X1788" s="266" t="s">
        <v>10069</v>
      </c>
    </row>
    <row r="1789" spans="1:24" ht="30">
      <c r="A1789" s="31">
        <v>1788</v>
      </c>
      <c r="B1789" s="31" t="s">
        <v>9894</v>
      </c>
      <c r="C1789" s="31" t="s">
        <v>9232</v>
      </c>
      <c r="D1789" s="20" t="s">
        <v>9241</v>
      </c>
      <c r="E1789" s="31">
        <v>1</v>
      </c>
      <c r="F1789" s="31" t="s">
        <v>813</v>
      </c>
      <c r="G1789" s="127"/>
      <c r="H1789" s="127"/>
      <c r="I1789" s="127"/>
      <c r="J1789" s="127"/>
      <c r="K1789" s="20" t="s">
        <v>9990</v>
      </c>
      <c r="L1789" s="127" t="s">
        <v>18776</v>
      </c>
      <c r="M1789" s="42" t="s">
        <v>14661</v>
      </c>
      <c r="N1789" s="42" t="s">
        <v>13707</v>
      </c>
      <c r="O1789" s="31">
        <v>3</v>
      </c>
      <c r="P1789" s="31" t="s">
        <v>13868</v>
      </c>
      <c r="Q1789" s="31" t="s">
        <v>4179</v>
      </c>
      <c r="R1789" s="20" t="s">
        <v>21095</v>
      </c>
      <c r="V1789" s="20">
        <v>638</v>
      </c>
      <c r="W1789" s="50" t="s">
        <v>1835</v>
      </c>
      <c r="X1789" s="266" t="s">
        <v>3230</v>
      </c>
    </row>
    <row r="1790" spans="1:24" s="1" customFormat="1">
      <c r="A1790" s="31">
        <v>1789</v>
      </c>
      <c r="B1790" s="31" t="s">
        <v>9894</v>
      </c>
      <c r="C1790" s="31" t="s">
        <v>9232</v>
      </c>
      <c r="D1790" s="20" t="s">
        <v>10121</v>
      </c>
      <c r="E1790" s="31">
        <v>0</v>
      </c>
      <c r="F1790" s="31" t="s">
        <v>813</v>
      </c>
      <c r="G1790" s="127"/>
      <c r="H1790" s="127"/>
      <c r="I1790" s="127"/>
      <c r="J1790" s="127"/>
      <c r="K1790" s="20" t="s">
        <v>9991</v>
      </c>
      <c r="L1790" s="127" t="s">
        <v>18777</v>
      </c>
      <c r="M1790" s="42" t="s">
        <v>6455</v>
      </c>
      <c r="N1790" s="42" t="s">
        <v>11540</v>
      </c>
      <c r="O1790" s="31">
        <v>3</v>
      </c>
      <c r="P1790" s="20" t="s">
        <v>13868</v>
      </c>
      <c r="Q1790" s="31" t="s">
        <v>4179</v>
      </c>
      <c r="R1790" s="20" t="s">
        <v>9855</v>
      </c>
      <c r="S1790" s="143"/>
      <c r="T1790" s="20"/>
      <c r="U1790" s="20"/>
      <c r="V1790" s="20">
        <v>4</v>
      </c>
      <c r="W1790" s="50" t="s">
        <v>1836</v>
      </c>
      <c r="X1790" s="20" t="s">
        <v>10070</v>
      </c>
    </row>
    <row r="1791" spans="1:24">
      <c r="A1791" s="31">
        <v>1790</v>
      </c>
      <c r="B1791" s="31" t="s">
        <v>9894</v>
      </c>
      <c r="C1791" s="31" t="s">
        <v>9232</v>
      </c>
      <c r="D1791" s="20" t="s">
        <v>10122</v>
      </c>
      <c r="E1791" s="31">
        <v>1</v>
      </c>
      <c r="F1791" s="31" t="s">
        <v>813</v>
      </c>
      <c r="G1791" s="127"/>
      <c r="H1791" s="127"/>
      <c r="I1791" s="127" t="s">
        <v>696</v>
      </c>
      <c r="J1791" s="127"/>
      <c r="K1791" s="20" t="s">
        <v>9992</v>
      </c>
      <c r="L1791" s="127" t="s">
        <v>18778</v>
      </c>
      <c r="M1791" s="42" t="s">
        <v>6385</v>
      </c>
      <c r="N1791" s="42" t="s">
        <v>13707</v>
      </c>
      <c r="O1791" s="31">
        <v>3</v>
      </c>
      <c r="P1791" s="31" t="s">
        <v>13868</v>
      </c>
      <c r="Q1791" s="31" t="s">
        <v>4179</v>
      </c>
      <c r="R1791" s="20" t="s">
        <v>21094</v>
      </c>
      <c r="V1791" s="20">
        <v>1970</v>
      </c>
      <c r="W1791" s="50" t="s">
        <v>1837</v>
      </c>
      <c r="X1791" s="20" t="s">
        <v>10071</v>
      </c>
    </row>
    <row r="1792" spans="1:24" s="1" customFormat="1" ht="75">
      <c r="A1792" s="31">
        <v>1791</v>
      </c>
      <c r="B1792" s="31" t="s">
        <v>9894</v>
      </c>
      <c r="C1792" s="31" t="s">
        <v>9232</v>
      </c>
      <c r="D1792" s="20" t="s">
        <v>10123</v>
      </c>
      <c r="E1792" s="31">
        <v>0</v>
      </c>
      <c r="F1792" s="31"/>
      <c r="G1792" s="127"/>
      <c r="H1792" s="127" t="s">
        <v>1747</v>
      </c>
      <c r="I1792" s="127" t="s">
        <v>696</v>
      </c>
      <c r="J1792" s="127"/>
      <c r="K1792" s="20" t="s">
        <v>9993</v>
      </c>
      <c r="L1792" s="127" t="s">
        <v>18779</v>
      </c>
      <c r="M1792" s="42" t="s">
        <v>6386</v>
      </c>
      <c r="N1792" s="42" t="s">
        <v>13707</v>
      </c>
      <c r="O1792" s="31">
        <v>2</v>
      </c>
      <c r="P1792" s="31" t="s">
        <v>21281</v>
      </c>
      <c r="Q1792" s="31" t="s">
        <v>4179</v>
      </c>
      <c r="R1792" s="20" t="s">
        <v>7210</v>
      </c>
      <c r="S1792" s="143"/>
      <c r="T1792" s="20"/>
      <c r="U1792" s="20"/>
      <c r="V1792" s="20">
        <v>1</v>
      </c>
      <c r="W1792" s="50" t="s">
        <v>15574</v>
      </c>
      <c r="X1792" s="20" t="s">
        <v>10073</v>
      </c>
    </row>
    <row r="1793" spans="1:24" ht="30">
      <c r="A1793" s="31">
        <v>1792</v>
      </c>
      <c r="B1793" s="31" t="s">
        <v>9894</v>
      </c>
      <c r="C1793" s="31" t="s">
        <v>9232</v>
      </c>
      <c r="D1793" s="20" t="s">
        <v>11889</v>
      </c>
      <c r="E1793" s="31">
        <v>1</v>
      </c>
      <c r="G1793" s="127"/>
      <c r="H1793" s="127" t="s">
        <v>1747</v>
      </c>
      <c r="I1793" s="127"/>
      <c r="J1793" s="127"/>
      <c r="K1793" s="20" t="s">
        <v>9994</v>
      </c>
      <c r="L1793" s="127" t="s">
        <v>18780</v>
      </c>
      <c r="M1793" s="42" t="s">
        <v>9225</v>
      </c>
      <c r="N1793" s="42" t="s">
        <v>11973</v>
      </c>
      <c r="O1793" s="31">
        <v>1</v>
      </c>
      <c r="P1793" s="31" t="s">
        <v>4660</v>
      </c>
      <c r="Q1793" s="31" t="s">
        <v>4179</v>
      </c>
      <c r="R1793" s="20" t="s">
        <v>21095</v>
      </c>
      <c r="V1793" s="20">
        <v>8</v>
      </c>
      <c r="W1793" s="50" t="s">
        <v>1839</v>
      </c>
      <c r="X1793" s="261" t="s">
        <v>21123</v>
      </c>
    </row>
    <row r="1794" spans="1:24" s="1" customFormat="1" ht="60">
      <c r="A1794" s="31">
        <v>1793</v>
      </c>
      <c r="B1794" s="31" t="s">
        <v>9894</v>
      </c>
      <c r="C1794" s="31" t="s">
        <v>9232</v>
      </c>
      <c r="D1794" s="20" t="s">
        <v>10127</v>
      </c>
      <c r="E1794" s="31">
        <v>0</v>
      </c>
      <c r="F1794" s="31"/>
      <c r="G1794" s="127"/>
      <c r="H1794" s="127" t="s">
        <v>1747</v>
      </c>
      <c r="I1794" s="127"/>
      <c r="J1794" s="127"/>
      <c r="K1794" s="20" t="s">
        <v>9995</v>
      </c>
      <c r="L1794" s="127" t="s">
        <v>18781</v>
      </c>
      <c r="M1794" s="42" t="s">
        <v>6387</v>
      </c>
      <c r="N1794" s="42" t="s">
        <v>13707</v>
      </c>
      <c r="O1794" s="31">
        <v>2</v>
      </c>
      <c r="P1794" s="31" t="s">
        <v>4660</v>
      </c>
      <c r="Q1794" s="20" t="s">
        <v>662</v>
      </c>
      <c r="R1794" s="20" t="s">
        <v>6371</v>
      </c>
      <c r="S1794" s="143"/>
      <c r="T1794" s="20"/>
      <c r="U1794" s="20"/>
      <c r="V1794" s="20">
        <v>2</v>
      </c>
      <c r="W1794" s="50" t="s">
        <v>1840</v>
      </c>
      <c r="X1794" s="20" t="s">
        <v>10074</v>
      </c>
    </row>
    <row r="1795" spans="1:24" ht="135">
      <c r="A1795" s="31">
        <v>1794</v>
      </c>
      <c r="B1795" s="31" t="s">
        <v>9894</v>
      </c>
      <c r="C1795" s="31" t="s">
        <v>9232</v>
      </c>
      <c r="D1795" s="20" t="s">
        <v>10128</v>
      </c>
      <c r="E1795" s="31">
        <v>1</v>
      </c>
      <c r="G1795" s="127"/>
      <c r="H1795" s="127" t="s">
        <v>1747</v>
      </c>
      <c r="I1795" s="127"/>
      <c r="J1795" s="127"/>
      <c r="K1795" s="20" t="s">
        <v>9996</v>
      </c>
      <c r="L1795" s="127" t="s">
        <v>18782</v>
      </c>
      <c r="M1795" s="42" t="s">
        <v>8421</v>
      </c>
      <c r="N1795" s="42" t="s">
        <v>11949</v>
      </c>
      <c r="O1795" s="31">
        <v>3</v>
      </c>
      <c r="P1795" s="31" t="s">
        <v>4660</v>
      </c>
      <c r="Q1795" s="31" t="s">
        <v>4179</v>
      </c>
      <c r="R1795" s="20" t="s">
        <v>21094</v>
      </c>
      <c r="V1795" s="20">
        <v>8</v>
      </c>
      <c r="W1795" s="50" t="s">
        <v>15575</v>
      </c>
      <c r="X1795" s="20" t="s">
        <v>10075</v>
      </c>
    </row>
    <row r="1796" spans="1:24" ht="45">
      <c r="A1796" s="31">
        <v>1795</v>
      </c>
      <c r="B1796" s="31" t="s">
        <v>9894</v>
      </c>
      <c r="C1796" s="31" t="s">
        <v>9232</v>
      </c>
      <c r="D1796" s="20" t="s">
        <v>11391</v>
      </c>
      <c r="E1796" s="31">
        <v>1</v>
      </c>
      <c r="G1796" s="127"/>
      <c r="H1796" s="127" t="s">
        <v>1747</v>
      </c>
      <c r="I1796" s="127"/>
      <c r="J1796" s="127"/>
      <c r="K1796" s="20" t="s">
        <v>9997</v>
      </c>
      <c r="L1796" s="127" t="s">
        <v>18783</v>
      </c>
      <c r="M1796" s="42" t="s">
        <v>11529</v>
      </c>
      <c r="N1796" s="42" t="s">
        <v>11540</v>
      </c>
      <c r="O1796" s="31">
        <v>1</v>
      </c>
      <c r="P1796" s="31" t="s">
        <v>13869</v>
      </c>
      <c r="Q1796" s="20" t="s">
        <v>4179</v>
      </c>
      <c r="R1796" s="20" t="s">
        <v>21125</v>
      </c>
      <c r="V1796" s="20">
        <v>9</v>
      </c>
      <c r="W1796" s="50" t="s">
        <v>15576</v>
      </c>
      <c r="X1796" s="261" t="s">
        <v>21124</v>
      </c>
    </row>
    <row r="1797" spans="1:24" ht="75">
      <c r="A1797" s="31">
        <v>1796</v>
      </c>
      <c r="B1797" s="31" t="s">
        <v>9894</v>
      </c>
      <c r="C1797" s="31" t="s">
        <v>9232</v>
      </c>
      <c r="D1797" s="20" t="s">
        <v>10129</v>
      </c>
      <c r="E1797" s="31">
        <v>1</v>
      </c>
      <c r="G1797" s="127"/>
      <c r="H1797" s="127" t="s">
        <v>1747</v>
      </c>
      <c r="I1797" s="127"/>
      <c r="J1797" s="127"/>
      <c r="K1797" s="20" t="s">
        <v>9998</v>
      </c>
      <c r="L1797" s="127" t="s">
        <v>18784</v>
      </c>
      <c r="M1797" s="42" t="s">
        <v>6309</v>
      </c>
      <c r="N1797" s="42" t="s">
        <v>13707</v>
      </c>
      <c r="O1797" s="31">
        <v>2</v>
      </c>
      <c r="P1797" s="31" t="s">
        <v>13868</v>
      </c>
      <c r="Q1797" s="31" t="s">
        <v>4592</v>
      </c>
      <c r="R1797" s="20" t="s">
        <v>9855</v>
      </c>
      <c r="V1797" s="20">
        <v>2</v>
      </c>
      <c r="W1797" s="50" t="s">
        <v>15577</v>
      </c>
      <c r="X1797" s="20" t="s">
        <v>10076</v>
      </c>
    </row>
    <row r="1798" spans="1:24" ht="120">
      <c r="A1798" s="31">
        <v>1797</v>
      </c>
      <c r="B1798" s="31" t="s">
        <v>9894</v>
      </c>
      <c r="C1798" s="31" t="s">
        <v>9232</v>
      </c>
      <c r="D1798" s="20" t="s">
        <v>9933</v>
      </c>
      <c r="E1798" s="31">
        <v>1</v>
      </c>
      <c r="G1798" s="127"/>
      <c r="H1798" s="127" t="s">
        <v>1747</v>
      </c>
      <c r="I1798" s="127"/>
      <c r="J1798" s="127"/>
      <c r="K1798" s="20" t="s">
        <v>9999</v>
      </c>
      <c r="L1798" s="127" t="s">
        <v>18785</v>
      </c>
      <c r="M1798" s="42" t="s">
        <v>14645</v>
      </c>
      <c r="N1798" s="42" t="s">
        <v>15914</v>
      </c>
      <c r="O1798" s="31">
        <v>1</v>
      </c>
      <c r="P1798" s="31" t="s">
        <v>4660</v>
      </c>
      <c r="Q1798" s="31" t="s">
        <v>4179</v>
      </c>
      <c r="R1798" s="20" t="s">
        <v>21094</v>
      </c>
      <c r="V1798" s="20">
        <v>1</v>
      </c>
      <c r="W1798" s="50" t="s">
        <v>10101</v>
      </c>
      <c r="X1798" s="20" t="s">
        <v>10077</v>
      </c>
    </row>
    <row r="1799" spans="1:24" ht="45">
      <c r="A1799" s="31">
        <v>1798</v>
      </c>
      <c r="B1799" s="31" t="s">
        <v>9894</v>
      </c>
      <c r="C1799" s="31" t="s">
        <v>9232</v>
      </c>
      <c r="D1799" s="20" t="s">
        <v>10441</v>
      </c>
      <c r="E1799" s="31">
        <v>1</v>
      </c>
      <c r="G1799" s="127"/>
      <c r="H1799" s="127" t="s">
        <v>1747</v>
      </c>
      <c r="I1799" s="127"/>
      <c r="J1799" s="127"/>
      <c r="K1799" s="20" t="s">
        <v>10000</v>
      </c>
      <c r="L1799" s="127" t="s">
        <v>18786</v>
      </c>
      <c r="M1799" s="42" t="s">
        <v>10443</v>
      </c>
      <c r="N1799" s="42" t="s">
        <v>11949</v>
      </c>
      <c r="O1799" s="31">
        <v>1</v>
      </c>
      <c r="P1799" s="31" t="s">
        <v>13869</v>
      </c>
      <c r="Q1799" s="31" t="s">
        <v>4179</v>
      </c>
      <c r="R1799" s="20" t="s">
        <v>7210</v>
      </c>
      <c r="V1799" s="20">
        <v>44</v>
      </c>
      <c r="W1799" s="50" t="s">
        <v>15578</v>
      </c>
      <c r="X1799" s="20" t="s">
        <v>10078</v>
      </c>
    </row>
    <row r="1800" spans="1:24" ht="90">
      <c r="A1800" s="31">
        <v>1799</v>
      </c>
      <c r="B1800" s="31" t="s">
        <v>9894</v>
      </c>
      <c r="C1800" s="31" t="s">
        <v>9232</v>
      </c>
      <c r="D1800" s="20" t="s">
        <v>11891</v>
      </c>
      <c r="E1800" s="31">
        <v>1</v>
      </c>
      <c r="G1800" s="127"/>
      <c r="H1800" s="127" t="s">
        <v>1747</v>
      </c>
      <c r="I1800" s="127"/>
      <c r="J1800" s="127"/>
      <c r="K1800" s="20" t="s">
        <v>10001</v>
      </c>
      <c r="L1800" s="127" t="s">
        <v>18787</v>
      </c>
      <c r="M1800" s="42" t="s">
        <v>11843</v>
      </c>
      <c r="N1800" s="42" t="s">
        <v>11949</v>
      </c>
      <c r="O1800" s="31">
        <v>1</v>
      </c>
      <c r="P1800" s="31" t="s">
        <v>12278</v>
      </c>
      <c r="Q1800" s="31" t="s">
        <v>4658</v>
      </c>
      <c r="R1800" s="20" t="s">
        <v>21095</v>
      </c>
      <c r="V1800" s="20">
        <v>1</v>
      </c>
      <c r="W1800" s="50" t="s">
        <v>10102</v>
      </c>
      <c r="X1800" s="20" t="s">
        <v>10079</v>
      </c>
    </row>
    <row r="1801" spans="1:24" s="1" customFormat="1" ht="60">
      <c r="A1801" s="31">
        <v>1800</v>
      </c>
      <c r="B1801" s="31" t="s">
        <v>9894</v>
      </c>
      <c r="C1801" s="31" t="s">
        <v>9232</v>
      </c>
      <c r="D1801" s="20" t="s">
        <v>10130</v>
      </c>
      <c r="E1801" s="31">
        <v>0</v>
      </c>
      <c r="F1801" s="31"/>
      <c r="G1801" s="127"/>
      <c r="H1801" s="127" t="s">
        <v>1747</v>
      </c>
      <c r="I1801" s="127"/>
      <c r="J1801" s="127"/>
      <c r="K1801" s="20" t="s">
        <v>10002</v>
      </c>
      <c r="L1801" s="127" t="s">
        <v>18788</v>
      </c>
      <c r="M1801" s="42" t="s">
        <v>14662</v>
      </c>
      <c r="N1801" s="42" t="s">
        <v>13707</v>
      </c>
      <c r="O1801" s="31">
        <v>2</v>
      </c>
      <c r="P1801" s="31" t="s">
        <v>21278</v>
      </c>
      <c r="Q1801" s="31" t="s">
        <v>4179</v>
      </c>
      <c r="R1801" s="20" t="s">
        <v>9855</v>
      </c>
      <c r="S1801" s="143"/>
      <c r="T1801" s="20"/>
      <c r="U1801" s="20"/>
      <c r="V1801" s="20">
        <v>1</v>
      </c>
      <c r="W1801" s="50" t="s">
        <v>21126</v>
      </c>
      <c r="X1801" s="261" t="s">
        <v>21127</v>
      </c>
    </row>
    <row r="1802" spans="1:24">
      <c r="A1802" s="31">
        <v>1801</v>
      </c>
      <c r="B1802" s="31" t="s">
        <v>9894</v>
      </c>
      <c r="C1802" s="31" t="s">
        <v>9232</v>
      </c>
      <c r="D1802" s="20" t="s">
        <v>11399</v>
      </c>
      <c r="E1802" s="31">
        <v>1</v>
      </c>
      <c r="G1802" s="127"/>
      <c r="H1802" s="127" t="s">
        <v>1747</v>
      </c>
      <c r="I1802" s="127"/>
      <c r="J1802" s="127"/>
      <c r="K1802" s="20" t="s">
        <v>10003</v>
      </c>
      <c r="L1802" s="127" t="s">
        <v>18789</v>
      </c>
      <c r="M1802" s="42" t="s">
        <v>14449</v>
      </c>
      <c r="N1802" s="42" t="s">
        <v>15914</v>
      </c>
      <c r="O1802" s="31">
        <v>1</v>
      </c>
      <c r="P1802" s="20" t="s">
        <v>4660</v>
      </c>
      <c r="Q1802" s="20" t="s">
        <v>4179</v>
      </c>
      <c r="R1802" s="20" t="s">
        <v>9855</v>
      </c>
      <c r="V1802" s="20">
        <v>4</v>
      </c>
      <c r="W1802" s="127" t="s">
        <v>21128</v>
      </c>
      <c r="X1802" s="261" t="s">
        <v>21129</v>
      </c>
    </row>
    <row r="1803" spans="1:24" ht="30">
      <c r="A1803" s="31">
        <v>1802</v>
      </c>
      <c r="B1803" s="31" t="s">
        <v>9894</v>
      </c>
      <c r="C1803" s="31" t="s">
        <v>9232</v>
      </c>
      <c r="D1803" s="20" t="s">
        <v>10131</v>
      </c>
      <c r="E1803" s="31">
        <v>1</v>
      </c>
      <c r="G1803" s="127"/>
      <c r="H1803" s="127" t="s">
        <v>1747</v>
      </c>
      <c r="I1803" s="127"/>
      <c r="J1803" s="127"/>
      <c r="K1803" s="20" t="s">
        <v>10004</v>
      </c>
      <c r="L1803" s="127" t="s">
        <v>18790</v>
      </c>
      <c r="M1803" s="42" t="s">
        <v>14633</v>
      </c>
      <c r="N1803" s="42" t="s">
        <v>11962</v>
      </c>
      <c r="O1803" s="31">
        <v>2</v>
      </c>
      <c r="P1803" s="31" t="s">
        <v>13868</v>
      </c>
      <c r="Q1803" s="31" t="s">
        <v>4179</v>
      </c>
      <c r="R1803" s="20"/>
      <c r="V1803" s="20">
        <v>1</v>
      </c>
      <c r="W1803" s="50" t="s">
        <v>1841</v>
      </c>
      <c r="X1803" s="20" t="s">
        <v>10080</v>
      </c>
    </row>
    <row r="1804" spans="1:24" s="1" customFormat="1" ht="150">
      <c r="A1804" s="31">
        <v>1803</v>
      </c>
      <c r="B1804" s="31" t="s">
        <v>9894</v>
      </c>
      <c r="C1804" s="31" t="s">
        <v>9232</v>
      </c>
      <c r="D1804" s="20" t="s">
        <v>10132</v>
      </c>
      <c r="E1804" s="31">
        <v>0</v>
      </c>
      <c r="F1804" s="31"/>
      <c r="G1804" s="127"/>
      <c r="H1804" s="127" t="s">
        <v>1747</v>
      </c>
      <c r="I1804" s="127"/>
      <c r="J1804" s="127"/>
      <c r="K1804" s="20" t="s">
        <v>10005</v>
      </c>
      <c r="L1804" s="127" t="s">
        <v>18791</v>
      </c>
      <c r="M1804" s="42" t="s">
        <v>6456</v>
      </c>
      <c r="N1804" s="42" t="s">
        <v>13707</v>
      </c>
      <c r="O1804" s="31">
        <v>2</v>
      </c>
      <c r="P1804" s="31" t="s">
        <v>4660</v>
      </c>
      <c r="Q1804" s="20" t="s">
        <v>4179</v>
      </c>
      <c r="R1804" s="20" t="s">
        <v>9855</v>
      </c>
      <c r="S1804" s="143"/>
      <c r="T1804" s="20"/>
      <c r="U1804" s="20"/>
      <c r="V1804" s="20">
        <v>4</v>
      </c>
      <c r="W1804" s="50" t="s">
        <v>15579</v>
      </c>
      <c r="X1804" s="20" t="s">
        <v>3231</v>
      </c>
    </row>
    <row r="1805" spans="1:24" ht="30">
      <c r="A1805" s="31">
        <v>1804</v>
      </c>
      <c r="B1805" s="31" t="s">
        <v>9894</v>
      </c>
      <c r="C1805" s="31" t="s">
        <v>9232</v>
      </c>
      <c r="D1805" s="20" t="s">
        <v>11627</v>
      </c>
      <c r="E1805" s="31">
        <v>1</v>
      </c>
      <c r="G1805" s="127"/>
      <c r="H1805" s="127" t="s">
        <v>1747</v>
      </c>
      <c r="I1805" s="127"/>
      <c r="J1805" s="127"/>
      <c r="K1805" s="20" t="s">
        <v>10006</v>
      </c>
      <c r="L1805" s="127" t="s">
        <v>18792</v>
      </c>
      <c r="M1805" s="42" t="s">
        <v>11627</v>
      </c>
      <c r="N1805" s="42" t="s">
        <v>13707</v>
      </c>
      <c r="O1805" s="31">
        <v>1</v>
      </c>
      <c r="P1805" s="31" t="s">
        <v>4660</v>
      </c>
      <c r="Q1805" s="31" t="s">
        <v>4179</v>
      </c>
      <c r="R1805" s="20" t="s">
        <v>21094</v>
      </c>
      <c r="V1805" s="20">
        <v>41</v>
      </c>
      <c r="W1805" s="50" t="s">
        <v>1842</v>
      </c>
      <c r="X1805" s="20" t="s">
        <v>10081</v>
      </c>
    </row>
    <row r="1806" spans="1:24" s="1" customFormat="1" ht="60">
      <c r="A1806" s="31">
        <v>1805</v>
      </c>
      <c r="B1806" s="31" t="s">
        <v>9894</v>
      </c>
      <c r="C1806" s="31" t="s">
        <v>9232</v>
      </c>
      <c r="D1806" s="20" t="s">
        <v>10133</v>
      </c>
      <c r="E1806" s="31">
        <v>0</v>
      </c>
      <c r="F1806" s="31"/>
      <c r="G1806" s="127"/>
      <c r="H1806" s="127" t="s">
        <v>1747</v>
      </c>
      <c r="I1806" s="127" t="s">
        <v>696</v>
      </c>
      <c r="J1806" s="127"/>
      <c r="K1806" s="20" t="s">
        <v>10007</v>
      </c>
      <c r="L1806" s="127" t="s">
        <v>18793</v>
      </c>
      <c r="M1806" s="42" t="s">
        <v>6457</v>
      </c>
      <c r="N1806" s="42" t="s">
        <v>13707</v>
      </c>
      <c r="O1806" s="31">
        <v>2</v>
      </c>
      <c r="P1806" s="20" t="s">
        <v>4660</v>
      </c>
      <c r="Q1806" s="20" t="s">
        <v>4179</v>
      </c>
      <c r="R1806" s="20" t="s">
        <v>21094</v>
      </c>
      <c r="S1806" s="143"/>
      <c r="T1806" s="20"/>
      <c r="U1806" s="20"/>
      <c r="V1806" s="20">
        <v>1</v>
      </c>
      <c r="W1806" s="50" t="s">
        <v>1843</v>
      </c>
      <c r="X1806" s="20" t="s">
        <v>10082</v>
      </c>
    </row>
    <row r="1807" spans="1:24" s="1" customFormat="1" ht="30">
      <c r="A1807" s="31">
        <v>1806</v>
      </c>
      <c r="B1807" s="31" t="s">
        <v>9894</v>
      </c>
      <c r="C1807" s="31" t="s">
        <v>9232</v>
      </c>
      <c r="D1807" s="20" t="s">
        <v>10134</v>
      </c>
      <c r="E1807" s="31">
        <v>0</v>
      </c>
      <c r="F1807" s="31"/>
      <c r="G1807" s="127"/>
      <c r="H1807" s="127" t="s">
        <v>1747</v>
      </c>
      <c r="I1807" s="127" t="s">
        <v>696</v>
      </c>
      <c r="J1807" s="127"/>
      <c r="K1807" s="20" t="s">
        <v>10008</v>
      </c>
      <c r="L1807" s="127" t="s">
        <v>18794</v>
      </c>
      <c r="M1807" s="42" t="s">
        <v>14663</v>
      </c>
      <c r="N1807" s="42" t="s">
        <v>13707</v>
      </c>
      <c r="O1807" s="31">
        <v>2</v>
      </c>
      <c r="P1807" s="20" t="s">
        <v>21281</v>
      </c>
      <c r="Q1807" s="31" t="s">
        <v>4179</v>
      </c>
      <c r="R1807" s="20" t="s">
        <v>21094</v>
      </c>
      <c r="S1807" s="143"/>
      <c r="T1807" s="20"/>
      <c r="U1807" s="20"/>
      <c r="V1807" s="20">
        <v>1</v>
      </c>
      <c r="W1807" s="50" t="s">
        <v>1844</v>
      </c>
      <c r="X1807" s="20" t="s">
        <v>10083</v>
      </c>
    </row>
    <row r="1808" spans="1:24" ht="60">
      <c r="A1808" s="31">
        <v>1807</v>
      </c>
      <c r="B1808" s="31" t="s">
        <v>9894</v>
      </c>
      <c r="C1808" s="31" t="s">
        <v>9232</v>
      </c>
      <c r="D1808" s="20" t="s">
        <v>11828</v>
      </c>
      <c r="E1808" s="31">
        <v>1</v>
      </c>
      <c r="G1808" s="127"/>
      <c r="H1808" s="127" t="s">
        <v>1747</v>
      </c>
      <c r="I1808" s="127"/>
      <c r="J1808" s="127"/>
      <c r="K1808" s="20" t="s">
        <v>10009</v>
      </c>
      <c r="L1808" s="127" t="s">
        <v>18795</v>
      </c>
      <c r="M1808" s="42" t="s">
        <v>16899</v>
      </c>
      <c r="N1808" s="42" t="s">
        <v>11962</v>
      </c>
      <c r="O1808" s="31">
        <v>2</v>
      </c>
      <c r="P1808" s="31" t="s">
        <v>13869</v>
      </c>
      <c r="Q1808" s="31" t="s">
        <v>4179</v>
      </c>
      <c r="R1808" s="20"/>
      <c r="V1808" s="20">
        <v>6</v>
      </c>
      <c r="W1808" s="50" t="s">
        <v>21130</v>
      </c>
      <c r="X1808" s="266" t="s">
        <v>10084</v>
      </c>
    </row>
    <row r="1809" spans="1:24" ht="30">
      <c r="A1809" s="31">
        <v>1808</v>
      </c>
      <c r="B1809" s="31" t="s">
        <v>9894</v>
      </c>
      <c r="C1809" s="31" t="s">
        <v>9232</v>
      </c>
      <c r="D1809" s="20" t="s">
        <v>11629</v>
      </c>
      <c r="E1809" s="31">
        <v>1</v>
      </c>
      <c r="G1809" s="127"/>
      <c r="H1809" s="127" t="s">
        <v>1747</v>
      </c>
      <c r="I1809" s="127"/>
      <c r="J1809" s="127"/>
      <c r="K1809" s="20" t="s">
        <v>10010</v>
      </c>
      <c r="L1809" s="127" t="s">
        <v>18796</v>
      </c>
      <c r="M1809" s="42" t="s">
        <v>14483</v>
      </c>
      <c r="N1809" s="42" t="s">
        <v>13707</v>
      </c>
      <c r="O1809" s="31">
        <v>1</v>
      </c>
      <c r="P1809" s="31" t="s">
        <v>13869</v>
      </c>
      <c r="Q1809" s="31" t="s">
        <v>4179</v>
      </c>
      <c r="R1809" s="20" t="s">
        <v>21095</v>
      </c>
      <c r="V1809" s="20">
        <v>2</v>
      </c>
      <c r="W1809" s="50" t="s">
        <v>1845</v>
      </c>
      <c r="X1809" s="20" t="s">
        <v>10085</v>
      </c>
    </row>
    <row r="1810" spans="1:24" ht="60">
      <c r="A1810" s="31">
        <v>1809</v>
      </c>
      <c r="B1810" s="31" t="s">
        <v>9894</v>
      </c>
      <c r="C1810" s="31" t="s">
        <v>9232</v>
      </c>
      <c r="D1810" s="20" t="s">
        <v>11401</v>
      </c>
      <c r="E1810" s="31">
        <v>1</v>
      </c>
      <c r="G1810" s="127"/>
      <c r="H1810" s="127" t="s">
        <v>1747</v>
      </c>
      <c r="I1810" s="127"/>
      <c r="J1810" s="127"/>
      <c r="K1810" s="20" t="s">
        <v>10011</v>
      </c>
      <c r="L1810" s="127" t="s">
        <v>18797</v>
      </c>
      <c r="M1810" s="42" t="s">
        <v>14450</v>
      </c>
      <c r="N1810" s="42" t="s">
        <v>15914</v>
      </c>
      <c r="O1810" s="31">
        <v>1</v>
      </c>
      <c r="P1810" s="20" t="s">
        <v>4660</v>
      </c>
      <c r="Q1810" s="31" t="s">
        <v>4179</v>
      </c>
      <c r="R1810" s="20" t="s">
        <v>9855</v>
      </c>
      <c r="V1810" s="20">
        <v>609</v>
      </c>
      <c r="W1810" s="47" t="s">
        <v>21514</v>
      </c>
      <c r="X1810" s="266" t="s">
        <v>3232</v>
      </c>
    </row>
    <row r="1811" spans="1:24" ht="30">
      <c r="A1811" s="31">
        <v>1810</v>
      </c>
      <c r="B1811" s="31" t="s">
        <v>9894</v>
      </c>
      <c r="C1811" s="31" t="s">
        <v>9232</v>
      </c>
      <c r="D1811" s="20" t="s">
        <v>9444</v>
      </c>
      <c r="E1811" s="31">
        <v>1</v>
      </c>
      <c r="G1811" s="127"/>
      <c r="H1811" s="127" t="s">
        <v>1747</v>
      </c>
      <c r="I1811" s="127"/>
      <c r="J1811" s="127"/>
      <c r="K1811" s="20" t="s">
        <v>10012</v>
      </c>
      <c r="L1811" s="127" t="s">
        <v>18798</v>
      </c>
      <c r="M1811" s="42" t="s">
        <v>14610</v>
      </c>
      <c r="N1811" s="42" t="s">
        <v>11962</v>
      </c>
      <c r="O1811" s="31">
        <v>1</v>
      </c>
      <c r="P1811" s="31" t="s">
        <v>13868</v>
      </c>
      <c r="Q1811" s="31" t="s">
        <v>4179</v>
      </c>
      <c r="R1811" s="20"/>
      <c r="V1811" s="20">
        <v>17</v>
      </c>
      <c r="W1811" s="50" t="s">
        <v>1846</v>
      </c>
      <c r="X1811" s="20" t="s">
        <v>10086</v>
      </c>
    </row>
    <row r="1812" spans="1:24" s="1" customFormat="1" ht="30">
      <c r="A1812" s="31">
        <v>1811</v>
      </c>
      <c r="B1812" s="31" t="s">
        <v>9894</v>
      </c>
      <c r="C1812" s="31" t="s">
        <v>9232</v>
      </c>
      <c r="D1812" s="20" t="s">
        <v>10135</v>
      </c>
      <c r="E1812" s="31">
        <v>0</v>
      </c>
      <c r="F1812" s="31"/>
      <c r="G1812" s="127"/>
      <c r="H1812" s="127" t="s">
        <v>1747</v>
      </c>
      <c r="I1812" s="127" t="s">
        <v>696</v>
      </c>
      <c r="J1812" s="127"/>
      <c r="K1812" s="20" t="s">
        <v>10013</v>
      </c>
      <c r="L1812" s="127" t="s">
        <v>18799</v>
      </c>
      <c r="M1812" s="42" t="s">
        <v>14664</v>
      </c>
      <c r="N1812" s="42" t="s">
        <v>11949</v>
      </c>
      <c r="O1812" s="31">
        <v>2</v>
      </c>
      <c r="P1812" s="20" t="s">
        <v>4660</v>
      </c>
      <c r="Q1812" s="31" t="s">
        <v>4179</v>
      </c>
      <c r="R1812" s="20" t="s">
        <v>21131</v>
      </c>
      <c r="S1812" s="143"/>
      <c r="T1812" s="20"/>
      <c r="U1812" s="20"/>
      <c r="V1812" s="20">
        <v>1</v>
      </c>
      <c r="W1812" s="50" t="s">
        <v>1847</v>
      </c>
      <c r="X1812" s="20" t="s">
        <v>10087</v>
      </c>
    </row>
    <row r="1813" spans="1:24" ht="210">
      <c r="A1813" s="31">
        <v>1812</v>
      </c>
      <c r="B1813" s="31" t="s">
        <v>9894</v>
      </c>
      <c r="C1813" s="31" t="s">
        <v>9232</v>
      </c>
      <c r="D1813" s="20" t="s">
        <v>10729</v>
      </c>
      <c r="E1813" s="31">
        <v>1</v>
      </c>
      <c r="G1813" s="127"/>
      <c r="H1813" s="127" t="s">
        <v>1747</v>
      </c>
      <c r="I1813" s="127"/>
      <c r="J1813" s="127"/>
      <c r="K1813" s="20" t="s">
        <v>10014</v>
      </c>
      <c r="L1813" s="127" t="s">
        <v>18800</v>
      </c>
      <c r="M1813" s="42" t="s">
        <v>14281</v>
      </c>
      <c r="N1813" s="42" t="s">
        <v>11962</v>
      </c>
      <c r="O1813" s="31">
        <v>2</v>
      </c>
      <c r="P1813" s="31" t="s">
        <v>4660</v>
      </c>
      <c r="Q1813" s="31" t="s">
        <v>4179</v>
      </c>
      <c r="R1813" s="20" t="s">
        <v>21132</v>
      </c>
      <c r="V1813" s="20">
        <v>29</v>
      </c>
      <c r="W1813" s="271" t="s">
        <v>21516</v>
      </c>
      <c r="X1813" s="270" t="s">
        <v>21134</v>
      </c>
    </row>
    <row r="1814" spans="1:24" ht="30">
      <c r="A1814" s="31">
        <v>1813</v>
      </c>
      <c r="B1814" s="31" t="s">
        <v>9894</v>
      </c>
      <c r="C1814" s="31" t="s">
        <v>9232</v>
      </c>
      <c r="D1814" s="20" t="s">
        <v>9935</v>
      </c>
      <c r="E1814" s="31">
        <v>1</v>
      </c>
      <c r="G1814" s="127"/>
      <c r="H1814" s="127" t="s">
        <v>1747</v>
      </c>
      <c r="I1814" s="127"/>
      <c r="J1814" s="127"/>
      <c r="K1814" s="20" t="s">
        <v>10015</v>
      </c>
      <c r="L1814" s="127" t="s">
        <v>18801</v>
      </c>
      <c r="M1814" s="42" t="s">
        <v>14648</v>
      </c>
      <c r="N1814" s="42" t="s">
        <v>11540</v>
      </c>
      <c r="O1814" s="31">
        <v>1</v>
      </c>
      <c r="P1814" s="31" t="s">
        <v>13869</v>
      </c>
      <c r="Q1814" s="31" t="s">
        <v>4179</v>
      </c>
      <c r="R1814" s="20" t="s">
        <v>7210</v>
      </c>
      <c r="V1814" s="20">
        <v>2</v>
      </c>
      <c r="W1814" s="50" t="s">
        <v>1848</v>
      </c>
      <c r="X1814" s="20" t="s">
        <v>10088</v>
      </c>
    </row>
    <row r="1815" spans="1:24">
      <c r="A1815" s="31">
        <v>1814</v>
      </c>
      <c r="B1815" s="31" t="s">
        <v>9894</v>
      </c>
      <c r="C1815" s="31" t="s">
        <v>9232</v>
      </c>
      <c r="D1815" s="20" t="s">
        <v>10759</v>
      </c>
      <c r="E1815" s="31">
        <v>1</v>
      </c>
      <c r="G1815" s="127"/>
      <c r="H1815" s="127" t="s">
        <v>1747</v>
      </c>
      <c r="I1815" s="127"/>
      <c r="J1815" s="127"/>
      <c r="K1815" s="20" t="s">
        <v>10016</v>
      </c>
      <c r="L1815" s="127" t="s">
        <v>18802</v>
      </c>
      <c r="M1815" s="42" t="s">
        <v>14296</v>
      </c>
      <c r="N1815" s="42" t="s">
        <v>11949</v>
      </c>
      <c r="O1815" s="31">
        <v>3</v>
      </c>
      <c r="P1815" s="31" t="s">
        <v>13868</v>
      </c>
      <c r="Q1815" s="31" t="s">
        <v>4179</v>
      </c>
      <c r="R1815" s="20" t="s">
        <v>21095</v>
      </c>
      <c r="V1815" s="20">
        <v>1</v>
      </c>
      <c r="W1815" s="50" t="s">
        <v>1849</v>
      </c>
      <c r="X1815" s="20" t="s">
        <v>10089</v>
      </c>
    </row>
    <row r="1816" spans="1:24" ht="30">
      <c r="A1816" s="31">
        <v>1815</v>
      </c>
      <c r="B1816" s="31" t="s">
        <v>9894</v>
      </c>
      <c r="C1816" s="31" t="s">
        <v>9232</v>
      </c>
      <c r="D1816" s="20" t="s">
        <v>10136</v>
      </c>
      <c r="E1816" s="31">
        <v>1</v>
      </c>
      <c r="G1816" s="127"/>
      <c r="H1816" s="127" t="s">
        <v>1747</v>
      </c>
      <c r="I1816" s="127"/>
      <c r="J1816" s="127"/>
      <c r="K1816" s="20" t="s">
        <v>10017</v>
      </c>
      <c r="L1816" s="127" t="s">
        <v>18803</v>
      </c>
      <c r="M1816" s="42" t="s">
        <v>14665</v>
      </c>
      <c r="N1816" s="42" t="s">
        <v>13707</v>
      </c>
      <c r="O1816" s="31">
        <v>3</v>
      </c>
      <c r="P1816" s="31" t="s">
        <v>4660</v>
      </c>
      <c r="Q1816" s="31" t="s">
        <v>4179</v>
      </c>
      <c r="R1816" s="20" t="s">
        <v>21094</v>
      </c>
      <c r="V1816" s="20">
        <v>8</v>
      </c>
      <c r="W1816" s="50" t="s">
        <v>1850</v>
      </c>
      <c r="X1816" s="20" t="s">
        <v>10090</v>
      </c>
    </row>
    <row r="1817" spans="1:24" ht="30">
      <c r="A1817" s="31">
        <v>1816</v>
      </c>
      <c r="B1817" s="31" t="s">
        <v>9894</v>
      </c>
      <c r="C1817" s="31" t="s">
        <v>9232</v>
      </c>
      <c r="D1817" s="20" t="s">
        <v>9453</v>
      </c>
      <c r="E1817" s="31">
        <v>1</v>
      </c>
      <c r="G1817" s="127"/>
      <c r="H1817" s="127" t="s">
        <v>1747</v>
      </c>
      <c r="I1817" s="127"/>
      <c r="J1817" s="127"/>
      <c r="K1817" s="20" t="s">
        <v>10018</v>
      </c>
      <c r="L1817" s="127" t="s">
        <v>18804</v>
      </c>
      <c r="M1817" s="42" t="s">
        <v>14616</v>
      </c>
      <c r="N1817" s="42" t="s">
        <v>15914</v>
      </c>
      <c r="O1817" s="31">
        <v>1</v>
      </c>
      <c r="P1817" s="31" t="s">
        <v>13868</v>
      </c>
      <c r="Q1817" s="31" t="s">
        <v>4179</v>
      </c>
      <c r="R1817" s="20" t="s">
        <v>21095</v>
      </c>
      <c r="V1817" s="20">
        <v>11</v>
      </c>
      <c r="W1817" s="50" t="s">
        <v>1851</v>
      </c>
      <c r="X1817" s="20" t="s">
        <v>10091</v>
      </c>
    </row>
    <row r="1818" spans="1:24">
      <c r="A1818" s="31">
        <v>1817</v>
      </c>
      <c r="B1818" s="31" t="s">
        <v>9894</v>
      </c>
      <c r="C1818" s="31" t="s">
        <v>9232</v>
      </c>
      <c r="D1818" s="20" t="s">
        <v>11411</v>
      </c>
      <c r="E1818" s="31">
        <v>1</v>
      </c>
      <c r="G1818" s="127"/>
      <c r="H1818" s="127" t="s">
        <v>1747</v>
      </c>
      <c r="I1818" s="127"/>
      <c r="J1818" s="127"/>
      <c r="K1818" s="20" t="s">
        <v>10019</v>
      </c>
      <c r="L1818" s="127" t="s">
        <v>18805</v>
      </c>
      <c r="M1818" s="42" t="s">
        <v>14666</v>
      </c>
      <c r="N1818" s="42" t="s">
        <v>15914</v>
      </c>
      <c r="O1818" s="31">
        <v>1</v>
      </c>
      <c r="P1818" s="31" t="s">
        <v>13869</v>
      </c>
      <c r="Q1818" s="20" t="s">
        <v>4179</v>
      </c>
      <c r="R1818" s="20" t="s">
        <v>21095</v>
      </c>
      <c r="V1818" s="20">
        <v>67</v>
      </c>
      <c r="W1818" s="50" t="s">
        <v>21520</v>
      </c>
      <c r="X1818" s="20" t="s">
        <v>3233</v>
      </c>
    </row>
    <row r="1819" spans="1:24" ht="45">
      <c r="A1819" s="31">
        <v>1818</v>
      </c>
      <c r="B1819" s="31" t="s">
        <v>9894</v>
      </c>
      <c r="C1819" s="31" t="s">
        <v>9232</v>
      </c>
      <c r="D1819" s="20" t="s">
        <v>11412</v>
      </c>
      <c r="E1819" s="31">
        <v>1</v>
      </c>
      <c r="G1819" s="127"/>
      <c r="H1819" s="127" t="s">
        <v>1747</v>
      </c>
      <c r="I1819" s="127"/>
      <c r="J1819" s="127"/>
      <c r="K1819" s="20" t="s">
        <v>10020</v>
      </c>
      <c r="L1819" s="127" t="s">
        <v>18806</v>
      </c>
      <c r="M1819" s="42" t="s">
        <v>16901</v>
      </c>
      <c r="N1819" s="42" t="s">
        <v>15914</v>
      </c>
      <c r="O1819" s="31">
        <v>1</v>
      </c>
      <c r="P1819" s="31" t="s">
        <v>21283</v>
      </c>
      <c r="Q1819" s="31" t="s">
        <v>4179</v>
      </c>
      <c r="R1819" s="20" t="s">
        <v>7210</v>
      </c>
      <c r="V1819" s="20">
        <v>34</v>
      </c>
      <c r="W1819" s="50" t="s">
        <v>1852</v>
      </c>
      <c r="X1819" s="20" t="s">
        <v>10092</v>
      </c>
    </row>
    <row r="1820" spans="1:24" ht="45">
      <c r="A1820" s="31">
        <v>1819</v>
      </c>
      <c r="B1820" s="31" t="s">
        <v>9894</v>
      </c>
      <c r="C1820" s="31" t="s">
        <v>9232</v>
      </c>
      <c r="D1820" s="20" t="s">
        <v>10126</v>
      </c>
      <c r="E1820" s="31">
        <v>1</v>
      </c>
      <c r="G1820" s="127"/>
      <c r="H1820" s="127" t="s">
        <v>1747</v>
      </c>
      <c r="I1820" s="127"/>
      <c r="J1820" s="127"/>
      <c r="K1820" s="20" t="s">
        <v>10021</v>
      </c>
      <c r="L1820" s="127" t="s">
        <v>18807</v>
      </c>
      <c r="M1820" s="42" t="s">
        <v>14667</v>
      </c>
      <c r="N1820" s="42" t="s">
        <v>13707</v>
      </c>
      <c r="O1820" s="31">
        <v>1</v>
      </c>
      <c r="P1820" s="31" t="s">
        <v>13868</v>
      </c>
      <c r="Q1820" s="31" t="s">
        <v>4179</v>
      </c>
      <c r="R1820" s="20" t="s">
        <v>21094</v>
      </c>
      <c r="V1820" s="20">
        <v>22</v>
      </c>
      <c r="W1820" s="50" t="s">
        <v>21285</v>
      </c>
      <c r="X1820" s="261" t="s">
        <v>10093</v>
      </c>
    </row>
    <row r="1821" spans="1:24" ht="105">
      <c r="A1821" s="31">
        <v>1820</v>
      </c>
      <c r="B1821" s="31" t="s">
        <v>9894</v>
      </c>
      <c r="C1821" s="31" t="s">
        <v>9232</v>
      </c>
      <c r="D1821" s="20" t="s">
        <v>11027</v>
      </c>
      <c r="E1821" s="31">
        <v>1</v>
      </c>
      <c r="G1821" s="127"/>
      <c r="H1821" s="127" t="s">
        <v>1747</v>
      </c>
      <c r="I1821" s="127"/>
      <c r="J1821" s="127"/>
      <c r="K1821" s="20" t="s">
        <v>10022</v>
      </c>
      <c r="L1821" s="127" t="s">
        <v>18808</v>
      </c>
      <c r="M1821" s="42" t="s">
        <v>11029</v>
      </c>
      <c r="N1821" s="42" t="s">
        <v>11949</v>
      </c>
      <c r="O1821" s="31">
        <v>2</v>
      </c>
      <c r="P1821" s="20" t="s">
        <v>13868</v>
      </c>
      <c r="Q1821" s="20" t="s">
        <v>4179</v>
      </c>
      <c r="R1821" s="20" t="s">
        <v>9855</v>
      </c>
      <c r="V1821" s="20">
        <v>10</v>
      </c>
      <c r="W1821" s="47" t="s">
        <v>15582</v>
      </c>
      <c r="X1821" s="20" t="s">
        <v>3234</v>
      </c>
    </row>
    <row r="1822" spans="1:24" ht="30">
      <c r="A1822" s="31">
        <v>1821</v>
      </c>
      <c r="B1822" s="31" t="s">
        <v>9894</v>
      </c>
      <c r="C1822" s="31" t="s">
        <v>9232</v>
      </c>
      <c r="D1822" s="20" t="s">
        <v>11060</v>
      </c>
      <c r="E1822" s="31">
        <v>1</v>
      </c>
      <c r="G1822" s="127"/>
      <c r="H1822" s="127" t="s">
        <v>1747</v>
      </c>
      <c r="I1822" s="127"/>
      <c r="J1822" s="127"/>
      <c r="K1822" s="20" t="s">
        <v>10023</v>
      </c>
      <c r="L1822" s="127" t="s">
        <v>18809</v>
      </c>
      <c r="M1822" s="42" t="s">
        <v>14455</v>
      </c>
      <c r="N1822" s="42" t="s">
        <v>15914</v>
      </c>
      <c r="O1822" s="31">
        <v>1</v>
      </c>
      <c r="P1822" s="31" t="s">
        <v>21289</v>
      </c>
      <c r="Q1822" s="31" t="s">
        <v>4179</v>
      </c>
      <c r="R1822" s="20" t="s">
        <v>21135</v>
      </c>
      <c r="V1822" s="20">
        <v>1</v>
      </c>
      <c r="W1822" s="50" t="s">
        <v>1854</v>
      </c>
      <c r="X1822" s="261" t="s">
        <v>10094</v>
      </c>
    </row>
    <row r="1823" spans="1:24" s="1" customFormat="1" ht="30">
      <c r="A1823" s="31">
        <v>1822</v>
      </c>
      <c r="B1823" s="31" t="s">
        <v>9894</v>
      </c>
      <c r="C1823" s="31" t="s">
        <v>9232</v>
      </c>
      <c r="D1823" s="20" t="s">
        <v>10125</v>
      </c>
      <c r="E1823" s="31">
        <v>0</v>
      </c>
      <c r="F1823" s="31"/>
      <c r="G1823" s="127"/>
      <c r="H1823" s="127" t="s">
        <v>1747</v>
      </c>
      <c r="I1823" s="127"/>
      <c r="J1823" s="127"/>
      <c r="K1823" s="20" t="s">
        <v>10024</v>
      </c>
      <c r="L1823" s="127" t="s">
        <v>18810</v>
      </c>
      <c r="M1823" s="42" t="s">
        <v>6458</v>
      </c>
      <c r="N1823" s="42" t="s">
        <v>13707</v>
      </c>
      <c r="O1823" s="31">
        <v>2</v>
      </c>
      <c r="P1823" s="31" t="s">
        <v>13868</v>
      </c>
      <c r="Q1823" s="31" t="s">
        <v>4179</v>
      </c>
      <c r="R1823" s="20"/>
      <c r="S1823" s="143"/>
      <c r="T1823" s="20"/>
      <c r="U1823" s="20"/>
      <c r="V1823" s="20">
        <v>3</v>
      </c>
      <c r="W1823" s="50" t="s">
        <v>1855</v>
      </c>
      <c r="X1823" s="20" t="s">
        <v>10095</v>
      </c>
    </row>
    <row r="1824" spans="1:24" ht="45">
      <c r="A1824" s="31">
        <v>1823</v>
      </c>
      <c r="B1824" s="31" t="s">
        <v>9894</v>
      </c>
      <c r="C1824" s="31" t="s">
        <v>9232</v>
      </c>
      <c r="D1824" s="20" t="s">
        <v>9465</v>
      </c>
      <c r="E1824" s="31">
        <v>1</v>
      </c>
      <c r="G1824" s="127" t="s">
        <v>847</v>
      </c>
      <c r="H1824" s="127"/>
      <c r="I1824" s="127"/>
      <c r="J1824" s="127"/>
      <c r="K1824" s="20" t="s">
        <v>13811</v>
      </c>
      <c r="L1824" s="127" t="s">
        <v>18811</v>
      </c>
      <c r="M1824" s="42" t="s">
        <v>6388</v>
      </c>
      <c r="N1824" s="42" t="s">
        <v>11966</v>
      </c>
      <c r="O1824" s="31">
        <v>3</v>
      </c>
      <c r="P1824" s="31" t="s">
        <v>13868</v>
      </c>
      <c r="Q1824" s="20" t="s">
        <v>4598</v>
      </c>
      <c r="R1824" s="20" t="s">
        <v>7210</v>
      </c>
      <c r="V1824" s="20">
        <v>1</v>
      </c>
      <c r="W1824" s="50" t="s">
        <v>1856</v>
      </c>
      <c r="X1824" s="20" t="s">
        <v>10096</v>
      </c>
    </row>
    <row r="1825" spans="1:24" ht="75">
      <c r="A1825" s="31">
        <v>1824</v>
      </c>
      <c r="B1825" s="31" t="s">
        <v>9894</v>
      </c>
      <c r="C1825" s="31" t="s">
        <v>9232</v>
      </c>
      <c r="D1825" s="20" t="s">
        <v>10124</v>
      </c>
      <c r="E1825" s="31">
        <v>1</v>
      </c>
      <c r="G1825" s="127"/>
      <c r="H1825" s="127" t="s">
        <v>1747</v>
      </c>
      <c r="I1825" s="127" t="s">
        <v>696</v>
      </c>
      <c r="J1825" s="127"/>
      <c r="K1825" s="20" t="s">
        <v>10025</v>
      </c>
      <c r="L1825" s="127" t="s">
        <v>18812</v>
      </c>
      <c r="M1825" s="42" t="s">
        <v>6389</v>
      </c>
      <c r="N1825" s="42" t="s">
        <v>13707</v>
      </c>
      <c r="O1825" s="31">
        <v>2</v>
      </c>
      <c r="P1825" s="31" t="s">
        <v>13868</v>
      </c>
      <c r="Q1825" s="31" t="s">
        <v>4179</v>
      </c>
      <c r="R1825" s="20" t="s">
        <v>21094</v>
      </c>
      <c r="V1825" s="20">
        <v>105</v>
      </c>
      <c r="W1825" s="50" t="s">
        <v>21525</v>
      </c>
      <c r="X1825" s="20" t="s">
        <v>3235</v>
      </c>
    </row>
    <row r="1826" spans="1:24" ht="30">
      <c r="A1826" s="31">
        <v>1825</v>
      </c>
      <c r="B1826" s="31" t="s">
        <v>9894</v>
      </c>
      <c r="C1826" s="31" t="s">
        <v>9232</v>
      </c>
      <c r="D1826" s="20" t="s">
        <v>11107</v>
      </c>
      <c r="E1826" s="31">
        <v>1</v>
      </c>
      <c r="G1826" s="127"/>
      <c r="H1826" s="127" t="s">
        <v>1747</v>
      </c>
      <c r="I1826" s="127"/>
      <c r="J1826" s="127"/>
      <c r="K1826" s="20" t="s">
        <v>10026</v>
      </c>
      <c r="L1826" s="127" t="s">
        <v>18813</v>
      </c>
      <c r="M1826" s="42" t="s">
        <v>11109</v>
      </c>
      <c r="N1826" s="42" t="s">
        <v>11962</v>
      </c>
      <c r="O1826" s="31">
        <v>2</v>
      </c>
      <c r="P1826" s="31" t="s">
        <v>13868</v>
      </c>
      <c r="Q1826" s="31" t="s">
        <v>4179</v>
      </c>
      <c r="R1826" s="20" t="s">
        <v>21095</v>
      </c>
      <c r="V1826" s="20">
        <v>1</v>
      </c>
      <c r="W1826" s="50" t="s">
        <v>1857</v>
      </c>
      <c r="X1826" s="261" t="s">
        <v>10097</v>
      </c>
    </row>
    <row r="1827" spans="1:24" ht="30">
      <c r="A1827" s="31">
        <v>1826</v>
      </c>
      <c r="B1827" s="31" t="s">
        <v>9894</v>
      </c>
      <c r="C1827" s="31" t="s">
        <v>9232</v>
      </c>
      <c r="D1827" s="20" t="s">
        <v>11187</v>
      </c>
      <c r="E1827" s="31">
        <v>1</v>
      </c>
      <c r="G1827" s="127"/>
      <c r="H1827" s="127" t="s">
        <v>1747</v>
      </c>
      <c r="I1827" s="127"/>
      <c r="J1827" s="127"/>
      <c r="K1827" s="20" t="s">
        <v>10027</v>
      </c>
      <c r="L1827" s="127" t="s">
        <v>18814</v>
      </c>
      <c r="M1827" s="42" t="s">
        <v>11189</v>
      </c>
      <c r="N1827" s="42" t="s">
        <v>11962</v>
      </c>
      <c r="O1827" s="31">
        <v>2</v>
      </c>
      <c r="P1827" s="31" t="s">
        <v>11589</v>
      </c>
      <c r="Q1827" s="31" t="s">
        <v>4179</v>
      </c>
      <c r="R1827" s="20" t="s">
        <v>21095</v>
      </c>
      <c r="V1827" s="20">
        <v>1</v>
      </c>
      <c r="W1827" s="50" t="s">
        <v>1858</v>
      </c>
      <c r="X1827" s="266" t="s">
        <v>10098</v>
      </c>
    </row>
    <row r="1828" spans="1:24" ht="30">
      <c r="A1828" s="31">
        <v>1827</v>
      </c>
      <c r="B1828" s="31" t="s">
        <v>9894</v>
      </c>
      <c r="C1828" s="31" t="s">
        <v>9232</v>
      </c>
      <c r="D1828" s="20" t="s">
        <v>11198</v>
      </c>
      <c r="E1828" s="31">
        <v>1</v>
      </c>
      <c r="G1828" s="127"/>
      <c r="H1828" s="127" t="s">
        <v>1747</v>
      </c>
      <c r="I1828" s="127"/>
      <c r="J1828" s="127"/>
      <c r="K1828" s="20" t="s">
        <v>10028</v>
      </c>
      <c r="L1828" s="127" t="s">
        <v>18815</v>
      </c>
      <c r="M1828" s="42" t="s">
        <v>11200</v>
      </c>
      <c r="N1828" s="42" t="s">
        <v>13707</v>
      </c>
      <c r="O1828" s="31">
        <v>1</v>
      </c>
      <c r="P1828" s="31" t="s">
        <v>4660</v>
      </c>
      <c r="Q1828" s="31" t="s">
        <v>4179</v>
      </c>
      <c r="R1828" s="20" t="s">
        <v>21095</v>
      </c>
      <c r="V1828" s="20">
        <v>17</v>
      </c>
      <c r="W1828" s="50" t="s">
        <v>1859</v>
      </c>
      <c r="X1828" s="20" t="s">
        <v>10099</v>
      </c>
    </row>
    <row r="1829" spans="1:24" ht="30">
      <c r="A1829" s="31">
        <v>1828</v>
      </c>
      <c r="B1829" s="31" t="s">
        <v>9894</v>
      </c>
      <c r="C1829" s="31" t="s">
        <v>9232</v>
      </c>
      <c r="D1829" s="20" t="s">
        <v>11184</v>
      </c>
      <c r="E1829" s="31">
        <v>1</v>
      </c>
      <c r="G1829" s="127"/>
      <c r="H1829" s="127" t="s">
        <v>1747</v>
      </c>
      <c r="I1829" s="127"/>
      <c r="J1829" s="127"/>
      <c r="K1829" s="20" t="s">
        <v>10029</v>
      </c>
      <c r="L1829" s="127" t="s">
        <v>18816</v>
      </c>
      <c r="M1829" s="42" t="s">
        <v>6390</v>
      </c>
      <c r="N1829" s="42" t="s">
        <v>11962</v>
      </c>
      <c r="O1829" s="31">
        <v>1</v>
      </c>
      <c r="P1829" s="31" t="s">
        <v>4660</v>
      </c>
      <c r="Q1829" s="31" t="s">
        <v>4179</v>
      </c>
      <c r="R1829" s="20" t="s">
        <v>21095</v>
      </c>
      <c r="V1829" s="20">
        <v>100</v>
      </c>
      <c r="W1829" s="50" t="s">
        <v>1860</v>
      </c>
      <c r="X1829" s="20" t="s">
        <v>10100</v>
      </c>
    </row>
    <row r="1830" spans="1:24" s="1" customFormat="1" ht="60">
      <c r="A1830" s="31">
        <v>1829</v>
      </c>
      <c r="B1830" s="31" t="s">
        <v>9894</v>
      </c>
      <c r="C1830" s="31" t="s">
        <v>9230</v>
      </c>
      <c r="D1830" s="31" t="s">
        <v>8504</v>
      </c>
      <c r="E1830" s="31">
        <v>0</v>
      </c>
      <c r="F1830" s="31"/>
      <c r="G1830" s="127"/>
      <c r="H1830" s="127" t="s">
        <v>1747</v>
      </c>
      <c r="I1830" s="127"/>
      <c r="J1830" s="127"/>
      <c r="K1830" s="31" t="s">
        <v>10137</v>
      </c>
      <c r="L1830" s="127" t="s">
        <v>18817</v>
      </c>
      <c r="M1830" s="42" t="s">
        <v>6459</v>
      </c>
      <c r="N1830" s="42" t="s">
        <v>13707</v>
      </c>
      <c r="O1830" s="31">
        <v>2</v>
      </c>
      <c r="P1830" s="31" t="s">
        <v>13868</v>
      </c>
      <c r="Q1830" s="31" t="s">
        <v>4179</v>
      </c>
      <c r="R1830" s="31" t="s">
        <v>9855</v>
      </c>
      <c r="S1830" s="143"/>
      <c r="T1830" s="20"/>
      <c r="U1830" s="20"/>
      <c r="V1830" s="31">
        <v>5</v>
      </c>
      <c r="W1830" s="64" t="s">
        <v>10260</v>
      </c>
      <c r="X1830" s="31" t="s">
        <v>10261</v>
      </c>
    </row>
    <row r="1831" spans="1:24" s="1" customFormat="1" ht="30">
      <c r="A1831" s="31">
        <v>1830</v>
      </c>
      <c r="B1831" s="31" t="s">
        <v>9894</v>
      </c>
      <c r="C1831" s="31" t="s">
        <v>9230</v>
      </c>
      <c r="D1831" s="31" t="s">
        <v>8505</v>
      </c>
      <c r="E1831" s="31">
        <v>0</v>
      </c>
      <c r="F1831" s="31"/>
      <c r="G1831" s="127" t="s">
        <v>845</v>
      </c>
      <c r="H1831" s="127"/>
      <c r="I1831" s="127"/>
      <c r="J1831" s="127"/>
      <c r="K1831" s="31" t="s">
        <v>10138</v>
      </c>
      <c r="L1831" s="127" t="s">
        <v>18818</v>
      </c>
      <c r="M1831" s="42" t="s">
        <v>14668</v>
      </c>
      <c r="N1831" s="42" t="s">
        <v>13707</v>
      </c>
      <c r="O1831" s="31">
        <v>2</v>
      </c>
      <c r="P1831" s="31" t="s">
        <v>11589</v>
      </c>
      <c r="Q1831" s="31"/>
      <c r="R1831" s="31" t="s">
        <v>4585</v>
      </c>
      <c r="S1831" s="143"/>
      <c r="T1831" s="20"/>
      <c r="U1831" s="20"/>
      <c r="V1831" s="31">
        <v>33</v>
      </c>
      <c r="W1831" s="47" t="s">
        <v>1861</v>
      </c>
      <c r="X1831" s="263" t="s">
        <v>10262</v>
      </c>
    </row>
    <row r="1832" spans="1:24">
      <c r="A1832" s="31">
        <v>1831</v>
      </c>
      <c r="B1832" s="31" t="s">
        <v>9894</v>
      </c>
      <c r="C1832" s="31" t="s">
        <v>9230</v>
      </c>
      <c r="D1832" s="31" t="s">
        <v>9309</v>
      </c>
      <c r="E1832" s="31">
        <v>1</v>
      </c>
      <c r="G1832" s="127" t="s">
        <v>831</v>
      </c>
      <c r="H1832" s="127"/>
      <c r="I1832" s="127"/>
      <c r="J1832" s="127"/>
      <c r="K1832" s="31" t="s">
        <v>10139</v>
      </c>
      <c r="L1832" s="127" t="s">
        <v>18819</v>
      </c>
      <c r="M1832" s="42" t="s">
        <v>14550</v>
      </c>
      <c r="N1832" s="42" t="s">
        <v>11962</v>
      </c>
      <c r="O1832" s="31">
        <v>3</v>
      </c>
      <c r="P1832" s="31" t="s">
        <v>13868</v>
      </c>
      <c r="Q1832" s="31" t="s">
        <v>4598</v>
      </c>
      <c r="V1832" s="31">
        <v>9</v>
      </c>
      <c r="W1832" s="47" t="s">
        <v>1862</v>
      </c>
      <c r="X1832" s="31" t="s">
        <v>10263</v>
      </c>
    </row>
    <row r="1833" spans="1:24" s="1" customFormat="1" ht="30">
      <c r="A1833" s="31">
        <v>1832</v>
      </c>
      <c r="B1833" s="31" t="s">
        <v>9894</v>
      </c>
      <c r="C1833" s="31" t="s">
        <v>9230</v>
      </c>
      <c r="D1833" s="31" t="s">
        <v>8506</v>
      </c>
      <c r="E1833" s="31">
        <v>0</v>
      </c>
      <c r="F1833" s="31"/>
      <c r="G1833" s="127"/>
      <c r="H1833" s="127" t="s">
        <v>1747</v>
      </c>
      <c r="I1833" s="127"/>
      <c r="J1833" s="127"/>
      <c r="K1833" s="31" t="s">
        <v>10140</v>
      </c>
      <c r="L1833" s="127" t="s">
        <v>18820</v>
      </c>
      <c r="M1833" s="42" t="s">
        <v>6391</v>
      </c>
      <c r="N1833" s="42" t="s">
        <v>11962</v>
      </c>
      <c r="O1833" s="31">
        <v>2</v>
      </c>
      <c r="P1833" s="31" t="s">
        <v>13868</v>
      </c>
      <c r="Q1833" s="31" t="s">
        <v>4598</v>
      </c>
      <c r="R1833" s="31"/>
      <c r="S1833" s="143"/>
      <c r="T1833" s="20"/>
      <c r="U1833" s="20"/>
      <c r="V1833" s="31">
        <v>4</v>
      </c>
      <c r="W1833" s="47" t="s">
        <v>1863</v>
      </c>
      <c r="X1833" s="31" t="s">
        <v>10264</v>
      </c>
    </row>
    <row r="1834" spans="1:24" ht="30">
      <c r="A1834" s="31">
        <v>1833</v>
      </c>
      <c r="B1834" s="31" t="s">
        <v>9894</v>
      </c>
      <c r="C1834" s="31" t="s">
        <v>9230</v>
      </c>
      <c r="D1834" s="31" t="s">
        <v>8507</v>
      </c>
      <c r="E1834" s="31">
        <v>1</v>
      </c>
      <c r="G1834" s="127"/>
      <c r="H1834" s="127" t="s">
        <v>1747</v>
      </c>
      <c r="I1834" s="127"/>
      <c r="J1834" s="127"/>
      <c r="K1834" s="31" t="s">
        <v>10141</v>
      </c>
      <c r="L1834" s="127" t="s">
        <v>18821</v>
      </c>
      <c r="M1834" s="42" t="s">
        <v>6392</v>
      </c>
      <c r="N1834" s="42" t="s">
        <v>13707</v>
      </c>
      <c r="O1834" s="31">
        <v>2</v>
      </c>
      <c r="P1834" s="31" t="s">
        <v>13868</v>
      </c>
      <c r="Q1834" s="31" t="s">
        <v>4598</v>
      </c>
      <c r="V1834" s="31">
        <v>5</v>
      </c>
      <c r="W1834" s="47" t="s">
        <v>1864</v>
      </c>
      <c r="X1834" s="263" t="s">
        <v>10265</v>
      </c>
    </row>
    <row r="1835" spans="1:24" s="1" customFormat="1" ht="105">
      <c r="A1835" s="31">
        <v>1834</v>
      </c>
      <c r="B1835" s="31" t="s">
        <v>9894</v>
      </c>
      <c r="C1835" s="31" t="s">
        <v>9230</v>
      </c>
      <c r="D1835" s="31" t="s">
        <v>8508</v>
      </c>
      <c r="E1835" s="31">
        <v>0</v>
      </c>
      <c r="F1835" s="31"/>
      <c r="G1835" s="127" t="s">
        <v>831</v>
      </c>
      <c r="H1835" s="127"/>
      <c r="I1835" s="127"/>
      <c r="J1835" s="127"/>
      <c r="K1835" s="31" t="s">
        <v>10142</v>
      </c>
      <c r="L1835" s="127" t="s">
        <v>18822</v>
      </c>
      <c r="M1835" s="42" t="s">
        <v>14669</v>
      </c>
      <c r="N1835" s="42" t="s">
        <v>11962</v>
      </c>
      <c r="O1835" s="31">
        <v>2</v>
      </c>
      <c r="P1835" s="31" t="s">
        <v>13868</v>
      </c>
      <c r="Q1835" s="31" t="s">
        <v>4598</v>
      </c>
      <c r="R1835" s="31"/>
      <c r="S1835" s="143"/>
      <c r="T1835" s="20"/>
      <c r="U1835" s="20"/>
      <c r="V1835" s="31">
        <v>2</v>
      </c>
      <c r="W1835" s="47" t="s">
        <v>10266</v>
      </c>
      <c r="X1835" s="31" t="s">
        <v>10267</v>
      </c>
    </row>
    <row r="1836" spans="1:24" s="1" customFormat="1">
      <c r="A1836" s="31">
        <v>1835</v>
      </c>
      <c r="B1836" s="31" t="s">
        <v>9894</v>
      </c>
      <c r="C1836" s="31" t="s">
        <v>9230</v>
      </c>
      <c r="D1836" s="31" t="s">
        <v>8509</v>
      </c>
      <c r="E1836" s="31">
        <v>0</v>
      </c>
      <c r="F1836" s="31"/>
      <c r="G1836" s="127" t="s">
        <v>831</v>
      </c>
      <c r="H1836" s="127"/>
      <c r="I1836" s="127"/>
      <c r="J1836" s="127"/>
      <c r="K1836" s="31" t="s">
        <v>10143</v>
      </c>
      <c r="L1836" s="127" t="s">
        <v>18823</v>
      </c>
      <c r="M1836" s="42" t="s">
        <v>14670</v>
      </c>
      <c r="N1836" s="42" t="s">
        <v>11962</v>
      </c>
      <c r="O1836" s="31">
        <v>2</v>
      </c>
      <c r="P1836" s="31" t="s">
        <v>13868</v>
      </c>
      <c r="Q1836" s="31" t="s">
        <v>4598</v>
      </c>
      <c r="R1836" s="31"/>
      <c r="S1836" s="143"/>
      <c r="T1836" s="20"/>
      <c r="U1836" s="20"/>
      <c r="V1836" s="31">
        <v>11</v>
      </c>
      <c r="W1836" s="47" t="s">
        <v>1865</v>
      </c>
      <c r="X1836" s="31" t="s">
        <v>10269</v>
      </c>
    </row>
    <row r="1837" spans="1:24" s="1" customFormat="1" ht="30">
      <c r="A1837" s="31">
        <v>1836</v>
      </c>
      <c r="B1837" s="31" t="s">
        <v>9894</v>
      </c>
      <c r="C1837" s="31" t="s">
        <v>9230</v>
      </c>
      <c r="D1837" s="31" t="s">
        <v>8510</v>
      </c>
      <c r="E1837" s="31">
        <v>0</v>
      </c>
      <c r="F1837" s="31"/>
      <c r="G1837" s="127" t="s">
        <v>836</v>
      </c>
      <c r="H1837" s="127"/>
      <c r="I1837" s="127"/>
      <c r="J1837" s="127"/>
      <c r="K1837" s="31" t="s">
        <v>10144</v>
      </c>
      <c r="L1837" s="127" t="s">
        <v>18824</v>
      </c>
      <c r="M1837" s="42" t="s">
        <v>6460</v>
      </c>
      <c r="N1837" s="42" t="s">
        <v>13707</v>
      </c>
      <c r="O1837" s="31">
        <v>2</v>
      </c>
      <c r="P1837" s="31" t="s">
        <v>12278</v>
      </c>
      <c r="Q1837" s="31" t="s">
        <v>4179</v>
      </c>
      <c r="R1837" s="31"/>
      <c r="S1837" s="143"/>
      <c r="T1837" s="20"/>
      <c r="U1837" s="20"/>
      <c r="V1837" s="31">
        <v>2</v>
      </c>
      <c r="W1837" s="47" t="s">
        <v>1866</v>
      </c>
      <c r="X1837" s="31" t="s">
        <v>10270</v>
      </c>
    </row>
    <row r="1838" spans="1:24" s="1" customFormat="1" ht="30">
      <c r="A1838" s="31">
        <v>1837</v>
      </c>
      <c r="B1838" s="31" t="s">
        <v>9894</v>
      </c>
      <c r="C1838" s="31" t="s">
        <v>9230</v>
      </c>
      <c r="D1838" s="31" t="s">
        <v>8511</v>
      </c>
      <c r="E1838" s="31">
        <v>0</v>
      </c>
      <c r="F1838" s="31"/>
      <c r="G1838" s="127" t="s">
        <v>831</v>
      </c>
      <c r="H1838" s="127"/>
      <c r="I1838" s="127"/>
      <c r="J1838" s="127"/>
      <c r="K1838" s="31" t="s">
        <v>10145</v>
      </c>
      <c r="L1838" s="127" t="s">
        <v>18825</v>
      </c>
      <c r="M1838" s="42" t="s">
        <v>14671</v>
      </c>
      <c r="N1838" s="42" t="s">
        <v>11962</v>
      </c>
      <c r="O1838" s="31">
        <v>2</v>
      </c>
      <c r="P1838" s="31" t="s">
        <v>21278</v>
      </c>
      <c r="Q1838" s="31" t="s">
        <v>4179</v>
      </c>
      <c r="R1838" s="31"/>
      <c r="S1838" s="143"/>
      <c r="T1838" s="20"/>
      <c r="U1838" s="20"/>
      <c r="V1838" s="31">
        <v>35</v>
      </c>
      <c r="W1838" s="47" t="s">
        <v>1867</v>
      </c>
      <c r="X1838" s="31" t="s">
        <v>10271</v>
      </c>
    </row>
    <row r="1839" spans="1:24" s="1" customFormat="1" ht="60">
      <c r="A1839" s="31">
        <v>1838</v>
      </c>
      <c r="B1839" s="31" t="s">
        <v>9894</v>
      </c>
      <c r="C1839" s="31" t="s">
        <v>9230</v>
      </c>
      <c r="D1839" s="31" t="s">
        <v>8512</v>
      </c>
      <c r="E1839" s="31">
        <v>0</v>
      </c>
      <c r="F1839" s="31"/>
      <c r="G1839" s="127" t="s">
        <v>831</v>
      </c>
      <c r="H1839" s="127"/>
      <c r="I1839" s="127"/>
      <c r="J1839" s="127"/>
      <c r="K1839" s="31" t="s">
        <v>10146</v>
      </c>
      <c r="L1839" s="127" t="s">
        <v>18826</v>
      </c>
      <c r="M1839" s="42" t="s">
        <v>14672</v>
      </c>
      <c r="N1839" s="42" t="s">
        <v>11962</v>
      </c>
      <c r="O1839" s="31">
        <v>2</v>
      </c>
      <c r="P1839" s="31" t="s">
        <v>4660</v>
      </c>
      <c r="Q1839" s="31" t="s">
        <v>4179</v>
      </c>
      <c r="R1839" s="31"/>
      <c r="S1839" s="143"/>
      <c r="T1839" s="20"/>
      <c r="U1839" s="20"/>
      <c r="V1839" s="31">
        <v>8</v>
      </c>
      <c r="W1839" s="47" t="s">
        <v>10272</v>
      </c>
      <c r="X1839" s="263" t="s">
        <v>10273</v>
      </c>
    </row>
    <row r="1840" spans="1:24" ht="45">
      <c r="A1840" s="31">
        <v>1839</v>
      </c>
      <c r="B1840" s="31" t="s">
        <v>9894</v>
      </c>
      <c r="C1840" s="31" t="s">
        <v>9230</v>
      </c>
      <c r="D1840" s="31" t="s">
        <v>8513</v>
      </c>
      <c r="E1840" s="31">
        <v>1</v>
      </c>
      <c r="G1840" s="127" t="s">
        <v>831</v>
      </c>
      <c r="H1840" s="127"/>
      <c r="I1840" s="127"/>
      <c r="J1840" s="127"/>
      <c r="K1840" s="31" t="s">
        <v>10147</v>
      </c>
      <c r="L1840" s="127" t="s">
        <v>18827</v>
      </c>
      <c r="M1840" s="42" t="s">
        <v>14673</v>
      </c>
      <c r="N1840" s="42" t="s">
        <v>11962</v>
      </c>
      <c r="O1840" s="31">
        <v>2</v>
      </c>
      <c r="P1840" s="31" t="s">
        <v>13868</v>
      </c>
      <c r="Q1840" s="31" t="s">
        <v>4592</v>
      </c>
      <c r="V1840" s="31">
        <v>60</v>
      </c>
      <c r="W1840" s="47" t="s">
        <v>13845</v>
      </c>
      <c r="X1840" s="263" t="s">
        <v>10274</v>
      </c>
    </row>
    <row r="1841" spans="1:24" ht="30">
      <c r="A1841" s="31">
        <v>1840</v>
      </c>
      <c r="B1841" s="31" t="s">
        <v>9894</v>
      </c>
      <c r="C1841" s="31" t="s">
        <v>9230</v>
      </c>
      <c r="D1841" s="31" t="s">
        <v>9326</v>
      </c>
      <c r="E1841" s="31">
        <v>1</v>
      </c>
      <c r="G1841" s="127" t="s">
        <v>831</v>
      </c>
      <c r="H1841" s="127"/>
      <c r="I1841" s="127"/>
      <c r="J1841" s="127"/>
      <c r="K1841" s="31" t="s">
        <v>10148</v>
      </c>
      <c r="L1841" s="127" t="s">
        <v>18828</v>
      </c>
      <c r="M1841" s="42" t="s">
        <v>14555</v>
      </c>
      <c r="N1841" s="42" t="s">
        <v>11962</v>
      </c>
      <c r="O1841" s="31">
        <v>2</v>
      </c>
      <c r="P1841" s="31" t="s">
        <v>13868</v>
      </c>
      <c r="Q1841" s="31" t="s">
        <v>4598</v>
      </c>
      <c r="V1841" s="31">
        <v>56</v>
      </c>
      <c r="W1841" s="47" t="s">
        <v>1868</v>
      </c>
      <c r="X1841" s="31" t="s">
        <v>10275</v>
      </c>
    </row>
    <row r="1842" spans="1:24" ht="30">
      <c r="A1842" s="31">
        <v>1841</v>
      </c>
      <c r="B1842" s="31" t="s">
        <v>9894</v>
      </c>
      <c r="C1842" s="31" t="s">
        <v>9230</v>
      </c>
      <c r="D1842" s="31" t="s">
        <v>8514</v>
      </c>
      <c r="E1842" s="31">
        <v>1</v>
      </c>
      <c r="G1842" s="127" t="s">
        <v>830</v>
      </c>
      <c r="H1842" s="127"/>
      <c r="I1842" s="127"/>
      <c r="J1842" s="127"/>
      <c r="K1842" s="31" t="s">
        <v>10149</v>
      </c>
      <c r="L1842" s="127" t="s">
        <v>18829</v>
      </c>
      <c r="M1842" s="42" t="s">
        <v>14674</v>
      </c>
      <c r="N1842" s="42" t="s">
        <v>13707</v>
      </c>
      <c r="O1842" s="31">
        <v>2</v>
      </c>
      <c r="P1842" s="31" t="s">
        <v>13869</v>
      </c>
      <c r="Q1842" s="31" t="s">
        <v>4592</v>
      </c>
      <c r="V1842" s="31">
        <v>5</v>
      </c>
      <c r="W1842" s="47" t="s">
        <v>1869</v>
      </c>
      <c r="X1842" s="31" t="s">
        <v>10276</v>
      </c>
    </row>
    <row r="1843" spans="1:24" s="1" customFormat="1" ht="60">
      <c r="A1843" s="31">
        <v>1842</v>
      </c>
      <c r="B1843" s="31" t="s">
        <v>9894</v>
      </c>
      <c r="C1843" s="31" t="s">
        <v>9230</v>
      </c>
      <c r="D1843" s="31" t="s">
        <v>8515</v>
      </c>
      <c r="E1843" s="31">
        <v>0</v>
      </c>
      <c r="F1843" s="31"/>
      <c r="G1843" s="127" t="s">
        <v>831</v>
      </c>
      <c r="H1843" s="127"/>
      <c r="I1843" s="127"/>
      <c r="J1843" s="127"/>
      <c r="K1843" s="31" t="s">
        <v>10150</v>
      </c>
      <c r="L1843" s="127" t="s">
        <v>18830</v>
      </c>
      <c r="M1843" s="42" t="s">
        <v>14675</v>
      </c>
      <c r="N1843" s="42" t="s">
        <v>11962</v>
      </c>
      <c r="O1843" s="31">
        <v>2</v>
      </c>
      <c r="P1843" s="31" t="s">
        <v>13868</v>
      </c>
      <c r="Q1843" s="31" t="s">
        <v>4179</v>
      </c>
      <c r="R1843" s="31"/>
      <c r="S1843" s="143"/>
      <c r="T1843" s="20"/>
      <c r="U1843" s="20"/>
      <c r="V1843" s="31">
        <v>1</v>
      </c>
      <c r="W1843" s="47" t="s">
        <v>1870</v>
      </c>
      <c r="X1843" s="31" t="s">
        <v>10277</v>
      </c>
    </row>
    <row r="1844" spans="1:24" s="1" customFormat="1" ht="75">
      <c r="A1844" s="31">
        <v>1843</v>
      </c>
      <c r="B1844" s="31" t="s">
        <v>9894</v>
      </c>
      <c r="C1844" s="31" t="s">
        <v>9230</v>
      </c>
      <c r="D1844" s="31" t="s">
        <v>8516</v>
      </c>
      <c r="E1844" s="31">
        <v>0</v>
      </c>
      <c r="F1844" s="31"/>
      <c r="G1844" s="127" t="s">
        <v>831</v>
      </c>
      <c r="H1844" s="127"/>
      <c r="I1844" s="127"/>
      <c r="J1844" s="127"/>
      <c r="K1844" s="31" t="s">
        <v>10151</v>
      </c>
      <c r="L1844" s="127" t="s">
        <v>18831</v>
      </c>
      <c r="M1844" s="42" t="s">
        <v>14676</v>
      </c>
      <c r="N1844" s="42" t="s">
        <v>11962</v>
      </c>
      <c r="O1844" s="31">
        <v>2</v>
      </c>
      <c r="P1844" s="31" t="s">
        <v>13868</v>
      </c>
      <c r="Q1844" s="31" t="s">
        <v>15407</v>
      </c>
      <c r="R1844" s="31"/>
      <c r="S1844" s="143"/>
      <c r="T1844" s="20"/>
      <c r="U1844" s="20"/>
      <c r="V1844" s="31">
        <v>5</v>
      </c>
      <c r="W1844" s="285" t="s">
        <v>13847</v>
      </c>
      <c r="X1844" s="263" t="s">
        <v>13846</v>
      </c>
    </row>
    <row r="1845" spans="1:24" ht="30">
      <c r="A1845" s="31">
        <v>1844</v>
      </c>
      <c r="B1845" s="31" t="s">
        <v>9894</v>
      </c>
      <c r="C1845" s="31" t="s">
        <v>9230</v>
      </c>
      <c r="D1845" s="31" t="s">
        <v>8517</v>
      </c>
      <c r="E1845" s="31">
        <v>1</v>
      </c>
      <c r="G1845" s="127"/>
      <c r="H1845" s="127" t="s">
        <v>1747</v>
      </c>
      <c r="I1845" s="127"/>
      <c r="J1845" s="127"/>
      <c r="K1845" s="31" t="s">
        <v>10152</v>
      </c>
      <c r="L1845" s="127" t="s">
        <v>18832</v>
      </c>
      <c r="M1845" s="42" t="s">
        <v>14656</v>
      </c>
      <c r="N1845" s="42" t="s">
        <v>13707</v>
      </c>
      <c r="O1845" s="31">
        <v>1</v>
      </c>
      <c r="P1845" s="31" t="s">
        <v>13868</v>
      </c>
      <c r="Q1845" s="31" t="s">
        <v>15425</v>
      </c>
      <c r="V1845" s="31">
        <v>5</v>
      </c>
      <c r="W1845" s="47" t="s">
        <v>1871</v>
      </c>
      <c r="X1845" s="31" t="s">
        <v>10278</v>
      </c>
    </row>
    <row r="1846" spans="1:24" s="1" customFormat="1">
      <c r="A1846" s="31">
        <v>1845</v>
      </c>
      <c r="B1846" s="31" t="s">
        <v>9894</v>
      </c>
      <c r="C1846" s="31" t="s">
        <v>9230</v>
      </c>
      <c r="D1846" s="31" t="s">
        <v>8518</v>
      </c>
      <c r="E1846" s="31">
        <v>0</v>
      </c>
      <c r="F1846" s="31"/>
      <c r="G1846" s="127" t="s">
        <v>831</v>
      </c>
      <c r="H1846" s="127"/>
      <c r="I1846" s="127"/>
      <c r="J1846" s="127"/>
      <c r="K1846" s="31" t="s">
        <v>10153</v>
      </c>
      <c r="L1846" s="127" t="s">
        <v>18833</v>
      </c>
      <c r="M1846" s="42" t="s">
        <v>14677</v>
      </c>
      <c r="N1846" s="42" t="s">
        <v>11962</v>
      </c>
      <c r="O1846" s="31">
        <v>2</v>
      </c>
      <c r="P1846" s="31" t="s">
        <v>13868</v>
      </c>
      <c r="Q1846" s="31" t="s">
        <v>15407</v>
      </c>
      <c r="R1846" s="31" t="s">
        <v>9855</v>
      </c>
      <c r="S1846" s="143"/>
      <c r="T1846" s="20"/>
      <c r="U1846" s="20"/>
      <c r="V1846" s="31">
        <v>1</v>
      </c>
      <c r="W1846" s="47" t="s">
        <v>1872</v>
      </c>
      <c r="X1846" s="31" t="s">
        <v>10279</v>
      </c>
    </row>
    <row r="1847" spans="1:24" s="1" customFormat="1" ht="30">
      <c r="A1847" s="31">
        <v>1846</v>
      </c>
      <c r="B1847" s="31" t="s">
        <v>9894</v>
      </c>
      <c r="C1847" s="31" t="s">
        <v>9230</v>
      </c>
      <c r="D1847" s="31" t="s">
        <v>8519</v>
      </c>
      <c r="E1847" s="31">
        <v>0</v>
      </c>
      <c r="F1847" s="31"/>
      <c r="G1847" s="127" t="s">
        <v>831</v>
      </c>
      <c r="H1847" s="127"/>
      <c r="I1847" s="127"/>
      <c r="J1847" s="127"/>
      <c r="K1847" s="31" t="s">
        <v>10154</v>
      </c>
      <c r="L1847" s="127" t="s">
        <v>18834</v>
      </c>
      <c r="M1847" s="42" t="s">
        <v>14678</v>
      </c>
      <c r="N1847" s="42" t="s">
        <v>11962</v>
      </c>
      <c r="O1847" s="31">
        <v>3</v>
      </c>
      <c r="P1847" s="31" t="s">
        <v>13868</v>
      </c>
      <c r="Q1847" s="31" t="s">
        <v>4592</v>
      </c>
      <c r="R1847" s="31"/>
      <c r="S1847" s="143"/>
      <c r="T1847" s="20"/>
      <c r="U1847" s="20"/>
      <c r="V1847" s="31">
        <v>10</v>
      </c>
      <c r="W1847" s="47" t="s">
        <v>1873</v>
      </c>
      <c r="X1847" s="31" t="s">
        <v>10280</v>
      </c>
    </row>
    <row r="1848" spans="1:24" s="1" customFormat="1" ht="60">
      <c r="A1848" s="31">
        <v>1847</v>
      </c>
      <c r="B1848" s="31" t="s">
        <v>9894</v>
      </c>
      <c r="C1848" s="31" t="s">
        <v>9230</v>
      </c>
      <c r="D1848" s="31" t="s">
        <v>8520</v>
      </c>
      <c r="E1848" s="31">
        <v>0</v>
      </c>
      <c r="F1848" s="31"/>
      <c r="G1848" s="127" t="s">
        <v>831</v>
      </c>
      <c r="H1848" s="127"/>
      <c r="I1848" s="127"/>
      <c r="J1848" s="127"/>
      <c r="K1848" s="31" t="s">
        <v>10155</v>
      </c>
      <c r="L1848" s="127" t="s">
        <v>18835</v>
      </c>
      <c r="M1848" s="42" t="s">
        <v>14679</v>
      </c>
      <c r="N1848" s="42" t="s">
        <v>11962</v>
      </c>
      <c r="O1848" s="31">
        <v>2</v>
      </c>
      <c r="P1848" s="31" t="s">
        <v>4660</v>
      </c>
      <c r="Q1848" s="31" t="s">
        <v>4179</v>
      </c>
      <c r="R1848" s="31"/>
      <c r="S1848" s="143" t="s">
        <v>2579</v>
      </c>
      <c r="T1848" s="20"/>
      <c r="U1848" s="20"/>
      <c r="V1848" s="31">
        <v>4</v>
      </c>
      <c r="W1848" s="47" t="s">
        <v>21242</v>
      </c>
      <c r="X1848" s="31" t="s">
        <v>21243</v>
      </c>
    </row>
    <row r="1849" spans="1:24" ht="30">
      <c r="A1849" s="31">
        <v>1848</v>
      </c>
      <c r="B1849" s="31" t="s">
        <v>9894</v>
      </c>
      <c r="C1849" s="31" t="s">
        <v>9230</v>
      </c>
      <c r="D1849" s="31" t="s">
        <v>8521</v>
      </c>
      <c r="E1849" s="31">
        <v>1</v>
      </c>
      <c r="G1849" s="127" t="s">
        <v>831</v>
      </c>
      <c r="H1849" s="127"/>
      <c r="I1849" s="127"/>
      <c r="J1849" s="127"/>
      <c r="K1849" s="31" t="s">
        <v>10156</v>
      </c>
      <c r="L1849" s="127" t="s">
        <v>18836</v>
      </c>
      <c r="M1849" s="42" t="s">
        <v>14680</v>
      </c>
      <c r="N1849" s="42" t="s">
        <v>11962</v>
      </c>
      <c r="O1849" s="31">
        <v>3</v>
      </c>
      <c r="P1849" s="31" t="s">
        <v>11589</v>
      </c>
      <c r="Q1849" s="31" t="s">
        <v>4179</v>
      </c>
      <c r="V1849" s="31">
        <v>27</v>
      </c>
      <c r="W1849" s="47" t="s">
        <v>1874</v>
      </c>
      <c r="X1849" s="31" t="s">
        <v>10281</v>
      </c>
    </row>
    <row r="1850" spans="1:24" ht="30">
      <c r="A1850" s="31">
        <v>1849</v>
      </c>
      <c r="B1850" s="31" t="s">
        <v>9894</v>
      </c>
      <c r="C1850" s="31" t="s">
        <v>9230</v>
      </c>
      <c r="D1850" s="31" t="s">
        <v>8522</v>
      </c>
      <c r="E1850" s="31">
        <v>1</v>
      </c>
      <c r="G1850" s="127" t="s">
        <v>830</v>
      </c>
      <c r="H1850" s="127"/>
      <c r="I1850" s="127"/>
      <c r="J1850" s="127"/>
      <c r="K1850" s="31" t="s">
        <v>10157</v>
      </c>
      <c r="L1850" s="127" t="s">
        <v>18837</v>
      </c>
      <c r="M1850" s="42" t="s">
        <v>14681</v>
      </c>
      <c r="N1850" s="42" t="s">
        <v>13707</v>
      </c>
      <c r="O1850" s="31">
        <v>2</v>
      </c>
      <c r="P1850" s="31" t="s">
        <v>13868</v>
      </c>
      <c r="Q1850" s="31" t="s">
        <v>4592</v>
      </c>
      <c r="V1850" s="31">
        <v>6</v>
      </c>
      <c r="W1850" s="47" t="s">
        <v>1875</v>
      </c>
      <c r="X1850" s="31" t="s">
        <v>10282</v>
      </c>
    </row>
    <row r="1851" spans="1:24" s="1" customFormat="1" ht="30">
      <c r="A1851" s="31">
        <v>1850</v>
      </c>
      <c r="B1851" s="31" t="s">
        <v>9894</v>
      </c>
      <c r="C1851" s="31" t="s">
        <v>9230</v>
      </c>
      <c r="D1851" s="31" t="s">
        <v>8523</v>
      </c>
      <c r="E1851" s="31">
        <v>0</v>
      </c>
      <c r="F1851" s="31"/>
      <c r="G1851" s="127"/>
      <c r="H1851" s="127" t="s">
        <v>1749</v>
      </c>
      <c r="I1851" s="127"/>
      <c r="J1851" s="127"/>
      <c r="K1851" s="31" t="s">
        <v>10158</v>
      </c>
      <c r="L1851" s="127" t="s">
        <v>18838</v>
      </c>
      <c r="M1851" s="42" t="s">
        <v>14682</v>
      </c>
      <c r="N1851" s="42" t="s">
        <v>13707</v>
      </c>
      <c r="O1851" s="31">
        <v>3</v>
      </c>
      <c r="P1851" s="31" t="s">
        <v>13868</v>
      </c>
      <c r="Q1851" s="31" t="s">
        <v>4598</v>
      </c>
      <c r="R1851" s="31"/>
      <c r="S1851" s="143"/>
      <c r="T1851" s="20"/>
      <c r="U1851" s="20"/>
      <c r="V1851" s="31">
        <v>2</v>
      </c>
      <c r="W1851" s="47" t="s">
        <v>1876</v>
      </c>
      <c r="X1851" s="31" t="s">
        <v>10283</v>
      </c>
    </row>
    <row r="1852" spans="1:24" s="1" customFormat="1" ht="45">
      <c r="A1852" s="31">
        <v>1851</v>
      </c>
      <c r="B1852" s="31" t="s">
        <v>9894</v>
      </c>
      <c r="C1852" s="31" t="s">
        <v>9230</v>
      </c>
      <c r="D1852" s="31" t="s">
        <v>8524</v>
      </c>
      <c r="E1852" s="31">
        <v>0</v>
      </c>
      <c r="F1852" s="31"/>
      <c r="G1852" s="127" t="s">
        <v>831</v>
      </c>
      <c r="H1852" s="127"/>
      <c r="I1852" s="127"/>
      <c r="J1852" s="127"/>
      <c r="K1852" s="31" t="s">
        <v>10159</v>
      </c>
      <c r="L1852" s="127" t="s">
        <v>18839</v>
      </c>
      <c r="M1852" s="42" t="s">
        <v>14683</v>
      </c>
      <c r="N1852" s="42" t="s">
        <v>11962</v>
      </c>
      <c r="O1852" s="31">
        <v>3</v>
      </c>
      <c r="P1852" s="31" t="s">
        <v>13868</v>
      </c>
      <c r="Q1852" s="31" t="s">
        <v>15409</v>
      </c>
      <c r="R1852" s="31"/>
      <c r="S1852" s="143"/>
      <c r="T1852" s="20"/>
      <c r="U1852" s="20"/>
      <c r="V1852" s="31">
        <v>17</v>
      </c>
      <c r="W1852" s="47" t="s">
        <v>1877</v>
      </c>
      <c r="X1852" s="31" t="s">
        <v>10284</v>
      </c>
    </row>
    <row r="1853" spans="1:24" s="1" customFormat="1" ht="30">
      <c r="A1853" s="31">
        <v>1852</v>
      </c>
      <c r="B1853" s="31" t="s">
        <v>9894</v>
      </c>
      <c r="C1853" s="31" t="s">
        <v>9230</v>
      </c>
      <c r="D1853" s="31" t="s">
        <v>8525</v>
      </c>
      <c r="E1853" s="31">
        <v>0</v>
      </c>
      <c r="F1853" s="31"/>
      <c r="G1853" s="127" t="s">
        <v>831</v>
      </c>
      <c r="H1853" s="127"/>
      <c r="I1853" s="127"/>
      <c r="J1853" s="127"/>
      <c r="K1853" s="31" t="s">
        <v>10160</v>
      </c>
      <c r="L1853" s="127" t="s">
        <v>18840</v>
      </c>
      <c r="M1853" s="42" t="s">
        <v>14684</v>
      </c>
      <c r="N1853" s="42" t="s">
        <v>11962</v>
      </c>
      <c r="O1853" s="31">
        <v>2</v>
      </c>
      <c r="P1853" s="31" t="s">
        <v>13868</v>
      </c>
      <c r="Q1853" s="31" t="s">
        <v>4598</v>
      </c>
      <c r="R1853" s="31"/>
      <c r="S1853" s="143"/>
      <c r="T1853" s="20"/>
      <c r="U1853" s="20"/>
      <c r="V1853" s="31">
        <v>31</v>
      </c>
      <c r="W1853" s="65" t="s">
        <v>1878</v>
      </c>
      <c r="X1853" s="31" t="s">
        <v>10285</v>
      </c>
    </row>
    <row r="1854" spans="1:24" s="137" customFormat="1" ht="30">
      <c r="A1854" s="31">
        <v>1853</v>
      </c>
      <c r="B1854" s="31" t="s">
        <v>9894</v>
      </c>
      <c r="C1854" s="31" t="s">
        <v>9230</v>
      </c>
      <c r="D1854" s="31" t="s">
        <v>8526</v>
      </c>
      <c r="E1854" s="31">
        <v>0</v>
      </c>
      <c r="F1854" s="31"/>
      <c r="G1854" s="127" t="s">
        <v>831</v>
      </c>
      <c r="H1854" s="127"/>
      <c r="I1854" s="127"/>
      <c r="J1854" s="127"/>
      <c r="K1854" s="31" t="s">
        <v>10161</v>
      </c>
      <c r="L1854" s="127" t="s">
        <v>18841</v>
      </c>
      <c r="M1854" s="42" t="s">
        <v>14685</v>
      </c>
      <c r="N1854" s="42" t="s">
        <v>11962</v>
      </c>
      <c r="O1854" s="31">
        <v>3</v>
      </c>
      <c r="P1854" s="31" t="s">
        <v>11589</v>
      </c>
      <c r="Q1854" s="31"/>
      <c r="R1854" s="31" t="s">
        <v>21164</v>
      </c>
      <c r="S1854" s="143"/>
      <c r="T1854" s="20"/>
      <c r="U1854" s="20"/>
      <c r="V1854" s="31">
        <v>16</v>
      </c>
      <c r="W1854" s="47" t="s">
        <v>1879</v>
      </c>
      <c r="X1854" s="31" t="s">
        <v>10286</v>
      </c>
    </row>
    <row r="1855" spans="1:24" ht="30">
      <c r="A1855" s="31">
        <v>1854</v>
      </c>
      <c r="B1855" s="31" t="s">
        <v>9894</v>
      </c>
      <c r="C1855" s="31" t="s">
        <v>9230</v>
      </c>
      <c r="D1855" s="31" t="s">
        <v>8527</v>
      </c>
      <c r="E1855" s="31">
        <v>1</v>
      </c>
      <c r="G1855" s="127" t="s">
        <v>830</v>
      </c>
      <c r="H1855" s="127"/>
      <c r="I1855" s="127"/>
      <c r="J1855" s="127"/>
      <c r="K1855" s="31" t="s">
        <v>10162</v>
      </c>
      <c r="L1855" s="127" t="s">
        <v>18842</v>
      </c>
      <c r="M1855" s="42" t="s">
        <v>6230</v>
      </c>
      <c r="N1855" s="42" t="s">
        <v>13707</v>
      </c>
      <c r="O1855" s="31">
        <v>1</v>
      </c>
      <c r="P1855" s="31" t="s">
        <v>21289</v>
      </c>
      <c r="Q1855" s="31" t="s">
        <v>15409</v>
      </c>
      <c r="V1855" s="31">
        <v>3020</v>
      </c>
      <c r="W1855" s="47" t="s">
        <v>1880</v>
      </c>
      <c r="X1855" s="31" t="s">
        <v>10287</v>
      </c>
    </row>
    <row r="1856" spans="1:24" s="1" customFormat="1" ht="60">
      <c r="A1856" s="31">
        <v>1855</v>
      </c>
      <c r="B1856" s="31" t="s">
        <v>9894</v>
      </c>
      <c r="C1856" s="31" t="s">
        <v>9230</v>
      </c>
      <c r="D1856" s="31" t="s">
        <v>8528</v>
      </c>
      <c r="E1856" s="31">
        <v>0</v>
      </c>
      <c r="F1856" s="31"/>
      <c r="G1856" s="127" t="s">
        <v>831</v>
      </c>
      <c r="H1856" s="127"/>
      <c r="I1856" s="127"/>
      <c r="J1856" s="127"/>
      <c r="K1856" s="31" t="s">
        <v>10163</v>
      </c>
      <c r="L1856" s="127" t="s">
        <v>18843</v>
      </c>
      <c r="M1856" s="42" t="s">
        <v>14686</v>
      </c>
      <c r="N1856" s="42" t="s">
        <v>11962</v>
      </c>
      <c r="O1856" s="31">
        <v>1</v>
      </c>
      <c r="P1856" s="31" t="s">
        <v>13868</v>
      </c>
      <c r="Q1856" s="31" t="s">
        <v>15409</v>
      </c>
      <c r="R1856" s="31"/>
      <c r="S1856" s="143"/>
      <c r="T1856" s="20"/>
      <c r="U1856" s="20"/>
      <c r="V1856" s="31">
        <v>3</v>
      </c>
      <c r="W1856" s="47" t="s">
        <v>21724</v>
      </c>
      <c r="X1856" s="31" t="s">
        <v>10288</v>
      </c>
    </row>
    <row r="1857" spans="1:24" s="1" customFormat="1" ht="60">
      <c r="A1857" s="31">
        <v>1856</v>
      </c>
      <c r="B1857" s="31" t="s">
        <v>9894</v>
      </c>
      <c r="C1857" s="31" t="s">
        <v>9230</v>
      </c>
      <c r="D1857" s="31" t="s">
        <v>8529</v>
      </c>
      <c r="E1857" s="31">
        <v>0</v>
      </c>
      <c r="F1857" s="31"/>
      <c r="G1857" s="127" t="s">
        <v>830</v>
      </c>
      <c r="H1857" s="127"/>
      <c r="I1857" s="127"/>
      <c r="J1857" s="127"/>
      <c r="K1857" s="31" t="s">
        <v>10164</v>
      </c>
      <c r="L1857" s="127" t="s">
        <v>18844</v>
      </c>
      <c r="M1857" s="42" t="s">
        <v>6461</v>
      </c>
      <c r="N1857" s="42" t="s">
        <v>13707</v>
      </c>
      <c r="O1857" s="31">
        <v>2</v>
      </c>
      <c r="P1857" s="31" t="s">
        <v>21278</v>
      </c>
      <c r="Q1857" s="31" t="s">
        <v>4179</v>
      </c>
      <c r="R1857" s="31"/>
      <c r="S1857" s="143"/>
      <c r="T1857" s="20"/>
      <c r="U1857" s="20"/>
      <c r="V1857" s="31">
        <v>1</v>
      </c>
      <c r="W1857" s="47" t="s">
        <v>15446</v>
      </c>
      <c r="X1857" s="31" t="s">
        <v>10289</v>
      </c>
    </row>
    <row r="1858" spans="1:24" s="1" customFormat="1" ht="108" customHeight="1">
      <c r="A1858" s="31">
        <v>1857</v>
      </c>
      <c r="B1858" s="31" t="s">
        <v>9894</v>
      </c>
      <c r="C1858" s="31" t="s">
        <v>9230</v>
      </c>
      <c r="D1858" s="31" t="s">
        <v>8530</v>
      </c>
      <c r="E1858" s="31">
        <v>0</v>
      </c>
      <c r="F1858" s="31"/>
      <c r="G1858" s="127" t="s">
        <v>831</v>
      </c>
      <c r="H1858" s="127"/>
      <c r="I1858" s="127"/>
      <c r="J1858" s="127"/>
      <c r="K1858" s="31" t="s">
        <v>10165</v>
      </c>
      <c r="L1858" s="127" t="s">
        <v>18845</v>
      </c>
      <c r="M1858" s="42" t="s">
        <v>14687</v>
      </c>
      <c r="N1858" s="42" t="s">
        <v>11962</v>
      </c>
      <c r="O1858" s="31">
        <v>2</v>
      </c>
      <c r="P1858" s="31" t="s">
        <v>13868</v>
      </c>
      <c r="Q1858" s="31" t="s">
        <v>4592</v>
      </c>
      <c r="R1858" s="31"/>
      <c r="S1858" s="143"/>
      <c r="T1858" s="20"/>
      <c r="U1858" s="20"/>
      <c r="V1858" s="31">
        <v>5</v>
      </c>
      <c r="W1858" s="47" t="s">
        <v>15447</v>
      </c>
      <c r="X1858" s="263" t="s">
        <v>15448</v>
      </c>
    </row>
    <row r="1859" spans="1:24" s="1" customFormat="1" ht="30">
      <c r="A1859" s="31">
        <v>1858</v>
      </c>
      <c r="B1859" s="31" t="s">
        <v>9894</v>
      </c>
      <c r="C1859" s="31" t="s">
        <v>9230</v>
      </c>
      <c r="D1859" s="31" t="s">
        <v>8531</v>
      </c>
      <c r="E1859" s="31">
        <v>0</v>
      </c>
      <c r="F1859" s="31"/>
      <c r="G1859" s="127" t="s">
        <v>831</v>
      </c>
      <c r="H1859" s="127"/>
      <c r="I1859" s="127"/>
      <c r="J1859" s="127"/>
      <c r="K1859" s="31" t="s">
        <v>10166</v>
      </c>
      <c r="L1859" s="127" t="s">
        <v>18846</v>
      </c>
      <c r="M1859" s="42" t="s">
        <v>14688</v>
      </c>
      <c r="N1859" s="42" t="s">
        <v>11962</v>
      </c>
      <c r="O1859" s="31">
        <v>2</v>
      </c>
      <c r="P1859" s="31" t="s">
        <v>21340</v>
      </c>
      <c r="Q1859" s="31" t="s">
        <v>4179</v>
      </c>
      <c r="R1859" s="31"/>
      <c r="S1859" s="143"/>
      <c r="T1859" s="20"/>
      <c r="U1859" s="20"/>
      <c r="V1859" s="31">
        <v>19500</v>
      </c>
      <c r="W1859" s="47" t="s">
        <v>1881</v>
      </c>
      <c r="X1859" s="31" t="s">
        <v>10290</v>
      </c>
    </row>
    <row r="1860" spans="1:24" ht="30">
      <c r="A1860" s="31">
        <v>1859</v>
      </c>
      <c r="B1860" s="31" t="s">
        <v>9894</v>
      </c>
      <c r="C1860" s="31" t="s">
        <v>9230</v>
      </c>
      <c r="D1860" s="31" t="s">
        <v>8532</v>
      </c>
      <c r="E1860" s="31">
        <v>1</v>
      </c>
      <c r="G1860" s="127" t="s">
        <v>831</v>
      </c>
      <c r="H1860" s="127"/>
      <c r="I1860" s="127"/>
      <c r="J1860" s="127"/>
      <c r="K1860" s="31" t="s">
        <v>10167</v>
      </c>
      <c r="L1860" s="127" t="s">
        <v>18847</v>
      </c>
      <c r="M1860" s="42" t="s">
        <v>14689</v>
      </c>
      <c r="N1860" s="42" t="s">
        <v>11962</v>
      </c>
      <c r="O1860" s="31">
        <v>2</v>
      </c>
      <c r="P1860" s="31" t="s">
        <v>13868</v>
      </c>
      <c r="Q1860" s="31" t="s">
        <v>4598</v>
      </c>
      <c r="V1860" s="31">
        <v>1250</v>
      </c>
      <c r="W1860" s="47" t="s">
        <v>1882</v>
      </c>
      <c r="X1860" s="263" t="s">
        <v>10291</v>
      </c>
    </row>
    <row r="1861" spans="1:24" ht="30">
      <c r="A1861" s="31">
        <v>1860</v>
      </c>
      <c r="B1861" s="31" t="s">
        <v>9894</v>
      </c>
      <c r="C1861" s="31" t="s">
        <v>9230</v>
      </c>
      <c r="D1861" s="31" t="s">
        <v>8533</v>
      </c>
      <c r="E1861" s="31">
        <v>1</v>
      </c>
      <c r="G1861" s="127"/>
      <c r="H1861" s="127" t="s">
        <v>1747</v>
      </c>
      <c r="I1861" s="127"/>
      <c r="J1861" s="127"/>
      <c r="K1861" s="31" t="s">
        <v>10168</v>
      </c>
      <c r="L1861" s="127" t="s">
        <v>18848</v>
      </c>
      <c r="M1861" s="42" t="s">
        <v>16905</v>
      </c>
      <c r="N1861" s="42" t="s">
        <v>13707</v>
      </c>
      <c r="O1861" s="31">
        <v>2</v>
      </c>
      <c r="P1861" s="31" t="s">
        <v>13868</v>
      </c>
      <c r="Q1861" s="31" t="s">
        <v>4179</v>
      </c>
      <c r="V1861" s="31">
        <v>8</v>
      </c>
      <c r="W1861" s="47" t="s">
        <v>1883</v>
      </c>
      <c r="X1861" s="31" t="s">
        <v>10292</v>
      </c>
    </row>
    <row r="1862" spans="1:24" s="1" customFormat="1" ht="170.25" customHeight="1">
      <c r="A1862" s="31">
        <v>1861</v>
      </c>
      <c r="B1862" s="31" t="s">
        <v>9894</v>
      </c>
      <c r="C1862" s="31" t="s">
        <v>9230</v>
      </c>
      <c r="D1862" s="31" t="s">
        <v>8534</v>
      </c>
      <c r="E1862" s="31">
        <v>0</v>
      </c>
      <c r="F1862" s="31"/>
      <c r="G1862" s="127" t="s">
        <v>831</v>
      </c>
      <c r="H1862" s="127"/>
      <c r="I1862" s="127"/>
      <c r="J1862" s="127"/>
      <c r="K1862" s="31" t="s">
        <v>10169</v>
      </c>
      <c r="L1862" s="127" t="s">
        <v>18849</v>
      </c>
      <c r="M1862" s="42" t="s">
        <v>14690</v>
      </c>
      <c r="N1862" s="42" t="s">
        <v>11962</v>
      </c>
      <c r="O1862" s="31">
        <v>3</v>
      </c>
      <c r="P1862" s="31" t="s">
        <v>21278</v>
      </c>
      <c r="Q1862" s="31" t="s">
        <v>4598</v>
      </c>
      <c r="R1862" s="31" t="s">
        <v>9855</v>
      </c>
      <c r="S1862" s="143"/>
      <c r="T1862" s="20"/>
      <c r="U1862" s="20"/>
      <c r="V1862" s="31">
        <v>1</v>
      </c>
      <c r="W1862" s="47" t="s">
        <v>15449</v>
      </c>
      <c r="X1862" s="31" t="s">
        <v>10293</v>
      </c>
    </row>
    <row r="1863" spans="1:24" ht="30">
      <c r="A1863" s="31">
        <v>1862</v>
      </c>
      <c r="B1863" s="31" t="s">
        <v>9894</v>
      </c>
      <c r="C1863" s="31" t="s">
        <v>9230</v>
      </c>
      <c r="D1863" s="31" t="s">
        <v>8536</v>
      </c>
      <c r="E1863" s="31">
        <v>1</v>
      </c>
      <c r="G1863" s="127" t="s">
        <v>831</v>
      </c>
      <c r="H1863" s="127"/>
      <c r="I1863" s="127"/>
      <c r="J1863" s="127"/>
      <c r="K1863" s="31" t="s">
        <v>10170</v>
      </c>
      <c r="L1863" s="127" t="s">
        <v>18850</v>
      </c>
      <c r="M1863" s="42" t="s">
        <v>14691</v>
      </c>
      <c r="N1863" s="42" t="s">
        <v>11962</v>
      </c>
      <c r="O1863" s="31">
        <v>2</v>
      </c>
      <c r="P1863" s="31" t="s">
        <v>13868</v>
      </c>
      <c r="Q1863" s="31" t="s">
        <v>4598</v>
      </c>
      <c r="V1863" s="31">
        <v>20</v>
      </c>
      <c r="W1863" s="47" t="s">
        <v>1884</v>
      </c>
      <c r="X1863" s="31" t="s">
        <v>10294</v>
      </c>
    </row>
    <row r="1864" spans="1:24" s="1" customFormat="1" ht="45">
      <c r="A1864" s="31">
        <v>1863</v>
      </c>
      <c r="B1864" s="31" t="s">
        <v>9894</v>
      </c>
      <c r="C1864" s="31" t="s">
        <v>9230</v>
      </c>
      <c r="D1864" s="31" t="s">
        <v>8537</v>
      </c>
      <c r="E1864" s="31">
        <v>0</v>
      </c>
      <c r="F1864" s="31"/>
      <c r="G1864" s="127"/>
      <c r="H1864" s="127" t="s">
        <v>1748</v>
      </c>
      <c r="I1864" s="127" t="s">
        <v>696</v>
      </c>
      <c r="J1864" s="127"/>
      <c r="K1864" s="31" t="s">
        <v>10171</v>
      </c>
      <c r="L1864" s="127" t="s">
        <v>18851</v>
      </c>
      <c r="M1864" s="42" t="s">
        <v>14692</v>
      </c>
      <c r="N1864" s="42" t="s">
        <v>11962</v>
      </c>
      <c r="O1864" s="31">
        <v>2</v>
      </c>
      <c r="P1864" s="31" t="s">
        <v>13868</v>
      </c>
      <c r="Q1864" s="31" t="s">
        <v>4179</v>
      </c>
      <c r="R1864" s="31"/>
      <c r="S1864" s="143"/>
      <c r="T1864" s="20"/>
      <c r="U1864" s="20"/>
      <c r="V1864" s="31">
        <v>8</v>
      </c>
      <c r="W1864" s="47" t="s">
        <v>1885</v>
      </c>
      <c r="X1864" s="31" t="s">
        <v>10295</v>
      </c>
    </row>
    <row r="1865" spans="1:24" s="1" customFormat="1" ht="60">
      <c r="A1865" s="31">
        <v>1864</v>
      </c>
      <c r="B1865" s="31" t="s">
        <v>9894</v>
      </c>
      <c r="C1865" s="31" t="s">
        <v>9230</v>
      </c>
      <c r="D1865" s="31" t="s">
        <v>8538</v>
      </c>
      <c r="E1865" s="31">
        <v>0</v>
      </c>
      <c r="F1865" s="31"/>
      <c r="G1865" s="127" t="s">
        <v>831</v>
      </c>
      <c r="H1865" s="127"/>
      <c r="I1865" s="127"/>
      <c r="J1865" s="127"/>
      <c r="K1865" s="31" t="s">
        <v>10172</v>
      </c>
      <c r="L1865" s="127" t="s">
        <v>18852</v>
      </c>
      <c r="M1865" s="42" t="s">
        <v>14693</v>
      </c>
      <c r="N1865" s="42" t="s">
        <v>11962</v>
      </c>
      <c r="O1865" s="31">
        <v>2</v>
      </c>
      <c r="P1865" s="31" t="s">
        <v>4660</v>
      </c>
      <c r="Q1865" s="31" t="s">
        <v>4179</v>
      </c>
      <c r="R1865" s="31"/>
      <c r="S1865" s="143"/>
      <c r="T1865" s="20"/>
      <c r="U1865" s="20"/>
      <c r="V1865" s="31">
        <v>184</v>
      </c>
      <c r="W1865" s="47" t="s">
        <v>1886</v>
      </c>
      <c r="X1865" s="31" t="s">
        <v>10296</v>
      </c>
    </row>
    <row r="1866" spans="1:24" ht="90">
      <c r="A1866" s="31">
        <v>1865</v>
      </c>
      <c r="B1866" s="31" t="s">
        <v>9894</v>
      </c>
      <c r="C1866" s="31" t="s">
        <v>9230</v>
      </c>
      <c r="D1866" s="31" t="s">
        <v>8539</v>
      </c>
      <c r="E1866" s="31">
        <v>1</v>
      </c>
      <c r="G1866" s="127" t="s">
        <v>831</v>
      </c>
      <c r="H1866" s="127"/>
      <c r="I1866" s="127"/>
      <c r="J1866" s="127"/>
      <c r="K1866" s="31" t="s">
        <v>10173</v>
      </c>
      <c r="L1866" s="127" t="s">
        <v>18853</v>
      </c>
      <c r="M1866" s="42" t="s">
        <v>14694</v>
      </c>
      <c r="N1866" s="42" t="s">
        <v>11962</v>
      </c>
      <c r="O1866" s="31">
        <v>2</v>
      </c>
      <c r="P1866" s="31" t="s">
        <v>13868</v>
      </c>
      <c r="Q1866" s="31" t="s">
        <v>4598</v>
      </c>
      <c r="V1866" s="31">
        <v>838</v>
      </c>
      <c r="W1866" s="47" t="s">
        <v>15450</v>
      </c>
      <c r="X1866" s="31" t="s">
        <v>10297</v>
      </c>
    </row>
    <row r="1867" spans="1:24" s="1" customFormat="1" ht="30">
      <c r="A1867" s="31">
        <v>1866</v>
      </c>
      <c r="B1867" s="31" t="s">
        <v>9894</v>
      </c>
      <c r="C1867" s="31" t="s">
        <v>9230</v>
      </c>
      <c r="D1867" s="31" t="s">
        <v>8540</v>
      </c>
      <c r="E1867" s="31">
        <v>0</v>
      </c>
      <c r="F1867" s="31"/>
      <c r="G1867" s="127" t="s">
        <v>830</v>
      </c>
      <c r="H1867" s="127"/>
      <c r="I1867" s="127"/>
      <c r="J1867" s="127"/>
      <c r="K1867" s="31" t="s">
        <v>10174</v>
      </c>
      <c r="L1867" s="127" t="s">
        <v>18854</v>
      </c>
      <c r="M1867" s="42" t="s">
        <v>14695</v>
      </c>
      <c r="N1867" s="42" t="s">
        <v>13707</v>
      </c>
      <c r="O1867" s="31">
        <v>2</v>
      </c>
      <c r="P1867" s="31" t="s">
        <v>13868</v>
      </c>
      <c r="Q1867" s="31" t="s">
        <v>15417</v>
      </c>
      <c r="R1867" s="31"/>
      <c r="S1867" s="143"/>
      <c r="T1867" s="20"/>
      <c r="U1867" s="20"/>
      <c r="V1867" s="31">
        <v>1</v>
      </c>
      <c r="W1867" s="47" t="s">
        <v>1887</v>
      </c>
      <c r="X1867" s="31" t="s">
        <v>10298</v>
      </c>
    </row>
    <row r="1868" spans="1:24" ht="105">
      <c r="A1868" s="31">
        <v>1867</v>
      </c>
      <c r="B1868" s="31" t="s">
        <v>9894</v>
      </c>
      <c r="C1868" s="31" t="s">
        <v>9230</v>
      </c>
      <c r="D1868" s="31" t="s">
        <v>8541</v>
      </c>
      <c r="E1868" s="31">
        <v>1</v>
      </c>
      <c r="G1868" s="127" t="s">
        <v>831</v>
      </c>
      <c r="H1868" s="127"/>
      <c r="I1868" s="127"/>
      <c r="J1868" s="127"/>
      <c r="K1868" s="31" t="s">
        <v>10175</v>
      </c>
      <c r="L1868" s="127" t="s">
        <v>18855</v>
      </c>
      <c r="M1868" s="42" t="s">
        <v>14696</v>
      </c>
      <c r="N1868" s="42" t="s">
        <v>11962</v>
      </c>
      <c r="O1868" s="31">
        <v>2</v>
      </c>
      <c r="P1868" s="20" t="s">
        <v>13868</v>
      </c>
      <c r="Q1868" s="31" t="s">
        <v>4179</v>
      </c>
      <c r="R1868" s="31" t="s">
        <v>7210</v>
      </c>
      <c r="V1868" s="31">
        <v>79</v>
      </c>
      <c r="W1868" s="47" t="s">
        <v>15451</v>
      </c>
      <c r="X1868" s="31" t="s">
        <v>10299</v>
      </c>
    </row>
    <row r="1869" spans="1:24" ht="30">
      <c r="A1869" s="31">
        <v>1868</v>
      </c>
      <c r="B1869" s="31" t="s">
        <v>9894</v>
      </c>
      <c r="C1869" s="31" t="s">
        <v>9230</v>
      </c>
      <c r="D1869" s="31" t="s">
        <v>8542</v>
      </c>
      <c r="E1869" s="31">
        <v>1</v>
      </c>
      <c r="G1869" s="127" t="s">
        <v>830</v>
      </c>
      <c r="H1869" s="127"/>
      <c r="I1869" s="127"/>
      <c r="J1869" s="127"/>
      <c r="K1869" s="31" t="s">
        <v>10176</v>
      </c>
      <c r="L1869" s="127" t="s">
        <v>18856</v>
      </c>
      <c r="M1869" s="42" t="s">
        <v>14697</v>
      </c>
      <c r="N1869" s="42" t="s">
        <v>13707</v>
      </c>
      <c r="O1869" s="31">
        <v>3</v>
      </c>
      <c r="P1869" s="31" t="s">
        <v>4660</v>
      </c>
      <c r="Q1869" s="31" t="s">
        <v>4179</v>
      </c>
      <c r="V1869" s="31">
        <v>1</v>
      </c>
      <c r="W1869" s="47" t="s">
        <v>1888</v>
      </c>
      <c r="X1869" s="31" t="s">
        <v>10300</v>
      </c>
    </row>
    <row r="1870" spans="1:24">
      <c r="A1870" s="31">
        <v>1869</v>
      </c>
      <c r="B1870" s="31" t="s">
        <v>9894</v>
      </c>
      <c r="C1870" s="31" t="s">
        <v>9230</v>
      </c>
      <c r="D1870" s="31" t="s">
        <v>8543</v>
      </c>
      <c r="E1870" s="31">
        <v>1</v>
      </c>
      <c r="G1870" s="127" t="s">
        <v>830</v>
      </c>
      <c r="H1870" s="127"/>
      <c r="I1870" s="127"/>
      <c r="J1870" s="127"/>
      <c r="K1870" s="31" t="s">
        <v>10177</v>
      </c>
      <c r="L1870" s="127" t="s">
        <v>18857</v>
      </c>
      <c r="M1870" s="42" t="s">
        <v>6462</v>
      </c>
      <c r="N1870" s="42" t="s">
        <v>13707</v>
      </c>
      <c r="O1870" s="31">
        <v>3</v>
      </c>
      <c r="P1870" s="20" t="s">
        <v>21340</v>
      </c>
      <c r="Q1870" s="31" t="s">
        <v>4179</v>
      </c>
      <c r="V1870" s="31">
        <v>9</v>
      </c>
      <c r="W1870" s="47" t="s">
        <v>1889</v>
      </c>
      <c r="X1870" s="31" t="s">
        <v>10301</v>
      </c>
    </row>
    <row r="1871" spans="1:24" s="1" customFormat="1" ht="89.25" customHeight="1">
      <c r="A1871" s="31">
        <v>1870</v>
      </c>
      <c r="B1871" s="31" t="s">
        <v>9894</v>
      </c>
      <c r="C1871" s="31" t="s">
        <v>9230</v>
      </c>
      <c r="D1871" s="31" t="s">
        <v>8544</v>
      </c>
      <c r="E1871" s="31">
        <v>0</v>
      </c>
      <c r="F1871" s="31"/>
      <c r="G1871" s="127" t="s">
        <v>831</v>
      </c>
      <c r="H1871" s="127"/>
      <c r="I1871" s="127"/>
      <c r="J1871" s="127"/>
      <c r="K1871" s="31" t="s">
        <v>10178</v>
      </c>
      <c r="L1871" s="127" t="s">
        <v>18858</v>
      </c>
      <c r="M1871" s="42" t="s">
        <v>14698</v>
      </c>
      <c r="N1871" s="42" t="s">
        <v>11962</v>
      </c>
      <c r="O1871" s="31">
        <v>3</v>
      </c>
      <c r="P1871" s="31" t="s">
        <v>13868</v>
      </c>
      <c r="Q1871" s="31" t="s">
        <v>4598</v>
      </c>
      <c r="R1871" s="31"/>
      <c r="S1871" s="143"/>
      <c r="T1871" s="20"/>
      <c r="U1871" s="20"/>
      <c r="V1871" s="31">
        <v>35</v>
      </c>
      <c r="W1871" s="47" t="s">
        <v>15452</v>
      </c>
      <c r="X1871" s="31" t="s">
        <v>10302</v>
      </c>
    </row>
    <row r="1872" spans="1:24" s="1" customFormat="1" ht="30">
      <c r="A1872" s="31">
        <v>1871</v>
      </c>
      <c r="B1872" s="31" t="s">
        <v>9894</v>
      </c>
      <c r="C1872" s="31" t="s">
        <v>9230</v>
      </c>
      <c r="D1872" s="31" t="s">
        <v>8545</v>
      </c>
      <c r="E1872" s="31">
        <v>0</v>
      </c>
      <c r="F1872" s="31"/>
      <c r="G1872" s="127" t="s">
        <v>830</v>
      </c>
      <c r="H1872" s="127"/>
      <c r="I1872" s="127"/>
      <c r="J1872" s="127"/>
      <c r="K1872" s="31" t="s">
        <v>10179</v>
      </c>
      <c r="L1872" s="127" t="s">
        <v>18859</v>
      </c>
      <c r="M1872" s="42" t="s">
        <v>6245</v>
      </c>
      <c r="N1872" s="42" t="s">
        <v>13707</v>
      </c>
      <c r="O1872" s="31">
        <v>2</v>
      </c>
      <c r="P1872" s="31" t="s">
        <v>13868</v>
      </c>
      <c r="Q1872" s="31" t="s">
        <v>4179</v>
      </c>
      <c r="R1872" s="31"/>
      <c r="S1872" s="143"/>
      <c r="T1872" s="20"/>
      <c r="U1872" s="20"/>
      <c r="V1872" s="31">
        <v>3</v>
      </c>
      <c r="W1872" s="47" t="s">
        <v>1890</v>
      </c>
      <c r="X1872" s="31" t="s">
        <v>10303</v>
      </c>
    </row>
    <row r="1873" spans="1:24" s="1" customFormat="1">
      <c r="A1873" s="31">
        <v>1872</v>
      </c>
      <c r="B1873" s="31" t="s">
        <v>9894</v>
      </c>
      <c r="C1873" s="31" t="s">
        <v>9230</v>
      </c>
      <c r="D1873" s="31" t="s">
        <v>8546</v>
      </c>
      <c r="E1873" s="31">
        <v>0</v>
      </c>
      <c r="F1873" s="31"/>
      <c r="G1873" s="127"/>
      <c r="H1873" s="127" t="s">
        <v>1747</v>
      </c>
      <c r="I1873" s="127"/>
      <c r="J1873" s="127"/>
      <c r="K1873" s="31" t="s">
        <v>10180</v>
      </c>
      <c r="L1873" s="127" t="s">
        <v>18860</v>
      </c>
      <c r="M1873" s="42" t="s">
        <v>14699</v>
      </c>
      <c r="N1873" s="42" t="s">
        <v>13707</v>
      </c>
      <c r="O1873" s="31">
        <v>2</v>
      </c>
      <c r="P1873" s="31" t="s">
        <v>11589</v>
      </c>
      <c r="Q1873" s="31"/>
      <c r="R1873" s="31" t="s">
        <v>4585</v>
      </c>
      <c r="S1873" s="143"/>
      <c r="T1873" s="20"/>
      <c r="U1873" s="20"/>
      <c r="V1873" s="31">
        <v>12</v>
      </c>
      <c r="W1873" s="47" t="s">
        <v>1891</v>
      </c>
      <c r="X1873" s="274" t="s">
        <v>10304</v>
      </c>
    </row>
    <row r="1874" spans="1:24" s="1" customFormat="1" ht="30">
      <c r="A1874" s="31">
        <v>1873</v>
      </c>
      <c r="B1874" s="31" t="s">
        <v>9894</v>
      </c>
      <c r="C1874" s="31" t="s">
        <v>9230</v>
      </c>
      <c r="D1874" s="31" t="s">
        <v>8547</v>
      </c>
      <c r="E1874" s="31">
        <v>0</v>
      </c>
      <c r="F1874" s="31"/>
      <c r="G1874" s="127" t="s">
        <v>830</v>
      </c>
      <c r="H1874" s="127"/>
      <c r="I1874" s="127"/>
      <c r="J1874" s="127"/>
      <c r="K1874" s="31" t="s">
        <v>10181</v>
      </c>
      <c r="L1874" s="127" t="s">
        <v>18861</v>
      </c>
      <c r="M1874" s="42" t="s">
        <v>6463</v>
      </c>
      <c r="N1874" s="42" t="s">
        <v>13707</v>
      </c>
      <c r="O1874" s="31">
        <v>3</v>
      </c>
      <c r="P1874" s="31" t="s">
        <v>13863</v>
      </c>
      <c r="Q1874" s="31" t="s">
        <v>15417</v>
      </c>
      <c r="R1874" s="31" t="s">
        <v>9855</v>
      </c>
      <c r="S1874" s="143"/>
      <c r="T1874" s="20"/>
      <c r="U1874" s="20"/>
      <c r="V1874" s="31">
        <v>1</v>
      </c>
      <c r="W1874" s="47" t="s">
        <v>15453</v>
      </c>
      <c r="X1874" s="31" t="s">
        <v>10305</v>
      </c>
    </row>
    <row r="1875" spans="1:24" ht="108" customHeight="1">
      <c r="A1875" s="31">
        <v>1874</v>
      </c>
      <c r="B1875" s="31" t="s">
        <v>9894</v>
      </c>
      <c r="C1875" s="31" t="s">
        <v>9230</v>
      </c>
      <c r="D1875" s="31" t="s">
        <v>7233</v>
      </c>
      <c r="E1875" s="31">
        <v>1</v>
      </c>
      <c r="G1875" s="127"/>
      <c r="H1875" s="127" t="s">
        <v>1748</v>
      </c>
      <c r="I1875" s="127" t="s">
        <v>696</v>
      </c>
      <c r="J1875" s="127"/>
      <c r="K1875" s="31" t="s">
        <v>3224</v>
      </c>
      <c r="L1875" s="127" t="s">
        <v>18862</v>
      </c>
      <c r="M1875" s="42" t="s">
        <v>13850</v>
      </c>
      <c r="N1875" s="42" t="s">
        <v>13707</v>
      </c>
      <c r="O1875" s="31">
        <v>2</v>
      </c>
      <c r="P1875" s="31" t="s">
        <v>13868</v>
      </c>
      <c r="Q1875" s="31" t="s">
        <v>4179</v>
      </c>
      <c r="V1875" s="31">
        <v>56</v>
      </c>
      <c r="W1875" s="47" t="s">
        <v>15585</v>
      </c>
      <c r="X1875" s="31" t="s">
        <v>3225</v>
      </c>
    </row>
    <row r="1876" spans="1:24" s="1" customFormat="1" ht="75">
      <c r="A1876" s="31">
        <v>1875</v>
      </c>
      <c r="B1876" s="31" t="s">
        <v>9894</v>
      </c>
      <c r="C1876" s="31" t="s">
        <v>9230</v>
      </c>
      <c r="D1876" s="31" t="s">
        <v>8548</v>
      </c>
      <c r="E1876" s="31">
        <v>0</v>
      </c>
      <c r="F1876" s="31"/>
      <c r="G1876" s="127" t="s">
        <v>831</v>
      </c>
      <c r="H1876" s="127"/>
      <c r="I1876" s="127"/>
      <c r="J1876" s="127"/>
      <c r="K1876" s="31" t="s">
        <v>10182</v>
      </c>
      <c r="L1876" s="127" t="s">
        <v>18863</v>
      </c>
      <c r="M1876" s="42" t="s">
        <v>14700</v>
      </c>
      <c r="N1876" s="42" t="s">
        <v>11962</v>
      </c>
      <c r="O1876" s="31">
        <v>2</v>
      </c>
      <c r="P1876" s="31" t="s">
        <v>21278</v>
      </c>
      <c r="Q1876" s="31" t="s">
        <v>4179</v>
      </c>
      <c r="R1876" s="31"/>
      <c r="S1876" s="143"/>
      <c r="T1876" s="20"/>
      <c r="U1876" s="20"/>
      <c r="V1876" s="31">
        <v>1</v>
      </c>
      <c r="W1876" s="47" t="s">
        <v>15454</v>
      </c>
      <c r="X1876" s="31" t="s">
        <v>10306</v>
      </c>
    </row>
    <row r="1877" spans="1:24" s="1" customFormat="1">
      <c r="A1877" s="31">
        <v>1876</v>
      </c>
      <c r="B1877" s="31" t="s">
        <v>9894</v>
      </c>
      <c r="C1877" s="31" t="s">
        <v>9230</v>
      </c>
      <c r="D1877" s="31" t="s">
        <v>8549</v>
      </c>
      <c r="E1877" s="31">
        <v>0</v>
      </c>
      <c r="F1877" s="31"/>
      <c r="G1877" s="127" t="s">
        <v>831</v>
      </c>
      <c r="H1877" s="127"/>
      <c r="I1877" s="127"/>
      <c r="J1877" s="127"/>
      <c r="K1877" s="31" t="s">
        <v>10183</v>
      </c>
      <c r="L1877" s="127" t="s">
        <v>18864</v>
      </c>
      <c r="M1877" s="42" t="s">
        <v>14701</v>
      </c>
      <c r="N1877" s="42" t="s">
        <v>11962</v>
      </c>
      <c r="O1877" s="31">
        <v>2</v>
      </c>
      <c r="P1877" s="31" t="s">
        <v>11589</v>
      </c>
      <c r="Q1877" s="31"/>
      <c r="R1877" s="31" t="s">
        <v>21164</v>
      </c>
      <c r="S1877" s="143"/>
      <c r="T1877" s="20"/>
      <c r="U1877" s="20"/>
      <c r="V1877" s="31">
        <v>36</v>
      </c>
      <c r="W1877" s="47" t="s">
        <v>10307</v>
      </c>
      <c r="X1877" s="31"/>
    </row>
    <row r="1878" spans="1:24" ht="30">
      <c r="A1878" s="31">
        <v>1877</v>
      </c>
      <c r="B1878" s="31" t="s">
        <v>9894</v>
      </c>
      <c r="C1878" s="31" t="s">
        <v>9230</v>
      </c>
      <c r="D1878" s="31" t="s">
        <v>8550</v>
      </c>
      <c r="E1878" s="31">
        <v>1</v>
      </c>
      <c r="G1878" s="127" t="s">
        <v>830</v>
      </c>
      <c r="H1878" s="127"/>
      <c r="I1878" s="127"/>
      <c r="J1878" s="127"/>
      <c r="K1878" s="31" t="s">
        <v>10184</v>
      </c>
      <c r="L1878" s="127" t="s">
        <v>18865</v>
      </c>
      <c r="M1878" s="42" t="s">
        <v>6246</v>
      </c>
      <c r="N1878" s="42" t="s">
        <v>13707</v>
      </c>
      <c r="O1878" s="31">
        <v>2</v>
      </c>
      <c r="P1878" s="31" t="s">
        <v>13868</v>
      </c>
      <c r="Q1878" s="31" t="s">
        <v>4598</v>
      </c>
      <c r="V1878" s="31">
        <v>16300</v>
      </c>
      <c r="W1878" s="47" t="s">
        <v>1892</v>
      </c>
      <c r="X1878" s="31" t="s">
        <v>10309</v>
      </c>
    </row>
    <row r="1879" spans="1:24" s="1" customFormat="1">
      <c r="A1879" s="31">
        <v>1878</v>
      </c>
      <c r="B1879" s="31" t="s">
        <v>9894</v>
      </c>
      <c r="C1879" s="31" t="s">
        <v>9230</v>
      </c>
      <c r="D1879" s="31" t="s">
        <v>8551</v>
      </c>
      <c r="E1879" s="31">
        <v>0</v>
      </c>
      <c r="F1879" s="31"/>
      <c r="G1879" s="127" t="s">
        <v>830</v>
      </c>
      <c r="H1879" s="127"/>
      <c r="I1879" s="127"/>
      <c r="J1879" s="127"/>
      <c r="K1879" s="31" t="s">
        <v>10185</v>
      </c>
      <c r="L1879" s="127" t="s">
        <v>18866</v>
      </c>
      <c r="M1879" s="42" t="s">
        <v>6246</v>
      </c>
      <c r="N1879" s="42" t="s">
        <v>13707</v>
      </c>
      <c r="O1879" s="31">
        <v>2</v>
      </c>
      <c r="P1879" s="31" t="s">
        <v>13868</v>
      </c>
      <c r="Q1879" s="31" t="s">
        <v>4598</v>
      </c>
      <c r="R1879" s="31"/>
      <c r="S1879" s="143"/>
      <c r="T1879" s="20"/>
      <c r="U1879" s="20"/>
      <c r="V1879" s="31">
        <v>37800</v>
      </c>
      <c r="W1879" s="47" t="s">
        <v>1893</v>
      </c>
      <c r="X1879" s="31" t="s">
        <v>10310</v>
      </c>
    </row>
    <row r="1880" spans="1:24" s="1" customFormat="1" ht="60">
      <c r="A1880" s="31">
        <v>1879</v>
      </c>
      <c r="B1880" s="31" t="s">
        <v>9894</v>
      </c>
      <c r="C1880" s="31" t="s">
        <v>9230</v>
      </c>
      <c r="D1880" s="31" t="s">
        <v>8552</v>
      </c>
      <c r="E1880" s="31">
        <v>0</v>
      </c>
      <c r="F1880" s="31"/>
      <c r="G1880" s="127" t="s">
        <v>831</v>
      </c>
      <c r="H1880" s="127"/>
      <c r="I1880" s="127"/>
      <c r="J1880" s="127"/>
      <c r="K1880" s="31" t="s">
        <v>10186</v>
      </c>
      <c r="L1880" s="127" t="s">
        <v>18867</v>
      </c>
      <c r="M1880" s="42" t="s">
        <v>14702</v>
      </c>
      <c r="N1880" s="42" t="s">
        <v>11962</v>
      </c>
      <c r="O1880" s="31">
        <v>2</v>
      </c>
      <c r="P1880" s="31" t="s">
        <v>21278</v>
      </c>
      <c r="Q1880" s="31" t="s">
        <v>15409</v>
      </c>
      <c r="R1880" s="31" t="s">
        <v>9855</v>
      </c>
      <c r="S1880" s="143"/>
      <c r="T1880" s="20"/>
      <c r="U1880" s="20"/>
      <c r="V1880" s="31">
        <v>3</v>
      </c>
      <c r="W1880" s="285" t="s">
        <v>15455</v>
      </c>
      <c r="X1880" s="263" t="s">
        <v>15456</v>
      </c>
    </row>
    <row r="1881" spans="1:24" s="1" customFormat="1">
      <c r="A1881" s="31">
        <v>1880</v>
      </c>
      <c r="B1881" s="31" t="s">
        <v>9894</v>
      </c>
      <c r="C1881" s="31" t="s">
        <v>9230</v>
      </c>
      <c r="D1881" s="31" t="s">
        <v>8554</v>
      </c>
      <c r="E1881" s="31">
        <v>0</v>
      </c>
      <c r="F1881" s="31"/>
      <c r="G1881" s="127" t="s">
        <v>831</v>
      </c>
      <c r="H1881" s="127"/>
      <c r="I1881" s="127"/>
      <c r="J1881" s="127"/>
      <c r="K1881" s="31" t="s">
        <v>10188</v>
      </c>
      <c r="L1881" s="127" t="s">
        <v>18868</v>
      </c>
      <c r="M1881" s="42" t="s">
        <v>14498</v>
      </c>
      <c r="N1881" s="42" t="s">
        <v>11962</v>
      </c>
      <c r="O1881" s="31">
        <v>2</v>
      </c>
      <c r="P1881" s="31" t="s">
        <v>13868</v>
      </c>
      <c r="Q1881" s="31" t="s">
        <v>4598</v>
      </c>
      <c r="R1881" s="31"/>
      <c r="S1881" s="143"/>
      <c r="T1881" s="20"/>
      <c r="U1881" s="20"/>
      <c r="V1881" s="31">
        <v>3110</v>
      </c>
      <c r="W1881" s="47" t="s">
        <v>15457</v>
      </c>
      <c r="X1881" s="31" t="s">
        <v>15458</v>
      </c>
    </row>
    <row r="1882" spans="1:24" s="1" customFormat="1" ht="225">
      <c r="A1882" s="31">
        <v>1881</v>
      </c>
      <c r="B1882" s="31" t="s">
        <v>9894</v>
      </c>
      <c r="C1882" s="31" t="s">
        <v>9230</v>
      </c>
      <c r="D1882" s="31" t="s">
        <v>15459</v>
      </c>
      <c r="E1882" s="31">
        <v>0</v>
      </c>
      <c r="F1882" s="31"/>
      <c r="G1882" s="127" t="s">
        <v>831</v>
      </c>
      <c r="H1882" s="127" t="s">
        <v>1749</v>
      </c>
      <c r="I1882" s="127"/>
      <c r="J1882" s="127"/>
      <c r="K1882" s="31" t="s">
        <v>15460</v>
      </c>
      <c r="L1882" s="127" t="s">
        <v>18869</v>
      </c>
      <c r="M1882" s="42" t="s">
        <v>15461</v>
      </c>
      <c r="N1882" s="42" t="s">
        <v>11962</v>
      </c>
      <c r="O1882" s="31">
        <v>2</v>
      </c>
      <c r="P1882" s="31" t="s">
        <v>13868</v>
      </c>
      <c r="Q1882" s="31" t="s">
        <v>4179</v>
      </c>
      <c r="R1882" s="31"/>
      <c r="S1882" s="143"/>
      <c r="T1882" s="20"/>
      <c r="U1882" s="20"/>
      <c r="V1882" s="31">
        <v>4</v>
      </c>
      <c r="W1882" s="47" t="s">
        <v>15462</v>
      </c>
      <c r="X1882" s="31" t="s">
        <v>15463</v>
      </c>
    </row>
    <row r="1883" spans="1:24" s="1" customFormat="1" ht="30">
      <c r="A1883" s="31">
        <v>1882</v>
      </c>
      <c r="B1883" s="31" t="s">
        <v>9894</v>
      </c>
      <c r="C1883" s="31" t="s">
        <v>9230</v>
      </c>
      <c r="D1883" s="31" t="s">
        <v>8555</v>
      </c>
      <c r="E1883" s="31">
        <v>0</v>
      </c>
      <c r="F1883" s="31"/>
      <c r="G1883" s="127" t="s">
        <v>831</v>
      </c>
      <c r="H1883" s="127"/>
      <c r="I1883" s="127"/>
      <c r="J1883" s="127"/>
      <c r="K1883" s="31" t="s">
        <v>10189</v>
      </c>
      <c r="L1883" s="127" t="s">
        <v>18870</v>
      </c>
      <c r="M1883" s="42" t="s">
        <v>14703</v>
      </c>
      <c r="N1883" s="42" t="s">
        <v>11962</v>
      </c>
      <c r="O1883" s="31">
        <v>2</v>
      </c>
      <c r="P1883" s="31" t="s">
        <v>13868</v>
      </c>
      <c r="Q1883" s="31" t="s">
        <v>4598</v>
      </c>
      <c r="R1883" s="31"/>
      <c r="S1883" s="143"/>
      <c r="T1883" s="20"/>
      <c r="U1883" s="20"/>
      <c r="V1883" s="31">
        <v>1</v>
      </c>
      <c r="W1883" s="47" t="s">
        <v>1894</v>
      </c>
      <c r="X1883" s="31" t="s">
        <v>10312</v>
      </c>
    </row>
    <row r="1884" spans="1:24" ht="60">
      <c r="A1884" s="31">
        <v>1883</v>
      </c>
      <c r="B1884" s="31" t="s">
        <v>9894</v>
      </c>
      <c r="C1884" s="31" t="s">
        <v>9230</v>
      </c>
      <c r="D1884" s="31" t="s">
        <v>8556</v>
      </c>
      <c r="E1884" s="31">
        <v>1</v>
      </c>
      <c r="G1884" s="127" t="s">
        <v>831</v>
      </c>
      <c r="H1884" s="127"/>
      <c r="I1884" s="127"/>
      <c r="J1884" s="127"/>
      <c r="K1884" s="31" t="s">
        <v>10190</v>
      </c>
      <c r="L1884" s="127" t="s">
        <v>18871</v>
      </c>
      <c r="M1884" s="42" t="s">
        <v>14704</v>
      </c>
      <c r="N1884" s="42" t="s">
        <v>11962</v>
      </c>
      <c r="O1884" s="31">
        <v>2</v>
      </c>
      <c r="P1884" s="31" t="s">
        <v>13868</v>
      </c>
      <c r="Q1884" s="31" t="s">
        <v>4598</v>
      </c>
      <c r="V1884" s="31">
        <v>35600</v>
      </c>
      <c r="W1884" s="47" t="s">
        <v>13861</v>
      </c>
      <c r="X1884" s="31" t="s">
        <v>13860</v>
      </c>
    </row>
    <row r="1885" spans="1:24" s="1" customFormat="1" ht="30">
      <c r="A1885" s="31">
        <v>1884</v>
      </c>
      <c r="B1885" s="31" t="s">
        <v>9894</v>
      </c>
      <c r="C1885" s="31" t="s">
        <v>9230</v>
      </c>
      <c r="D1885" s="31" t="s">
        <v>8557</v>
      </c>
      <c r="E1885" s="31">
        <v>0</v>
      </c>
      <c r="F1885" s="31"/>
      <c r="G1885" s="127" t="s">
        <v>831</v>
      </c>
      <c r="H1885" s="127"/>
      <c r="I1885" s="127"/>
      <c r="J1885" s="127"/>
      <c r="K1885" s="31" t="s">
        <v>10191</v>
      </c>
      <c r="L1885" s="127" t="s">
        <v>18872</v>
      </c>
      <c r="M1885" s="42" t="s">
        <v>14705</v>
      </c>
      <c r="N1885" s="42" t="s">
        <v>11962</v>
      </c>
      <c r="O1885" s="31">
        <v>3</v>
      </c>
      <c r="P1885" s="31" t="s">
        <v>13868</v>
      </c>
      <c r="Q1885" s="31" t="s">
        <v>4598</v>
      </c>
      <c r="R1885" s="31"/>
      <c r="S1885" s="143"/>
      <c r="T1885" s="20"/>
      <c r="U1885" s="20"/>
      <c r="V1885" s="31">
        <v>11</v>
      </c>
      <c r="W1885" s="47" t="s">
        <v>1895</v>
      </c>
      <c r="X1885" s="31" t="s">
        <v>10313</v>
      </c>
    </row>
    <row r="1886" spans="1:24" s="1" customFormat="1" ht="30">
      <c r="A1886" s="31">
        <v>1885</v>
      </c>
      <c r="B1886" s="31" t="s">
        <v>9894</v>
      </c>
      <c r="C1886" s="31" t="s">
        <v>9230</v>
      </c>
      <c r="D1886" s="31" t="s">
        <v>8558</v>
      </c>
      <c r="E1886" s="31">
        <v>0</v>
      </c>
      <c r="F1886" s="31"/>
      <c r="G1886" s="127" t="s">
        <v>831</v>
      </c>
      <c r="H1886" s="127"/>
      <c r="I1886" s="127"/>
      <c r="J1886" s="127"/>
      <c r="K1886" s="31" t="s">
        <v>10192</v>
      </c>
      <c r="L1886" s="127" t="s">
        <v>18873</v>
      </c>
      <c r="M1886" s="42" t="s">
        <v>14706</v>
      </c>
      <c r="N1886" s="42" t="s">
        <v>11962</v>
      </c>
      <c r="O1886" s="31">
        <v>2</v>
      </c>
      <c r="P1886" s="31" t="s">
        <v>13868</v>
      </c>
      <c r="Q1886" s="31" t="s">
        <v>4598</v>
      </c>
      <c r="R1886" s="31"/>
      <c r="S1886" s="143"/>
      <c r="T1886" s="20"/>
      <c r="U1886" s="20"/>
      <c r="V1886" s="31">
        <v>2</v>
      </c>
      <c r="W1886" s="47" t="s">
        <v>1896</v>
      </c>
      <c r="X1886" s="31" t="s">
        <v>10314</v>
      </c>
    </row>
    <row r="1887" spans="1:24">
      <c r="A1887" s="31">
        <v>1886</v>
      </c>
      <c r="B1887" s="31" t="s">
        <v>9894</v>
      </c>
      <c r="C1887" s="31" t="s">
        <v>9230</v>
      </c>
      <c r="D1887" s="31" t="s">
        <v>8559</v>
      </c>
      <c r="E1887" s="31">
        <v>1</v>
      </c>
      <c r="G1887" s="127"/>
      <c r="H1887" s="127" t="s">
        <v>1747</v>
      </c>
      <c r="I1887" s="127"/>
      <c r="J1887" s="127"/>
      <c r="K1887" s="31" t="s">
        <v>10193</v>
      </c>
      <c r="L1887" s="127" t="s">
        <v>18874</v>
      </c>
      <c r="M1887" s="42" t="s">
        <v>6271</v>
      </c>
      <c r="N1887" s="42" t="s">
        <v>13707</v>
      </c>
      <c r="O1887" s="31">
        <v>2</v>
      </c>
      <c r="P1887" s="31" t="s">
        <v>4660</v>
      </c>
      <c r="Q1887" s="31" t="s">
        <v>4179</v>
      </c>
      <c r="V1887" s="31">
        <v>16</v>
      </c>
      <c r="W1887" s="47" t="s">
        <v>1897</v>
      </c>
      <c r="X1887" s="31" t="s">
        <v>10315</v>
      </c>
    </row>
    <row r="1888" spans="1:24">
      <c r="A1888" s="31">
        <v>1887</v>
      </c>
      <c r="B1888" s="31" t="s">
        <v>9894</v>
      </c>
      <c r="C1888" s="31" t="s">
        <v>9230</v>
      </c>
      <c r="D1888" s="31" t="s">
        <v>8560</v>
      </c>
      <c r="E1888" s="31">
        <v>1</v>
      </c>
      <c r="G1888" s="127" t="s">
        <v>831</v>
      </c>
      <c r="H1888" s="127"/>
      <c r="I1888" s="127"/>
      <c r="J1888" s="127"/>
      <c r="K1888" s="31" t="s">
        <v>10194</v>
      </c>
      <c r="L1888" s="127" t="s">
        <v>18875</v>
      </c>
      <c r="M1888" s="42" t="s">
        <v>14707</v>
      </c>
      <c r="N1888" s="42" t="s">
        <v>11962</v>
      </c>
      <c r="O1888" s="31">
        <v>2</v>
      </c>
      <c r="P1888" s="31" t="s">
        <v>13868</v>
      </c>
      <c r="Q1888" s="31" t="s">
        <v>4598</v>
      </c>
      <c r="V1888" s="31">
        <v>502</v>
      </c>
      <c r="W1888" s="47" t="s">
        <v>1898</v>
      </c>
      <c r="X1888" s="31" t="s">
        <v>10316</v>
      </c>
    </row>
    <row r="1889" spans="1:24" ht="30">
      <c r="A1889" s="31">
        <v>1888</v>
      </c>
      <c r="B1889" s="31" t="s">
        <v>9894</v>
      </c>
      <c r="C1889" s="31" t="s">
        <v>9230</v>
      </c>
      <c r="D1889" s="31" t="s">
        <v>8561</v>
      </c>
      <c r="E1889" s="31">
        <v>1</v>
      </c>
      <c r="G1889" s="127" t="s">
        <v>830</v>
      </c>
      <c r="H1889" s="127"/>
      <c r="I1889" s="127"/>
      <c r="J1889" s="127"/>
      <c r="K1889" s="31" t="s">
        <v>10195</v>
      </c>
      <c r="L1889" s="127" t="s">
        <v>18876</v>
      </c>
      <c r="M1889" s="42" t="s">
        <v>6265</v>
      </c>
      <c r="N1889" s="42" t="s">
        <v>13707</v>
      </c>
      <c r="O1889" s="31">
        <v>2</v>
      </c>
      <c r="P1889" s="31" t="s">
        <v>4660</v>
      </c>
      <c r="Q1889" s="31" t="s">
        <v>4179</v>
      </c>
      <c r="V1889" s="31">
        <v>7</v>
      </c>
      <c r="W1889" s="47" t="s">
        <v>1899</v>
      </c>
      <c r="X1889" s="31" t="s">
        <v>10317</v>
      </c>
    </row>
    <row r="1890" spans="1:24" s="1" customFormat="1" ht="75">
      <c r="A1890" s="31">
        <v>1889</v>
      </c>
      <c r="B1890" s="31" t="s">
        <v>9894</v>
      </c>
      <c r="C1890" s="31" t="s">
        <v>9230</v>
      </c>
      <c r="D1890" s="31" t="s">
        <v>8562</v>
      </c>
      <c r="E1890" s="31">
        <v>0</v>
      </c>
      <c r="F1890" s="31"/>
      <c r="G1890" s="127"/>
      <c r="H1890" s="127" t="s">
        <v>1747</v>
      </c>
      <c r="I1890" s="127"/>
      <c r="J1890" s="127"/>
      <c r="K1890" s="31" t="s">
        <v>10196</v>
      </c>
      <c r="L1890" s="127" t="s">
        <v>18877</v>
      </c>
      <c r="M1890" s="42" t="s">
        <v>14708</v>
      </c>
      <c r="N1890" s="42" t="s">
        <v>11962</v>
      </c>
      <c r="O1890" s="31">
        <v>1</v>
      </c>
      <c r="P1890" s="31" t="s">
        <v>4660</v>
      </c>
      <c r="Q1890" s="31" t="s">
        <v>4179</v>
      </c>
      <c r="R1890" s="31"/>
      <c r="S1890" s="143"/>
      <c r="T1890" s="20"/>
      <c r="U1890" s="20"/>
      <c r="V1890" s="31">
        <v>4</v>
      </c>
      <c r="W1890" s="285" t="s">
        <v>15464</v>
      </c>
      <c r="X1890" s="31" t="s">
        <v>15465</v>
      </c>
    </row>
    <row r="1891" spans="1:24" ht="30">
      <c r="A1891" s="31">
        <v>1890</v>
      </c>
      <c r="B1891" s="31" t="s">
        <v>9894</v>
      </c>
      <c r="C1891" s="31" t="s">
        <v>9230</v>
      </c>
      <c r="D1891" s="31" t="s">
        <v>8563</v>
      </c>
      <c r="E1891" s="31">
        <v>1</v>
      </c>
      <c r="G1891" s="127" t="s">
        <v>836</v>
      </c>
      <c r="H1891" s="127"/>
      <c r="I1891" s="127"/>
      <c r="J1891" s="127"/>
      <c r="K1891" s="31" t="s">
        <v>10197</v>
      </c>
      <c r="L1891" s="127" t="s">
        <v>18878</v>
      </c>
      <c r="M1891" s="42" t="s">
        <v>14709</v>
      </c>
      <c r="N1891" s="42" t="s">
        <v>13707</v>
      </c>
      <c r="O1891" s="31">
        <v>3</v>
      </c>
      <c r="P1891" s="31" t="s">
        <v>4660</v>
      </c>
      <c r="Q1891" s="31" t="s">
        <v>4179</v>
      </c>
      <c r="V1891" s="31">
        <v>3</v>
      </c>
      <c r="W1891" s="47" t="s">
        <v>1900</v>
      </c>
      <c r="X1891" s="31" t="s">
        <v>10318</v>
      </c>
    </row>
    <row r="1892" spans="1:24" s="1" customFormat="1" ht="30">
      <c r="A1892" s="31">
        <v>1891</v>
      </c>
      <c r="B1892" s="31" t="s">
        <v>9894</v>
      </c>
      <c r="C1892" s="31" t="s">
        <v>9230</v>
      </c>
      <c r="D1892" s="31" t="s">
        <v>8564</v>
      </c>
      <c r="E1892" s="31">
        <v>0</v>
      </c>
      <c r="F1892" s="31"/>
      <c r="G1892" s="127" t="s">
        <v>831</v>
      </c>
      <c r="H1892" s="127"/>
      <c r="I1892" s="127"/>
      <c r="J1892" s="127"/>
      <c r="K1892" s="31" t="s">
        <v>10198</v>
      </c>
      <c r="L1892" s="127" t="s">
        <v>18879</v>
      </c>
      <c r="M1892" s="42" t="s">
        <v>14710</v>
      </c>
      <c r="N1892" s="42" t="s">
        <v>11962</v>
      </c>
      <c r="O1892" s="31">
        <v>2</v>
      </c>
      <c r="P1892" s="31" t="s">
        <v>13868</v>
      </c>
      <c r="Q1892" s="31" t="s">
        <v>4598</v>
      </c>
      <c r="R1892" s="31"/>
      <c r="S1892" s="143"/>
      <c r="T1892" s="20"/>
      <c r="U1892" s="20"/>
      <c r="V1892" s="31">
        <v>13</v>
      </c>
      <c r="W1892" s="47" t="s">
        <v>1901</v>
      </c>
      <c r="X1892" s="31" t="s">
        <v>10319</v>
      </c>
    </row>
    <row r="1893" spans="1:24" s="1" customFormat="1" ht="30">
      <c r="A1893" s="31">
        <v>1892</v>
      </c>
      <c r="B1893" s="31" t="s">
        <v>9894</v>
      </c>
      <c r="C1893" s="31" t="s">
        <v>9230</v>
      </c>
      <c r="D1893" s="31" t="s">
        <v>8565</v>
      </c>
      <c r="E1893" s="31">
        <v>0</v>
      </c>
      <c r="F1893" s="31"/>
      <c r="G1893" s="127" t="s">
        <v>831</v>
      </c>
      <c r="H1893" s="127"/>
      <c r="I1893" s="127" t="s">
        <v>696</v>
      </c>
      <c r="J1893" s="127"/>
      <c r="K1893" s="31" t="s">
        <v>10199</v>
      </c>
      <c r="L1893" s="127" t="s">
        <v>18880</v>
      </c>
      <c r="M1893" s="42" t="s">
        <v>14711</v>
      </c>
      <c r="N1893" s="42" t="s">
        <v>11962</v>
      </c>
      <c r="O1893" s="31">
        <v>2</v>
      </c>
      <c r="P1893" s="31" t="s">
        <v>11589</v>
      </c>
      <c r="Q1893" s="31" t="s">
        <v>4179</v>
      </c>
      <c r="R1893" s="31"/>
      <c r="S1893" s="143"/>
      <c r="T1893" s="20"/>
      <c r="U1893" s="20"/>
      <c r="V1893" s="31">
        <v>1</v>
      </c>
      <c r="W1893" s="47" t="s">
        <v>1902</v>
      </c>
      <c r="X1893" s="31" t="s">
        <v>10320</v>
      </c>
    </row>
    <row r="1894" spans="1:24" s="1" customFormat="1" ht="30">
      <c r="A1894" s="31">
        <v>1893</v>
      </c>
      <c r="B1894" s="31" t="s">
        <v>9894</v>
      </c>
      <c r="C1894" s="31" t="s">
        <v>9230</v>
      </c>
      <c r="D1894" s="31" t="s">
        <v>8566</v>
      </c>
      <c r="E1894" s="31">
        <v>0</v>
      </c>
      <c r="F1894" s="31"/>
      <c r="G1894" s="127" t="s">
        <v>831</v>
      </c>
      <c r="H1894" s="127"/>
      <c r="I1894" s="127"/>
      <c r="J1894" s="127"/>
      <c r="K1894" s="31" t="s">
        <v>10200</v>
      </c>
      <c r="L1894" s="127" t="s">
        <v>18881</v>
      </c>
      <c r="M1894" s="42" t="s">
        <v>14712</v>
      </c>
      <c r="N1894" s="42" t="s">
        <v>11962</v>
      </c>
      <c r="O1894" s="31">
        <v>2</v>
      </c>
      <c r="P1894" s="31" t="s">
        <v>13868</v>
      </c>
      <c r="Q1894" s="31" t="s">
        <v>4179</v>
      </c>
      <c r="R1894" s="31"/>
      <c r="S1894" s="143"/>
      <c r="T1894" s="20"/>
      <c r="U1894" s="20"/>
      <c r="V1894" s="31">
        <v>3</v>
      </c>
      <c r="W1894" s="47" t="s">
        <v>1903</v>
      </c>
      <c r="X1894" s="31" t="s">
        <v>10321</v>
      </c>
    </row>
    <row r="1895" spans="1:24" ht="45">
      <c r="A1895" s="31">
        <v>1894</v>
      </c>
      <c r="B1895" s="31" t="s">
        <v>9894</v>
      </c>
      <c r="C1895" s="31" t="s">
        <v>9230</v>
      </c>
      <c r="D1895" s="31" t="s">
        <v>8567</v>
      </c>
      <c r="E1895" s="31">
        <v>1</v>
      </c>
      <c r="G1895" s="127" t="s">
        <v>831</v>
      </c>
      <c r="H1895" s="127"/>
      <c r="I1895" s="127"/>
      <c r="J1895" s="127"/>
      <c r="K1895" s="31" t="s">
        <v>10201</v>
      </c>
      <c r="L1895" s="127" t="s">
        <v>18882</v>
      </c>
      <c r="M1895" s="42" t="s">
        <v>14713</v>
      </c>
      <c r="N1895" s="42" t="s">
        <v>11962</v>
      </c>
      <c r="O1895" s="31">
        <v>1</v>
      </c>
      <c r="P1895" s="20" t="s">
        <v>21289</v>
      </c>
      <c r="Q1895" s="31" t="s">
        <v>4179</v>
      </c>
      <c r="V1895" s="31">
        <v>68</v>
      </c>
      <c r="W1895" s="47" t="s">
        <v>1904</v>
      </c>
      <c r="X1895" s="31" t="s">
        <v>10322</v>
      </c>
    </row>
    <row r="1896" spans="1:24" ht="150">
      <c r="A1896" s="31">
        <v>1895</v>
      </c>
      <c r="B1896" s="31" t="s">
        <v>9894</v>
      </c>
      <c r="C1896" s="31" t="s">
        <v>9230</v>
      </c>
      <c r="D1896" s="31" t="s">
        <v>11373</v>
      </c>
      <c r="E1896" s="31">
        <v>1</v>
      </c>
      <c r="G1896" s="127"/>
      <c r="H1896" s="127" t="s">
        <v>1747</v>
      </c>
      <c r="I1896" s="127"/>
      <c r="J1896" s="127"/>
      <c r="K1896" s="31" t="s">
        <v>10202</v>
      </c>
      <c r="L1896" s="127" t="s">
        <v>18883</v>
      </c>
      <c r="M1896" s="42" t="s">
        <v>11516</v>
      </c>
      <c r="N1896" s="42" t="s">
        <v>13707</v>
      </c>
      <c r="O1896" s="31">
        <v>2</v>
      </c>
      <c r="P1896" s="31" t="s">
        <v>13868</v>
      </c>
      <c r="Q1896" s="31" t="s">
        <v>4179</v>
      </c>
      <c r="R1896" s="31" t="s">
        <v>9855</v>
      </c>
      <c r="V1896" s="31">
        <v>2</v>
      </c>
      <c r="W1896" s="47" t="s">
        <v>15586</v>
      </c>
      <c r="X1896" s="263" t="s">
        <v>10323</v>
      </c>
    </row>
    <row r="1897" spans="1:24" ht="150">
      <c r="A1897" s="31">
        <v>1896</v>
      </c>
      <c r="B1897" s="31" t="s">
        <v>9894</v>
      </c>
      <c r="C1897" s="31" t="s">
        <v>9473</v>
      </c>
      <c r="D1897" s="31" t="s">
        <v>6519</v>
      </c>
      <c r="E1897" s="31">
        <v>1</v>
      </c>
      <c r="G1897" s="127" t="s">
        <v>838</v>
      </c>
      <c r="H1897" s="127"/>
      <c r="I1897" s="127"/>
      <c r="J1897" s="127"/>
      <c r="K1897" s="31" t="s">
        <v>1736</v>
      </c>
      <c r="L1897" s="127" t="s">
        <v>18884</v>
      </c>
      <c r="M1897" s="42" t="s">
        <v>16906</v>
      </c>
      <c r="N1897" s="42" t="s">
        <v>11994</v>
      </c>
      <c r="O1897" s="31">
        <v>2</v>
      </c>
      <c r="P1897" s="31" t="s">
        <v>13868</v>
      </c>
      <c r="Q1897" s="31" t="s">
        <v>15417</v>
      </c>
      <c r="R1897" s="31" t="s">
        <v>9855</v>
      </c>
      <c r="V1897" s="31">
        <v>23</v>
      </c>
      <c r="W1897" s="47" t="s">
        <v>15586</v>
      </c>
      <c r="X1897" s="263" t="s">
        <v>1737</v>
      </c>
    </row>
    <row r="1898" spans="1:24" s="1" customFormat="1" ht="30">
      <c r="A1898" s="31">
        <v>1897</v>
      </c>
      <c r="B1898" s="31" t="s">
        <v>9894</v>
      </c>
      <c r="C1898" s="31" t="s">
        <v>9230</v>
      </c>
      <c r="D1898" s="31" t="s">
        <v>8568</v>
      </c>
      <c r="E1898" s="31">
        <v>0</v>
      </c>
      <c r="F1898" s="31"/>
      <c r="G1898" s="127" t="s">
        <v>831</v>
      </c>
      <c r="H1898" s="127"/>
      <c r="I1898" s="127"/>
      <c r="J1898" s="127"/>
      <c r="K1898" s="31" t="s">
        <v>10203</v>
      </c>
      <c r="L1898" s="127" t="s">
        <v>18885</v>
      </c>
      <c r="M1898" s="42" t="s">
        <v>14714</v>
      </c>
      <c r="N1898" s="42" t="s">
        <v>11962</v>
      </c>
      <c r="O1898" s="31">
        <v>2</v>
      </c>
      <c r="P1898" s="31" t="s">
        <v>11589</v>
      </c>
      <c r="Q1898" s="31"/>
      <c r="R1898" s="31" t="s">
        <v>21164</v>
      </c>
      <c r="S1898" s="143"/>
      <c r="T1898" s="20"/>
      <c r="U1898" s="20"/>
      <c r="V1898" s="31">
        <v>3</v>
      </c>
      <c r="W1898" s="47" t="s">
        <v>10324</v>
      </c>
      <c r="X1898" s="31" t="s">
        <v>21244</v>
      </c>
    </row>
    <row r="1899" spans="1:24" s="1" customFormat="1" ht="45">
      <c r="A1899" s="31">
        <v>1898</v>
      </c>
      <c r="B1899" s="31" t="s">
        <v>9894</v>
      </c>
      <c r="C1899" s="31" t="s">
        <v>9230</v>
      </c>
      <c r="D1899" s="31" t="s">
        <v>8569</v>
      </c>
      <c r="E1899" s="31">
        <v>0</v>
      </c>
      <c r="F1899" s="31"/>
      <c r="G1899" s="127" t="s">
        <v>831</v>
      </c>
      <c r="H1899" s="127"/>
      <c r="I1899" s="127"/>
      <c r="J1899" s="127"/>
      <c r="K1899" s="31" t="s">
        <v>10204</v>
      </c>
      <c r="L1899" s="127" t="s">
        <v>18886</v>
      </c>
      <c r="M1899" s="42" t="s">
        <v>14715</v>
      </c>
      <c r="N1899" s="42" t="s">
        <v>11962</v>
      </c>
      <c r="O1899" s="31">
        <v>2</v>
      </c>
      <c r="P1899" s="31" t="s">
        <v>13868</v>
      </c>
      <c r="Q1899" s="31" t="s">
        <v>15417</v>
      </c>
      <c r="R1899" s="31"/>
      <c r="S1899" s="143"/>
      <c r="T1899" s="20"/>
      <c r="U1899" s="20"/>
      <c r="V1899" s="31">
        <v>10</v>
      </c>
      <c r="W1899" s="47" t="s">
        <v>1905</v>
      </c>
      <c r="X1899" s="31" t="s">
        <v>10325</v>
      </c>
    </row>
    <row r="1900" spans="1:24" s="1" customFormat="1" ht="30">
      <c r="A1900" s="31">
        <v>1899</v>
      </c>
      <c r="B1900" s="31" t="s">
        <v>9894</v>
      </c>
      <c r="C1900" s="31" t="s">
        <v>9230</v>
      </c>
      <c r="D1900" s="31" t="s">
        <v>8570</v>
      </c>
      <c r="E1900" s="31">
        <v>0</v>
      </c>
      <c r="F1900" s="31"/>
      <c r="G1900" s="127" t="s">
        <v>830</v>
      </c>
      <c r="H1900" s="127"/>
      <c r="I1900" s="127"/>
      <c r="J1900" s="127"/>
      <c r="K1900" s="31" t="s">
        <v>10205</v>
      </c>
      <c r="L1900" s="127" t="s">
        <v>18887</v>
      </c>
      <c r="M1900" s="42" t="s">
        <v>14716</v>
      </c>
      <c r="N1900" s="42" t="s">
        <v>13707</v>
      </c>
      <c r="O1900" s="31">
        <v>3</v>
      </c>
      <c r="P1900" s="31" t="s">
        <v>21278</v>
      </c>
      <c r="Q1900" s="31" t="s">
        <v>4179</v>
      </c>
      <c r="R1900" s="31"/>
      <c r="S1900" s="143"/>
      <c r="T1900" s="20"/>
      <c r="U1900" s="20"/>
      <c r="V1900" s="31">
        <v>2</v>
      </c>
      <c r="W1900" s="47" t="s">
        <v>1906</v>
      </c>
      <c r="X1900" s="31" t="s">
        <v>10326</v>
      </c>
    </row>
    <row r="1901" spans="1:24" s="1" customFormat="1" ht="30">
      <c r="A1901" s="31">
        <v>1900</v>
      </c>
      <c r="B1901" s="31" t="s">
        <v>9894</v>
      </c>
      <c r="C1901" s="31" t="s">
        <v>9230</v>
      </c>
      <c r="D1901" s="31" t="s">
        <v>8571</v>
      </c>
      <c r="E1901" s="31">
        <v>0</v>
      </c>
      <c r="F1901" s="31" t="s">
        <v>802</v>
      </c>
      <c r="G1901" s="127"/>
      <c r="H1901" s="127"/>
      <c r="I1901" s="127"/>
      <c r="J1901" s="127"/>
      <c r="K1901" s="31" t="s">
        <v>10206</v>
      </c>
      <c r="L1901" s="127" t="s">
        <v>18888</v>
      </c>
      <c r="M1901" s="42" t="s">
        <v>14717</v>
      </c>
      <c r="N1901" s="42" t="s">
        <v>13707</v>
      </c>
      <c r="O1901" s="31">
        <v>3</v>
      </c>
      <c r="P1901" s="31" t="s">
        <v>21278</v>
      </c>
      <c r="Q1901" s="31" t="s">
        <v>4179</v>
      </c>
      <c r="R1901" s="31"/>
      <c r="S1901" s="143"/>
      <c r="T1901" s="20"/>
      <c r="U1901" s="20"/>
      <c r="V1901" s="31">
        <v>4</v>
      </c>
      <c r="W1901" s="47" t="s">
        <v>1907</v>
      </c>
      <c r="X1901" s="31" t="s">
        <v>10327</v>
      </c>
    </row>
    <row r="1902" spans="1:24" ht="30">
      <c r="A1902" s="31">
        <v>1901</v>
      </c>
      <c r="B1902" s="31" t="s">
        <v>9894</v>
      </c>
      <c r="C1902" s="31" t="s">
        <v>9230</v>
      </c>
      <c r="D1902" s="31" t="s">
        <v>10117</v>
      </c>
      <c r="E1902" s="31">
        <v>1</v>
      </c>
      <c r="F1902" s="31" t="s">
        <v>802</v>
      </c>
      <c r="G1902" s="127"/>
      <c r="H1902" s="127"/>
      <c r="I1902" s="127"/>
      <c r="J1902" s="127"/>
      <c r="K1902" s="31" t="s">
        <v>10207</v>
      </c>
      <c r="L1902" s="127" t="s">
        <v>18889</v>
      </c>
      <c r="M1902" s="42" t="s">
        <v>6280</v>
      </c>
      <c r="N1902" s="42" t="s">
        <v>13707</v>
      </c>
      <c r="O1902" s="31">
        <v>2</v>
      </c>
      <c r="P1902" s="31" t="s">
        <v>21278</v>
      </c>
      <c r="Q1902" s="31" t="s">
        <v>4179</v>
      </c>
      <c r="V1902" s="31">
        <v>6</v>
      </c>
      <c r="W1902" s="47" t="s">
        <v>1908</v>
      </c>
      <c r="X1902" s="31" t="s">
        <v>10328</v>
      </c>
    </row>
    <row r="1903" spans="1:24" s="1" customFormat="1" ht="30">
      <c r="A1903" s="31">
        <v>1902</v>
      </c>
      <c r="B1903" s="31" t="s">
        <v>9894</v>
      </c>
      <c r="C1903" s="31" t="s">
        <v>9230</v>
      </c>
      <c r="D1903" s="31" t="s">
        <v>8572</v>
      </c>
      <c r="E1903" s="31">
        <v>0</v>
      </c>
      <c r="F1903" s="31" t="s">
        <v>802</v>
      </c>
      <c r="G1903" s="127"/>
      <c r="H1903" s="127"/>
      <c r="I1903" s="127"/>
      <c r="J1903" s="127"/>
      <c r="K1903" s="31" t="s">
        <v>10208</v>
      </c>
      <c r="L1903" s="127" t="s">
        <v>18890</v>
      </c>
      <c r="M1903" s="42" t="s">
        <v>14718</v>
      </c>
      <c r="N1903" s="42" t="s">
        <v>13707</v>
      </c>
      <c r="O1903" s="31">
        <v>3</v>
      </c>
      <c r="P1903" s="31" t="s">
        <v>11589</v>
      </c>
      <c r="Q1903" s="31" t="s">
        <v>4179</v>
      </c>
      <c r="R1903" s="31"/>
      <c r="S1903" s="143"/>
      <c r="T1903" s="20"/>
      <c r="U1903" s="20"/>
      <c r="V1903" s="31">
        <v>465</v>
      </c>
      <c r="W1903" s="47" t="s">
        <v>1909</v>
      </c>
      <c r="X1903" s="31" t="s">
        <v>10329</v>
      </c>
    </row>
    <row r="1904" spans="1:24" ht="30">
      <c r="A1904" s="31">
        <v>1903</v>
      </c>
      <c r="B1904" s="31" t="s">
        <v>9894</v>
      </c>
      <c r="C1904" s="31" t="s">
        <v>9230</v>
      </c>
      <c r="D1904" s="31" t="s">
        <v>11379</v>
      </c>
      <c r="E1904" s="31">
        <v>1</v>
      </c>
      <c r="G1904" s="127"/>
      <c r="H1904" s="127" t="s">
        <v>1747</v>
      </c>
      <c r="I1904" s="127"/>
      <c r="J1904" s="127"/>
      <c r="K1904" s="31" t="s">
        <v>10209</v>
      </c>
      <c r="L1904" s="127" t="s">
        <v>18891</v>
      </c>
      <c r="M1904" s="42" t="s">
        <v>11522</v>
      </c>
      <c r="N1904" s="42" t="s">
        <v>11962</v>
      </c>
      <c r="O1904" s="31">
        <v>1</v>
      </c>
      <c r="P1904" s="31" t="s">
        <v>13869</v>
      </c>
      <c r="Q1904" s="31" t="s">
        <v>4179</v>
      </c>
      <c r="R1904" s="31" t="s">
        <v>9855</v>
      </c>
      <c r="V1904" s="31">
        <v>7</v>
      </c>
      <c r="W1904" s="285" t="s">
        <v>15466</v>
      </c>
      <c r="X1904" s="31" t="s">
        <v>15467</v>
      </c>
    </row>
    <row r="1905" spans="1:24" ht="60">
      <c r="A1905" s="31">
        <v>1904</v>
      </c>
      <c r="B1905" s="31" t="s">
        <v>9894</v>
      </c>
      <c r="C1905" s="31" t="s">
        <v>9230</v>
      </c>
      <c r="D1905" s="31" t="s">
        <v>11888</v>
      </c>
      <c r="E1905" s="31">
        <v>1</v>
      </c>
      <c r="G1905" s="127"/>
      <c r="H1905" s="127" t="s">
        <v>1747</v>
      </c>
      <c r="I1905" s="127"/>
      <c r="J1905" s="127"/>
      <c r="K1905" s="31" t="s">
        <v>10210</v>
      </c>
      <c r="L1905" s="127" t="s">
        <v>18892</v>
      </c>
      <c r="M1905" s="42" t="s">
        <v>11933</v>
      </c>
      <c r="N1905" s="42" t="s">
        <v>13707</v>
      </c>
      <c r="O1905" s="31">
        <v>1</v>
      </c>
      <c r="P1905" s="31" t="s">
        <v>4660</v>
      </c>
      <c r="Q1905" s="31" t="s">
        <v>4179</v>
      </c>
      <c r="V1905" s="31">
        <v>10</v>
      </c>
      <c r="W1905" s="47" t="s">
        <v>15469</v>
      </c>
      <c r="X1905" s="31" t="s">
        <v>15468</v>
      </c>
    </row>
    <row r="1906" spans="1:24" s="1" customFormat="1" ht="30">
      <c r="A1906" s="31">
        <v>1905</v>
      </c>
      <c r="B1906" s="31" t="s">
        <v>9894</v>
      </c>
      <c r="C1906" s="31" t="s">
        <v>9230</v>
      </c>
      <c r="D1906" s="31" t="s">
        <v>8573</v>
      </c>
      <c r="E1906" s="31">
        <v>0</v>
      </c>
      <c r="F1906" s="31"/>
      <c r="G1906" s="127" t="s">
        <v>831</v>
      </c>
      <c r="H1906" s="127"/>
      <c r="I1906" s="127"/>
      <c r="J1906" s="127"/>
      <c r="K1906" s="31" t="s">
        <v>10211</v>
      </c>
      <c r="L1906" s="127" t="s">
        <v>18893</v>
      </c>
      <c r="M1906" s="42" t="s">
        <v>14719</v>
      </c>
      <c r="N1906" s="42" t="s">
        <v>11962</v>
      </c>
      <c r="O1906" s="31">
        <v>1</v>
      </c>
      <c r="P1906" s="31" t="s">
        <v>13868</v>
      </c>
      <c r="Q1906" s="31" t="s">
        <v>4598</v>
      </c>
      <c r="R1906" s="31" t="s">
        <v>11829</v>
      </c>
      <c r="S1906" s="143"/>
      <c r="T1906" s="20"/>
      <c r="U1906" s="20"/>
      <c r="V1906" s="31">
        <v>2</v>
      </c>
      <c r="W1906" s="47" t="s">
        <v>1910</v>
      </c>
      <c r="X1906" s="31" t="s">
        <v>10330</v>
      </c>
    </row>
    <row r="1907" spans="1:24" ht="45">
      <c r="A1907" s="31">
        <v>1906</v>
      </c>
      <c r="B1907" s="31" t="s">
        <v>9894</v>
      </c>
      <c r="C1907" s="31" t="s">
        <v>9230</v>
      </c>
      <c r="D1907" s="31" t="s">
        <v>9241</v>
      </c>
      <c r="E1907" s="31">
        <v>1</v>
      </c>
      <c r="F1907" s="31" t="s">
        <v>813</v>
      </c>
      <c r="G1907" s="127"/>
      <c r="H1907" s="127"/>
      <c r="I1907" s="127"/>
      <c r="J1907" s="127"/>
      <c r="K1907" s="31" t="s">
        <v>10212</v>
      </c>
      <c r="L1907" s="127" t="s">
        <v>18894</v>
      </c>
      <c r="M1907" s="42" t="s">
        <v>14661</v>
      </c>
      <c r="N1907" s="42" t="s">
        <v>13707</v>
      </c>
      <c r="O1907" s="31">
        <v>3</v>
      </c>
      <c r="P1907" s="31" t="s">
        <v>13868</v>
      </c>
      <c r="Q1907" s="31" t="s">
        <v>4179</v>
      </c>
      <c r="V1907" s="31">
        <v>8</v>
      </c>
      <c r="W1907" s="47" t="s">
        <v>1911</v>
      </c>
      <c r="X1907" s="31" t="s">
        <v>10331</v>
      </c>
    </row>
    <row r="1908" spans="1:24" ht="45">
      <c r="A1908" s="31">
        <v>1907</v>
      </c>
      <c r="B1908" s="31" t="s">
        <v>9894</v>
      </c>
      <c r="C1908" s="31" t="s">
        <v>9230</v>
      </c>
      <c r="D1908" s="31" t="s">
        <v>11388</v>
      </c>
      <c r="E1908" s="31">
        <v>1</v>
      </c>
      <c r="G1908" s="127"/>
      <c r="H1908" s="127" t="s">
        <v>1747</v>
      </c>
      <c r="I1908" s="127"/>
      <c r="J1908" s="127"/>
      <c r="K1908" s="31" t="s">
        <v>11801</v>
      </c>
      <c r="L1908" s="127" t="s">
        <v>18895</v>
      </c>
      <c r="M1908" s="42" t="s">
        <v>11821</v>
      </c>
      <c r="N1908" s="42" t="s">
        <v>13707</v>
      </c>
      <c r="O1908" s="31">
        <v>2</v>
      </c>
      <c r="P1908" s="31" t="s">
        <v>13868</v>
      </c>
      <c r="Q1908" s="31" t="s">
        <v>4598</v>
      </c>
      <c r="V1908" s="31">
        <v>115</v>
      </c>
      <c r="W1908" s="47" t="s">
        <v>1912</v>
      </c>
      <c r="X1908" s="31" t="s">
        <v>10332</v>
      </c>
    </row>
    <row r="1909" spans="1:24" s="1" customFormat="1">
      <c r="A1909" s="31">
        <v>1908</v>
      </c>
      <c r="B1909" s="31" t="s">
        <v>9894</v>
      </c>
      <c r="C1909" s="31" t="s">
        <v>9230</v>
      </c>
      <c r="D1909" s="31" t="s">
        <v>8574</v>
      </c>
      <c r="E1909" s="31">
        <v>0</v>
      </c>
      <c r="F1909" s="31"/>
      <c r="G1909" s="127" t="s">
        <v>831</v>
      </c>
      <c r="H1909" s="127"/>
      <c r="I1909" s="127"/>
      <c r="J1909" s="127"/>
      <c r="K1909" s="31" t="s">
        <v>10213</v>
      </c>
      <c r="L1909" s="127" t="s">
        <v>18896</v>
      </c>
      <c r="M1909" s="42" t="s">
        <v>14720</v>
      </c>
      <c r="N1909" s="42" t="s">
        <v>11962</v>
      </c>
      <c r="O1909" s="31">
        <v>2</v>
      </c>
      <c r="P1909" s="31" t="s">
        <v>21278</v>
      </c>
      <c r="Q1909" s="31" t="s">
        <v>4598</v>
      </c>
      <c r="R1909" s="31"/>
      <c r="S1909" s="143"/>
      <c r="T1909" s="20"/>
      <c r="U1909" s="20"/>
      <c r="V1909" s="31">
        <v>3</v>
      </c>
      <c r="W1909" s="47" t="s">
        <v>1913</v>
      </c>
      <c r="X1909" s="31" t="s">
        <v>10333</v>
      </c>
    </row>
    <row r="1910" spans="1:24" s="1" customFormat="1">
      <c r="A1910" s="31">
        <v>1909</v>
      </c>
      <c r="B1910" s="31" t="s">
        <v>9894</v>
      </c>
      <c r="C1910" s="31" t="s">
        <v>9230</v>
      </c>
      <c r="D1910" s="31" t="s">
        <v>8575</v>
      </c>
      <c r="E1910" s="31">
        <v>0</v>
      </c>
      <c r="F1910" s="31"/>
      <c r="G1910" s="127" t="s">
        <v>831</v>
      </c>
      <c r="H1910" s="127"/>
      <c r="I1910" s="127"/>
      <c r="J1910" s="127"/>
      <c r="K1910" s="31" t="s">
        <v>10214</v>
      </c>
      <c r="L1910" s="127" t="s">
        <v>18897</v>
      </c>
      <c r="M1910" s="42" t="s">
        <v>14721</v>
      </c>
      <c r="N1910" s="42" t="s">
        <v>11962</v>
      </c>
      <c r="O1910" s="31">
        <v>2</v>
      </c>
      <c r="P1910" s="31" t="s">
        <v>11589</v>
      </c>
      <c r="Q1910" s="31" t="s">
        <v>8617</v>
      </c>
      <c r="R1910" s="31"/>
      <c r="S1910" s="143"/>
      <c r="T1910" s="20"/>
      <c r="U1910" s="20"/>
      <c r="V1910" s="31">
        <v>52</v>
      </c>
      <c r="W1910" s="47" t="s">
        <v>1914</v>
      </c>
      <c r="X1910" s="31" t="s">
        <v>10334</v>
      </c>
    </row>
    <row r="1911" spans="1:24" s="1" customFormat="1">
      <c r="A1911" s="31">
        <v>1910</v>
      </c>
      <c r="B1911" s="31" t="s">
        <v>9894</v>
      </c>
      <c r="C1911" s="31" t="s">
        <v>9230</v>
      </c>
      <c r="D1911" s="31" t="s">
        <v>8576</v>
      </c>
      <c r="E1911" s="31">
        <v>0</v>
      </c>
      <c r="F1911" s="31"/>
      <c r="G1911" s="127" t="s">
        <v>831</v>
      </c>
      <c r="H1911" s="127"/>
      <c r="I1911" s="127"/>
      <c r="J1911" s="127"/>
      <c r="K1911" s="31" t="s">
        <v>10215</v>
      </c>
      <c r="L1911" s="127" t="s">
        <v>18898</v>
      </c>
      <c r="M1911" s="42" t="s">
        <v>14722</v>
      </c>
      <c r="N1911" s="42" t="s">
        <v>11962</v>
      </c>
      <c r="O1911" s="31">
        <v>2</v>
      </c>
      <c r="P1911" s="31" t="s">
        <v>21278</v>
      </c>
      <c r="Q1911" s="31" t="s">
        <v>4179</v>
      </c>
      <c r="R1911" s="31"/>
      <c r="S1911" s="143"/>
      <c r="T1911" s="20"/>
      <c r="U1911" s="20"/>
      <c r="V1911" s="31">
        <v>3000</v>
      </c>
      <c r="W1911" s="47" t="s">
        <v>1915</v>
      </c>
      <c r="X1911" s="31" t="s">
        <v>10336</v>
      </c>
    </row>
    <row r="1912" spans="1:24" ht="30">
      <c r="A1912" s="31">
        <v>1911</v>
      </c>
      <c r="B1912" s="31" t="s">
        <v>9894</v>
      </c>
      <c r="C1912" s="31" t="s">
        <v>9230</v>
      </c>
      <c r="D1912" s="31" t="s">
        <v>8577</v>
      </c>
      <c r="E1912" s="31">
        <v>1</v>
      </c>
      <c r="G1912" s="127"/>
      <c r="H1912" s="127" t="s">
        <v>1747</v>
      </c>
      <c r="I1912" s="127" t="s">
        <v>696</v>
      </c>
      <c r="J1912" s="127"/>
      <c r="K1912" s="31" t="s">
        <v>10216</v>
      </c>
      <c r="L1912" s="127" t="s">
        <v>18899</v>
      </c>
      <c r="M1912" s="42" t="s">
        <v>6464</v>
      </c>
      <c r="N1912" s="42" t="s">
        <v>13707</v>
      </c>
      <c r="O1912" s="31">
        <v>1</v>
      </c>
      <c r="P1912" s="20" t="s">
        <v>13868</v>
      </c>
      <c r="Q1912" s="31" t="s">
        <v>4598</v>
      </c>
      <c r="V1912" s="31">
        <v>24</v>
      </c>
      <c r="W1912" s="47" t="s">
        <v>1916</v>
      </c>
      <c r="X1912" s="31" t="s">
        <v>10337</v>
      </c>
    </row>
    <row r="1913" spans="1:24" s="1" customFormat="1">
      <c r="A1913" s="31">
        <v>1912</v>
      </c>
      <c r="B1913" s="31" t="s">
        <v>9894</v>
      </c>
      <c r="C1913" s="31" t="s">
        <v>9230</v>
      </c>
      <c r="D1913" s="31" t="s">
        <v>8578</v>
      </c>
      <c r="E1913" s="31">
        <v>0</v>
      </c>
      <c r="F1913" s="31"/>
      <c r="G1913" s="127" t="s">
        <v>831</v>
      </c>
      <c r="H1913" s="127"/>
      <c r="I1913" s="127"/>
      <c r="J1913" s="127"/>
      <c r="K1913" s="31" t="s">
        <v>10217</v>
      </c>
      <c r="L1913" s="127" t="s">
        <v>18900</v>
      </c>
      <c r="M1913" s="42" t="s">
        <v>14723</v>
      </c>
      <c r="N1913" s="42" t="s">
        <v>11962</v>
      </c>
      <c r="O1913" s="31">
        <v>2</v>
      </c>
      <c r="P1913" s="31" t="s">
        <v>21278</v>
      </c>
      <c r="Q1913" s="31" t="s">
        <v>4179</v>
      </c>
      <c r="R1913" s="31"/>
      <c r="S1913" s="143"/>
      <c r="T1913" s="20"/>
      <c r="U1913" s="20"/>
      <c r="V1913" s="31">
        <v>214</v>
      </c>
      <c r="W1913" s="47" t="s">
        <v>1917</v>
      </c>
      <c r="X1913" s="31" t="s">
        <v>8461</v>
      </c>
    </row>
    <row r="1914" spans="1:24" ht="45">
      <c r="A1914" s="31">
        <v>1913</v>
      </c>
      <c r="B1914" s="31" t="s">
        <v>9894</v>
      </c>
      <c r="C1914" s="31" t="s">
        <v>9230</v>
      </c>
      <c r="D1914" s="31" t="s">
        <v>8579</v>
      </c>
      <c r="E1914" s="31">
        <v>1</v>
      </c>
      <c r="G1914" s="127" t="s">
        <v>831</v>
      </c>
      <c r="H1914" s="127"/>
      <c r="I1914" s="127"/>
      <c r="J1914" s="127"/>
      <c r="K1914" s="31" t="s">
        <v>10218</v>
      </c>
      <c r="L1914" s="127" t="s">
        <v>18901</v>
      </c>
      <c r="M1914" s="42" t="s">
        <v>14724</v>
      </c>
      <c r="N1914" s="42" t="s">
        <v>11962</v>
      </c>
      <c r="O1914" s="31">
        <v>3</v>
      </c>
      <c r="P1914" s="31" t="s">
        <v>13868</v>
      </c>
      <c r="Q1914" s="31" t="s">
        <v>4598</v>
      </c>
      <c r="V1914" s="31">
        <v>218</v>
      </c>
      <c r="W1914" s="47" t="s">
        <v>1918</v>
      </c>
      <c r="X1914" s="31" t="s">
        <v>8462</v>
      </c>
    </row>
    <row r="1915" spans="1:24" s="1" customFormat="1" ht="30">
      <c r="A1915" s="31">
        <v>1914</v>
      </c>
      <c r="B1915" s="31" t="s">
        <v>9894</v>
      </c>
      <c r="C1915" s="31" t="s">
        <v>9230</v>
      </c>
      <c r="D1915" s="31" t="s">
        <v>8580</v>
      </c>
      <c r="E1915" s="31">
        <v>0</v>
      </c>
      <c r="F1915" s="31"/>
      <c r="G1915" s="127" t="s">
        <v>831</v>
      </c>
      <c r="H1915" s="127"/>
      <c r="I1915" s="127"/>
      <c r="J1915" s="127"/>
      <c r="K1915" s="31" t="s">
        <v>10219</v>
      </c>
      <c r="L1915" s="127" t="s">
        <v>18902</v>
      </c>
      <c r="M1915" s="42" t="s">
        <v>14725</v>
      </c>
      <c r="N1915" s="42" t="s">
        <v>11962</v>
      </c>
      <c r="O1915" s="31">
        <v>4</v>
      </c>
      <c r="P1915" s="31" t="s">
        <v>13868</v>
      </c>
      <c r="Q1915" s="31" t="s">
        <v>4598</v>
      </c>
      <c r="R1915" s="31"/>
      <c r="S1915" s="143"/>
      <c r="T1915" s="20"/>
      <c r="U1915" s="20"/>
      <c r="V1915" s="31">
        <v>5</v>
      </c>
      <c r="W1915" s="47" t="s">
        <v>1919</v>
      </c>
      <c r="X1915" s="31" t="s">
        <v>8463</v>
      </c>
    </row>
    <row r="1916" spans="1:24" ht="30">
      <c r="A1916" s="31">
        <v>1915</v>
      </c>
      <c r="B1916" s="31" t="s">
        <v>9894</v>
      </c>
      <c r="C1916" s="31" t="s">
        <v>9230</v>
      </c>
      <c r="D1916" s="31" t="s">
        <v>9430</v>
      </c>
      <c r="E1916" s="31">
        <v>1</v>
      </c>
      <c r="G1916" s="127"/>
      <c r="H1916" s="127" t="s">
        <v>1747</v>
      </c>
      <c r="I1916" s="127"/>
      <c r="J1916" s="127"/>
      <c r="K1916" s="31" t="s">
        <v>10220</v>
      </c>
      <c r="L1916" s="127" t="s">
        <v>18903</v>
      </c>
      <c r="M1916" s="42" t="s">
        <v>9753</v>
      </c>
      <c r="N1916" s="42" t="s">
        <v>13707</v>
      </c>
      <c r="O1916" s="31">
        <v>2</v>
      </c>
      <c r="P1916" s="31" t="s">
        <v>13868</v>
      </c>
      <c r="Q1916" s="31" t="s">
        <v>4598</v>
      </c>
      <c r="V1916" s="31">
        <v>94</v>
      </c>
      <c r="W1916" s="47" t="s">
        <v>1920</v>
      </c>
      <c r="X1916" s="31" t="s">
        <v>8464</v>
      </c>
    </row>
    <row r="1917" spans="1:24" ht="30">
      <c r="A1917" s="31">
        <v>1916</v>
      </c>
      <c r="B1917" s="31" t="s">
        <v>9894</v>
      </c>
      <c r="C1917" s="31" t="s">
        <v>9230</v>
      </c>
      <c r="D1917" s="31" t="s">
        <v>8581</v>
      </c>
      <c r="E1917" s="31">
        <v>1</v>
      </c>
      <c r="G1917" s="127" t="s">
        <v>831</v>
      </c>
      <c r="H1917" s="127"/>
      <c r="I1917" s="127"/>
      <c r="J1917" s="127"/>
      <c r="K1917" s="31" t="s">
        <v>10221</v>
      </c>
      <c r="L1917" s="127" t="s">
        <v>18904</v>
      </c>
      <c r="M1917" s="42" t="s">
        <v>14726</v>
      </c>
      <c r="N1917" s="42" t="s">
        <v>11962</v>
      </c>
      <c r="O1917" s="31">
        <v>2</v>
      </c>
      <c r="P1917" s="31" t="s">
        <v>13868</v>
      </c>
      <c r="Q1917" s="31" t="s">
        <v>15407</v>
      </c>
      <c r="V1917" s="31">
        <v>19</v>
      </c>
      <c r="W1917" s="47" t="s">
        <v>1921</v>
      </c>
      <c r="X1917" s="31" t="s">
        <v>8465</v>
      </c>
    </row>
    <row r="1918" spans="1:24" s="1" customFormat="1" ht="30">
      <c r="A1918" s="31">
        <v>1917</v>
      </c>
      <c r="B1918" s="31" t="s">
        <v>9894</v>
      </c>
      <c r="C1918" s="31" t="s">
        <v>9230</v>
      </c>
      <c r="D1918" s="31" t="s">
        <v>8583</v>
      </c>
      <c r="E1918" s="31">
        <v>0</v>
      </c>
      <c r="F1918" s="31"/>
      <c r="G1918" s="127"/>
      <c r="H1918" s="127" t="s">
        <v>1748</v>
      </c>
      <c r="I1918" s="127"/>
      <c r="J1918" s="127"/>
      <c r="K1918" s="31" t="s">
        <v>10222</v>
      </c>
      <c r="L1918" s="127" t="s">
        <v>18905</v>
      </c>
      <c r="M1918" s="31" t="s">
        <v>14727</v>
      </c>
      <c r="N1918" s="42" t="s">
        <v>13707</v>
      </c>
      <c r="O1918" s="31">
        <v>4</v>
      </c>
      <c r="P1918" s="31" t="s">
        <v>13868</v>
      </c>
      <c r="Q1918" s="31" t="s">
        <v>4598</v>
      </c>
      <c r="R1918" s="31"/>
      <c r="S1918" s="143"/>
      <c r="T1918" s="20"/>
      <c r="U1918" s="20"/>
      <c r="V1918" s="31">
        <v>1</v>
      </c>
      <c r="W1918" s="47" t="s">
        <v>1922</v>
      </c>
      <c r="X1918" s="31" t="s">
        <v>8466</v>
      </c>
    </row>
    <row r="1919" spans="1:24" s="1" customFormat="1" ht="30">
      <c r="A1919" s="31">
        <v>1918</v>
      </c>
      <c r="B1919" s="31" t="s">
        <v>9894</v>
      </c>
      <c r="C1919" s="31" t="s">
        <v>9230</v>
      </c>
      <c r="D1919" s="31" t="s">
        <v>8584</v>
      </c>
      <c r="E1919" s="31">
        <v>0</v>
      </c>
      <c r="F1919" s="31"/>
      <c r="G1919" s="127" t="s">
        <v>831</v>
      </c>
      <c r="H1919" s="127"/>
      <c r="I1919" s="127"/>
      <c r="J1919" s="127"/>
      <c r="K1919" s="31" t="s">
        <v>10223</v>
      </c>
      <c r="L1919" s="127" t="s">
        <v>18906</v>
      </c>
      <c r="M1919" s="42" t="s">
        <v>14728</v>
      </c>
      <c r="N1919" s="42" t="s">
        <v>11962</v>
      </c>
      <c r="O1919" s="31">
        <v>2</v>
      </c>
      <c r="P1919" s="31" t="s">
        <v>4660</v>
      </c>
      <c r="Q1919" s="31" t="s">
        <v>4179</v>
      </c>
      <c r="R1919" s="31"/>
      <c r="S1919" s="143"/>
      <c r="T1919" s="20"/>
      <c r="U1919" s="20"/>
      <c r="V1919" s="31">
        <v>8</v>
      </c>
      <c r="W1919" s="47" t="s">
        <v>1923</v>
      </c>
      <c r="X1919" s="31" t="s">
        <v>8467</v>
      </c>
    </row>
    <row r="1920" spans="1:24" ht="30">
      <c r="A1920" s="31">
        <v>1919</v>
      </c>
      <c r="B1920" s="31" t="s">
        <v>9894</v>
      </c>
      <c r="C1920" s="31" t="s">
        <v>9230</v>
      </c>
      <c r="D1920" s="31" t="s">
        <v>8585</v>
      </c>
      <c r="E1920" s="31">
        <v>1</v>
      </c>
      <c r="G1920" s="127" t="s">
        <v>831</v>
      </c>
      <c r="H1920" s="127"/>
      <c r="I1920" s="127"/>
      <c r="J1920" s="127"/>
      <c r="K1920" s="31" t="s">
        <v>10224</v>
      </c>
      <c r="L1920" s="127" t="s">
        <v>18907</v>
      </c>
      <c r="M1920" s="42" t="s">
        <v>14729</v>
      </c>
      <c r="N1920" s="42" t="s">
        <v>11962</v>
      </c>
      <c r="O1920" s="31">
        <v>3</v>
      </c>
      <c r="P1920" s="31" t="s">
        <v>13868</v>
      </c>
      <c r="Q1920" s="31" t="s">
        <v>4598</v>
      </c>
      <c r="V1920" s="31">
        <v>5</v>
      </c>
      <c r="W1920" s="47" t="s">
        <v>1924</v>
      </c>
      <c r="X1920" s="31" t="s">
        <v>8468</v>
      </c>
    </row>
    <row r="1921" spans="1:24" s="1" customFormat="1" ht="30">
      <c r="A1921" s="31">
        <v>1920</v>
      </c>
      <c r="B1921" s="31" t="s">
        <v>9894</v>
      </c>
      <c r="C1921" s="31" t="s">
        <v>9230</v>
      </c>
      <c r="D1921" s="31" t="s">
        <v>8586</v>
      </c>
      <c r="E1921" s="31">
        <v>0</v>
      </c>
      <c r="F1921" s="31"/>
      <c r="G1921" s="127" t="s">
        <v>831</v>
      </c>
      <c r="H1921" s="127"/>
      <c r="I1921" s="127"/>
      <c r="J1921" s="127"/>
      <c r="K1921" s="31" t="s">
        <v>10225</v>
      </c>
      <c r="L1921" s="127" t="s">
        <v>18908</v>
      </c>
      <c r="M1921" s="42" t="s">
        <v>14730</v>
      </c>
      <c r="N1921" s="42" t="s">
        <v>11962</v>
      </c>
      <c r="O1921" s="31">
        <v>2</v>
      </c>
      <c r="P1921" s="31" t="s">
        <v>11589</v>
      </c>
      <c r="Q1921" s="31" t="s">
        <v>8617</v>
      </c>
      <c r="R1921" s="31"/>
      <c r="S1921" s="143"/>
      <c r="T1921" s="20"/>
      <c r="U1921" s="20"/>
      <c r="V1921" s="31">
        <v>3</v>
      </c>
      <c r="W1921" s="47" t="s">
        <v>1925</v>
      </c>
      <c r="X1921" s="31" t="s">
        <v>8469</v>
      </c>
    </row>
    <row r="1922" spans="1:24" s="1" customFormat="1">
      <c r="A1922" s="31">
        <v>1921</v>
      </c>
      <c r="B1922" s="31" t="s">
        <v>9894</v>
      </c>
      <c r="C1922" s="31" t="s">
        <v>9230</v>
      </c>
      <c r="D1922" s="31" t="s">
        <v>8587</v>
      </c>
      <c r="E1922" s="31">
        <v>0</v>
      </c>
      <c r="F1922" s="31"/>
      <c r="G1922" s="127" t="s">
        <v>831</v>
      </c>
      <c r="H1922" s="127"/>
      <c r="I1922" s="127"/>
      <c r="J1922" s="127"/>
      <c r="K1922" s="31" t="s">
        <v>10226</v>
      </c>
      <c r="L1922" s="127" t="s">
        <v>18909</v>
      </c>
      <c r="M1922" s="42" t="s">
        <v>14731</v>
      </c>
      <c r="N1922" s="42" t="s">
        <v>11962</v>
      </c>
      <c r="O1922" s="31">
        <v>2</v>
      </c>
      <c r="P1922" s="31" t="s">
        <v>21278</v>
      </c>
      <c r="Q1922" s="31" t="s">
        <v>4598</v>
      </c>
      <c r="R1922" s="31"/>
      <c r="S1922" s="143"/>
      <c r="T1922" s="20"/>
      <c r="U1922" s="20"/>
      <c r="V1922" s="31">
        <v>23</v>
      </c>
      <c r="W1922" s="47" t="s">
        <v>1926</v>
      </c>
      <c r="X1922" s="31" t="s">
        <v>8470</v>
      </c>
    </row>
    <row r="1923" spans="1:24" s="1" customFormat="1" ht="30">
      <c r="A1923" s="31">
        <v>1922</v>
      </c>
      <c r="B1923" s="31" t="s">
        <v>9894</v>
      </c>
      <c r="C1923" s="31" t="s">
        <v>9230</v>
      </c>
      <c r="D1923" s="31" t="s">
        <v>8588</v>
      </c>
      <c r="E1923" s="31">
        <v>0</v>
      </c>
      <c r="F1923" s="31"/>
      <c r="G1923" s="127" t="s">
        <v>831</v>
      </c>
      <c r="H1923" s="127"/>
      <c r="I1923" s="127"/>
      <c r="J1923" s="127"/>
      <c r="K1923" s="31" t="s">
        <v>10227</v>
      </c>
      <c r="L1923" s="127" t="s">
        <v>18910</v>
      </c>
      <c r="M1923" s="42" t="s">
        <v>14732</v>
      </c>
      <c r="N1923" s="42" t="s">
        <v>11962</v>
      </c>
      <c r="O1923" s="31">
        <v>2</v>
      </c>
      <c r="P1923" s="31" t="s">
        <v>21278</v>
      </c>
      <c r="Q1923" s="31" t="s">
        <v>8617</v>
      </c>
      <c r="R1923" s="31"/>
      <c r="S1923" s="143"/>
      <c r="T1923" s="20"/>
      <c r="U1923" s="20"/>
      <c r="V1923" s="31">
        <v>6</v>
      </c>
      <c r="W1923" s="47" t="s">
        <v>8471</v>
      </c>
      <c r="X1923" s="31" t="s">
        <v>8472</v>
      </c>
    </row>
    <row r="1924" spans="1:24">
      <c r="A1924" s="31">
        <v>1923</v>
      </c>
      <c r="B1924" s="31" t="s">
        <v>9894</v>
      </c>
      <c r="C1924" s="31" t="s">
        <v>9230</v>
      </c>
      <c r="D1924" s="31" t="s">
        <v>8589</v>
      </c>
      <c r="E1924" s="31">
        <v>1</v>
      </c>
      <c r="G1924" s="127" t="s">
        <v>831</v>
      </c>
      <c r="H1924" s="127"/>
      <c r="I1924" s="127"/>
      <c r="J1924" s="127"/>
      <c r="K1924" s="31" t="s">
        <v>10228</v>
      </c>
      <c r="L1924" s="127" t="s">
        <v>18911</v>
      </c>
      <c r="M1924" s="42" t="s">
        <v>14733</v>
      </c>
      <c r="N1924" s="42" t="s">
        <v>11962</v>
      </c>
      <c r="O1924" s="31">
        <v>3</v>
      </c>
      <c r="P1924" s="31" t="s">
        <v>13868</v>
      </c>
      <c r="Q1924" s="31" t="s">
        <v>4598</v>
      </c>
      <c r="V1924" s="31">
        <v>10</v>
      </c>
      <c r="W1924" s="47" t="s">
        <v>1927</v>
      </c>
      <c r="X1924" s="31" t="s">
        <v>8473</v>
      </c>
    </row>
    <row r="1925" spans="1:24" s="1" customFormat="1" ht="30">
      <c r="A1925" s="31">
        <v>1924</v>
      </c>
      <c r="B1925" s="31" t="s">
        <v>9894</v>
      </c>
      <c r="C1925" s="31" t="s">
        <v>9230</v>
      </c>
      <c r="D1925" s="31" t="s">
        <v>8590</v>
      </c>
      <c r="E1925" s="31">
        <v>0</v>
      </c>
      <c r="F1925" s="31"/>
      <c r="G1925" s="127" t="s">
        <v>831</v>
      </c>
      <c r="H1925" s="127"/>
      <c r="I1925" s="127"/>
      <c r="J1925" s="127"/>
      <c r="K1925" s="31" t="s">
        <v>10229</v>
      </c>
      <c r="L1925" s="127" t="s">
        <v>18912</v>
      </c>
      <c r="M1925" s="42" t="s">
        <v>14734</v>
      </c>
      <c r="N1925" s="42" t="s">
        <v>11962</v>
      </c>
      <c r="O1925" s="31">
        <v>2</v>
      </c>
      <c r="P1925" s="31" t="s">
        <v>11589</v>
      </c>
      <c r="Q1925" s="31" t="s">
        <v>8617</v>
      </c>
      <c r="R1925" s="301" t="s">
        <v>21164</v>
      </c>
      <c r="S1925" s="143"/>
      <c r="T1925" s="20"/>
      <c r="U1925" s="20"/>
      <c r="V1925" s="31">
        <v>5</v>
      </c>
      <c r="W1925" s="47" t="s">
        <v>1928</v>
      </c>
      <c r="X1925" s="31" t="s">
        <v>8474</v>
      </c>
    </row>
    <row r="1926" spans="1:24" s="1" customFormat="1" ht="30">
      <c r="A1926" s="31">
        <v>1925</v>
      </c>
      <c r="B1926" s="31" t="s">
        <v>9894</v>
      </c>
      <c r="C1926" s="31" t="s">
        <v>9230</v>
      </c>
      <c r="D1926" s="31" t="s">
        <v>21357</v>
      </c>
      <c r="E1926" s="31">
        <v>0</v>
      </c>
      <c r="F1926" s="31"/>
      <c r="G1926" s="127" t="s">
        <v>830</v>
      </c>
      <c r="H1926" s="127"/>
      <c r="I1926" s="127"/>
      <c r="J1926" s="127"/>
      <c r="K1926" s="31" t="s">
        <v>10230</v>
      </c>
      <c r="L1926" s="127" t="s">
        <v>18913</v>
      </c>
      <c r="M1926" s="42" t="s">
        <v>6465</v>
      </c>
      <c r="N1926" s="42" t="s">
        <v>13707</v>
      </c>
      <c r="O1926" s="31">
        <v>2</v>
      </c>
      <c r="P1926" s="31" t="s">
        <v>21278</v>
      </c>
      <c r="Q1926" s="31" t="s">
        <v>4179</v>
      </c>
      <c r="R1926" s="31"/>
      <c r="S1926" s="143"/>
      <c r="T1926" s="20"/>
      <c r="U1926" s="20"/>
      <c r="V1926" s="31">
        <v>2</v>
      </c>
      <c r="W1926" s="47" t="s">
        <v>1929</v>
      </c>
      <c r="X1926" s="31" t="s">
        <v>8475</v>
      </c>
    </row>
    <row r="1927" spans="1:24" ht="30">
      <c r="A1927" s="31">
        <v>1926</v>
      </c>
      <c r="B1927" s="31" t="s">
        <v>9894</v>
      </c>
      <c r="C1927" s="31" t="s">
        <v>9230</v>
      </c>
      <c r="D1927" s="31" t="s">
        <v>9438</v>
      </c>
      <c r="E1927" s="31">
        <v>1</v>
      </c>
      <c r="G1927" s="127" t="s">
        <v>831</v>
      </c>
      <c r="H1927" s="127"/>
      <c r="I1927" s="127"/>
      <c r="J1927" s="127"/>
      <c r="K1927" s="31" t="s">
        <v>10231</v>
      </c>
      <c r="L1927" s="127" t="s">
        <v>18914</v>
      </c>
      <c r="M1927" s="42" t="s">
        <v>14608</v>
      </c>
      <c r="N1927" s="42" t="s">
        <v>11962</v>
      </c>
      <c r="O1927" s="31">
        <v>2</v>
      </c>
      <c r="P1927" s="31" t="s">
        <v>13868</v>
      </c>
      <c r="Q1927" s="31" t="s">
        <v>4179</v>
      </c>
      <c r="V1927" s="31">
        <v>8</v>
      </c>
      <c r="W1927" s="47" t="s">
        <v>1930</v>
      </c>
      <c r="X1927" s="263" t="s">
        <v>8476</v>
      </c>
    </row>
    <row r="1928" spans="1:24" ht="30">
      <c r="A1928" s="31">
        <v>1927</v>
      </c>
      <c r="B1928" s="31" t="s">
        <v>9894</v>
      </c>
      <c r="C1928" s="31" t="s">
        <v>9230</v>
      </c>
      <c r="D1928" s="31" t="s">
        <v>8591</v>
      </c>
      <c r="E1928" s="31">
        <v>1</v>
      </c>
      <c r="G1928" s="127" t="s">
        <v>831</v>
      </c>
      <c r="H1928" s="127"/>
      <c r="I1928" s="127"/>
      <c r="J1928" s="127"/>
      <c r="K1928" s="31" t="s">
        <v>10232</v>
      </c>
      <c r="L1928" s="127" t="s">
        <v>18915</v>
      </c>
      <c r="M1928" s="42" t="s">
        <v>14735</v>
      </c>
      <c r="N1928" s="42" t="s">
        <v>11962</v>
      </c>
      <c r="O1928" s="31">
        <v>4</v>
      </c>
      <c r="P1928" s="31" t="s">
        <v>13868</v>
      </c>
      <c r="Q1928" s="31" t="s">
        <v>4598</v>
      </c>
      <c r="V1928" s="31">
        <v>50</v>
      </c>
      <c r="W1928" s="47" t="s">
        <v>1931</v>
      </c>
      <c r="X1928" s="31" t="s">
        <v>8477</v>
      </c>
    </row>
    <row r="1929" spans="1:24" s="137" customFormat="1" ht="90">
      <c r="A1929" s="31">
        <v>1928</v>
      </c>
      <c r="B1929" s="31" t="s">
        <v>9894</v>
      </c>
      <c r="C1929" s="31" t="s">
        <v>9230</v>
      </c>
      <c r="D1929" s="31" t="s">
        <v>8592</v>
      </c>
      <c r="E1929" s="31">
        <v>0</v>
      </c>
      <c r="F1929" s="31"/>
      <c r="G1929" s="127" t="s">
        <v>831</v>
      </c>
      <c r="H1929" s="127"/>
      <c r="I1929" s="127"/>
      <c r="J1929" s="127"/>
      <c r="K1929" s="31" t="s">
        <v>10233</v>
      </c>
      <c r="L1929" s="127" t="s">
        <v>18916</v>
      </c>
      <c r="M1929" s="42" t="s">
        <v>14736</v>
      </c>
      <c r="N1929" s="42" t="s">
        <v>11962</v>
      </c>
      <c r="O1929" s="31">
        <v>2</v>
      </c>
      <c r="P1929" s="31" t="s">
        <v>11589</v>
      </c>
      <c r="Q1929" s="31"/>
      <c r="R1929" s="143" t="s">
        <v>21368</v>
      </c>
      <c r="S1929" s="143"/>
      <c r="T1929" s="20"/>
      <c r="U1929" s="20"/>
      <c r="V1929" s="31">
        <v>34</v>
      </c>
      <c r="W1929" s="47" t="s">
        <v>21248</v>
      </c>
      <c r="X1929" s="274" t="s">
        <v>8478</v>
      </c>
    </row>
    <row r="1930" spans="1:24" s="1" customFormat="1" ht="30">
      <c r="A1930" s="31">
        <v>1929</v>
      </c>
      <c r="B1930" s="31" t="s">
        <v>9894</v>
      </c>
      <c r="C1930" s="31" t="s">
        <v>9230</v>
      </c>
      <c r="D1930" s="31" t="s">
        <v>8593</v>
      </c>
      <c r="E1930" s="31">
        <v>0</v>
      </c>
      <c r="F1930" s="31"/>
      <c r="G1930" s="127" t="s">
        <v>831</v>
      </c>
      <c r="H1930" s="127"/>
      <c r="I1930" s="127"/>
      <c r="J1930" s="127"/>
      <c r="K1930" s="31" t="s">
        <v>10234</v>
      </c>
      <c r="L1930" s="127" t="s">
        <v>18917</v>
      </c>
      <c r="M1930" s="42" t="s">
        <v>14737</v>
      </c>
      <c r="N1930" s="42" t="s">
        <v>11962</v>
      </c>
      <c r="O1930" s="31">
        <v>3</v>
      </c>
      <c r="P1930" s="31" t="s">
        <v>13868</v>
      </c>
      <c r="Q1930" s="31" t="s">
        <v>4598</v>
      </c>
      <c r="R1930" s="31"/>
      <c r="S1930" s="143"/>
      <c r="T1930" s="20"/>
      <c r="U1930" s="20"/>
      <c r="V1930" s="31">
        <v>11</v>
      </c>
      <c r="W1930" s="47" t="s">
        <v>21725</v>
      </c>
      <c r="X1930" s="31" t="s">
        <v>8479</v>
      </c>
    </row>
    <row r="1931" spans="1:24" ht="30">
      <c r="A1931" s="31">
        <v>1930</v>
      </c>
      <c r="B1931" s="31" t="s">
        <v>9894</v>
      </c>
      <c r="C1931" s="31" t="s">
        <v>9230</v>
      </c>
      <c r="D1931" s="31" t="s">
        <v>11894</v>
      </c>
      <c r="E1931" s="31">
        <v>1</v>
      </c>
      <c r="G1931" s="127" t="s">
        <v>830</v>
      </c>
      <c r="H1931" s="127"/>
      <c r="I1931" s="127"/>
      <c r="J1931" s="127"/>
      <c r="K1931" s="31" t="s">
        <v>10235</v>
      </c>
      <c r="L1931" s="127" t="s">
        <v>18918</v>
      </c>
      <c r="M1931" s="42" t="s">
        <v>11934</v>
      </c>
      <c r="N1931" s="42" t="s">
        <v>13707</v>
      </c>
      <c r="O1931" s="31">
        <v>2</v>
      </c>
      <c r="P1931" s="31" t="s">
        <v>13869</v>
      </c>
      <c r="Q1931" s="20" t="s">
        <v>4179</v>
      </c>
      <c r="R1931" s="31" t="s">
        <v>8618</v>
      </c>
      <c r="V1931" s="31">
        <v>64</v>
      </c>
      <c r="W1931" s="47" t="s">
        <v>1932</v>
      </c>
      <c r="X1931" s="31" t="s">
        <v>8480</v>
      </c>
    </row>
    <row r="1932" spans="1:24" s="1" customFormat="1">
      <c r="A1932" s="31">
        <v>1931</v>
      </c>
      <c r="B1932" s="31" t="s">
        <v>9894</v>
      </c>
      <c r="C1932" s="31" t="s">
        <v>9230</v>
      </c>
      <c r="D1932" s="31" t="s">
        <v>8594</v>
      </c>
      <c r="E1932" s="31">
        <v>0</v>
      </c>
      <c r="F1932" s="31"/>
      <c r="G1932" s="127" t="s">
        <v>831</v>
      </c>
      <c r="H1932" s="127"/>
      <c r="I1932" s="127"/>
      <c r="J1932" s="127"/>
      <c r="K1932" s="31" t="s">
        <v>10236</v>
      </c>
      <c r="L1932" s="127" t="s">
        <v>18919</v>
      </c>
      <c r="M1932" s="42" t="s">
        <v>14738</v>
      </c>
      <c r="N1932" s="42" t="s">
        <v>11962</v>
      </c>
      <c r="O1932" s="31">
        <v>3</v>
      </c>
      <c r="P1932" s="31" t="s">
        <v>11589</v>
      </c>
      <c r="Q1932" s="31" t="s">
        <v>4592</v>
      </c>
      <c r="R1932" s="31"/>
      <c r="S1932" s="143"/>
      <c r="T1932" s="20"/>
      <c r="U1932" s="20"/>
      <c r="V1932" s="31">
        <v>62</v>
      </c>
      <c r="W1932" s="47" t="s">
        <v>1933</v>
      </c>
      <c r="X1932" s="31" t="s">
        <v>8481</v>
      </c>
    </row>
    <row r="1933" spans="1:24" s="1" customFormat="1" ht="30">
      <c r="A1933" s="31">
        <v>1932</v>
      </c>
      <c r="B1933" s="31" t="s">
        <v>9894</v>
      </c>
      <c r="C1933" s="31" t="s">
        <v>9230</v>
      </c>
      <c r="D1933" s="31" t="s">
        <v>8595</v>
      </c>
      <c r="E1933" s="31">
        <v>0</v>
      </c>
      <c r="F1933" s="31"/>
      <c r="G1933" s="127" t="s">
        <v>830</v>
      </c>
      <c r="H1933" s="127"/>
      <c r="I1933" s="127"/>
      <c r="J1933" s="127"/>
      <c r="K1933" s="31" t="s">
        <v>10237</v>
      </c>
      <c r="L1933" s="127" t="s">
        <v>18920</v>
      </c>
      <c r="M1933" s="42" t="s">
        <v>14739</v>
      </c>
      <c r="N1933" s="42" t="s">
        <v>13707</v>
      </c>
      <c r="O1933" s="31">
        <v>3</v>
      </c>
      <c r="P1933" s="31" t="s">
        <v>21278</v>
      </c>
      <c r="Q1933" s="31" t="s">
        <v>4179</v>
      </c>
      <c r="R1933" s="31"/>
      <c r="S1933" s="143"/>
      <c r="T1933" s="20"/>
      <c r="U1933" s="20"/>
      <c r="V1933" s="31">
        <v>2</v>
      </c>
      <c r="W1933" s="47" t="s">
        <v>1934</v>
      </c>
      <c r="X1933" s="31" t="s">
        <v>8482</v>
      </c>
    </row>
    <row r="1934" spans="1:24" s="1" customFormat="1" ht="30">
      <c r="A1934" s="31">
        <v>1933</v>
      </c>
      <c r="B1934" s="31" t="s">
        <v>9894</v>
      </c>
      <c r="C1934" s="31" t="s">
        <v>9230</v>
      </c>
      <c r="D1934" s="31" t="s">
        <v>8596</v>
      </c>
      <c r="E1934" s="31">
        <v>0</v>
      </c>
      <c r="F1934" s="31"/>
      <c r="G1934" s="127"/>
      <c r="H1934" s="127" t="s">
        <v>1747</v>
      </c>
      <c r="I1934" s="127"/>
      <c r="J1934" s="127"/>
      <c r="K1934" s="31" t="s">
        <v>10238</v>
      </c>
      <c r="L1934" s="127" t="s">
        <v>18921</v>
      </c>
      <c r="M1934" s="42" t="s">
        <v>14740</v>
      </c>
      <c r="N1934" s="42" t="s">
        <v>11962</v>
      </c>
      <c r="O1934" s="31">
        <v>2</v>
      </c>
      <c r="P1934" s="31" t="s">
        <v>13868</v>
      </c>
      <c r="Q1934" s="31" t="s">
        <v>4179</v>
      </c>
      <c r="R1934" s="31"/>
      <c r="S1934" s="143"/>
      <c r="T1934" s="20"/>
      <c r="U1934" s="20"/>
      <c r="V1934" s="31">
        <v>26</v>
      </c>
      <c r="W1934" s="47" t="s">
        <v>1935</v>
      </c>
      <c r="X1934" s="31" t="s">
        <v>8483</v>
      </c>
    </row>
    <row r="1935" spans="1:24" ht="30">
      <c r="A1935" s="31">
        <v>1934</v>
      </c>
      <c r="B1935" s="31" t="s">
        <v>9894</v>
      </c>
      <c r="C1935" s="31" t="s">
        <v>9230</v>
      </c>
      <c r="D1935" s="31" t="s">
        <v>8597</v>
      </c>
      <c r="E1935" s="31">
        <v>1</v>
      </c>
      <c r="G1935" s="127" t="s">
        <v>831</v>
      </c>
      <c r="H1935" s="127"/>
      <c r="I1935" s="127"/>
      <c r="J1935" s="127"/>
      <c r="K1935" s="31" t="s">
        <v>10239</v>
      </c>
      <c r="L1935" s="127" t="s">
        <v>18922</v>
      </c>
      <c r="M1935" s="42" t="s">
        <v>14741</v>
      </c>
      <c r="N1935" s="42" t="s">
        <v>11962</v>
      </c>
      <c r="O1935" s="31">
        <v>3</v>
      </c>
      <c r="P1935" s="31" t="s">
        <v>13868</v>
      </c>
      <c r="Q1935" s="31" t="s">
        <v>15417</v>
      </c>
      <c r="V1935" s="31">
        <v>47</v>
      </c>
      <c r="W1935" s="47" t="s">
        <v>1936</v>
      </c>
      <c r="X1935" s="31" t="s">
        <v>8484</v>
      </c>
    </row>
    <row r="1936" spans="1:24" s="1" customFormat="1" ht="30">
      <c r="A1936" s="31">
        <v>1935</v>
      </c>
      <c r="B1936" s="31" t="s">
        <v>9894</v>
      </c>
      <c r="C1936" s="31" t="s">
        <v>9230</v>
      </c>
      <c r="D1936" s="31" t="s">
        <v>8598</v>
      </c>
      <c r="E1936" s="31">
        <v>0</v>
      </c>
      <c r="F1936" s="31"/>
      <c r="G1936" s="127" t="s">
        <v>831</v>
      </c>
      <c r="H1936" s="127"/>
      <c r="I1936" s="127"/>
      <c r="J1936" s="127"/>
      <c r="K1936" s="31" t="s">
        <v>10240</v>
      </c>
      <c r="L1936" s="127" t="s">
        <v>18923</v>
      </c>
      <c r="M1936" s="42" t="s">
        <v>14742</v>
      </c>
      <c r="N1936" s="42" t="s">
        <v>11962</v>
      </c>
      <c r="O1936" s="31">
        <v>2</v>
      </c>
      <c r="P1936" s="31" t="s">
        <v>11589</v>
      </c>
      <c r="Q1936" s="31" t="s">
        <v>8617</v>
      </c>
      <c r="R1936" s="31"/>
      <c r="S1936" s="143"/>
      <c r="T1936" s="20"/>
      <c r="U1936" s="20"/>
      <c r="V1936" s="31">
        <v>47</v>
      </c>
      <c r="W1936" s="47" t="s">
        <v>1937</v>
      </c>
      <c r="X1936" s="31" t="s">
        <v>8485</v>
      </c>
    </row>
    <row r="1937" spans="1:24" s="1" customFormat="1">
      <c r="A1937" s="31">
        <v>1936</v>
      </c>
      <c r="B1937" s="31" t="s">
        <v>9894</v>
      </c>
      <c r="C1937" s="31" t="s">
        <v>9230</v>
      </c>
      <c r="D1937" s="31" t="s">
        <v>8599</v>
      </c>
      <c r="E1937" s="31">
        <v>0</v>
      </c>
      <c r="F1937" s="31"/>
      <c r="G1937" s="127" t="s">
        <v>831</v>
      </c>
      <c r="H1937" s="127"/>
      <c r="I1937" s="127"/>
      <c r="J1937" s="127"/>
      <c r="K1937" s="31" t="s">
        <v>10241</v>
      </c>
      <c r="L1937" s="127" t="s">
        <v>18924</v>
      </c>
      <c r="M1937" s="42" t="s">
        <v>14743</v>
      </c>
      <c r="N1937" s="42" t="s">
        <v>11962</v>
      </c>
      <c r="O1937" s="31">
        <v>3</v>
      </c>
      <c r="P1937" s="31" t="s">
        <v>13868</v>
      </c>
      <c r="Q1937" s="31" t="s">
        <v>4179</v>
      </c>
      <c r="R1937" s="31"/>
      <c r="S1937" s="143"/>
      <c r="T1937" s="20"/>
      <c r="U1937" s="20"/>
      <c r="V1937" s="31">
        <v>1</v>
      </c>
      <c r="W1937" s="47" t="s">
        <v>1938</v>
      </c>
      <c r="X1937" s="31" t="s">
        <v>8486</v>
      </c>
    </row>
    <row r="1938" spans="1:24" s="1" customFormat="1" ht="30">
      <c r="A1938" s="31">
        <v>1937</v>
      </c>
      <c r="B1938" s="31" t="s">
        <v>9894</v>
      </c>
      <c r="C1938" s="31" t="s">
        <v>9230</v>
      </c>
      <c r="D1938" s="31" t="s">
        <v>8600</v>
      </c>
      <c r="E1938" s="31">
        <v>0</v>
      </c>
      <c r="F1938" s="31"/>
      <c r="G1938" s="127" t="s">
        <v>831</v>
      </c>
      <c r="H1938" s="127"/>
      <c r="I1938" s="127"/>
      <c r="J1938" s="127"/>
      <c r="K1938" s="31" t="s">
        <v>10242</v>
      </c>
      <c r="L1938" s="127" t="s">
        <v>18925</v>
      </c>
      <c r="M1938" s="42" t="s">
        <v>14744</v>
      </c>
      <c r="N1938" s="42" t="s">
        <v>11962</v>
      </c>
      <c r="O1938" s="31">
        <v>3</v>
      </c>
      <c r="P1938" s="31" t="s">
        <v>13868</v>
      </c>
      <c r="Q1938" s="31" t="s">
        <v>4598</v>
      </c>
      <c r="R1938" s="31"/>
      <c r="S1938" s="143"/>
      <c r="T1938" s="20"/>
      <c r="U1938" s="20"/>
      <c r="V1938" s="31">
        <v>13</v>
      </c>
      <c r="W1938" s="47" t="s">
        <v>1939</v>
      </c>
      <c r="X1938" s="31" t="s">
        <v>8487</v>
      </c>
    </row>
    <row r="1939" spans="1:24" ht="30">
      <c r="A1939" s="31">
        <v>1938</v>
      </c>
      <c r="B1939" s="31" t="s">
        <v>9894</v>
      </c>
      <c r="C1939" s="31" t="s">
        <v>9230</v>
      </c>
      <c r="D1939" s="31" t="s">
        <v>8601</v>
      </c>
      <c r="E1939" s="31">
        <v>1</v>
      </c>
      <c r="G1939" s="127"/>
      <c r="H1939" s="127" t="s">
        <v>1747</v>
      </c>
      <c r="I1939" s="127"/>
      <c r="J1939" s="127"/>
      <c r="K1939" s="31" t="s">
        <v>10243</v>
      </c>
      <c r="L1939" s="127" t="s">
        <v>18926</v>
      </c>
      <c r="M1939" s="42" t="s">
        <v>14547</v>
      </c>
      <c r="N1939" s="42" t="s">
        <v>13707</v>
      </c>
      <c r="O1939" s="31">
        <v>3</v>
      </c>
      <c r="P1939" s="31" t="s">
        <v>13868</v>
      </c>
      <c r="Q1939" s="31" t="s">
        <v>4598</v>
      </c>
      <c r="V1939" s="31">
        <v>1</v>
      </c>
      <c r="W1939" s="47" t="s">
        <v>1940</v>
      </c>
      <c r="X1939" s="31" t="s">
        <v>8488</v>
      </c>
    </row>
    <row r="1940" spans="1:24" s="1" customFormat="1" ht="45">
      <c r="A1940" s="31">
        <v>1939</v>
      </c>
      <c r="B1940" s="31" t="s">
        <v>9894</v>
      </c>
      <c r="C1940" s="31" t="s">
        <v>9230</v>
      </c>
      <c r="D1940" s="31" t="s">
        <v>8602</v>
      </c>
      <c r="E1940" s="31">
        <v>0</v>
      </c>
      <c r="F1940" s="31"/>
      <c r="G1940" s="127" t="s">
        <v>831</v>
      </c>
      <c r="H1940" s="127"/>
      <c r="I1940" s="127"/>
      <c r="J1940" s="127"/>
      <c r="K1940" s="31" t="s">
        <v>10244</v>
      </c>
      <c r="L1940" s="127" t="s">
        <v>18927</v>
      </c>
      <c r="M1940" s="42" t="s">
        <v>14745</v>
      </c>
      <c r="N1940" s="42" t="s">
        <v>11962</v>
      </c>
      <c r="O1940" s="31">
        <v>2</v>
      </c>
      <c r="P1940" s="31" t="s">
        <v>11589</v>
      </c>
      <c r="Q1940" s="31" t="s">
        <v>4179</v>
      </c>
      <c r="R1940" s="31"/>
      <c r="S1940" s="143"/>
      <c r="T1940" s="20"/>
      <c r="U1940" s="20"/>
      <c r="V1940" s="31">
        <v>2720</v>
      </c>
      <c r="W1940" s="47" t="s">
        <v>21726</v>
      </c>
      <c r="X1940" s="31" t="s">
        <v>8489</v>
      </c>
    </row>
    <row r="1941" spans="1:24" s="1" customFormat="1" ht="30">
      <c r="A1941" s="31">
        <v>1940</v>
      </c>
      <c r="B1941" s="31" t="s">
        <v>9894</v>
      </c>
      <c r="C1941" s="31" t="s">
        <v>9230</v>
      </c>
      <c r="D1941" s="31" t="s">
        <v>8603</v>
      </c>
      <c r="E1941" s="31">
        <v>0</v>
      </c>
      <c r="F1941" s="31"/>
      <c r="G1941" s="127" t="s">
        <v>831</v>
      </c>
      <c r="H1941" s="127"/>
      <c r="I1941" s="127"/>
      <c r="J1941" s="127"/>
      <c r="K1941" s="31" t="s">
        <v>10245</v>
      </c>
      <c r="L1941" s="127" t="s">
        <v>18928</v>
      </c>
      <c r="M1941" s="42" t="s">
        <v>14746</v>
      </c>
      <c r="N1941" s="42" t="s">
        <v>11962</v>
      </c>
      <c r="O1941" s="31">
        <v>2</v>
      </c>
      <c r="P1941" s="31" t="s">
        <v>13868</v>
      </c>
      <c r="Q1941" s="31" t="s">
        <v>4598</v>
      </c>
      <c r="R1941" s="31"/>
      <c r="S1941" s="143"/>
      <c r="T1941" s="20"/>
      <c r="U1941" s="20"/>
      <c r="V1941" s="31">
        <v>3</v>
      </c>
      <c r="W1941" s="47" t="s">
        <v>1941</v>
      </c>
      <c r="X1941" s="31" t="s">
        <v>8490</v>
      </c>
    </row>
    <row r="1942" spans="1:24" ht="30">
      <c r="A1942" s="31">
        <v>1941</v>
      </c>
      <c r="B1942" s="31" t="s">
        <v>9894</v>
      </c>
      <c r="C1942" s="31" t="s">
        <v>9230</v>
      </c>
      <c r="D1942" s="31" t="s">
        <v>8604</v>
      </c>
      <c r="E1942" s="31">
        <v>1</v>
      </c>
      <c r="G1942" s="127" t="s">
        <v>831</v>
      </c>
      <c r="H1942" s="127"/>
      <c r="I1942" s="127"/>
      <c r="J1942" s="127"/>
      <c r="K1942" s="31" t="s">
        <v>10246</v>
      </c>
      <c r="L1942" s="127" t="s">
        <v>18929</v>
      </c>
      <c r="M1942" s="42" t="s">
        <v>14747</v>
      </c>
      <c r="N1942" s="42" t="s">
        <v>11962</v>
      </c>
      <c r="O1942" s="31">
        <v>3</v>
      </c>
      <c r="P1942" s="31" t="s">
        <v>13868</v>
      </c>
      <c r="Q1942" s="31" t="s">
        <v>4598</v>
      </c>
      <c r="V1942" s="31">
        <v>113</v>
      </c>
      <c r="W1942" s="47" t="s">
        <v>1942</v>
      </c>
      <c r="X1942" s="31" t="s">
        <v>8491</v>
      </c>
    </row>
    <row r="1943" spans="1:24" s="1" customFormat="1" ht="45">
      <c r="A1943" s="31">
        <v>1942</v>
      </c>
      <c r="B1943" s="31" t="s">
        <v>9894</v>
      </c>
      <c r="C1943" s="31" t="s">
        <v>9230</v>
      </c>
      <c r="D1943" s="31" t="s">
        <v>8605</v>
      </c>
      <c r="E1943" s="31">
        <v>0</v>
      </c>
      <c r="F1943" s="31"/>
      <c r="G1943" s="127" t="s">
        <v>831</v>
      </c>
      <c r="H1943" s="127"/>
      <c r="I1943" s="127"/>
      <c r="J1943" s="127"/>
      <c r="K1943" s="31" t="s">
        <v>10247</v>
      </c>
      <c r="L1943" s="127" t="s">
        <v>18930</v>
      </c>
      <c r="M1943" s="42" t="s">
        <v>14748</v>
      </c>
      <c r="N1943" s="42" t="s">
        <v>11962</v>
      </c>
      <c r="O1943" s="31">
        <v>2</v>
      </c>
      <c r="P1943" s="31" t="s">
        <v>21278</v>
      </c>
      <c r="Q1943" s="31" t="s">
        <v>8617</v>
      </c>
      <c r="R1943" s="31"/>
      <c r="S1943" s="143"/>
      <c r="T1943" s="20"/>
      <c r="U1943" s="20"/>
      <c r="V1943" s="31">
        <v>2</v>
      </c>
      <c r="W1943" s="47" t="s">
        <v>1943</v>
      </c>
      <c r="X1943" s="31" t="s">
        <v>8492</v>
      </c>
    </row>
    <row r="1944" spans="1:24" s="1" customFormat="1" ht="30">
      <c r="A1944" s="31">
        <v>1943</v>
      </c>
      <c r="B1944" s="31" t="s">
        <v>9894</v>
      </c>
      <c r="C1944" s="31" t="s">
        <v>9230</v>
      </c>
      <c r="D1944" s="31" t="s">
        <v>8606</v>
      </c>
      <c r="E1944" s="31">
        <v>0</v>
      </c>
      <c r="F1944" s="31"/>
      <c r="G1944" s="127" t="s">
        <v>831</v>
      </c>
      <c r="H1944" s="127" t="s">
        <v>1748</v>
      </c>
      <c r="I1944" s="127"/>
      <c r="J1944" s="127"/>
      <c r="K1944" s="31" t="s">
        <v>10248</v>
      </c>
      <c r="L1944" s="127" t="s">
        <v>18931</v>
      </c>
      <c r="M1944" s="42" t="s">
        <v>14749</v>
      </c>
      <c r="N1944" s="42" t="s">
        <v>11962</v>
      </c>
      <c r="O1944" s="31">
        <v>4</v>
      </c>
      <c r="P1944" s="31" t="s">
        <v>13868</v>
      </c>
      <c r="Q1944" s="31" t="s">
        <v>4598</v>
      </c>
      <c r="R1944" s="31"/>
      <c r="S1944" s="143"/>
      <c r="T1944" s="20"/>
      <c r="U1944" s="20"/>
      <c r="V1944" s="31">
        <v>15</v>
      </c>
      <c r="W1944" s="47" t="s">
        <v>1944</v>
      </c>
      <c r="X1944" s="31" t="s">
        <v>8493</v>
      </c>
    </row>
    <row r="1945" spans="1:24" ht="30">
      <c r="A1945" s="31">
        <v>1944</v>
      </c>
      <c r="B1945" s="31" t="s">
        <v>9894</v>
      </c>
      <c r="C1945" s="31" t="s">
        <v>9230</v>
      </c>
      <c r="D1945" s="31" t="s">
        <v>10956</v>
      </c>
      <c r="E1945" s="31">
        <v>1</v>
      </c>
      <c r="G1945" s="127"/>
      <c r="H1945" s="127" t="s">
        <v>1747</v>
      </c>
      <c r="I1945" s="127"/>
      <c r="J1945" s="127"/>
      <c r="K1945" s="31" t="s">
        <v>10249</v>
      </c>
      <c r="L1945" s="127" t="s">
        <v>18932</v>
      </c>
      <c r="M1945" s="42" t="s">
        <v>14353</v>
      </c>
      <c r="N1945" s="42" t="s">
        <v>11962</v>
      </c>
      <c r="O1945" s="31">
        <v>1</v>
      </c>
      <c r="P1945" s="31" t="s">
        <v>4660</v>
      </c>
      <c r="Q1945" s="31" t="s">
        <v>4598</v>
      </c>
      <c r="V1945" s="31">
        <v>16</v>
      </c>
      <c r="W1945" s="47" t="s">
        <v>1945</v>
      </c>
      <c r="X1945" s="31" t="s">
        <v>8494</v>
      </c>
    </row>
    <row r="1946" spans="1:24">
      <c r="A1946" s="31">
        <v>1945</v>
      </c>
      <c r="B1946" s="31" t="s">
        <v>9894</v>
      </c>
      <c r="C1946" s="31" t="s">
        <v>9230</v>
      </c>
      <c r="D1946" s="31" t="s">
        <v>8607</v>
      </c>
      <c r="E1946" s="31">
        <v>1</v>
      </c>
      <c r="G1946" s="127" t="s">
        <v>831</v>
      </c>
      <c r="H1946" s="127"/>
      <c r="I1946" s="127"/>
      <c r="J1946" s="127"/>
      <c r="K1946" s="31" t="s">
        <v>10250</v>
      </c>
      <c r="L1946" s="127" t="s">
        <v>18933</v>
      </c>
      <c r="M1946" s="42" t="s">
        <v>14750</v>
      </c>
      <c r="N1946" s="42" t="s">
        <v>11962</v>
      </c>
      <c r="O1946" s="31">
        <v>2</v>
      </c>
      <c r="P1946" s="20" t="s">
        <v>13868</v>
      </c>
      <c r="Q1946" s="31" t="s">
        <v>4179</v>
      </c>
      <c r="V1946" s="31">
        <v>218</v>
      </c>
      <c r="W1946" s="47" t="s">
        <v>1946</v>
      </c>
      <c r="X1946" s="31" t="s">
        <v>8495</v>
      </c>
    </row>
    <row r="1947" spans="1:24" s="1" customFormat="1">
      <c r="A1947" s="31">
        <v>1946</v>
      </c>
      <c r="B1947" s="31" t="s">
        <v>9894</v>
      </c>
      <c r="C1947" s="31" t="s">
        <v>9230</v>
      </c>
      <c r="D1947" s="31" t="s">
        <v>8608</v>
      </c>
      <c r="E1947" s="31">
        <v>0</v>
      </c>
      <c r="F1947" s="31"/>
      <c r="G1947" s="127" t="s">
        <v>831</v>
      </c>
      <c r="H1947" s="127"/>
      <c r="I1947" s="127"/>
      <c r="J1947" s="127"/>
      <c r="K1947" s="31" t="s">
        <v>10251</v>
      </c>
      <c r="L1947" s="127" t="s">
        <v>18934</v>
      </c>
      <c r="M1947" s="42" t="s">
        <v>14751</v>
      </c>
      <c r="N1947" s="42" t="s">
        <v>11962</v>
      </c>
      <c r="O1947" s="31">
        <v>2</v>
      </c>
      <c r="P1947" s="31" t="s">
        <v>13868</v>
      </c>
      <c r="Q1947" s="31" t="s">
        <v>4179</v>
      </c>
      <c r="R1947" s="31" t="s">
        <v>9855</v>
      </c>
      <c r="S1947" s="143"/>
      <c r="T1947" s="20"/>
      <c r="U1947" s="20"/>
      <c r="V1947" s="31">
        <v>14</v>
      </c>
      <c r="W1947" s="47" t="s">
        <v>1947</v>
      </c>
      <c r="X1947" s="31" t="s">
        <v>8496</v>
      </c>
    </row>
    <row r="1948" spans="1:24" ht="30">
      <c r="A1948" s="31">
        <v>1947</v>
      </c>
      <c r="B1948" s="31" t="s">
        <v>9894</v>
      </c>
      <c r="C1948" s="31" t="s">
        <v>9230</v>
      </c>
      <c r="D1948" s="31" t="s">
        <v>8609</v>
      </c>
      <c r="E1948" s="31">
        <v>1</v>
      </c>
      <c r="G1948" s="127" t="s">
        <v>831</v>
      </c>
      <c r="H1948" s="127"/>
      <c r="I1948" s="127"/>
      <c r="J1948" s="127"/>
      <c r="K1948" s="31" t="s">
        <v>10252</v>
      </c>
      <c r="L1948" s="127" t="s">
        <v>18935</v>
      </c>
      <c r="M1948" s="42" t="s">
        <v>14752</v>
      </c>
      <c r="N1948" s="42" t="s">
        <v>11962</v>
      </c>
      <c r="O1948" s="31">
        <v>2</v>
      </c>
      <c r="P1948" s="20" t="s">
        <v>13868</v>
      </c>
      <c r="Q1948" s="31" t="s">
        <v>15407</v>
      </c>
      <c r="V1948" s="31">
        <v>15</v>
      </c>
      <c r="W1948" s="47" t="s">
        <v>1948</v>
      </c>
      <c r="X1948" s="31" t="s">
        <v>8497</v>
      </c>
    </row>
    <row r="1949" spans="1:24" s="1" customFormat="1" ht="30">
      <c r="A1949" s="31">
        <v>1948</v>
      </c>
      <c r="B1949" s="31" t="s">
        <v>9894</v>
      </c>
      <c r="C1949" s="31" t="s">
        <v>9230</v>
      </c>
      <c r="D1949" s="31" t="s">
        <v>8610</v>
      </c>
      <c r="E1949" s="31">
        <v>0</v>
      </c>
      <c r="F1949" s="31"/>
      <c r="G1949" s="127" t="s">
        <v>831</v>
      </c>
      <c r="H1949" s="127"/>
      <c r="I1949" s="127"/>
      <c r="J1949" s="127"/>
      <c r="K1949" s="31" t="s">
        <v>10253</v>
      </c>
      <c r="L1949" s="127" t="s">
        <v>18936</v>
      </c>
      <c r="M1949" s="42" t="s">
        <v>14753</v>
      </c>
      <c r="N1949" s="42" t="s">
        <v>11962</v>
      </c>
      <c r="O1949" s="31">
        <v>2</v>
      </c>
      <c r="P1949" s="31" t="s">
        <v>13868</v>
      </c>
      <c r="Q1949" s="31" t="s">
        <v>4598</v>
      </c>
      <c r="R1949" s="31"/>
      <c r="S1949" s="143"/>
      <c r="T1949" s="20"/>
      <c r="U1949" s="20"/>
      <c r="V1949" s="31">
        <v>2</v>
      </c>
      <c r="W1949" s="47" t="s">
        <v>21249</v>
      </c>
      <c r="X1949" s="274" t="s">
        <v>21250</v>
      </c>
    </row>
    <row r="1950" spans="1:24" ht="30">
      <c r="A1950" s="31">
        <v>1949</v>
      </c>
      <c r="B1950" s="31" t="s">
        <v>9894</v>
      </c>
      <c r="C1950" s="31" t="s">
        <v>9230</v>
      </c>
      <c r="D1950" s="31" t="s">
        <v>8611</v>
      </c>
      <c r="E1950" s="31">
        <v>1</v>
      </c>
      <c r="G1950" s="127" t="s">
        <v>831</v>
      </c>
      <c r="H1950" s="127"/>
      <c r="I1950" s="127"/>
      <c r="J1950" s="127"/>
      <c r="K1950" s="31" t="s">
        <v>10254</v>
      </c>
      <c r="L1950" s="127" t="s">
        <v>18937</v>
      </c>
      <c r="M1950" s="42" t="s">
        <v>14754</v>
      </c>
      <c r="N1950" s="42" t="s">
        <v>11962</v>
      </c>
      <c r="O1950" s="31">
        <v>2</v>
      </c>
      <c r="P1950" s="31" t="s">
        <v>13868</v>
      </c>
      <c r="Q1950" s="31" t="s">
        <v>4598</v>
      </c>
      <c r="V1950" s="31">
        <v>528</v>
      </c>
      <c r="W1950" s="47" t="s">
        <v>1949</v>
      </c>
      <c r="X1950" s="31" t="s">
        <v>8498</v>
      </c>
    </row>
    <row r="1951" spans="1:24" s="1" customFormat="1" ht="45">
      <c r="A1951" s="31">
        <v>1950</v>
      </c>
      <c r="B1951" s="31" t="s">
        <v>9894</v>
      </c>
      <c r="C1951" s="31" t="s">
        <v>9230</v>
      </c>
      <c r="D1951" s="31" t="s">
        <v>8612</v>
      </c>
      <c r="E1951" s="31">
        <v>0</v>
      </c>
      <c r="F1951" s="31"/>
      <c r="G1951" s="127" t="s">
        <v>831</v>
      </c>
      <c r="H1951" s="127"/>
      <c r="I1951" s="127"/>
      <c r="J1951" s="127"/>
      <c r="K1951" s="31" t="s">
        <v>10255</v>
      </c>
      <c r="L1951" s="127" t="s">
        <v>18938</v>
      </c>
      <c r="M1951" s="42" t="s">
        <v>14755</v>
      </c>
      <c r="N1951" s="42" t="s">
        <v>11962</v>
      </c>
      <c r="O1951" s="31">
        <v>3</v>
      </c>
      <c r="P1951" s="31" t="s">
        <v>21278</v>
      </c>
      <c r="Q1951" s="31" t="s">
        <v>4598</v>
      </c>
      <c r="R1951" s="31" t="s">
        <v>9855</v>
      </c>
      <c r="S1951" s="143"/>
      <c r="T1951" s="20"/>
      <c r="U1951" s="20"/>
      <c r="V1951" s="31">
        <v>1</v>
      </c>
      <c r="W1951" s="47" t="s">
        <v>1950</v>
      </c>
      <c r="X1951" s="31" t="s">
        <v>8499</v>
      </c>
    </row>
    <row r="1952" spans="1:24" s="1" customFormat="1" ht="30">
      <c r="A1952" s="31">
        <v>1951</v>
      </c>
      <c r="B1952" s="31" t="s">
        <v>9894</v>
      </c>
      <c r="C1952" s="31" t="s">
        <v>9230</v>
      </c>
      <c r="D1952" s="31" t="s">
        <v>8613</v>
      </c>
      <c r="E1952" s="31">
        <v>0</v>
      </c>
      <c r="F1952" s="31"/>
      <c r="G1952" s="127" t="s">
        <v>831</v>
      </c>
      <c r="H1952" s="127"/>
      <c r="I1952" s="127"/>
      <c r="J1952" s="127"/>
      <c r="K1952" s="31" t="s">
        <v>10256</v>
      </c>
      <c r="L1952" s="127" t="s">
        <v>18939</v>
      </c>
      <c r="M1952" s="42" t="s">
        <v>14756</v>
      </c>
      <c r="N1952" s="42" t="s">
        <v>11962</v>
      </c>
      <c r="O1952" s="31">
        <v>2</v>
      </c>
      <c r="P1952" s="31" t="s">
        <v>21278</v>
      </c>
      <c r="Q1952" s="31" t="s">
        <v>4179</v>
      </c>
      <c r="R1952" s="31"/>
      <c r="S1952" s="143"/>
      <c r="T1952" s="20"/>
      <c r="U1952" s="20"/>
      <c r="V1952" s="31">
        <v>11</v>
      </c>
      <c r="W1952" s="47" t="s">
        <v>1951</v>
      </c>
      <c r="X1952" s="31" t="s">
        <v>8500</v>
      </c>
    </row>
    <row r="1953" spans="1:24" s="1" customFormat="1" ht="30">
      <c r="A1953" s="31">
        <v>1952</v>
      </c>
      <c r="B1953" s="31" t="s">
        <v>9894</v>
      </c>
      <c r="C1953" s="31" t="s">
        <v>9230</v>
      </c>
      <c r="D1953" s="31" t="s">
        <v>8614</v>
      </c>
      <c r="E1953" s="31">
        <v>0</v>
      </c>
      <c r="F1953" s="31"/>
      <c r="G1953" s="127" t="s">
        <v>831</v>
      </c>
      <c r="H1953" s="127"/>
      <c r="I1953" s="127"/>
      <c r="J1953" s="127"/>
      <c r="K1953" s="31" t="s">
        <v>10257</v>
      </c>
      <c r="L1953" s="127" t="s">
        <v>18940</v>
      </c>
      <c r="M1953" s="42" t="s">
        <v>14757</v>
      </c>
      <c r="N1953" s="42" t="s">
        <v>11962</v>
      </c>
      <c r="O1953" s="31">
        <v>2</v>
      </c>
      <c r="P1953" s="31" t="s">
        <v>21278</v>
      </c>
      <c r="Q1953" s="31" t="s">
        <v>4179</v>
      </c>
      <c r="R1953" s="31"/>
      <c r="S1953" s="143"/>
      <c r="T1953" s="20"/>
      <c r="U1953" s="20"/>
      <c r="V1953" s="31">
        <v>14</v>
      </c>
      <c r="W1953" s="47" t="s">
        <v>1952</v>
      </c>
      <c r="X1953" s="31" t="s">
        <v>8501</v>
      </c>
    </row>
    <row r="1954" spans="1:24" s="1" customFormat="1" ht="30">
      <c r="A1954" s="31">
        <v>1953</v>
      </c>
      <c r="B1954" s="31" t="s">
        <v>9894</v>
      </c>
      <c r="C1954" s="31" t="s">
        <v>9230</v>
      </c>
      <c r="D1954" s="31" t="s">
        <v>8615</v>
      </c>
      <c r="E1954" s="31">
        <v>0</v>
      </c>
      <c r="F1954" s="31"/>
      <c r="G1954" s="127" t="s">
        <v>831</v>
      </c>
      <c r="H1954" s="127"/>
      <c r="I1954" s="127"/>
      <c r="J1954" s="127"/>
      <c r="K1954" s="31" t="s">
        <v>10258</v>
      </c>
      <c r="L1954" s="127" t="s">
        <v>18941</v>
      </c>
      <c r="M1954" s="42" t="s">
        <v>14758</v>
      </c>
      <c r="N1954" s="42" t="s">
        <v>11962</v>
      </c>
      <c r="O1954" s="31">
        <v>2</v>
      </c>
      <c r="P1954" s="31" t="s">
        <v>21278</v>
      </c>
      <c r="Q1954" s="31" t="s">
        <v>4179</v>
      </c>
      <c r="R1954" s="31"/>
      <c r="S1954" s="143"/>
      <c r="T1954" s="20"/>
      <c r="U1954" s="20"/>
      <c r="V1954" s="31">
        <v>3</v>
      </c>
      <c r="W1954" s="47" t="s">
        <v>1953</v>
      </c>
      <c r="X1954" s="31" t="s">
        <v>8502</v>
      </c>
    </row>
    <row r="1955" spans="1:24" s="137" customFormat="1" ht="30">
      <c r="A1955" s="31">
        <v>1954</v>
      </c>
      <c r="B1955" s="31" t="s">
        <v>9894</v>
      </c>
      <c r="C1955" s="31" t="s">
        <v>9230</v>
      </c>
      <c r="D1955" s="31" t="s">
        <v>8616</v>
      </c>
      <c r="E1955" s="31">
        <v>0</v>
      </c>
      <c r="F1955" s="31"/>
      <c r="G1955" s="127" t="s">
        <v>830</v>
      </c>
      <c r="H1955" s="127"/>
      <c r="I1955" s="127"/>
      <c r="J1955" s="127"/>
      <c r="K1955" s="31" t="s">
        <v>10259</v>
      </c>
      <c r="L1955" s="127" t="s">
        <v>18942</v>
      </c>
      <c r="M1955" s="42" t="s">
        <v>6466</v>
      </c>
      <c r="N1955" s="42" t="s">
        <v>13707</v>
      </c>
      <c r="O1955" s="31">
        <v>2</v>
      </c>
      <c r="P1955" s="31" t="s">
        <v>11589</v>
      </c>
      <c r="Q1955" s="31" t="s">
        <v>4179</v>
      </c>
      <c r="R1955" s="143" t="s">
        <v>21164</v>
      </c>
      <c r="S1955" s="143"/>
      <c r="T1955" s="20"/>
      <c r="U1955" s="20"/>
      <c r="V1955" s="31">
        <v>2</v>
      </c>
      <c r="W1955" s="47" t="s">
        <v>1954</v>
      </c>
      <c r="X1955" s="31" t="s">
        <v>8503</v>
      </c>
    </row>
    <row r="1956" spans="1:24" ht="30">
      <c r="A1956" s="31">
        <v>1955</v>
      </c>
      <c r="B1956" s="31" t="s">
        <v>11868</v>
      </c>
      <c r="C1956" s="31" t="s">
        <v>3826</v>
      </c>
      <c r="D1956" s="31" t="s">
        <v>7227</v>
      </c>
      <c r="E1956" s="31">
        <v>1</v>
      </c>
      <c r="G1956" s="127"/>
      <c r="H1956" s="127" t="s">
        <v>1747</v>
      </c>
      <c r="I1956" s="127"/>
      <c r="J1956" s="127"/>
      <c r="K1956" s="31" t="s">
        <v>3828</v>
      </c>
      <c r="L1956" s="127" t="s">
        <v>18943</v>
      </c>
      <c r="M1956" s="42" t="s">
        <v>14759</v>
      </c>
      <c r="N1956" s="42" t="s">
        <v>15914</v>
      </c>
      <c r="O1956" s="31">
        <v>2</v>
      </c>
      <c r="P1956" s="31" t="s">
        <v>13868</v>
      </c>
      <c r="Q1956" s="31" t="s">
        <v>4592</v>
      </c>
      <c r="S1956" s="270" t="s">
        <v>2226</v>
      </c>
      <c r="T1956" s="20" t="s">
        <v>2231</v>
      </c>
      <c r="U1956" s="20">
        <v>12</v>
      </c>
      <c r="W1956" s="47"/>
    </row>
    <row r="1957" spans="1:24" ht="60">
      <c r="A1957" s="31">
        <v>1956</v>
      </c>
      <c r="B1957" s="31" t="s">
        <v>11868</v>
      </c>
      <c r="C1957" s="31" t="s">
        <v>3826</v>
      </c>
      <c r="D1957" s="31" t="s">
        <v>9240</v>
      </c>
      <c r="E1957" s="31">
        <v>1</v>
      </c>
      <c r="G1957" s="127"/>
      <c r="H1957" s="127" t="s">
        <v>1747</v>
      </c>
      <c r="I1957" s="127"/>
      <c r="J1957" s="127"/>
      <c r="K1957" s="31" t="s">
        <v>3829</v>
      </c>
      <c r="L1957" s="127" t="s">
        <v>18944</v>
      </c>
      <c r="M1957" s="42" t="s">
        <v>9299</v>
      </c>
      <c r="N1957" s="42" t="s">
        <v>13707</v>
      </c>
      <c r="O1957" s="31">
        <v>1</v>
      </c>
      <c r="P1957" s="31" t="s">
        <v>13869</v>
      </c>
      <c r="Q1957" s="31" t="s">
        <v>4179</v>
      </c>
      <c r="S1957" s="270" t="s">
        <v>3894</v>
      </c>
      <c r="T1957" s="20" t="s">
        <v>2230</v>
      </c>
      <c r="U1957" s="20">
        <v>11</v>
      </c>
      <c r="W1957" s="47"/>
    </row>
    <row r="1958" spans="1:24">
      <c r="A1958" s="31">
        <v>1957</v>
      </c>
      <c r="B1958" s="31" t="s">
        <v>11868</v>
      </c>
      <c r="C1958" s="31" t="s">
        <v>3826</v>
      </c>
      <c r="D1958" s="31" t="s">
        <v>10118</v>
      </c>
      <c r="E1958" s="31">
        <v>1</v>
      </c>
      <c r="F1958" s="31" t="s">
        <v>802</v>
      </c>
      <c r="G1958" s="127"/>
      <c r="H1958" s="127"/>
      <c r="I1958" s="127"/>
      <c r="J1958" s="127"/>
      <c r="K1958" s="31" t="s">
        <v>3830</v>
      </c>
      <c r="L1958" s="127" t="s">
        <v>18945</v>
      </c>
      <c r="M1958" s="42" t="s">
        <v>6454</v>
      </c>
      <c r="N1958" s="42" t="s">
        <v>13707</v>
      </c>
      <c r="O1958" s="31">
        <v>2</v>
      </c>
      <c r="P1958" s="31" t="s">
        <v>13868</v>
      </c>
      <c r="Q1958" s="31" t="s">
        <v>15407</v>
      </c>
      <c r="S1958" s="271" t="s">
        <v>2227</v>
      </c>
      <c r="T1958" s="31" t="s">
        <v>21474</v>
      </c>
      <c r="U1958" s="20">
        <v>12</v>
      </c>
      <c r="W1958" s="47"/>
    </row>
    <row r="1959" spans="1:24" s="1" customFormat="1" ht="30">
      <c r="A1959" s="31">
        <v>1958</v>
      </c>
      <c r="B1959" s="31" t="s">
        <v>11868</v>
      </c>
      <c r="C1959" s="31" t="s">
        <v>3826</v>
      </c>
      <c r="D1959" s="31" t="s">
        <v>3827</v>
      </c>
      <c r="E1959" s="31">
        <v>0</v>
      </c>
      <c r="F1959" s="31"/>
      <c r="G1959" s="127"/>
      <c r="H1959" s="127" t="s">
        <v>1747</v>
      </c>
      <c r="I1959" s="127"/>
      <c r="J1959" s="127"/>
      <c r="K1959" s="31" t="s">
        <v>3831</v>
      </c>
      <c r="L1959" s="127" t="s">
        <v>18946</v>
      </c>
      <c r="M1959" s="42" t="s">
        <v>3827</v>
      </c>
      <c r="N1959" s="42" t="s">
        <v>11949</v>
      </c>
      <c r="O1959" s="31">
        <v>1</v>
      </c>
      <c r="P1959" s="31" t="s">
        <v>11589</v>
      </c>
      <c r="Q1959" s="31" t="s">
        <v>4179</v>
      </c>
      <c r="R1959" s="31"/>
      <c r="S1959" s="271" t="s">
        <v>2228</v>
      </c>
      <c r="T1959" s="31" t="s">
        <v>21727</v>
      </c>
      <c r="U1959" s="20">
        <v>12</v>
      </c>
      <c r="V1959" s="31"/>
      <c r="W1959" s="47"/>
      <c r="X1959" s="31"/>
    </row>
    <row r="1960" spans="1:24" ht="75">
      <c r="A1960" s="31">
        <v>1959</v>
      </c>
      <c r="B1960" s="31" t="s">
        <v>11868</v>
      </c>
      <c r="C1960" s="31" t="s">
        <v>3826</v>
      </c>
      <c r="D1960" s="31" t="s">
        <v>10116</v>
      </c>
      <c r="E1960" s="31">
        <v>1</v>
      </c>
      <c r="G1960" s="127"/>
      <c r="H1960" s="127" t="s">
        <v>1747</v>
      </c>
      <c r="I1960" s="127"/>
      <c r="J1960" s="127"/>
      <c r="K1960" s="31" t="s">
        <v>13025</v>
      </c>
      <c r="L1960" s="127" t="s">
        <v>18947</v>
      </c>
      <c r="M1960" s="42" t="s">
        <v>16904</v>
      </c>
      <c r="N1960" s="42" t="s">
        <v>11962</v>
      </c>
      <c r="O1960" s="31">
        <v>2</v>
      </c>
      <c r="P1960" s="31" t="s">
        <v>21289</v>
      </c>
      <c r="Q1960" s="31" t="s">
        <v>21303</v>
      </c>
      <c r="S1960" s="271" t="s">
        <v>2229</v>
      </c>
      <c r="T1960" s="31" t="s">
        <v>21465</v>
      </c>
      <c r="U1960" s="20">
        <v>13</v>
      </c>
      <c r="W1960" s="47"/>
    </row>
    <row r="1961" spans="1:24" s="1" customFormat="1" ht="60">
      <c r="A1961" s="31">
        <v>1960</v>
      </c>
      <c r="B1961" s="31" t="s">
        <v>9894</v>
      </c>
      <c r="C1961" s="31" t="s">
        <v>9822</v>
      </c>
      <c r="D1961" s="31" t="s">
        <v>7213</v>
      </c>
      <c r="E1961" s="31">
        <v>0</v>
      </c>
      <c r="F1961" s="31"/>
      <c r="G1961" s="31"/>
      <c r="H1961" s="31" t="s">
        <v>1747</v>
      </c>
      <c r="I1961" s="31"/>
      <c r="J1961" s="31"/>
      <c r="K1961" s="31" t="s">
        <v>8619</v>
      </c>
      <c r="L1961" s="127" t="s">
        <v>18948</v>
      </c>
      <c r="M1961" s="42" t="s">
        <v>6467</v>
      </c>
      <c r="N1961" s="42" t="s">
        <v>13707</v>
      </c>
      <c r="O1961" s="31">
        <v>2</v>
      </c>
      <c r="P1961" s="31" t="s">
        <v>21278</v>
      </c>
      <c r="Q1961" s="31" t="s">
        <v>4179</v>
      </c>
      <c r="R1961" s="31"/>
      <c r="S1961" s="143"/>
      <c r="T1961" s="20"/>
      <c r="U1961" s="20"/>
      <c r="V1961" s="31">
        <v>322</v>
      </c>
      <c r="W1961" s="99" t="s">
        <v>21728</v>
      </c>
      <c r="X1961" s="263" t="s">
        <v>9025</v>
      </c>
    </row>
    <row r="1962" spans="1:24" s="1" customFormat="1" ht="30">
      <c r="A1962" s="31">
        <v>1961</v>
      </c>
      <c r="B1962" s="31" t="s">
        <v>9894</v>
      </c>
      <c r="C1962" s="31" t="s">
        <v>9822</v>
      </c>
      <c r="D1962" s="31" t="s">
        <v>7214</v>
      </c>
      <c r="E1962" s="31">
        <v>0</v>
      </c>
      <c r="F1962" s="31"/>
      <c r="G1962" s="127"/>
      <c r="H1962" s="127" t="s">
        <v>1747</v>
      </c>
      <c r="I1962" s="127" t="s">
        <v>696</v>
      </c>
      <c r="J1962" s="127"/>
      <c r="K1962" s="31" t="s">
        <v>8620</v>
      </c>
      <c r="L1962" s="127" t="s">
        <v>18949</v>
      </c>
      <c r="M1962" s="42" t="s">
        <v>6393</v>
      </c>
      <c r="N1962" s="42" t="s">
        <v>13707</v>
      </c>
      <c r="O1962" s="31">
        <v>2</v>
      </c>
      <c r="P1962" s="31" t="s">
        <v>11589</v>
      </c>
      <c r="Q1962" s="31" t="s">
        <v>4179</v>
      </c>
      <c r="R1962" s="31" t="s">
        <v>6372</v>
      </c>
      <c r="S1962" s="143"/>
      <c r="T1962" s="20"/>
      <c r="U1962" s="20"/>
      <c r="V1962" s="31">
        <v>1</v>
      </c>
      <c r="W1962" s="99" t="s">
        <v>13779</v>
      </c>
      <c r="X1962" s="31" t="s">
        <v>9026</v>
      </c>
    </row>
    <row r="1963" spans="1:24" ht="30">
      <c r="A1963" s="31">
        <v>1962</v>
      </c>
      <c r="B1963" s="31" t="s">
        <v>9894</v>
      </c>
      <c r="C1963" s="31" t="s">
        <v>9822</v>
      </c>
      <c r="D1963" s="31" t="s">
        <v>7215</v>
      </c>
      <c r="E1963" s="31">
        <v>1</v>
      </c>
      <c r="G1963" s="127"/>
      <c r="H1963" s="127" t="s">
        <v>1747</v>
      </c>
      <c r="I1963" s="127"/>
      <c r="J1963" s="127"/>
      <c r="K1963" s="31" t="s">
        <v>8621</v>
      </c>
      <c r="L1963" s="127" t="s">
        <v>18950</v>
      </c>
      <c r="M1963" s="42" t="s">
        <v>14760</v>
      </c>
      <c r="N1963" s="42" t="s">
        <v>11994</v>
      </c>
      <c r="O1963" s="31">
        <v>2</v>
      </c>
      <c r="P1963" s="31" t="s">
        <v>21278</v>
      </c>
      <c r="Q1963" s="31" t="s">
        <v>4598</v>
      </c>
      <c r="V1963" s="31">
        <v>1</v>
      </c>
      <c r="W1963" s="99" t="s">
        <v>1955</v>
      </c>
      <c r="X1963" s="31" t="s">
        <v>9027</v>
      </c>
    </row>
    <row r="1964" spans="1:24" s="1" customFormat="1" ht="75">
      <c r="A1964" s="31">
        <v>1963</v>
      </c>
      <c r="B1964" s="31" t="s">
        <v>9894</v>
      </c>
      <c r="C1964" s="31" t="s">
        <v>9822</v>
      </c>
      <c r="D1964" s="31" t="s">
        <v>7216</v>
      </c>
      <c r="E1964" s="31">
        <v>0</v>
      </c>
      <c r="F1964" s="31"/>
      <c r="G1964" s="127" t="s">
        <v>825</v>
      </c>
      <c r="H1964" s="127"/>
      <c r="I1964" s="127" t="s">
        <v>696</v>
      </c>
      <c r="J1964" s="127"/>
      <c r="K1964" s="31" t="s">
        <v>8622</v>
      </c>
      <c r="L1964" s="127" t="s">
        <v>18951</v>
      </c>
      <c r="M1964" s="42" t="s">
        <v>14761</v>
      </c>
      <c r="N1964" s="42" t="s">
        <v>11949</v>
      </c>
      <c r="O1964" s="31">
        <v>4</v>
      </c>
      <c r="P1964" s="31" t="s">
        <v>21278</v>
      </c>
      <c r="Q1964" s="31" t="s">
        <v>4179</v>
      </c>
      <c r="R1964" s="31"/>
      <c r="S1964" s="143"/>
      <c r="T1964" s="20"/>
      <c r="U1964" s="20"/>
      <c r="V1964" s="31">
        <v>2</v>
      </c>
      <c r="W1964" s="99" t="s">
        <v>13785</v>
      </c>
      <c r="X1964" s="263" t="s">
        <v>9028</v>
      </c>
    </row>
    <row r="1965" spans="1:24" ht="60">
      <c r="A1965" s="31">
        <v>1964</v>
      </c>
      <c r="B1965" s="31" t="s">
        <v>9894</v>
      </c>
      <c r="C1965" s="31" t="s">
        <v>9822</v>
      </c>
      <c r="D1965" s="31" t="s">
        <v>10104</v>
      </c>
      <c r="E1965" s="31">
        <v>1</v>
      </c>
      <c r="G1965" s="127"/>
      <c r="H1965" s="127" t="s">
        <v>1747</v>
      </c>
      <c r="I1965" s="127"/>
      <c r="J1965" s="127"/>
      <c r="K1965" s="31" t="s">
        <v>8623</v>
      </c>
      <c r="L1965" s="127" t="s">
        <v>18952</v>
      </c>
      <c r="M1965" s="42" t="s">
        <v>6381</v>
      </c>
      <c r="N1965" s="42" t="s">
        <v>13707</v>
      </c>
      <c r="O1965" s="31">
        <v>2</v>
      </c>
      <c r="P1965" s="20" t="s">
        <v>13869</v>
      </c>
      <c r="Q1965" s="31" t="s">
        <v>4598</v>
      </c>
      <c r="V1965" s="31">
        <v>82</v>
      </c>
      <c r="W1965" s="99" t="s">
        <v>1956</v>
      </c>
      <c r="X1965" s="31" t="s">
        <v>9029</v>
      </c>
    </row>
    <row r="1966" spans="1:24" s="1" customFormat="1" ht="45">
      <c r="A1966" s="31">
        <v>1965</v>
      </c>
      <c r="B1966" s="31" t="s">
        <v>9894</v>
      </c>
      <c r="C1966" s="31" t="s">
        <v>9822</v>
      </c>
      <c r="D1966" s="31" t="s">
        <v>7217</v>
      </c>
      <c r="E1966" s="31">
        <v>0</v>
      </c>
      <c r="F1966" s="31"/>
      <c r="G1966" s="127"/>
      <c r="H1966" s="127" t="s">
        <v>1747</v>
      </c>
      <c r="I1966" s="127" t="s">
        <v>696</v>
      </c>
      <c r="J1966" s="127" t="s">
        <v>13789</v>
      </c>
      <c r="K1966" s="31" t="s">
        <v>8624</v>
      </c>
      <c r="L1966" s="127" t="s">
        <v>18953</v>
      </c>
      <c r="M1966" s="42" t="s">
        <v>14762</v>
      </c>
      <c r="N1966" s="42" t="s">
        <v>11541</v>
      </c>
      <c r="O1966" s="31">
        <v>2</v>
      </c>
      <c r="P1966" s="31" t="s">
        <v>11589</v>
      </c>
      <c r="Q1966" s="31" t="s">
        <v>15417</v>
      </c>
      <c r="R1966" s="31" t="s">
        <v>9855</v>
      </c>
      <c r="S1966" s="143"/>
      <c r="T1966" s="20"/>
      <c r="U1966" s="20"/>
      <c r="V1966" s="31">
        <v>1</v>
      </c>
      <c r="W1966" s="99" t="s">
        <v>1957</v>
      </c>
      <c r="X1966" s="274" t="s">
        <v>9030</v>
      </c>
    </row>
    <row r="1967" spans="1:24" ht="30">
      <c r="A1967" s="31">
        <v>1966</v>
      </c>
      <c r="B1967" s="31" t="s">
        <v>9894</v>
      </c>
      <c r="C1967" s="31" t="s">
        <v>9822</v>
      </c>
      <c r="D1967" s="31" t="s">
        <v>11332</v>
      </c>
      <c r="E1967" s="31">
        <v>1</v>
      </c>
      <c r="G1967" s="127"/>
      <c r="H1967" s="127" t="s">
        <v>1747</v>
      </c>
      <c r="I1967" s="127"/>
      <c r="J1967" s="127"/>
      <c r="K1967" s="31" t="s">
        <v>8625</v>
      </c>
      <c r="L1967" s="127" t="s">
        <v>18954</v>
      </c>
      <c r="M1967" s="42" t="s">
        <v>14521</v>
      </c>
      <c r="N1967" s="42" t="s">
        <v>15914</v>
      </c>
      <c r="O1967" s="31">
        <v>1</v>
      </c>
      <c r="P1967" s="31" t="s">
        <v>21276</v>
      </c>
      <c r="Q1967" s="31" t="s">
        <v>4592</v>
      </c>
      <c r="V1967" s="31">
        <v>13500</v>
      </c>
      <c r="W1967" s="99" t="s">
        <v>1958</v>
      </c>
      <c r="X1967" s="31" t="s">
        <v>9031</v>
      </c>
    </row>
    <row r="1968" spans="1:24" s="1" customFormat="1" ht="30">
      <c r="A1968" s="31">
        <v>1967</v>
      </c>
      <c r="B1968" s="31" t="s">
        <v>9894</v>
      </c>
      <c r="C1968" s="31" t="s">
        <v>9822</v>
      </c>
      <c r="D1968" s="31" t="s">
        <v>7218</v>
      </c>
      <c r="E1968" s="31">
        <v>0</v>
      </c>
      <c r="F1968" s="31"/>
      <c r="G1968" s="127"/>
      <c r="H1968" s="127" t="s">
        <v>1747</v>
      </c>
      <c r="I1968" s="127" t="s">
        <v>696</v>
      </c>
      <c r="J1968" s="127"/>
      <c r="K1968" s="31" t="s">
        <v>8626</v>
      </c>
      <c r="L1968" s="127" t="s">
        <v>18955</v>
      </c>
      <c r="M1968" s="42" t="s">
        <v>6394</v>
      </c>
      <c r="N1968" s="42" t="s">
        <v>11966</v>
      </c>
      <c r="O1968" s="31">
        <v>2</v>
      </c>
      <c r="P1968" s="31" t="s">
        <v>13868</v>
      </c>
      <c r="Q1968" s="31" t="s">
        <v>4592</v>
      </c>
      <c r="R1968" s="31"/>
      <c r="S1968" s="143"/>
      <c r="T1968" s="20"/>
      <c r="U1968" s="20"/>
      <c r="V1968" s="31">
        <v>3</v>
      </c>
      <c r="W1968" s="99" t="s">
        <v>1959</v>
      </c>
      <c r="X1968" s="274" t="s">
        <v>9032</v>
      </c>
    </row>
    <row r="1969" spans="1:24" ht="60">
      <c r="A1969" s="31">
        <v>1968</v>
      </c>
      <c r="B1969" s="31" t="s">
        <v>9894</v>
      </c>
      <c r="C1969" s="31" t="s">
        <v>9822</v>
      </c>
      <c r="D1969" s="31" t="s">
        <v>7219</v>
      </c>
      <c r="E1969" s="31">
        <v>1</v>
      </c>
      <c r="G1969" s="127" t="s">
        <v>839</v>
      </c>
      <c r="H1969" s="127"/>
      <c r="I1969" s="127" t="s">
        <v>696</v>
      </c>
      <c r="J1969" s="127"/>
      <c r="K1969" s="31" t="s">
        <v>8627</v>
      </c>
      <c r="L1969" s="127" t="s">
        <v>18956</v>
      </c>
      <c r="M1969" s="42" t="s">
        <v>6395</v>
      </c>
      <c r="N1969" s="42" t="s">
        <v>11966</v>
      </c>
      <c r="O1969" s="31">
        <v>3</v>
      </c>
      <c r="P1969" s="31" t="s">
        <v>619</v>
      </c>
      <c r="Q1969" s="31" t="s">
        <v>521</v>
      </c>
      <c r="V1969" s="31">
        <v>56</v>
      </c>
      <c r="W1969" s="99" t="s">
        <v>1960</v>
      </c>
      <c r="X1969" s="263" t="s">
        <v>9033</v>
      </c>
    </row>
    <row r="1970" spans="1:24" ht="30">
      <c r="A1970" s="31">
        <v>1969</v>
      </c>
      <c r="B1970" s="31" t="s">
        <v>9894</v>
      </c>
      <c r="C1970" s="31" t="s">
        <v>9822</v>
      </c>
      <c r="D1970" s="31" t="s">
        <v>12061</v>
      </c>
      <c r="E1970" s="31">
        <v>1</v>
      </c>
      <c r="G1970" s="127" t="s">
        <v>829</v>
      </c>
      <c r="H1970" s="127"/>
      <c r="I1970" s="127"/>
      <c r="J1970" s="127"/>
      <c r="K1970" s="31" t="s">
        <v>8628</v>
      </c>
      <c r="L1970" s="127" t="s">
        <v>18957</v>
      </c>
      <c r="M1970" s="42" t="s">
        <v>12063</v>
      </c>
      <c r="N1970" s="42" t="s">
        <v>11949</v>
      </c>
      <c r="O1970" s="31">
        <v>3</v>
      </c>
      <c r="P1970" s="31" t="s">
        <v>13868</v>
      </c>
      <c r="Q1970" s="31" t="s">
        <v>4592</v>
      </c>
      <c r="R1970" s="31" t="s">
        <v>9855</v>
      </c>
      <c r="V1970" s="31">
        <v>19</v>
      </c>
      <c r="W1970" s="99" t="s">
        <v>1961</v>
      </c>
      <c r="X1970" s="31" t="s">
        <v>9034</v>
      </c>
    </row>
    <row r="1971" spans="1:24" s="1" customFormat="1" ht="30">
      <c r="A1971" s="31">
        <v>1970</v>
      </c>
      <c r="B1971" s="31" t="s">
        <v>9894</v>
      </c>
      <c r="C1971" s="31" t="s">
        <v>9822</v>
      </c>
      <c r="D1971" s="31" t="s">
        <v>7220</v>
      </c>
      <c r="E1971" s="31">
        <v>0</v>
      </c>
      <c r="F1971" s="31" t="s">
        <v>792</v>
      </c>
      <c r="G1971" s="127"/>
      <c r="H1971" s="127"/>
      <c r="I1971" s="127"/>
      <c r="J1971" s="127" t="s">
        <v>140</v>
      </c>
      <c r="K1971" s="31" t="s">
        <v>8629</v>
      </c>
      <c r="L1971" s="127" t="s">
        <v>18958</v>
      </c>
      <c r="M1971" s="42" t="s">
        <v>14763</v>
      </c>
      <c r="N1971" s="42" t="s">
        <v>12112</v>
      </c>
      <c r="O1971" s="31">
        <v>2</v>
      </c>
      <c r="P1971" s="31" t="s">
        <v>13869</v>
      </c>
      <c r="Q1971" s="31" t="s">
        <v>4592</v>
      </c>
      <c r="R1971" s="31"/>
      <c r="S1971" s="143"/>
      <c r="T1971" s="20"/>
      <c r="U1971" s="20"/>
      <c r="V1971" s="31">
        <v>35</v>
      </c>
      <c r="W1971" s="99" t="s">
        <v>15405</v>
      </c>
      <c r="X1971" s="31" t="s">
        <v>9035</v>
      </c>
    </row>
    <row r="1972" spans="1:24" ht="30">
      <c r="A1972" s="31">
        <v>1971</v>
      </c>
      <c r="B1972" s="31" t="s">
        <v>9894</v>
      </c>
      <c r="C1972" s="31" t="s">
        <v>9822</v>
      </c>
      <c r="D1972" s="31" t="s">
        <v>7221</v>
      </c>
      <c r="E1972" s="31">
        <v>1</v>
      </c>
      <c r="G1972" s="127" t="s">
        <v>847</v>
      </c>
      <c r="H1972" s="127"/>
      <c r="I1972" s="127"/>
      <c r="J1972" s="127"/>
      <c r="K1972" s="31" t="s">
        <v>8630</v>
      </c>
      <c r="L1972" s="127" t="s">
        <v>18959</v>
      </c>
      <c r="M1972" s="42" t="s">
        <v>6468</v>
      </c>
      <c r="N1972" s="42" t="s">
        <v>11966</v>
      </c>
      <c r="O1972" s="31">
        <v>4</v>
      </c>
      <c r="P1972" s="31" t="s">
        <v>619</v>
      </c>
      <c r="Q1972" s="31" t="s">
        <v>13793</v>
      </c>
      <c r="V1972" s="31">
        <v>3</v>
      </c>
      <c r="W1972" s="99" t="s">
        <v>1962</v>
      </c>
      <c r="X1972" s="31" t="s">
        <v>9036</v>
      </c>
    </row>
    <row r="1973" spans="1:24" s="1" customFormat="1" ht="45">
      <c r="A1973" s="31">
        <v>1972</v>
      </c>
      <c r="B1973" s="31" t="s">
        <v>9894</v>
      </c>
      <c r="C1973" s="31" t="s">
        <v>9822</v>
      </c>
      <c r="D1973" s="31" t="s">
        <v>7222</v>
      </c>
      <c r="E1973" s="31">
        <v>0</v>
      </c>
      <c r="F1973" s="31"/>
      <c r="G1973" s="127"/>
      <c r="H1973" s="127" t="s">
        <v>1747</v>
      </c>
      <c r="I1973" s="127" t="s">
        <v>696</v>
      </c>
      <c r="J1973" s="127"/>
      <c r="K1973" s="31" t="s">
        <v>8631</v>
      </c>
      <c r="L1973" s="127" t="s">
        <v>18960</v>
      </c>
      <c r="M1973" s="42" t="s">
        <v>6469</v>
      </c>
      <c r="N1973" s="42" t="s">
        <v>11973</v>
      </c>
      <c r="O1973" s="31">
        <v>2</v>
      </c>
      <c r="P1973" s="31" t="s">
        <v>13868</v>
      </c>
      <c r="Q1973" s="31" t="s">
        <v>4592</v>
      </c>
      <c r="R1973" s="31" t="s">
        <v>9855</v>
      </c>
      <c r="S1973" s="143"/>
      <c r="T1973" s="20"/>
      <c r="U1973" s="20"/>
      <c r="V1973" s="31">
        <v>17</v>
      </c>
      <c r="W1973" s="99" t="s">
        <v>1963</v>
      </c>
      <c r="X1973" s="31" t="s">
        <v>9037</v>
      </c>
    </row>
    <row r="1974" spans="1:24" ht="30">
      <c r="A1974" s="31">
        <v>1973</v>
      </c>
      <c r="B1974" s="31" t="s">
        <v>9894</v>
      </c>
      <c r="C1974" s="31" t="s">
        <v>9822</v>
      </c>
      <c r="D1974" s="31" t="s">
        <v>7223</v>
      </c>
      <c r="E1974" s="31">
        <v>1</v>
      </c>
      <c r="G1974" s="127"/>
      <c r="H1974" s="127" t="s">
        <v>1747</v>
      </c>
      <c r="I1974" s="127"/>
      <c r="J1974" s="127"/>
      <c r="K1974" s="31" t="s">
        <v>8632</v>
      </c>
      <c r="L1974" s="127" t="s">
        <v>18961</v>
      </c>
      <c r="M1974" s="42" t="s">
        <v>6470</v>
      </c>
      <c r="N1974" s="42" t="s">
        <v>11994</v>
      </c>
      <c r="O1974" s="31">
        <v>3</v>
      </c>
      <c r="P1974" s="31" t="s">
        <v>619</v>
      </c>
      <c r="Q1974" s="31" t="s">
        <v>660</v>
      </c>
      <c r="V1974" s="31">
        <v>6</v>
      </c>
      <c r="W1974" s="99" t="s">
        <v>1964</v>
      </c>
      <c r="X1974" s="31" t="s">
        <v>9038</v>
      </c>
    </row>
    <row r="1975" spans="1:24" ht="30">
      <c r="A1975" s="31">
        <v>1974</v>
      </c>
      <c r="B1975" s="31" t="s">
        <v>9894</v>
      </c>
      <c r="C1975" s="31" t="s">
        <v>9822</v>
      </c>
      <c r="D1975" s="31" t="s">
        <v>7224</v>
      </c>
      <c r="E1975" s="31">
        <v>1</v>
      </c>
      <c r="G1975" s="127"/>
      <c r="H1975" s="127" t="s">
        <v>1747</v>
      </c>
      <c r="I1975" s="127"/>
      <c r="J1975" s="127"/>
      <c r="K1975" s="31" t="s">
        <v>8633</v>
      </c>
      <c r="L1975" s="127" t="s">
        <v>18962</v>
      </c>
      <c r="M1975" s="42" t="s">
        <v>14764</v>
      </c>
      <c r="N1975" s="42" t="s">
        <v>11966</v>
      </c>
      <c r="O1975" s="31">
        <v>2</v>
      </c>
      <c r="P1975" s="31" t="s">
        <v>13870</v>
      </c>
      <c r="Q1975" s="20" t="s">
        <v>7209</v>
      </c>
      <c r="V1975" s="31">
        <v>2</v>
      </c>
      <c r="W1975" s="99" t="s">
        <v>1965</v>
      </c>
      <c r="X1975" s="31" t="s">
        <v>9039</v>
      </c>
    </row>
    <row r="1976" spans="1:24" s="1" customFormat="1" ht="30">
      <c r="A1976" s="31">
        <v>1975</v>
      </c>
      <c r="B1976" s="31" t="s">
        <v>9894</v>
      </c>
      <c r="C1976" s="31" t="s">
        <v>9822</v>
      </c>
      <c r="D1976" s="31" t="s">
        <v>7225</v>
      </c>
      <c r="E1976" s="31">
        <v>0</v>
      </c>
      <c r="F1976" s="31"/>
      <c r="G1976" s="127" t="s">
        <v>839</v>
      </c>
      <c r="H1976" s="127"/>
      <c r="I1976" s="127" t="s">
        <v>696</v>
      </c>
      <c r="J1976" s="127"/>
      <c r="K1976" s="31" t="s">
        <v>8634</v>
      </c>
      <c r="L1976" s="127" t="s">
        <v>18963</v>
      </c>
      <c r="M1976" s="42" t="s">
        <v>14765</v>
      </c>
      <c r="N1976" s="42" t="s">
        <v>11966</v>
      </c>
      <c r="O1976" s="31">
        <v>3</v>
      </c>
      <c r="P1976" s="31" t="s">
        <v>619</v>
      </c>
      <c r="Q1976" s="31" t="s">
        <v>660</v>
      </c>
      <c r="R1976" s="31"/>
      <c r="S1976" s="143"/>
      <c r="T1976" s="20"/>
      <c r="U1976" s="20"/>
      <c r="V1976" s="31">
        <v>3</v>
      </c>
      <c r="W1976" s="99" t="s">
        <v>1966</v>
      </c>
      <c r="X1976" s="31" t="s">
        <v>9040</v>
      </c>
    </row>
    <row r="1977" spans="1:24" ht="60">
      <c r="A1977" s="31">
        <v>1976</v>
      </c>
      <c r="B1977" s="31" t="s">
        <v>9894</v>
      </c>
      <c r="C1977" s="31" t="s">
        <v>9822</v>
      </c>
      <c r="D1977" s="31" t="s">
        <v>12056</v>
      </c>
      <c r="E1977" s="31">
        <v>1</v>
      </c>
      <c r="G1977" s="127"/>
      <c r="H1977" s="127" t="s">
        <v>1747</v>
      </c>
      <c r="I1977" s="127"/>
      <c r="J1977" s="127"/>
      <c r="K1977" s="31" t="s">
        <v>8635</v>
      </c>
      <c r="L1977" s="127" t="s">
        <v>18964</v>
      </c>
      <c r="M1977" s="42" t="s">
        <v>14766</v>
      </c>
      <c r="N1977" s="42" t="s">
        <v>15914</v>
      </c>
      <c r="O1977" s="31">
        <v>1</v>
      </c>
      <c r="P1977" s="31" t="s">
        <v>11589</v>
      </c>
      <c r="Q1977" s="31" t="s">
        <v>4179</v>
      </c>
      <c r="V1977" s="31">
        <v>16</v>
      </c>
      <c r="W1977" s="99" t="s">
        <v>1967</v>
      </c>
      <c r="X1977" s="31" t="s">
        <v>9041</v>
      </c>
    </row>
    <row r="1978" spans="1:24" s="1" customFormat="1" ht="30">
      <c r="A1978" s="31">
        <v>1977</v>
      </c>
      <c r="B1978" s="31" t="s">
        <v>9894</v>
      </c>
      <c r="C1978" s="31" t="s">
        <v>9822</v>
      </c>
      <c r="D1978" s="31" t="s">
        <v>7226</v>
      </c>
      <c r="E1978" s="31">
        <v>0</v>
      </c>
      <c r="F1978" s="31"/>
      <c r="G1978" s="127"/>
      <c r="H1978" s="127" t="s">
        <v>1747</v>
      </c>
      <c r="I1978" s="127" t="s">
        <v>696</v>
      </c>
      <c r="J1978" s="127"/>
      <c r="K1978" s="31" t="s">
        <v>8636</v>
      </c>
      <c r="L1978" s="127" t="s">
        <v>18965</v>
      </c>
      <c r="M1978" s="42" t="s">
        <v>6471</v>
      </c>
      <c r="N1978" s="42" t="s">
        <v>11540</v>
      </c>
      <c r="O1978" s="31">
        <v>2</v>
      </c>
      <c r="P1978" s="31" t="s">
        <v>4660</v>
      </c>
      <c r="Q1978" s="31" t="s">
        <v>4598</v>
      </c>
      <c r="R1978" s="31"/>
      <c r="S1978" s="143"/>
      <c r="T1978" s="20"/>
      <c r="U1978" s="20"/>
      <c r="V1978" s="31">
        <v>9</v>
      </c>
      <c r="W1978" s="99" t="s">
        <v>1968</v>
      </c>
      <c r="X1978" s="31" t="s">
        <v>9042</v>
      </c>
    </row>
    <row r="1979" spans="1:24">
      <c r="A1979" s="31">
        <v>1978</v>
      </c>
      <c r="B1979" s="31" t="s">
        <v>9894</v>
      </c>
      <c r="C1979" s="31" t="s">
        <v>9822</v>
      </c>
      <c r="D1979" s="31" t="s">
        <v>7227</v>
      </c>
      <c r="E1979" s="31">
        <v>1</v>
      </c>
      <c r="G1979" s="127"/>
      <c r="H1979" s="127" t="s">
        <v>1747</v>
      </c>
      <c r="I1979" s="127"/>
      <c r="J1979" s="127"/>
      <c r="K1979" s="31" t="s">
        <v>8637</v>
      </c>
      <c r="L1979" s="127" t="s">
        <v>18966</v>
      </c>
      <c r="M1979" s="42" t="s">
        <v>14759</v>
      </c>
      <c r="N1979" s="42" t="s">
        <v>15914</v>
      </c>
      <c r="O1979" s="31">
        <v>2</v>
      </c>
      <c r="P1979" s="31" t="s">
        <v>13868</v>
      </c>
      <c r="Q1979" s="31" t="s">
        <v>4179</v>
      </c>
      <c r="R1979" s="31" t="s">
        <v>9855</v>
      </c>
      <c r="V1979" s="31">
        <v>3</v>
      </c>
      <c r="W1979" s="99" t="s">
        <v>1969</v>
      </c>
      <c r="X1979" s="274" t="s">
        <v>9043</v>
      </c>
    </row>
    <row r="1980" spans="1:24" ht="45">
      <c r="A1980" s="31">
        <v>1979</v>
      </c>
      <c r="B1980" s="31" t="s">
        <v>9894</v>
      </c>
      <c r="C1980" s="31" t="s">
        <v>9822</v>
      </c>
      <c r="D1980" s="31" t="s">
        <v>7228</v>
      </c>
      <c r="E1980" s="31">
        <v>1</v>
      </c>
      <c r="G1980" s="127"/>
      <c r="H1980" s="127" t="s">
        <v>1747</v>
      </c>
      <c r="I1980" s="127"/>
      <c r="J1980" s="127"/>
      <c r="K1980" s="31" t="s">
        <v>8638</v>
      </c>
      <c r="L1980" s="127" t="s">
        <v>18967</v>
      </c>
      <c r="M1980" s="42" t="s">
        <v>14767</v>
      </c>
      <c r="N1980" s="42" t="s">
        <v>15914</v>
      </c>
      <c r="O1980" s="31">
        <v>2</v>
      </c>
      <c r="P1980" s="20" t="s">
        <v>619</v>
      </c>
      <c r="Q1980" s="31" t="s">
        <v>8617</v>
      </c>
      <c r="V1980" s="31">
        <v>111</v>
      </c>
      <c r="W1980" s="99" t="s">
        <v>1970</v>
      </c>
      <c r="X1980" s="31" t="s">
        <v>9044</v>
      </c>
    </row>
    <row r="1981" spans="1:24" ht="30">
      <c r="A1981" s="31">
        <v>1980</v>
      </c>
      <c r="B1981" s="31" t="s">
        <v>9894</v>
      </c>
      <c r="C1981" s="31" t="s">
        <v>9822</v>
      </c>
      <c r="D1981" s="31" t="s">
        <v>11543</v>
      </c>
      <c r="E1981" s="31">
        <v>1</v>
      </c>
      <c r="G1981" s="127"/>
      <c r="H1981" s="127" t="s">
        <v>1747</v>
      </c>
      <c r="I1981" s="127"/>
      <c r="J1981" s="127"/>
      <c r="K1981" s="31" t="s">
        <v>8639</v>
      </c>
      <c r="L1981" s="127" t="s">
        <v>18968</v>
      </c>
      <c r="M1981" s="42" t="s">
        <v>6396</v>
      </c>
      <c r="N1981" s="42" t="s">
        <v>11949</v>
      </c>
      <c r="O1981" s="31">
        <v>1</v>
      </c>
      <c r="P1981" s="31" t="s">
        <v>4660</v>
      </c>
      <c r="Q1981" s="31" t="s">
        <v>4179</v>
      </c>
      <c r="V1981" s="31">
        <v>95</v>
      </c>
      <c r="W1981" s="99" t="s">
        <v>1971</v>
      </c>
      <c r="X1981" s="31" t="s">
        <v>9045</v>
      </c>
    </row>
    <row r="1982" spans="1:24" ht="60">
      <c r="A1982" s="31">
        <v>1981</v>
      </c>
      <c r="B1982" s="31" t="s">
        <v>9894</v>
      </c>
      <c r="C1982" s="31" t="s">
        <v>9822</v>
      </c>
      <c r="D1982" s="31" t="s">
        <v>7229</v>
      </c>
      <c r="E1982" s="31">
        <v>1</v>
      </c>
      <c r="G1982" s="127"/>
      <c r="H1982" s="127" t="s">
        <v>1751</v>
      </c>
      <c r="I1982" s="127"/>
      <c r="J1982" s="127"/>
      <c r="K1982" s="31" t="s">
        <v>8640</v>
      </c>
      <c r="L1982" s="127" t="s">
        <v>18969</v>
      </c>
      <c r="M1982" s="42" t="s">
        <v>14768</v>
      </c>
      <c r="N1982" s="42" t="s">
        <v>15914</v>
      </c>
      <c r="O1982" s="31">
        <v>1</v>
      </c>
      <c r="P1982" s="31" t="s">
        <v>619</v>
      </c>
      <c r="Q1982" s="31" t="s">
        <v>660</v>
      </c>
      <c r="V1982" s="31">
        <v>102</v>
      </c>
      <c r="W1982" s="99" t="s">
        <v>1972</v>
      </c>
      <c r="X1982" s="31" t="s">
        <v>9046</v>
      </c>
    </row>
    <row r="1983" spans="1:24" s="1" customFormat="1" ht="45">
      <c r="A1983" s="31">
        <v>1982</v>
      </c>
      <c r="B1983" s="31" t="s">
        <v>9894</v>
      </c>
      <c r="C1983" s="31" t="s">
        <v>9822</v>
      </c>
      <c r="D1983" s="31" t="s">
        <v>7230</v>
      </c>
      <c r="E1983" s="31">
        <v>0</v>
      </c>
      <c r="F1983" s="31"/>
      <c r="G1983" s="127" t="s">
        <v>838</v>
      </c>
      <c r="H1983" s="127"/>
      <c r="I1983" s="127"/>
      <c r="J1983" s="127"/>
      <c r="K1983" s="31" t="s">
        <v>8641</v>
      </c>
      <c r="L1983" s="127" t="s">
        <v>18970</v>
      </c>
      <c r="M1983" s="42" t="s">
        <v>14769</v>
      </c>
      <c r="N1983" s="42" t="s">
        <v>11994</v>
      </c>
      <c r="O1983" s="31">
        <v>3</v>
      </c>
      <c r="P1983" s="31" t="s">
        <v>13868</v>
      </c>
      <c r="Q1983" s="31" t="s">
        <v>4179</v>
      </c>
      <c r="R1983" s="31"/>
      <c r="S1983" s="143"/>
      <c r="T1983" s="20"/>
      <c r="U1983" s="20"/>
      <c r="V1983" s="31">
        <v>2</v>
      </c>
      <c r="W1983" s="99" t="s">
        <v>1973</v>
      </c>
      <c r="X1983" s="31" t="s">
        <v>9047</v>
      </c>
    </row>
    <row r="1984" spans="1:24" ht="30">
      <c r="A1984" s="31">
        <v>1983</v>
      </c>
      <c r="B1984" s="31" t="s">
        <v>9894</v>
      </c>
      <c r="C1984" s="31" t="s">
        <v>9822</v>
      </c>
      <c r="D1984" s="31" t="s">
        <v>11745</v>
      </c>
      <c r="E1984" s="31">
        <v>1</v>
      </c>
      <c r="G1984" s="127" t="s">
        <v>831</v>
      </c>
      <c r="H1984" s="127"/>
      <c r="I1984" s="127"/>
      <c r="J1984" s="127"/>
      <c r="K1984" s="31" t="s">
        <v>8642</v>
      </c>
      <c r="L1984" s="127" t="s">
        <v>18971</v>
      </c>
      <c r="M1984" s="42" t="s">
        <v>14489</v>
      </c>
      <c r="N1984" s="42" t="s">
        <v>11962</v>
      </c>
      <c r="O1984" s="31">
        <v>2</v>
      </c>
      <c r="P1984" s="31" t="s">
        <v>12278</v>
      </c>
      <c r="Q1984" s="31" t="s">
        <v>4179</v>
      </c>
      <c r="V1984" s="31">
        <v>10</v>
      </c>
      <c r="W1984" s="99" t="s">
        <v>1974</v>
      </c>
      <c r="X1984" s="31" t="s">
        <v>9048</v>
      </c>
    </row>
    <row r="1985" spans="1:24" ht="30">
      <c r="A1985" s="31">
        <v>1984</v>
      </c>
      <c r="B1985" s="31" t="s">
        <v>9894</v>
      </c>
      <c r="C1985" s="31" t="s">
        <v>9822</v>
      </c>
      <c r="D1985" s="31" t="s">
        <v>7231</v>
      </c>
      <c r="E1985" s="31">
        <v>1</v>
      </c>
      <c r="G1985" s="127"/>
      <c r="H1985" s="127" t="s">
        <v>1747</v>
      </c>
      <c r="I1985" s="127" t="s">
        <v>696</v>
      </c>
      <c r="J1985" s="127"/>
      <c r="K1985" s="31" t="s">
        <v>8643</v>
      </c>
      <c r="L1985" s="127" t="s">
        <v>18972</v>
      </c>
      <c r="M1985" s="20" t="s">
        <v>14770</v>
      </c>
      <c r="N1985" s="42" t="s">
        <v>13707</v>
      </c>
      <c r="O1985" s="31">
        <v>2</v>
      </c>
      <c r="P1985" s="31" t="s">
        <v>13868</v>
      </c>
      <c r="Q1985" s="31" t="s">
        <v>4592</v>
      </c>
      <c r="V1985" s="31">
        <v>18</v>
      </c>
      <c r="W1985" s="99" t="s">
        <v>1975</v>
      </c>
      <c r="X1985" s="31" t="s">
        <v>9049</v>
      </c>
    </row>
    <row r="1986" spans="1:24" ht="75">
      <c r="A1986" s="31">
        <v>1985</v>
      </c>
      <c r="B1986" s="31" t="s">
        <v>9894</v>
      </c>
      <c r="C1986" s="31" t="s">
        <v>9822</v>
      </c>
      <c r="D1986" s="31" t="s">
        <v>11830</v>
      </c>
      <c r="E1986" s="31">
        <v>1</v>
      </c>
      <c r="G1986" s="127"/>
      <c r="H1986" s="127" t="s">
        <v>1747</v>
      </c>
      <c r="I1986" s="127"/>
      <c r="J1986" s="127"/>
      <c r="K1986" s="31" t="s">
        <v>8644</v>
      </c>
      <c r="L1986" s="127" t="s">
        <v>18973</v>
      </c>
      <c r="M1986" s="42" t="s">
        <v>11932</v>
      </c>
      <c r="N1986" s="42" t="s">
        <v>11540</v>
      </c>
      <c r="O1986" s="31">
        <v>1</v>
      </c>
      <c r="P1986" s="31" t="s">
        <v>21280</v>
      </c>
      <c r="Q1986" s="31" t="s">
        <v>521</v>
      </c>
      <c r="V1986" s="31">
        <v>8550</v>
      </c>
      <c r="W1986" s="99" t="s">
        <v>13873</v>
      </c>
      <c r="X1986" s="31" t="s">
        <v>9050</v>
      </c>
    </row>
    <row r="1987" spans="1:24" ht="60">
      <c r="A1987" s="31">
        <v>1986</v>
      </c>
      <c r="B1987" s="31" t="s">
        <v>9894</v>
      </c>
      <c r="C1987" s="31" t="s">
        <v>9822</v>
      </c>
      <c r="D1987" s="31" t="s">
        <v>11831</v>
      </c>
      <c r="E1987" s="31">
        <v>1</v>
      </c>
      <c r="G1987" s="127"/>
      <c r="H1987" s="127" t="s">
        <v>1747</v>
      </c>
      <c r="I1987" s="127"/>
      <c r="J1987" s="127"/>
      <c r="K1987" s="31" t="s">
        <v>8645</v>
      </c>
      <c r="L1987" s="127" t="s">
        <v>18974</v>
      </c>
      <c r="M1987" s="42" t="s">
        <v>11840</v>
      </c>
      <c r="N1987" s="42" t="s">
        <v>12098</v>
      </c>
      <c r="O1987" s="31">
        <v>1</v>
      </c>
      <c r="P1987" s="31" t="s">
        <v>12278</v>
      </c>
      <c r="Q1987" s="31" t="s">
        <v>21306</v>
      </c>
      <c r="V1987" s="31">
        <v>6950</v>
      </c>
      <c r="W1987" s="99" t="s">
        <v>8989</v>
      </c>
      <c r="X1987" s="274" t="s">
        <v>9051</v>
      </c>
    </row>
    <row r="1988" spans="1:24" s="1" customFormat="1" ht="30">
      <c r="A1988" s="31">
        <v>1987</v>
      </c>
      <c r="B1988" s="31" t="s">
        <v>9894</v>
      </c>
      <c r="C1988" s="31" t="s">
        <v>9822</v>
      </c>
      <c r="D1988" s="31" t="s">
        <v>7232</v>
      </c>
      <c r="E1988" s="31">
        <v>0</v>
      </c>
      <c r="F1988" s="31"/>
      <c r="G1988" s="127"/>
      <c r="H1988" s="127" t="s">
        <v>1747</v>
      </c>
      <c r="I1988" s="127"/>
      <c r="J1988" s="127"/>
      <c r="K1988" s="31" t="s">
        <v>8646</v>
      </c>
      <c r="L1988" s="127" t="s">
        <v>18975</v>
      </c>
      <c r="M1988" s="42" t="s">
        <v>6397</v>
      </c>
      <c r="N1988" s="42" t="s">
        <v>12098</v>
      </c>
      <c r="O1988" s="31">
        <v>2</v>
      </c>
      <c r="P1988" s="31" t="s">
        <v>13868</v>
      </c>
      <c r="Q1988" s="31" t="s">
        <v>4592</v>
      </c>
      <c r="R1988" s="31"/>
      <c r="S1988" s="143"/>
      <c r="T1988" s="20"/>
      <c r="U1988" s="20"/>
      <c r="V1988" s="31">
        <v>2</v>
      </c>
      <c r="W1988" s="99" t="s">
        <v>1976</v>
      </c>
      <c r="X1988" s="31" t="s">
        <v>9052</v>
      </c>
    </row>
    <row r="1989" spans="1:24" ht="30">
      <c r="A1989" s="31">
        <v>1988</v>
      </c>
      <c r="B1989" s="31" t="s">
        <v>9894</v>
      </c>
      <c r="C1989" s="31" t="s">
        <v>9822</v>
      </c>
      <c r="D1989" s="31" t="s">
        <v>7233</v>
      </c>
      <c r="E1989" s="31">
        <v>1</v>
      </c>
      <c r="G1989" s="127"/>
      <c r="H1989" s="127" t="s">
        <v>1749</v>
      </c>
      <c r="I1989" s="127" t="s">
        <v>696</v>
      </c>
      <c r="J1989" s="127"/>
      <c r="K1989" s="31" t="s">
        <v>8647</v>
      </c>
      <c r="L1989" s="127" t="s">
        <v>18976</v>
      </c>
      <c r="M1989" s="42" t="s">
        <v>6472</v>
      </c>
      <c r="N1989" s="42" t="s">
        <v>13707</v>
      </c>
      <c r="O1989" s="31">
        <v>3</v>
      </c>
      <c r="P1989" s="31" t="s">
        <v>13868</v>
      </c>
      <c r="Q1989" s="31" t="s">
        <v>4592</v>
      </c>
      <c r="V1989" s="31">
        <v>15</v>
      </c>
      <c r="W1989" s="99" t="s">
        <v>1977</v>
      </c>
      <c r="X1989" s="31" t="s">
        <v>9053</v>
      </c>
    </row>
    <row r="1990" spans="1:24" ht="60">
      <c r="A1990" s="31">
        <v>1989</v>
      </c>
      <c r="B1990" s="31" t="s">
        <v>9894</v>
      </c>
      <c r="C1990" s="31" t="s">
        <v>9822</v>
      </c>
      <c r="D1990" s="31" t="s">
        <v>8513</v>
      </c>
      <c r="E1990" s="31">
        <v>1</v>
      </c>
      <c r="G1990" s="127" t="s">
        <v>831</v>
      </c>
      <c r="H1990" s="127"/>
      <c r="I1990" s="127"/>
      <c r="J1990" s="127"/>
      <c r="K1990" s="31" t="s">
        <v>8648</v>
      </c>
      <c r="L1990" s="127" t="s">
        <v>18977</v>
      </c>
      <c r="M1990" s="42" t="s">
        <v>14673</v>
      </c>
      <c r="N1990" s="42" t="s">
        <v>11962</v>
      </c>
      <c r="O1990" s="31">
        <v>2</v>
      </c>
      <c r="P1990" s="31" t="s">
        <v>13868</v>
      </c>
      <c r="Q1990" s="31" t="s">
        <v>4592</v>
      </c>
      <c r="V1990" s="31">
        <v>2</v>
      </c>
      <c r="W1990" s="99" t="s">
        <v>1978</v>
      </c>
      <c r="X1990" s="31" t="s">
        <v>9054</v>
      </c>
    </row>
    <row r="1991" spans="1:24" s="1" customFormat="1" ht="45">
      <c r="A1991" s="31">
        <v>1990</v>
      </c>
      <c r="B1991" s="31" t="s">
        <v>9894</v>
      </c>
      <c r="C1991" s="31" t="s">
        <v>9822</v>
      </c>
      <c r="D1991" s="31" t="s">
        <v>7234</v>
      </c>
      <c r="E1991" s="31">
        <v>0</v>
      </c>
      <c r="F1991" s="31"/>
      <c r="G1991" s="127"/>
      <c r="H1991" s="127" t="s">
        <v>1747</v>
      </c>
      <c r="I1991" s="127"/>
      <c r="J1991" s="127"/>
      <c r="K1991" s="31" t="s">
        <v>8649</v>
      </c>
      <c r="L1991" s="127" t="s">
        <v>18978</v>
      </c>
      <c r="M1991" s="42" t="s">
        <v>14771</v>
      </c>
      <c r="N1991" s="42" t="s">
        <v>11949</v>
      </c>
      <c r="O1991" s="31">
        <v>3</v>
      </c>
      <c r="P1991" s="31" t="s">
        <v>4660</v>
      </c>
      <c r="Q1991" s="31" t="s">
        <v>4179</v>
      </c>
      <c r="R1991" s="31"/>
      <c r="S1991" s="143"/>
      <c r="T1991" s="20"/>
      <c r="U1991" s="20"/>
      <c r="V1991" s="31">
        <v>2</v>
      </c>
      <c r="W1991" s="99" t="s">
        <v>1979</v>
      </c>
      <c r="X1991" s="31" t="s">
        <v>9055</v>
      </c>
    </row>
    <row r="1992" spans="1:24" s="1" customFormat="1" ht="30">
      <c r="A1992" s="31">
        <v>1991</v>
      </c>
      <c r="B1992" s="31" t="s">
        <v>9894</v>
      </c>
      <c r="C1992" s="31" t="s">
        <v>9822</v>
      </c>
      <c r="D1992" s="31" t="s">
        <v>7235</v>
      </c>
      <c r="E1992" s="31">
        <v>0</v>
      </c>
      <c r="F1992" s="31"/>
      <c r="G1992" s="127"/>
      <c r="H1992" s="127" t="s">
        <v>1747</v>
      </c>
      <c r="I1992" s="127"/>
      <c r="J1992" s="127"/>
      <c r="K1992" s="31" t="s">
        <v>8650</v>
      </c>
      <c r="L1992" s="127" t="s">
        <v>18979</v>
      </c>
      <c r="M1992" s="42" t="s">
        <v>6473</v>
      </c>
      <c r="N1992" s="42" t="s">
        <v>13707</v>
      </c>
      <c r="O1992" s="31">
        <v>2</v>
      </c>
      <c r="P1992" s="31" t="s">
        <v>13868</v>
      </c>
      <c r="Q1992" s="31" t="s">
        <v>4592</v>
      </c>
      <c r="R1992" s="31"/>
      <c r="S1992" s="143"/>
      <c r="T1992" s="20"/>
      <c r="U1992" s="20"/>
      <c r="V1992" s="31">
        <v>3</v>
      </c>
      <c r="W1992" s="99" t="s">
        <v>1980</v>
      </c>
      <c r="X1992" s="31" t="s">
        <v>9056</v>
      </c>
    </row>
    <row r="1993" spans="1:24" s="1" customFormat="1" ht="45">
      <c r="A1993" s="31">
        <v>1992</v>
      </c>
      <c r="B1993" s="31" t="s">
        <v>9894</v>
      </c>
      <c r="C1993" s="31" t="s">
        <v>9822</v>
      </c>
      <c r="D1993" s="31" t="s">
        <v>7236</v>
      </c>
      <c r="E1993" s="31">
        <v>0</v>
      </c>
      <c r="F1993" s="31"/>
      <c r="G1993" s="127"/>
      <c r="H1993" s="127" t="s">
        <v>1747</v>
      </c>
      <c r="I1993" s="127" t="s">
        <v>696</v>
      </c>
      <c r="J1993" s="127"/>
      <c r="K1993" s="31" t="s">
        <v>8651</v>
      </c>
      <c r="L1993" s="127" t="s">
        <v>18980</v>
      </c>
      <c r="M1993" s="42" t="s">
        <v>6398</v>
      </c>
      <c r="N1993" s="42" t="s">
        <v>11966</v>
      </c>
      <c r="O1993" s="31">
        <v>2</v>
      </c>
      <c r="P1993" s="31" t="s">
        <v>4660</v>
      </c>
      <c r="Q1993" s="31" t="s">
        <v>4179</v>
      </c>
      <c r="R1993" s="31" t="s">
        <v>9855</v>
      </c>
      <c r="S1993" s="143"/>
      <c r="T1993" s="20"/>
      <c r="U1993" s="20"/>
      <c r="V1993" s="31">
        <v>1</v>
      </c>
      <c r="W1993" s="99" t="s">
        <v>1981</v>
      </c>
      <c r="X1993" s="263" t="s">
        <v>13805</v>
      </c>
    </row>
    <row r="1994" spans="1:24" s="1" customFormat="1" ht="45">
      <c r="A1994" s="31">
        <v>1993</v>
      </c>
      <c r="B1994" s="31" t="s">
        <v>9894</v>
      </c>
      <c r="C1994" s="31" t="s">
        <v>9822</v>
      </c>
      <c r="D1994" s="31" t="s">
        <v>7237</v>
      </c>
      <c r="E1994" s="31">
        <v>0</v>
      </c>
      <c r="F1994" s="31"/>
      <c r="G1994" s="127"/>
      <c r="H1994" s="127" t="s">
        <v>1747</v>
      </c>
      <c r="I1994" s="127" t="s">
        <v>696</v>
      </c>
      <c r="J1994" s="127"/>
      <c r="K1994" s="31" t="s">
        <v>8652</v>
      </c>
      <c r="L1994" s="127" t="s">
        <v>18981</v>
      </c>
      <c r="M1994" s="42" t="s">
        <v>6399</v>
      </c>
      <c r="N1994" s="42" t="s">
        <v>12112</v>
      </c>
      <c r="O1994" s="31">
        <v>1</v>
      </c>
      <c r="P1994" s="31" t="s">
        <v>4660</v>
      </c>
      <c r="Q1994" s="31" t="s">
        <v>21303</v>
      </c>
      <c r="R1994" s="31" t="s">
        <v>9855</v>
      </c>
      <c r="S1994" s="143"/>
      <c r="T1994" s="20"/>
      <c r="U1994" s="20"/>
      <c r="V1994" s="31">
        <v>237</v>
      </c>
      <c r="W1994" s="99" t="s">
        <v>1982</v>
      </c>
      <c r="X1994" s="31" t="s">
        <v>9057</v>
      </c>
    </row>
    <row r="1995" spans="1:24" s="1" customFormat="1" ht="75">
      <c r="A1995" s="31">
        <v>1994</v>
      </c>
      <c r="B1995" s="31" t="s">
        <v>9894</v>
      </c>
      <c r="C1995" s="31" t="s">
        <v>9822</v>
      </c>
      <c r="D1995" s="31" t="s">
        <v>7238</v>
      </c>
      <c r="E1995" s="31">
        <v>0</v>
      </c>
      <c r="F1995" s="31"/>
      <c r="G1995" s="127"/>
      <c r="H1995" s="127" t="s">
        <v>1747</v>
      </c>
      <c r="I1995" s="127" t="s">
        <v>696</v>
      </c>
      <c r="J1995" s="127"/>
      <c r="K1995" s="31" t="s">
        <v>8653</v>
      </c>
      <c r="L1995" s="127" t="s">
        <v>18982</v>
      </c>
      <c r="M1995" s="42" t="s">
        <v>6400</v>
      </c>
      <c r="N1995" s="42" t="s">
        <v>11931</v>
      </c>
      <c r="O1995" s="31">
        <v>1</v>
      </c>
      <c r="P1995" s="31" t="s">
        <v>4660</v>
      </c>
      <c r="Q1995" s="31" t="s">
        <v>4179</v>
      </c>
      <c r="R1995" s="31" t="s">
        <v>9855</v>
      </c>
      <c r="S1995" s="143"/>
      <c r="T1995" s="20"/>
      <c r="U1995" s="20"/>
      <c r="V1995" s="31">
        <v>12</v>
      </c>
      <c r="W1995" s="99" t="s">
        <v>1983</v>
      </c>
      <c r="X1995" s="31" t="s">
        <v>9058</v>
      </c>
    </row>
    <row r="1996" spans="1:24" ht="60">
      <c r="A1996" s="31">
        <v>1995</v>
      </c>
      <c r="B1996" s="31" t="s">
        <v>9894</v>
      </c>
      <c r="C1996" s="31" t="s">
        <v>9822</v>
      </c>
      <c r="D1996" s="31" t="s">
        <v>7239</v>
      </c>
      <c r="E1996" s="31">
        <v>1</v>
      </c>
      <c r="G1996" s="127" t="s">
        <v>847</v>
      </c>
      <c r="H1996" s="127"/>
      <c r="I1996" s="127"/>
      <c r="J1996" s="127"/>
      <c r="K1996" s="31" t="s">
        <v>8654</v>
      </c>
      <c r="L1996" s="127" t="s">
        <v>18983</v>
      </c>
      <c r="M1996" s="42" t="s">
        <v>14772</v>
      </c>
      <c r="N1996" s="42" t="s">
        <v>11966</v>
      </c>
      <c r="O1996" s="31">
        <v>3</v>
      </c>
      <c r="P1996" s="31" t="s">
        <v>619</v>
      </c>
      <c r="Q1996" s="31" t="s">
        <v>660</v>
      </c>
      <c r="V1996" s="31">
        <v>3</v>
      </c>
      <c r="W1996" s="99" t="s">
        <v>8990</v>
      </c>
      <c r="X1996" s="31" t="s">
        <v>9059</v>
      </c>
    </row>
    <row r="1997" spans="1:24" s="1" customFormat="1" ht="30">
      <c r="A1997" s="31">
        <v>1996</v>
      </c>
      <c r="B1997" s="31" t="s">
        <v>9894</v>
      </c>
      <c r="C1997" s="31" t="s">
        <v>9822</v>
      </c>
      <c r="D1997" s="31" t="s">
        <v>7240</v>
      </c>
      <c r="E1997" s="31">
        <v>0</v>
      </c>
      <c r="F1997" s="31"/>
      <c r="G1997" s="127"/>
      <c r="H1997" s="127" t="s">
        <v>1747</v>
      </c>
      <c r="I1997" s="127" t="s">
        <v>696</v>
      </c>
      <c r="J1997" s="127"/>
      <c r="K1997" s="31" t="s">
        <v>8655</v>
      </c>
      <c r="L1997" s="127" t="s">
        <v>18984</v>
      </c>
      <c r="M1997" s="42" t="s">
        <v>14773</v>
      </c>
      <c r="N1997" s="42" t="s">
        <v>13707</v>
      </c>
      <c r="O1997" s="31">
        <v>2</v>
      </c>
      <c r="P1997" s="31" t="s">
        <v>13868</v>
      </c>
      <c r="Q1997" s="31" t="s">
        <v>4592</v>
      </c>
      <c r="R1997" s="31"/>
      <c r="S1997" s="143"/>
      <c r="T1997" s="20"/>
      <c r="U1997" s="20"/>
      <c r="V1997" s="31">
        <v>2</v>
      </c>
      <c r="W1997" s="99" t="s">
        <v>1984</v>
      </c>
      <c r="X1997" s="31" t="s">
        <v>9060</v>
      </c>
    </row>
    <row r="1998" spans="1:24" s="1" customFormat="1" ht="45">
      <c r="A1998" s="31">
        <v>1997</v>
      </c>
      <c r="B1998" s="31" t="s">
        <v>9894</v>
      </c>
      <c r="C1998" s="31" t="s">
        <v>9822</v>
      </c>
      <c r="D1998" s="31" t="s">
        <v>7241</v>
      </c>
      <c r="E1998" s="31">
        <v>0</v>
      </c>
      <c r="F1998" s="31"/>
      <c r="G1998" s="127"/>
      <c r="H1998" s="127" t="s">
        <v>1747</v>
      </c>
      <c r="I1998" s="127" t="s">
        <v>696</v>
      </c>
      <c r="J1998" s="127"/>
      <c r="K1998" s="31" t="s">
        <v>8656</v>
      </c>
      <c r="L1998" s="127" t="s">
        <v>18985</v>
      </c>
      <c r="M1998" s="42" t="s">
        <v>14774</v>
      </c>
      <c r="N1998" s="42" t="s">
        <v>15914</v>
      </c>
      <c r="O1998" s="31">
        <v>1</v>
      </c>
      <c r="P1998" s="31" t="s">
        <v>4660</v>
      </c>
      <c r="Q1998" s="31" t="s">
        <v>4179</v>
      </c>
      <c r="R1998" s="31"/>
      <c r="S1998" s="143"/>
      <c r="T1998" s="20"/>
      <c r="U1998" s="20"/>
      <c r="V1998" s="31">
        <v>237</v>
      </c>
      <c r="W1998" s="99" t="s">
        <v>1985</v>
      </c>
      <c r="X1998" s="31" t="s">
        <v>9061</v>
      </c>
    </row>
    <row r="1999" spans="1:24" s="1" customFormat="1" ht="30">
      <c r="A1999" s="31">
        <v>1998</v>
      </c>
      <c r="B1999" s="31" t="s">
        <v>9894</v>
      </c>
      <c r="C1999" s="31" t="s">
        <v>9822</v>
      </c>
      <c r="D1999" s="31" t="s">
        <v>7242</v>
      </c>
      <c r="E1999" s="31">
        <v>0</v>
      </c>
      <c r="F1999" s="31"/>
      <c r="G1999" s="127" t="s">
        <v>840</v>
      </c>
      <c r="H1999" s="127"/>
      <c r="I1999" s="127" t="s">
        <v>696</v>
      </c>
      <c r="J1999" s="127"/>
      <c r="K1999" s="31" t="s">
        <v>8657</v>
      </c>
      <c r="L1999" s="127" t="s">
        <v>18986</v>
      </c>
      <c r="M1999" s="42" t="s">
        <v>14775</v>
      </c>
      <c r="N1999" s="42" t="s">
        <v>11973</v>
      </c>
      <c r="O1999" s="31">
        <v>1</v>
      </c>
      <c r="P1999" s="31" t="s">
        <v>11589</v>
      </c>
      <c r="Q1999" s="31" t="s">
        <v>4179</v>
      </c>
      <c r="R1999" s="31"/>
      <c r="S1999" s="143"/>
      <c r="T1999" s="20"/>
      <c r="U1999" s="20"/>
      <c r="V1999" s="31">
        <v>69</v>
      </c>
      <c r="W1999" s="99" t="s">
        <v>1986</v>
      </c>
      <c r="X1999" s="31" t="s">
        <v>9062</v>
      </c>
    </row>
    <row r="2000" spans="1:24" ht="30">
      <c r="A2000" s="31">
        <v>1999</v>
      </c>
      <c r="B2000" s="31" t="s">
        <v>9894</v>
      </c>
      <c r="C2000" s="31" t="s">
        <v>9822</v>
      </c>
      <c r="D2000" s="31" t="s">
        <v>7243</v>
      </c>
      <c r="E2000" s="31">
        <v>1</v>
      </c>
      <c r="G2000" s="127"/>
      <c r="H2000" s="127" t="s">
        <v>1747</v>
      </c>
      <c r="I2000" s="127"/>
      <c r="J2000" s="127"/>
      <c r="K2000" s="31" t="s">
        <v>8658</v>
      </c>
      <c r="L2000" s="127" t="s">
        <v>18987</v>
      </c>
      <c r="M2000" s="42" t="s">
        <v>14776</v>
      </c>
      <c r="N2000" s="42" t="s">
        <v>11949</v>
      </c>
      <c r="O2000" s="31">
        <v>3</v>
      </c>
      <c r="P2000" s="31" t="s">
        <v>13868</v>
      </c>
      <c r="Q2000" s="31" t="s">
        <v>4592</v>
      </c>
      <c r="V2000" s="31">
        <v>16</v>
      </c>
      <c r="W2000" s="99" t="s">
        <v>1987</v>
      </c>
      <c r="X2000" s="274" t="s">
        <v>9063</v>
      </c>
    </row>
    <row r="2001" spans="1:24" ht="60">
      <c r="A2001" s="31">
        <v>2000</v>
      </c>
      <c r="B2001" s="31" t="s">
        <v>9894</v>
      </c>
      <c r="C2001" s="31" t="s">
        <v>9822</v>
      </c>
      <c r="D2001" s="31" t="s">
        <v>11338</v>
      </c>
      <c r="E2001" s="31">
        <v>1</v>
      </c>
      <c r="G2001" s="127"/>
      <c r="H2001" s="127" t="s">
        <v>1747</v>
      </c>
      <c r="I2001" s="127"/>
      <c r="J2001" s="127"/>
      <c r="K2001" s="31" t="s">
        <v>8659</v>
      </c>
      <c r="L2001" s="127" t="s">
        <v>18988</v>
      </c>
      <c r="M2001" s="42" t="s">
        <v>14428</v>
      </c>
      <c r="N2001" s="42" t="s">
        <v>11943</v>
      </c>
      <c r="O2001" s="31">
        <v>1</v>
      </c>
      <c r="P2001" s="31" t="s">
        <v>13868</v>
      </c>
      <c r="Q2001" s="31" t="s">
        <v>4592</v>
      </c>
      <c r="V2001" s="31">
        <v>186000</v>
      </c>
      <c r="W2001" s="99" t="s">
        <v>1988</v>
      </c>
      <c r="X2001" s="31" t="s">
        <v>9064</v>
      </c>
    </row>
    <row r="2002" spans="1:24" ht="60">
      <c r="A2002" s="31">
        <v>2001</v>
      </c>
      <c r="B2002" s="31" t="s">
        <v>9894</v>
      </c>
      <c r="C2002" s="31" t="s">
        <v>9822</v>
      </c>
      <c r="D2002" s="31" t="s">
        <v>9327</v>
      </c>
      <c r="E2002" s="31">
        <v>1</v>
      </c>
      <c r="G2002" s="127" t="s">
        <v>21332</v>
      </c>
      <c r="H2002" s="127"/>
      <c r="I2002" s="127"/>
      <c r="J2002" s="127"/>
      <c r="K2002" s="31" t="s">
        <v>8660</v>
      </c>
      <c r="L2002" s="127" t="s">
        <v>18989</v>
      </c>
      <c r="M2002" s="42" t="s">
        <v>14556</v>
      </c>
      <c r="N2002" s="42" t="s">
        <v>11540</v>
      </c>
      <c r="O2002" s="31">
        <v>2</v>
      </c>
      <c r="P2002" s="31" t="s">
        <v>13868</v>
      </c>
      <c r="Q2002" s="31" t="s">
        <v>4592</v>
      </c>
      <c r="V2002" s="31">
        <v>27</v>
      </c>
      <c r="W2002" s="99" t="s">
        <v>1989</v>
      </c>
      <c r="X2002" s="31" t="s">
        <v>9065</v>
      </c>
    </row>
    <row r="2003" spans="1:24" s="1" customFormat="1" ht="30">
      <c r="A2003" s="31">
        <v>2002</v>
      </c>
      <c r="B2003" s="31" t="s">
        <v>9894</v>
      </c>
      <c r="C2003" s="31" t="s">
        <v>9822</v>
      </c>
      <c r="D2003" s="31" t="s">
        <v>7244</v>
      </c>
      <c r="E2003" s="31">
        <v>0</v>
      </c>
      <c r="F2003" s="31"/>
      <c r="G2003" s="127"/>
      <c r="H2003" s="127" t="s">
        <v>1747</v>
      </c>
      <c r="I2003" s="127"/>
      <c r="J2003" s="127"/>
      <c r="K2003" s="31" t="s">
        <v>8661</v>
      </c>
      <c r="L2003" s="127" t="s">
        <v>18990</v>
      </c>
      <c r="M2003" s="42" t="s">
        <v>14777</v>
      </c>
      <c r="N2003" s="42" t="s">
        <v>11966</v>
      </c>
      <c r="O2003" s="31">
        <v>2</v>
      </c>
      <c r="P2003" s="31" t="s">
        <v>619</v>
      </c>
      <c r="Q2003" s="31" t="s">
        <v>660</v>
      </c>
      <c r="R2003" s="31"/>
      <c r="S2003" s="143"/>
      <c r="T2003" s="20"/>
      <c r="U2003" s="20"/>
      <c r="V2003" s="31">
        <v>4</v>
      </c>
      <c r="W2003" s="99" t="s">
        <v>1990</v>
      </c>
      <c r="X2003" s="31" t="s">
        <v>9066</v>
      </c>
    </row>
    <row r="2004" spans="1:24" ht="60">
      <c r="A2004" s="31">
        <v>2003</v>
      </c>
      <c r="B2004" s="31" t="s">
        <v>9894</v>
      </c>
      <c r="C2004" s="31" t="s">
        <v>9822</v>
      </c>
      <c r="D2004" s="31" t="s">
        <v>9329</v>
      </c>
      <c r="E2004" s="31">
        <v>1</v>
      </c>
      <c r="G2004" s="127"/>
      <c r="H2004" s="127" t="s">
        <v>1747</v>
      </c>
      <c r="I2004" s="127"/>
      <c r="J2004" s="127"/>
      <c r="K2004" s="31" t="s">
        <v>8662</v>
      </c>
      <c r="L2004" s="127" t="s">
        <v>18991</v>
      </c>
      <c r="M2004" s="42" t="s">
        <v>14778</v>
      </c>
      <c r="N2004" s="42" t="s">
        <v>11966</v>
      </c>
      <c r="O2004" s="31">
        <v>2</v>
      </c>
      <c r="P2004" s="31" t="s">
        <v>619</v>
      </c>
      <c r="Q2004" s="31" t="s">
        <v>660</v>
      </c>
      <c r="V2004" s="31">
        <v>1510</v>
      </c>
      <c r="W2004" s="99" t="s">
        <v>1991</v>
      </c>
      <c r="X2004" s="31" t="s">
        <v>9067</v>
      </c>
    </row>
    <row r="2005" spans="1:24" ht="135">
      <c r="A2005" s="31">
        <v>2004</v>
      </c>
      <c r="B2005" s="31" t="s">
        <v>9894</v>
      </c>
      <c r="C2005" s="31" t="s">
        <v>9822</v>
      </c>
      <c r="D2005" s="31" t="s">
        <v>8507</v>
      </c>
      <c r="E2005" s="31">
        <v>1</v>
      </c>
      <c r="G2005" s="127"/>
      <c r="H2005" s="127" t="s">
        <v>1747</v>
      </c>
      <c r="I2005" s="127"/>
      <c r="J2005" s="127"/>
      <c r="K2005" s="31" t="s">
        <v>8663</v>
      </c>
      <c r="L2005" s="127" t="s">
        <v>18992</v>
      </c>
      <c r="M2005" s="42" t="s">
        <v>6392</v>
      </c>
      <c r="N2005" s="42" t="s">
        <v>13707</v>
      </c>
      <c r="O2005" s="31">
        <v>2</v>
      </c>
      <c r="P2005" s="31" t="s">
        <v>13868</v>
      </c>
      <c r="Q2005" s="31" t="s">
        <v>4598</v>
      </c>
      <c r="R2005" s="31" t="s">
        <v>9855</v>
      </c>
      <c r="V2005" s="31">
        <v>2</v>
      </c>
      <c r="W2005" s="99" t="s">
        <v>15881</v>
      </c>
      <c r="X2005" s="274" t="s">
        <v>9068</v>
      </c>
    </row>
    <row r="2006" spans="1:24" s="1" customFormat="1" ht="60">
      <c r="A2006" s="31">
        <v>2005</v>
      </c>
      <c r="B2006" s="31" t="s">
        <v>9894</v>
      </c>
      <c r="C2006" s="31" t="s">
        <v>9822</v>
      </c>
      <c r="D2006" s="31" t="s">
        <v>7245</v>
      </c>
      <c r="E2006" s="31">
        <v>0</v>
      </c>
      <c r="F2006" s="31"/>
      <c r="G2006" s="127"/>
      <c r="H2006" s="127" t="s">
        <v>1747</v>
      </c>
      <c r="I2006" s="127"/>
      <c r="J2006" s="127"/>
      <c r="K2006" s="31" t="s">
        <v>8664</v>
      </c>
      <c r="L2006" s="127" t="s">
        <v>18993</v>
      </c>
      <c r="M2006" s="42" t="s">
        <v>14779</v>
      </c>
      <c r="N2006" s="42" t="s">
        <v>15914</v>
      </c>
      <c r="O2006" s="31">
        <v>1</v>
      </c>
      <c r="P2006" s="31" t="s">
        <v>619</v>
      </c>
      <c r="Q2006" s="31" t="s">
        <v>660</v>
      </c>
      <c r="R2006" s="31"/>
      <c r="S2006" s="143"/>
      <c r="T2006" s="20"/>
      <c r="U2006" s="20"/>
      <c r="V2006" s="31">
        <v>53</v>
      </c>
      <c r="W2006" s="99" t="s">
        <v>1992</v>
      </c>
      <c r="X2006" s="31" t="s">
        <v>9069</v>
      </c>
    </row>
    <row r="2007" spans="1:24" s="1" customFormat="1" ht="60">
      <c r="A2007" s="31">
        <v>2006</v>
      </c>
      <c r="B2007" s="31" t="s">
        <v>9894</v>
      </c>
      <c r="C2007" s="31" t="s">
        <v>9822</v>
      </c>
      <c r="D2007" s="31" t="s">
        <v>7246</v>
      </c>
      <c r="E2007" s="31">
        <v>0</v>
      </c>
      <c r="F2007" s="31"/>
      <c r="G2007" s="127"/>
      <c r="H2007" s="127" t="s">
        <v>1747</v>
      </c>
      <c r="I2007" s="127" t="s">
        <v>696</v>
      </c>
      <c r="J2007" s="127"/>
      <c r="K2007" s="31" t="s">
        <v>8665</v>
      </c>
      <c r="L2007" s="127" t="s">
        <v>18994</v>
      </c>
      <c r="M2007" s="42" t="s">
        <v>6474</v>
      </c>
      <c r="N2007" s="42" t="s">
        <v>11966</v>
      </c>
      <c r="O2007" s="31">
        <v>2</v>
      </c>
      <c r="P2007" s="31" t="s">
        <v>619</v>
      </c>
      <c r="Q2007" s="31" t="s">
        <v>521</v>
      </c>
      <c r="R2007" s="31"/>
      <c r="S2007" s="143"/>
      <c r="T2007" s="20"/>
      <c r="U2007" s="20"/>
      <c r="V2007" s="31">
        <v>6</v>
      </c>
      <c r="W2007" s="99" t="s">
        <v>1993</v>
      </c>
      <c r="X2007" s="263" t="s">
        <v>9070</v>
      </c>
    </row>
    <row r="2008" spans="1:24" ht="30">
      <c r="A2008" s="31">
        <v>2007</v>
      </c>
      <c r="B2008" s="31" t="s">
        <v>9894</v>
      </c>
      <c r="C2008" s="31" t="s">
        <v>9822</v>
      </c>
      <c r="D2008" s="31" t="s">
        <v>7247</v>
      </c>
      <c r="E2008" s="31">
        <v>1</v>
      </c>
      <c r="G2008" s="127" t="s">
        <v>829</v>
      </c>
      <c r="H2008" s="127"/>
      <c r="I2008" s="127"/>
      <c r="J2008" s="127"/>
      <c r="K2008" s="31" t="s">
        <v>8666</v>
      </c>
      <c r="L2008" s="127" t="s">
        <v>18995</v>
      </c>
      <c r="M2008" s="42" t="s">
        <v>6401</v>
      </c>
      <c r="N2008" s="42" t="s">
        <v>11949</v>
      </c>
      <c r="O2008" s="31">
        <v>3</v>
      </c>
      <c r="P2008" s="31" t="s">
        <v>21278</v>
      </c>
      <c r="Q2008" s="31" t="s">
        <v>4179</v>
      </c>
      <c r="V2008" s="31">
        <v>11</v>
      </c>
      <c r="W2008" s="99" t="s">
        <v>1418</v>
      </c>
      <c r="X2008" s="31" t="s">
        <v>9071</v>
      </c>
    </row>
    <row r="2009" spans="1:24" s="1" customFormat="1" ht="45">
      <c r="A2009" s="31">
        <v>2008</v>
      </c>
      <c r="B2009" s="31" t="s">
        <v>9894</v>
      </c>
      <c r="C2009" s="31" t="s">
        <v>9822</v>
      </c>
      <c r="D2009" s="31" t="s">
        <v>7248</v>
      </c>
      <c r="E2009" s="31">
        <v>0</v>
      </c>
      <c r="F2009" s="31"/>
      <c r="G2009" s="127" t="s">
        <v>825</v>
      </c>
      <c r="H2009" s="127"/>
      <c r="I2009" s="127"/>
      <c r="J2009" s="127"/>
      <c r="K2009" s="31" t="s">
        <v>8667</v>
      </c>
      <c r="L2009" s="127" t="s">
        <v>18996</v>
      </c>
      <c r="M2009" s="42" t="s">
        <v>14780</v>
      </c>
      <c r="N2009" s="42" t="s">
        <v>11973</v>
      </c>
      <c r="O2009" s="31">
        <v>2</v>
      </c>
      <c r="P2009" s="31" t="s">
        <v>11589</v>
      </c>
      <c r="Q2009" s="31" t="s">
        <v>4179</v>
      </c>
      <c r="R2009" s="31" t="s">
        <v>9855</v>
      </c>
      <c r="S2009" s="143"/>
      <c r="T2009" s="20"/>
      <c r="U2009" s="20"/>
      <c r="V2009" s="31">
        <v>1</v>
      </c>
      <c r="W2009" s="99" t="s">
        <v>1419</v>
      </c>
      <c r="X2009" s="31" t="s">
        <v>9072</v>
      </c>
    </row>
    <row r="2010" spans="1:24" s="1" customFormat="1" ht="75">
      <c r="A2010" s="31">
        <v>2009</v>
      </c>
      <c r="B2010" s="31" t="s">
        <v>9894</v>
      </c>
      <c r="C2010" s="31" t="s">
        <v>9822</v>
      </c>
      <c r="D2010" s="31" t="s">
        <v>7249</v>
      </c>
      <c r="E2010" s="31">
        <v>0</v>
      </c>
      <c r="F2010" s="31"/>
      <c r="G2010" s="127"/>
      <c r="H2010" s="127" t="s">
        <v>1747</v>
      </c>
      <c r="I2010" s="127" t="s">
        <v>696</v>
      </c>
      <c r="J2010" s="127"/>
      <c r="K2010" s="31" t="s">
        <v>8668</v>
      </c>
      <c r="L2010" s="127" t="s">
        <v>18997</v>
      </c>
      <c r="M2010" s="42" t="s">
        <v>14781</v>
      </c>
      <c r="N2010" s="42" t="s">
        <v>11966</v>
      </c>
      <c r="O2010" s="31">
        <v>2</v>
      </c>
      <c r="P2010" s="31" t="s">
        <v>21278</v>
      </c>
      <c r="Q2010" s="31" t="s">
        <v>4179</v>
      </c>
      <c r="R2010" s="31"/>
      <c r="S2010" s="143"/>
      <c r="T2010" s="20"/>
      <c r="U2010" s="20"/>
      <c r="V2010" s="31">
        <v>2</v>
      </c>
      <c r="W2010" s="99" t="s">
        <v>1420</v>
      </c>
      <c r="X2010" s="31" t="s">
        <v>9073</v>
      </c>
    </row>
    <row r="2011" spans="1:24" ht="60">
      <c r="A2011" s="31">
        <v>2010</v>
      </c>
      <c r="B2011" s="31" t="s">
        <v>9894</v>
      </c>
      <c r="C2011" s="31" t="s">
        <v>9822</v>
      </c>
      <c r="D2011" s="31" t="s">
        <v>9336</v>
      </c>
      <c r="E2011" s="31">
        <v>1</v>
      </c>
      <c r="G2011" s="127" t="s">
        <v>840</v>
      </c>
      <c r="H2011" s="127"/>
      <c r="I2011" s="127" t="s">
        <v>696</v>
      </c>
      <c r="J2011" s="127"/>
      <c r="K2011" s="31" t="s">
        <v>8669</v>
      </c>
      <c r="L2011" s="127" t="s">
        <v>18998</v>
      </c>
      <c r="M2011" s="42" t="s">
        <v>9522</v>
      </c>
      <c r="N2011" s="42" t="s">
        <v>11966</v>
      </c>
      <c r="O2011" s="31">
        <v>2</v>
      </c>
      <c r="P2011" s="31" t="s">
        <v>13868</v>
      </c>
      <c r="Q2011" s="31" t="s">
        <v>4592</v>
      </c>
      <c r="V2011" s="31">
        <v>2</v>
      </c>
      <c r="W2011" s="99" t="s">
        <v>1421</v>
      </c>
      <c r="X2011" s="31" t="s">
        <v>9074</v>
      </c>
    </row>
    <row r="2012" spans="1:24" s="1" customFormat="1" ht="60">
      <c r="A2012" s="31">
        <v>2011</v>
      </c>
      <c r="B2012" s="31" t="s">
        <v>9894</v>
      </c>
      <c r="C2012" s="31" t="s">
        <v>9822</v>
      </c>
      <c r="D2012" s="31" t="s">
        <v>7250</v>
      </c>
      <c r="E2012" s="31">
        <v>0</v>
      </c>
      <c r="F2012" s="31"/>
      <c r="G2012" s="127"/>
      <c r="H2012" s="127" t="s">
        <v>1747</v>
      </c>
      <c r="I2012" s="127" t="s">
        <v>696</v>
      </c>
      <c r="J2012" s="127"/>
      <c r="K2012" s="31" t="s">
        <v>8670</v>
      </c>
      <c r="L2012" s="127" t="s">
        <v>18999</v>
      </c>
      <c r="M2012" s="42" t="s">
        <v>6475</v>
      </c>
      <c r="N2012" s="42" t="s">
        <v>11973</v>
      </c>
      <c r="O2012" s="31">
        <v>1</v>
      </c>
      <c r="P2012" s="31" t="s">
        <v>13868</v>
      </c>
      <c r="Q2012" s="31" t="s">
        <v>4598</v>
      </c>
      <c r="R2012" s="31" t="s">
        <v>9855</v>
      </c>
      <c r="S2012" s="143"/>
      <c r="T2012" s="20"/>
      <c r="U2012" s="20"/>
      <c r="V2012" s="31">
        <v>1</v>
      </c>
      <c r="W2012" s="99" t="s">
        <v>1422</v>
      </c>
      <c r="X2012" s="31" t="s">
        <v>9075</v>
      </c>
    </row>
    <row r="2013" spans="1:24" s="1" customFormat="1" ht="30">
      <c r="A2013" s="31">
        <v>2012</v>
      </c>
      <c r="B2013" s="31" t="s">
        <v>9894</v>
      </c>
      <c r="C2013" s="31" t="s">
        <v>9822</v>
      </c>
      <c r="D2013" s="31" t="s">
        <v>7251</v>
      </c>
      <c r="E2013" s="31">
        <v>0</v>
      </c>
      <c r="F2013" s="31"/>
      <c r="G2013" s="127" t="s">
        <v>838</v>
      </c>
      <c r="H2013" s="127"/>
      <c r="I2013" s="127"/>
      <c r="J2013" s="127"/>
      <c r="K2013" s="31" t="s">
        <v>8671</v>
      </c>
      <c r="L2013" s="127" t="s">
        <v>19000</v>
      </c>
      <c r="M2013" s="42" t="s">
        <v>14782</v>
      </c>
      <c r="N2013" s="42" t="s">
        <v>11994</v>
      </c>
      <c r="O2013" s="31">
        <v>3</v>
      </c>
      <c r="P2013" s="31" t="s">
        <v>13868</v>
      </c>
      <c r="Q2013" s="31" t="s">
        <v>4592</v>
      </c>
      <c r="R2013" s="31"/>
      <c r="S2013" s="143"/>
      <c r="T2013" s="20"/>
      <c r="U2013" s="20"/>
      <c r="V2013" s="31">
        <v>1</v>
      </c>
      <c r="W2013" s="99" t="s">
        <v>1423</v>
      </c>
      <c r="X2013" s="31" t="s">
        <v>9076</v>
      </c>
    </row>
    <row r="2014" spans="1:24" ht="45">
      <c r="A2014" s="31">
        <v>2013</v>
      </c>
      <c r="B2014" s="31" t="s">
        <v>9894</v>
      </c>
      <c r="C2014" s="31" t="s">
        <v>9822</v>
      </c>
      <c r="D2014" s="31" t="s">
        <v>11342</v>
      </c>
      <c r="E2014" s="31">
        <v>1</v>
      </c>
      <c r="G2014" s="127"/>
      <c r="H2014" s="127" t="s">
        <v>1747</v>
      </c>
      <c r="I2014" s="127"/>
      <c r="J2014" s="127"/>
      <c r="K2014" s="31" t="s">
        <v>8672</v>
      </c>
      <c r="L2014" s="127" t="s">
        <v>19001</v>
      </c>
      <c r="M2014" s="42" t="s">
        <v>11504</v>
      </c>
      <c r="N2014" s="42" t="s">
        <v>11943</v>
      </c>
      <c r="O2014" s="31">
        <v>1</v>
      </c>
      <c r="P2014" s="31" t="s">
        <v>4660</v>
      </c>
      <c r="Q2014" s="31" t="s">
        <v>521</v>
      </c>
      <c r="V2014" s="31">
        <v>338</v>
      </c>
      <c r="W2014" s="99" t="s">
        <v>1424</v>
      </c>
      <c r="X2014" s="263" t="s">
        <v>9077</v>
      </c>
    </row>
    <row r="2015" spans="1:24" ht="60">
      <c r="A2015" s="31">
        <v>2014</v>
      </c>
      <c r="B2015" s="31" t="s">
        <v>9894</v>
      </c>
      <c r="C2015" s="31" t="s">
        <v>9822</v>
      </c>
      <c r="D2015" s="31" t="s">
        <v>10110</v>
      </c>
      <c r="E2015" s="31">
        <v>1</v>
      </c>
      <c r="G2015" s="127"/>
      <c r="H2015" s="127" t="s">
        <v>1747</v>
      </c>
      <c r="I2015" s="127"/>
      <c r="J2015" s="127"/>
      <c r="K2015" s="31" t="s">
        <v>8673</v>
      </c>
      <c r="L2015" s="127" t="s">
        <v>19002</v>
      </c>
      <c r="M2015" s="31" t="s">
        <v>4413</v>
      </c>
      <c r="N2015" s="42" t="s">
        <v>9550</v>
      </c>
      <c r="O2015" s="31">
        <v>1</v>
      </c>
      <c r="P2015" s="31" t="s">
        <v>21278</v>
      </c>
      <c r="Q2015" s="31" t="s">
        <v>4179</v>
      </c>
      <c r="V2015" s="31">
        <v>153</v>
      </c>
      <c r="W2015" s="99" t="s">
        <v>1425</v>
      </c>
      <c r="X2015" s="31" t="s">
        <v>9078</v>
      </c>
    </row>
    <row r="2016" spans="1:24" ht="45">
      <c r="A2016" s="31">
        <v>2015</v>
      </c>
      <c r="B2016" s="31" t="s">
        <v>9894</v>
      </c>
      <c r="C2016" s="31" t="s">
        <v>9822</v>
      </c>
      <c r="D2016" s="31" t="s">
        <v>8527</v>
      </c>
      <c r="E2016" s="31">
        <v>1</v>
      </c>
      <c r="G2016" s="127" t="s">
        <v>830</v>
      </c>
      <c r="H2016" s="127"/>
      <c r="I2016" s="127"/>
      <c r="J2016" s="127"/>
      <c r="K2016" s="31" t="s">
        <v>8674</v>
      </c>
      <c r="L2016" s="127" t="s">
        <v>19003</v>
      </c>
      <c r="M2016" s="42" t="s">
        <v>6230</v>
      </c>
      <c r="N2016" s="42" t="s">
        <v>13707</v>
      </c>
      <c r="O2016" s="31">
        <v>1</v>
      </c>
      <c r="P2016" s="31" t="s">
        <v>21289</v>
      </c>
      <c r="Q2016" s="31" t="s">
        <v>4592</v>
      </c>
      <c r="V2016" s="31">
        <v>1260</v>
      </c>
      <c r="W2016" s="99" t="s">
        <v>1426</v>
      </c>
      <c r="X2016" s="31" t="s">
        <v>9079</v>
      </c>
    </row>
    <row r="2017" spans="1:24" ht="30">
      <c r="A2017" s="31">
        <v>2016</v>
      </c>
      <c r="B2017" s="31" t="s">
        <v>9894</v>
      </c>
      <c r="C2017" s="31" t="s">
        <v>9822</v>
      </c>
      <c r="D2017" s="31" t="s">
        <v>10918</v>
      </c>
      <c r="E2017" s="31">
        <v>1</v>
      </c>
      <c r="G2017" s="127" t="s">
        <v>13804</v>
      </c>
      <c r="H2017" s="127"/>
      <c r="I2017" s="127"/>
      <c r="J2017" s="127"/>
      <c r="K2017" s="31" t="s">
        <v>8675</v>
      </c>
      <c r="L2017" s="127" t="s">
        <v>19004</v>
      </c>
      <c r="M2017" s="42" t="s">
        <v>9724</v>
      </c>
      <c r="N2017" s="42" t="s">
        <v>11994</v>
      </c>
      <c r="O2017" s="31">
        <v>2</v>
      </c>
      <c r="P2017" s="31" t="s">
        <v>619</v>
      </c>
      <c r="Q2017" s="31" t="s">
        <v>15408</v>
      </c>
      <c r="V2017" s="31">
        <v>28</v>
      </c>
      <c r="W2017" s="99" t="s">
        <v>1427</v>
      </c>
      <c r="X2017" s="31" t="s">
        <v>9080</v>
      </c>
    </row>
    <row r="2018" spans="1:24" s="1" customFormat="1" ht="30">
      <c r="A2018" s="31">
        <v>2017</v>
      </c>
      <c r="B2018" s="31" t="s">
        <v>9894</v>
      </c>
      <c r="C2018" s="31" t="s">
        <v>9822</v>
      </c>
      <c r="D2018" s="31" t="s">
        <v>7252</v>
      </c>
      <c r="E2018" s="31">
        <v>0</v>
      </c>
      <c r="F2018" s="31"/>
      <c r="G2018" s="127" t="s">
        <v>840</v>
      </c>
      <c r="H2018" s="127"/>
      <c r="I2018" s="127"/>
      <c r="J2018" s="127"/>
      <c r="K2018" s="31" t="s">
        <v>8676</v>
      </c>
      <c r="L2018" s="127" t="s">
        <v>19005</v>
      </c>
      <c r="M2018" s="42" t="s">
        <v>6476</v>
      </c>
      <c r="N2018" s="42" t="s">
        <v>13707</v>
      </c>
      <c r="O2018" s="31">
        <v>2</v>
      </c>
      <c r="P2018" s="31" t="s">
        <v>13868</v>
      </c>
      <c r="Q2018" s="31" t="s">
        <v>4592</v>
      </c>
      <c r="R2018" s="31"/>
      <c r="S2018" s="143"/>
      <c r="T2018" s="20"/>
      <c r="U2018" s="20"/>
      <c r="V2018" s="31">
        <v>12</v>
      </c>
      <c r="W2018" s="99" t="s">
        <v>1428</v>
      </c>
      <c r="X2018" s="31" t="s">
        <v>9081</v>
      </c>
    </row>
    <row r="2019" spans="1:24" ht="45">
      <c r="A2019" s="31">
        <v>2018</v>
      </c>
      <c r="B2019" s="31" t="s">
        <v>9894</v>
      </c>
      <c r="C2019" s="31" t="s">
        <v>9822</v>
      </c>
      <c r="D2019" s="31" t="s">
        <v>11346</v>
      </c>
      <c r="E2019" s="31">
        <v>1</v>
      </c>
      <c r="G2019" s="127"/>
      <c r="H2019" s="127" t="s">
        <v>1747</v>
      </c>
      <c r="I2019" s="127"/>
      <c r="J2019" s="127"/>
      <c r="K2019" s="31" t="s">
        <v>8677</v>
      </c>
      <c r="L2019" s="127" t="s">
        <v>19006</v>
      </c>
      <c r="M2019" s="42" t="s">
        <v>11508</v>
      </c>
      <c r="N2019" s="42" t="s">
        <v>12107</v>
      </c>
      <c r="O2019" s="31">
        <v>1</v>
      </c>
      <c r="P2019" s="20" t="s">
        <v>21289</v>
      </c>
      <c r="Q2019" s="31" t="s">
        <v>4598</v>
      </c>
      <c r="V2019" s="31">
        <v>403</v>
      </c>
      <c r="W2019" s="99" t="s">
        <v>1429</v>
      </c>
      <c r="X2019" s="31" t="s">
        <v>9082</v>
      </c>
    </row>
    <row r="2020" spans="1:24" ht="45">
      <c r="A2020" s="31">
        <v>2019</v>
      </c>
      <c r="B2020" s="31" t="s">
        <v>9894</v>
      </c>
      <c r="C2020" s="31" t="s">
        <v>9822</v>
      </c>
      <c r="D2020" s="31" t="s">
        <v>7253</v>
      </c>
      <c r="E2020" s="31">
        <v>1</v>
      </c>
      <c r="G2020" s="127"/>
      <c r="H2020" s="127" t="s">
        <v>1747</v>
      </c>
      <c r="I2020" s="127"/>
      <c r="J2020" s="127"/>
      <c r="K2020" s="31" t="s">
        <v>8678</v>
      </c>
      <c r="L2020" s="127" t="s">
        <v>19007</v>
      </c>
      <c r="M2020" s="42" t="s">
        <v>6334</v>
      </c>
      <c r="N2020" s="42" t="s">
        <v>12107</v>
      </c>
      <c r="O2020" s="31">
        <v>1</v>
      </c>
      <c r="P2020" s="31" t="s">
        <v>13868</v>
      </c>
      <c r="Q2020" s="31" t="s">
        <v>4179</v>
      </c>
      <c r="V2020" s="31">
        <v>1</v>
      </c>
      <c r="W2020" s="99" t="s">
        <v>1430</v>
      </c>
      <c r="X2020" s="31" t="s">
        <v>9083</v>
      </c>
    </row>
    <row r="2021" spans="1:24" ht="105">
      <c r="A2021" s="31">
        <v>2020</v>
      </c>
      <c r="B2021" s="31" t="s">
        <v>9894</v>
      </c>
      <c r="C2021" s="31" t="s">
        <v>9822</v>
      </c>
      <c r="D2021" s="31" t="s">
        <v>7254</v>
      </c>
      <c r="E2021" s="31">
        <v>1</v>
      </c>
      <c r="G2021" s="127"/>
      <c r="H2021" s="127" t="s">
        <v>1747</v>
      </c>
      <c r="I2021" s="127" t="s">
        <v>696</v>
      </c>
      <c r="J2021" s="127"/>
      <c r="K2021" s="31" t="s">
        <v>8679</v>
      </c>
      <c r="L2021" s="127" t="s">
        <v>19008</v>
      </c>
      <c r="M2021" s="42" t="s">
        <v>6477</v>
      </c>
      <c r="N2021" s="42" t="s">
        <v>13707</v>
      </c>
      <c r="O2021" s="31">
        <v>1</v>
      </c>
      <c r="P2021" s="20" t="s">
        <v>21289</v>
      </c>
      <c r="Q2021" s="31" t="s">
        <v>4598</v>
      </c>
      <c r="R2021" s="31" t="s">
        <v>9855</v>
      </c>
      <c r="V2021" s="31">
        <v>68</v>
      </c>
      <c r="W2021" s="99" t="s">
        <v>8991</v>
      </c>
      <c r="X2021" s="263" t="s">
        <v>9084</v>
      </c>
    </row>
    <row r="2022" spans="1:24" s="1" customFormat="1" ht="90">
      <c r="A2022" s="31">
        <v>2021</v>
      </c>
      <c r="B2022" s="31" t="s">
        <v>9894</v>
      </c>
      <c r="C2022" s="31" t="s">
        <v>9822</v>
      </c>
      <c r="D2022" s="31" t="s">
        <v>7255</v>
      </c>
      <c r="E2022" s="31">
        <v>0</v>
      </c>
      <c r="F2022" s="31"/>
      <c r="G2022" s="127"/>
      <c r="H2022" s="127" t="s">
        <v>1747</v>
      </c>
      <c r="I2022" s="127" t="s">
        <v>696</v>
      </c>
      <c r="J2022" s="127"/>
      <c r="K2022" s="31" t="s">
        <v>8680</v>
      </c>
      <c r="L2022" s="127" t="s">
        <v>19009</v>
      </c>
      <c r="M2022" s="42" t="s">
        <v>6402</v>
      </c>
      <c r="N2022" s="42" t="s">
        <v>11994</v>
      </c>
      <c r="O2022" s="31">
        <v>3</v>
      </c>
      <c r="P2022" s="31" t="s">
        <v>21278</v>
      </c>
      <c r="Q2022" s="31" t="s">
        <v>4179</v>
      </c>
      <c r="R2022" s="31"/>
      <c r="S2022" s="143"/>
      <c r="T2022" s="20"/>
      <c r="U2022" s="20"/>
      <c r="V2022" s="31">
        <v>7</v>
      </c>
      <c r="W2022" s="99" t="s">
        <v>21729</v>
      </c>
      <c r="X2022" s="263" t="s">
        <v>9085</v>
      </c>
    </row>
    <row r="2023" spans="1:24" ht="30">
      <c r="A2023" s="31">
        <v>2022</v>
      </c>
      <c r="B2023" s="31" t="s">
        <v>9894</v>
      </c>
      <c r="C2023" s="31" t="s">
        <v>9822</v>
      </c>
      <c r="D2023" s="31" t="s">
        <v>11545</v>
      </c>
      <c r="E2023" s="31">
        <v>1</v>
      </c>
      <c r="G2023" s="127"/>
      <c r="H2023" s="127" t="s">
        <v>1747</v>
      </c>
      <c r="I2023" s="127"/>
      <c r="J2023" s="127"/>
      <c r="K2023" s="31" t="s">
        <v>8681</v>
      </c>
      <c r="L2023" s="127" t="s">
        <v>19010</v>
      </c>
      <c r="M2023" s="42" t="s">
        <v>14783</v>
      </c>
      <c r="N2023" s="42" t="s">
        <v>15914</v>
      </c>
      <c r="O2023" s="31">
        <v>1</v>
      </c>
      <c r="P2023" s="31" t="s">
        <v>12278</v>
      </c>
      <c r="Q2023" s="31" t="s">
        <v>4179</v>
      </c>
      <c r="R2023" s="31" t="s">
        <v>9855</v>
      </c>
      <c r="V2023" s="31">
        <v>27</v>
      </c>
      <c r="W2023" s="99" t="s">
        <v>1431</v>
      </c>
      <c r="X2023" s="263" t="s">
        <v>9086</v>
      </c>
    </row>
    <row r="2024" spans="1:24" ht="30">
      <c r="A2024" s="31">
        <v>2023</v>
      </c>
      <c r="B2024" s="31" t="s">
        <v>9894</v>
      </c>
      <c r="C2024" s="31" t="s">
        <v>9822</v>
      </c>
      <c r="D2024" s="31" t="s">
        <v>7256</v>
      </c>
      <c r="E2024" s="31">
        <v>1</v>
      </c>
      <c r="G2024" s="127"/>
      <c r="H2024" s="127" t="s">
        <v>1747</v>
      </c>
      <c r="I2024" s="127"/>
      <c r="J2024" s="127"/>
      <c r="K2024" s="31" t="s">
        <v>8682</v>
      </c>
      <c r="L2024" s="127" t="s">
        <v>19011</v>
      </c>
      <c r="M2024" s="42" t="s">
        <v>6403</v>
      </c>
      <c r="N2024" s="42" t="s">
        <v>11973</v>
      </c>
      <c r="O2024" s="31">
        <v>1</v>
      </c>
      <c r="P2024" s="20" t="s">
        <v>13868</v>
      </c>
      <c r="Q2024" s="31" t="s">
        <v>4598</v>
      </c>
      <c r="V2024" s="31">
        <v>964</v>
      </c>
      <c r="W2024" s="99" t="s">
        <v>1432</v>
      </c>
      <c r="X2024" s="31" t="s">
        <v>9087</v>
      </c>
    </row>
    <row r="2025" spans="1:24" s="1" customFormat="1" ht="75">
      <c r="A2025" s="31">
        <v>2024</v>
      </c>
      <c r="B2025" s="31" t="s">
        <v>9894</v>
      </c>
      <c r="C2025" s="31" t="s">
        <v>9822</v>
      </c>
      <c r="D2025" s="31" t="s">
        <v>7257</v>
      </c>
      <c r="E2025" s="31">
        <v>0</v>
      </c>
      <c r="F2025" s="31"/>
      <c r="G2025" s="127"/>
      <c r="H2025" s="127" t="s">
        <v>1747</v>
      </c>
      <c r="I2025" s="127" t="s">
        <v>696</v>
      </c>
      <c r="J2025" s="127"/>
      <c r="K2025" s="31" t="s">
        <v>8683</v>
      </c>
      <c r="L2025" s="127" t="s">
        <v>19012</v>
      </c>
      <c r="M2025" s="42" t="s">
        <v>6478</v>
      </c>
      <c r="N2025" s="42" t="s">
        <v>11540</v>
      </c>
      <c r="O2025" s="31">
        <v>1</v>
      </c>
      <c r="P2025" s="31" t="s">
        <v>21278</v>
      </c>
      <c r="Q2025" s="31" t="s">
        <v>4598</v>
      </c>
      <c r="R2025" s="31"/>
      <c r="S2025" s="143"/>
      <c r="T2025" s="20"/>
      <c r="U2025" s="20"/>
      <c r="V2025" s="31">
        <v>6</v>
      </c>
      <c r="W2025" s="99" t="s">
        <v>1433</v>
      </c>
      <c r="X2025" s="31" t="s">
        <v>9088</v>
      </c>
    </row>
    <row r="2026" spans="1:24" ht="38.25">
      <c r="A2026" s="31">
        <v>2025</v>
      </c>
      <c r="B2026" s="31" t="s">
        <v>9894</v>
      </c>
      <c r="C2026" s="31" t="s">
        <v>9822</v>
      </c>
      <c r="D2026" s="31" t="s">
        <v>9339</v>
      </c>
      <c r="E2026" s="31">
        <v>1</v>
      </c>
      <c r="G2026" s="127" t="s">
        <v>832</v>
      </c>
      <c r="H2026" s="127"/>
      <c r="I2026" s="127"/>
      <c r="J2026" s="127"/>
      <c r="K2026" s="31" t="s">
        <v>8684</v>
      </c>
      <c r="L2026" s="127" t="s">
        <v>19013</v>
      </c>
      <c r="M2026" s="42" t="s">
        <v>9528</v>
      </c>
      <c r="N2026" s="42" t="s">
        <v>11973</v>
      </c>
      <c r="O2026" s="31">
        <v>2</v>
      </c>
      <c r="P2026" s="31" t="s">
        <v>13868</v>
      </c>
      <c r="Q2026" s="31" t="s">
        <v>4179</v>
      </c>
      <c r="V2026" s="31">
        <v>11</v>
      </c>
      <c r="W2026" s="235" t="s">
        <v>8992</v>
      </c>
      <c r="X2026" s="31" t="s">
        <v>9089</v>
      </c>
    </row>
    <row r="2027" spans="1:24" ht="60">
      <c r="A2027" s="31">
        <v>2026</v>
      </c>
      <c r="B2027" s="31" t="s">
        <v>9894</v>
      </c>
      <c r="C2027" s="31" t="s">
        <v>9822</v>
      </c>
      <c r="D2027" s="31" t="s">
        <v>11349</v>
      </c>
      <c r="E2027" s="31">
        <v>1</v>
      </c>
      <c r="G2027" s="127"/>
      <c r="H2027" s="127" t="s">
        <v>1747</v>
      </c>
      <c r="I2027" s="127"/>
      <c r="J2027" s="127"/>
      <c r="K2027" s="31" t="s">
        <v>8685</v>
      </c>
      <c r="L2027" s="127" t="s">
        <v>19014</v>
      </c>
      <c r="M2027" s="42" t="s">
        <v>9725</v>
      </c>
      <c r="N2027" s="42" t="s">
        <v>11966</v>
      </c>
      <c r="O2027" s="31">
        <v>2</v>
      </c>
      <c r="P2027" s="31" t="s">
        <v>21289</v>
      </c>
      <c r="Q2027" s="31" t="s">
        <v>4592</v>
      </c>
      <c r="R2027" s="31" t="s">
        <v>9855</v>
      </c>
      <c r="V2027" s="31">
        <v>12</v>
      </c>
      <c r="W2027" s="99" t="s">
        <v>1434</v>
      </c>
      <c r="X2027" s="31" t="s">
        <v>9090</v>
      </c>
    </row>
    <row r="2028" spans="1:24">
      <c r="A2028" s="31">
        <v>2027</v>
      </c>
      <c r="B2028" s="31" t="s">
        <v>9894</v>
      </c>
      <c r="C2028" s="31" t="s">
        <v>9822</v>
      </c>
      <c r="D2028" s="31" t="s">
        <v>12309</v>
      </c>
      <c r="E2028" s="31">
        <v>1</v>
      </c>
      <c r="G2028" s="127" t="s">
        <v>841</v>
      </c>
      <c r="H2028" s="127"/>
      <c r="I2028" s="127"/>
      <c r="J2028" s="127"/>
      <c r="K2028" s="31" t="s">
        <v>8686</v>
      </c>
      <c r="L2028" s="127" t="s">
        <v>19015</v>
      </c>
      <c r="M2028" s="42" t="s">
        <v>12311</v>
      </c>
      <c r="N2028" s="42" t="s">
        <v>11943</v>
      </c>
      <c r="O2028" s="31">
        <v>3</v>
      </c>
      <c r="P2028" s="31" t="s">
        <v>11589</v>
      </c>
      <c r="Q2028" s="31" t="s">
        <v>3996</v>
      </c>
      <c r="V2028" s="31">
        <v>2</v>
      </c>
      <c r="W2028" s="99" t="s">
        <v>21407</v>
      </c>
      <c r="X2028" s="31" t="s">
        <v>9091</v>
      </c>
    </row>
    <row r="2029" spans="1:24" s="1" customFormat="1" ht="60">
      <c r="A2029" s="31">
        <v>2028</v>
      </c>
      <c r="B2029" s="31" t="s">
        <v>9894</v>
      </c>
      <c r="C2029" s="31" t="s">
        <v>9822</v>
      </c>
      <c r="D2029" s="31" t="s">
        <v>7258</v>
      </c>
      <c r="E2029" s="31">
        <v>0</v>
      </c>
      <c r="F2029" s="31"/>
      <c r="G2029" s="127"/>
      <c r="H2029" s="127" t="s">
        <v>1747</v>
      </c>
      <c r="I2029" s="127" t="s">
        <v>696</v>
      </c>
      <c r="J2029" s="127"/>
      <c r="K2029" s="31" t="s">
        <v>8687</v>
      </c>
      <c r="L2029" s="127" t="s">
        <v>19016</v>
      </c>
      <c r="M2029" s="42" t="s">
        <v>16907</v>
      </c>
      <c r="N2029" s="42" t="s">
        <v>11949</v>
      </c>
      <c r="O2029" s="31">
        <v>1</v>
      </c>
      <c r="P2029" s="31" t="s">
        <v>13868</v>
      </c>
      <c r="Q2029" s="31" t="s">
        <v>4592</v>
      </c>
      <c r="R2029" s="31"/>
      <c r="S2029" s="143"/>
      <c r="T2029" s="20"/>
      <c r="U2029" s="20"/>
      <c r="V2029" s="31">
        <v>18</v>
      </c>
      <c r="W2029" s="99" t="s">
        <v>8993</v>
      </c>
      <c r="X2029" s="31" t="s">
        <v>9092</v>
      </c>
    </row>
    <row r="2030" spans="1:24" ht="45">
      <c r="A2030" s="31">
        <v>2029</v>
      </c>
      <c r="B2030" s="31" t="s">
        <v>9894</v>
      </c>
      <c r="C2030" s="31" t="s">
        <v>9822</v>
      </c>
      <c r="D2030" s="31" t="s">
        <v>7259</v>
      </c>
      <c r="E2030" s="31">
        <v>1</v>
      </c>
      <c r="G2030" s="127" t="s">
        <v>827</v>
      </c>
      <c r="H2030" s="127"/>
      <c r="I2030" s="127" t="s">
        <v>696</v>
      </c>
      <c r="J2030" s="127"/>
      <c r="K2030" s="31" t="s">
        <v>8688</v>
      </c>
      <c r="L2030" s="127" t="s">
        <v>19017</v>
      </c>
      <c r="M2030" s="42" t="s">
        <v>14784</v>
      </c>
      <c r="N2030" s="42" t="s">
        <v>15914</v>
      </c>
      <c r="O2030" s="31">
        <v>4</v>
      </c>
      <c r="P2030" s="31" t="s">
        <v>21358</v>
      </c>
      <c r="Q2030" s="31" t="s">
        <v>3996</v>
      </c>
      <c r="V2030" s="31">
        <v>2</v>
      </c>
      <c r="W2030" s="99" t="s">
        <v>1435</v>
      </c>
      <c r="X2030" s="31" t="s">
        <v>9093</v>
      </c>
    </row>
    <row r="2031" spans="1:24" ht="120">
      <c r="A2031" s="31">
        <v>2030</v>
      </c>
      <c r="B2031" s="31" t="s">
        <v>9894</v>
      </c>
      <c r="C2031" s="31" t="s">
        <v>9822</v>
      </c>
      <c r="D2031" s="31" t="s">
        <v>12340</v>
      </c>
      <c r="E2031" s="31">
        <v>1</v>
      </c>
      <c r="G2031" s="127"/>
      <c r="H2031" s="127" t="s">
        <v>1747</v>
      </c>
      <c r="I2031" s="127"/>
      <c r="J2031" s="127"/>
      <c r="K2031" s="31" t="s">
        <v>8689</v>
      </c>
      <c r="L2031" s="127" t="s">
        <v>19018</v>
      </c>
      <c r="M2031" s="42" t="s">
        <v>16908</v>
      </c>
      <c r="N2031" s="42" t="s">
        <v>13707</v>
      </c>
      <c r="O2031" s="31">
        <v>2</v>
      </c>
      <c r="P2031" s="31" t="s">
        <v>4660</v>
      </c>
      <c r="Q2031" s="31" t="s">
        <v>4179</v>
      </c>
      <c r="V2031" s="31">
        <v>94</v>
      </c>
      <c r="W2031" s="99" t="s">
        <v>8994</v>
      </c>
      <c r="X2031" s="31" t="s">
        <v>9094</v>
      </c>
    </row>
    <row r="2032" spans="1:24" ht="30">
      <c r="A2032" s="31">
        <v>2031</v>
      </c>
      <c r="B2032" s="31" t="s">
        <v>9894</v>
      </c>
      <c r="C2032" s="31" t="s">
        <v>9822</v>
      </c>
      <c r="D2032" s="31" t="s">
        <v>7260</v>
      </c>
      <c r="E2032" s="31">
        <v>1</v>
      </c>
      <c r="G2032" s="127"/>
      <c r="H2032" s="127" t="s">
        <v>1747</v>
      </c>
      <c r="I2032" s="127" t="s">
        <v>696</v>
      </c>
      <c r="J2032" s="127"/>
      <c r="K2032" s="31" t="s">
        <v>8690</v>
      </c>
      <c r="L2032" s="127" t="s">
        <v>19019</v>
      </c>
      <c r="M2032" s="42" t="s">
        <v>16909</v>
      </c>
      <c r="N2032" s="42" t="s">
        <v>12107</v>
      </c>
      <c r="O2032" s="31">
        <v>2</v>
      </c>
      <c r="P2032" s="31" t="s">
        <v>21289</v>
      </c>
      <c r="Q2032" s="31" t="s">
        <v>4179</v>
      </c>
      <c r="V2032" s="31">
        <v>24</v>
      </c>
      <c r="W2032" s="99" t="s">
        <v>1436</v>
      </c>
      <c r="X2032" s="31" t="s">
        <v>9095</v>
      </c>
    </row>
    <row r="2033" spans="1:24" ht="150">
      <c r="A2033" s="31">
        <v>2032</v>
      </c>
      <c r="B2033" s="31" t="s">
        <v>9894</v>
      </c>
      <c r="C2033" s="31" t="s">
        <v>9822</v>
      </c>
      <c r="D2033" s="31" t="s">
        <v>12365</v>
      </c>
      <c r="E2033" s="31">
        <v>1</v>
      </c>
      <c r="G2033" s="127" t="s">
        <v>825</v>
      </c>
      <c r="H2033" s="127"/>
      <c r="I2033" s="127" t="s">
        <v>696</v>
      </c>
      <c r="J2033" s="127"/>
      <c r="K2033" s="31" t="s">
        <v>8691</v>
      </c>
      <c r="L2033" s="127" t="s">
        <v>19020</v>
      </c>
      <c r="M2033" s="42" t="s">
        <v>12367</v>
      </c>
      <c r="N2033" s="42" t="s">
        <v>11949</v>
      </c>
      <c r="O2033" s="31">
        <v>2</v>
      </c>
      <c r="P2033" s="31" t="s">
        <v>11589</v>
      </c>
      <c r="Q2033" s="31" t="s">
        <v>15417</v>
      </c>
      <c r="R2033" s="31" t="s">
        <v>9855</v>
      </c>
      <c r="V2033" s="31">
        <v>3</v>
      </c>
      <c r="W2033" s="99" t="s">
        <v>1437</v>
      </c>
      <c r="X2033" s="274" t="s">
        <v>9096</v>
      </c>
    </row>
    <row r="2034" spans="1:24" s="1" customFormat="1" ht="60">
      <c r="A2034" s="31">
        <v>2033</v>
      </c>
      <c r="B2034" s="31" t="s">
        <v>9894</v>
      </c>
      <c r="C2034" s="31" t="s">
        <v>9822</v>
      </c>
      <c r="D2034" s="31" t="s">
        <v>7261</v>
      </c>
      <c r="E2034" s="31">
        <v>0</v>
      </c>
      <c r="F2034" s="31"/>
      <c r="G2034" s="127"/>
      <c r="H2034" s="127" t="s">
        <v>1747</v>
      </c>
      <c r="I2034" s="127" t="s">
        <v>696</v>
      </c>
      <c r="J2034" s="127"/>
      <c r="K2034" s="31" t="s">
        <v>8692</v>
      </c>
      <c r="L2034" s="127" t="s">
        <v>19021</v>
      </c>
      <c r="M2034" s="42" t="s">
        <v>16910</v>
      </c>
      <c r="N2034" s="42" t="s">
        <v>11966</v>
      </c>
      <c r="O2034" s="31">
        <v>2</v>
      </c>
      <c r="P2034" s="31" t="s">
        <v>11589</v>
      </c>
      <c r="Q2034" s="31" t="s">
        <v>4179</v>
      </c>
      <c r="R2034" s="31"/>
      <c r="S2034" s="143"/>
      <c r="T2034" s="20"/>
      <c r="U2034" s="20"/>
      <c r="V2034" s="31">
        <v>7</v>
      </c>
      <c r="W2034" s="99" t="s">
        <v>1438</v>
      </c>
      <c r="X2034" s="31" t="s">
        <v>9097</v>
      </c>
    </row>
    <row r="2035" spans="1:24" s="1" customFormat="1" ht="60">
      <c r="A2035" s="31">
        <v>2034</v>
      </c>
      <c r="B2035" s="31" t="s">
        <v>9894</v>
      </c>
      <c r="C2035" s="31" t="s">
        <v>9822</v>
      </c>
      <c r="D2035" s="31" t="s">
        <v>7262</v>
      </c>
      <c r="E2035" s="31">
        <v>0</v>
      </c>
      <c r="F2035" s="31"/>
      <c r="G2035" s="127"/>
      <c r="H2035" s="127" t="s">
        <v>1747</v>
      </c>
      <c r="I2035" s="127"/>
      <c r="J2035" s="127"/>
      <c r="K2035" s="31" t="s">
        <v>8693</v>
      </c>
      <c r="L2035" s="127" t="s">
        <v>19022</v>
      </c>
      <c r="M2035" s="42" t="s">
        <v>16911</v>
      </c>
      <c r="N2035" s="42" t="s">
        <v>13707</v>
      </c>
      <c r="O2035" s="31">
        <v>2</v>
      </c>
      <c r="P2035" s="31" t="s">
        <v>11589</v>
      </c>
      <c r="Q2035" s="31" t="s">
        <v>4179</v>
      </c>
      <c r="R2035" s="31"/>
      <c r="S2035" s="143"/>
      <c r="T2035" s="20"/>
      <c r="U2035" s="20"/>
      <c r="V2035" s="31">
        <v>20</v>
      </c>
      <c r="W2035" s="99" t="s">
        <v>1439</v>
      </c>
      <c r="X2035" s="31" t="s">
        <v>9098</v>
      </c>
    </row>
    <row r="2036" spans="1:24">
      <c r="A2036" s="31">
        <v>2035</v>
      </c>
      <c r="B2036" s="31" t="s">
        <v>9894</v>
      </c>
      <c r="C2036" s="31" t="s">
        <v>9822</v>
      </c>
      <c r="D2036" s="31" t="s">
        <v>9341</v>
      </c>
      <c r="E2036" s="31">
        <v>1</v>
      </c>
      <c r="G2036" s="127"/>
      <c r="H2036" s="127" t="s">
        <v>1747</v>
      </c>
      <c r="I2036" s="127"/>
      <c r="J2036" s="127"/>
      <c r="K2036" s="31" t="s">
        <v>8694</v>
      </c>
      <c r="L2036" s="127" t="s">
        <v>19023</v>
      </c>
      <c r="M2036" s="42" t="s">
        <v>6404</v>
      </c>
      <c r="N2036" s="42" t="s">
        <v>11966</v>
      </c>
      <c r="O2036" s="31">
        <v>1</v>
      </c>
      <c r="P2036" s="31" t="s">
        <v>13868</v>
      </c>
      <c r="Q2036" s="31" t="s">
        <v>4598</v>
      </c>
      <c r="R2036" s="31" t="s">
        <v>9855</v>
      </c>
      <c r="V2036" s="31">
        <v>738</v>
      </c>
      <c r="W2036" s="99" t="s">
        <v>1440</v>
      </c>
      <c r="X2036" s="263" t="s">
        <v>9099</v>
      </c>
    </row>
    <row r="2037" spans="1:24" s="1" customFormat="1" ht="60">
      <c r="A2037" s="31">
        <v>2036</v>
      </c>
      <c r="B2037" s="31" t="s">
        <v>9894</v>
      </c>
      <c r="C2037" s="31" t="s">
        <v>9822</v>
      </c>
      <c r="D2037" s="31" t="s">
        <v>7263</v>
      </c>
      <c r="E2037" s="31">
        <v>0</v>
      </c>
      <c r="F2037" s="31"/>
      <c r="G2037" s="127"/>
      <c r="H2037" s="127" t="s">
        <v>1747</v>
      </c>
      <c r="I2037" s="127" t="s">
        <v>696</v>
      </c>
      <c r="J2037" s="127"/>
      <c r="K2037" s="31" t="s">
        <v>8695</v>
      </c>
      <c r="L2037" s="127" t="s">
        <v>19024</v>
      </c>
      <c r="M2037" s="42" t="s">
        <v>16912</v>
      </c>
      <c r="N2037" s="42" t="s">
        <v>13707</v>
      </c>
      <c r="O2037" s="31">
        <v>2</v>
      </c>
      <c r="P2037" s="31" t="s">
        <v>11589</v>
      </c>
      <c r="Q2037" s="31" t="s">
        <v>4179</v>
      </c>
      <c r="R2037" s="31"/>
      <c r="S2037" s="143"/>
      <c r="T2037" s="20"/>
      <c r="U2037" s="20"/>
      <c r="V2037" s="31">
        <v>13</v>
      </c>
      <c r="W2037" s="99" t="s">
        <v>1441</v>
      </c>
      <c r="X2037" s="31" t="s">
        <v>9100</v>
      </c>
    </row>
    <row r="2038" spans="1:24">
      <c r="A2038" s="31">
        <v>2037</v>
      </c>
      <c r="B2038" s="31" t="s">
        <v>9894</v>
      </c>
      <c r="C2038" s="31" t="s">
        <v>9822</v>
      </c>
      <c r="D2038" s="31" t="s">
        <v>12465</v>
      </c>
      <c r="E2038" s="31">
        <v>1</v>
      </c>
      <c r="G2038" s="127" t="s">
        <v>829</v>
      </c>
      <c r="H2038" s="127"/>
      <c r="I2038" s="127"/>
      <c r="J2038" s="127"/>
      <c r="K2038" s="31" t="s">
        <v>8696</v>
      </c>
      <c r="L2038" s="127" t="s">
        <v>19025</v>
      </c>
      <c r="M2038" s="42" t="s">
        <v>13953</v>
      </c>
      <c r="N2038" s="42" t="s">
        <v>11949</v>
      </c>
      <c r="O2038" s="31">
        <v>2</v>
      </c>
      <c r="P2038" s="31" t="s">
        <v>21278</v>
      </c>
      <c r="Q2038" s="31" t="s">
        <v>4592</v>
      </c>
      <c r="V2038" s="31">
        <v>34</v>
      </c>
      <c r="W2038" s="99" t="s">
        <v>1442</v>
      </c>
      <c r="X2038" s="266" t="s">
        <v>9101</v>
      </c>
    </row>
    <row r="2039" spans="1:24" ht="60">
      <c r="A2039" s="31">
        <v>2038</v>
      </c>
      <c r="B2039" s="31" t="s">
        <v>9894</v>
      </c>
      <c r="C2039" s="31" t="s">
        <v>9822</v>
      </c>
      <c r="D2039" s="31" t="s">
        <v>7264</v>
      </c>
      <c r="E2039" s="31">
        <v>1</v>
      </c>
      <c r="G2039" s="127" t="s">
        <v>834</v>
      </c>
      <c r="H2039" s="127"/>
      <c r="I2039" s="127" t="s">
        <v>696</v>
      </c>
      <c r="J2039" s="127"/>
      <c r="K2039" s="31" t="s">
        <v>8697</v>
      </c>
      <c r="L2039" s="127" t="s">
        <v>19026</v>
      </c>
      <c r="M2039" s="42" t="s">
        <v>14785</v>
      </c>
      <c r="N2039" s="42" t="s">
        <v>11966</v>
      </c>
      <c r="O2039" s="31">
        <v>3</v>
      </c>
      <c r="P2039" s="31" t="s">
        <v>619</v>
      </c>
      <c r="Q2039" s="31" t="s">
        <v>660</v>
      </c>
      <c r="V2039" s="31">
        <v>18</v>
      </c>
      <c r="W2039" s="99" t="s">
        <v>1443</v>
      </c>
      <c r="X2039" s="31" t="s">
        <v>9103</v>
      </c>
    </row>
    <row r="2040" spans="1:24" s="1" customFormat="1" ht="75">
      <c r="A2040" s="31">
        <v>2039</v>
      </c>
      <c r="B2040" s="31" t="s">
        <v>9894</v>
      </c>
      <c r="C2040" s="31" t="s">
        <v>9822</v>
      </c>
      <c r="D2040" s="31" t="s">
        <v>7265</v>
      </c>
      <c r="E2040" s="31">
        <v>0</v>
      </c>
      <c r="F2040" s="31"/>
      <c r="G2040" s="127"/>
      <c r="H2040" s="127" t="s">
        <v>1747</v>
      </c>
      <c r="I2040" s="127" t="s">
        <v>696</v>
      </c>
      <c r="J2040" s="127"/>
      <c r="K2040" s="31" t="s">
        <v>8698</v>
      </c>
      <c r="L2040" s="127" t="s">
        <v>19027</v>
      </c>
      <c r="M2040" s="42" t="s">
        <v>14786</v>
      </c>
      <c r="N2040" s="42" t="s">
        <v>11973</v>
      </c>
      <c r="O2040" s="31">
        <v>2</v>
      </c>
      <c r="P2040" s="31" t="s">
        <v>21278</v>
      </c>
      <c r="Q2040" s="31" t="s">
        <v>4179</v>
      </c>
      <c r="R2040" s="31"/>
      <c r="S2040" s="143"/>
      <c r="T2040" s="20"/>
      <c r="U2040" s="20"/>
      <c r="V2040" s="31">
        <v>1</v>
      </c>
      <c r="W2040" s="99" t="s">
        <v>1444</v>
      </c>
      <c r="X2040" s="31" t="s">
        <v>9104</v>
      </c>
    </row>
    <row r="2041" spans="1:24" s="1" customFormat="1" ht="30">
      <c r="A2041" s="31">
        <v>2040</v>
      </c>
      <c r="B2041" s="31" t="s">
        <v>9894</v>
      </c>
      <c r="C2041" s="31" t="s">
        <v>9822</v>
      </c>
      <c r="D2041" s="31" t="s">
        <v>7266</v>
      </c>
      <c r="E2041" s="31">
        <v>0</v>
      </c>
      <c r="F2041" s="31"/>
      <c r="G2041" s="127"/>
      <c r="H2041" s="127" t="s">
        <v>1747</v>
      </c>
      <c r="I2041" s="127" t="s">
        <v>696</v>
      </c>
      <c r="J2041" s="127"/>
      <c r="K2041" s="31" t="s">
        <v>8699</v>
      </c>
      <c r="L2041" s="127" t="s">
        <v>19028</v>
      </c>
      <c r="M2041" s="42" t="s">
        <v>14787</v>
      </c>
      <c r="N2041" s="42" t="s">
        <v>9550</v>
      </c>
      <c r="O2041" s="31">
        <v>1</v>
      </c>
      <c r="P2041" s="31" t="s">
        <v>13868</v>
      </c>
      <c r="Q2041" s="31" t="s">
        <v>4592</v>
      </c>
      <c r="R2041" s="31"/>
      <c r="S2041" s="143"/>
      <c r="T2041" s="20"/>
      <c r="U2041" s="20"/>
      <c r="V2041" s="31">
        <v>4</v>
      </c>
      <c r="W2041" s="99" t="s">
        <v>1445</v>
      </c>
      <c r="X2041" s="31" t="s">
        <v>9105</v>
      </c>
    </row>
    <row r="2042" spans="1:24" ht="60">
      <c r="A2042" s="31">
        <v>2041</v>
      </c>
      <c r="B2042" s="31" t="s">
        <v>9894</v>
      </c>
      <c r="C2042" s="31" t="s">
        <v>9822</v>
      </c>
      <c r="D2042" s="31" t="s">
        <v>8542</v>
      </c>
      <c r="E2042" s="31">
        <v>1</v>
      </c>
      <c r="G2042" s="127" t="s">
        <v>830</v>
      </c>
      <c r="H2042" s="127"/>
      <c r="I2042" s="127"/>
      <c r="J2042" s="127"/>
      <c r="K2042" s="31" t="s">
        <v>8700</v>
      </c>
      <c r="L2042" s="127" t="s">
        <v>19029</v>
      </c>
      <c r="M2042" s="42" t="s">
        <v>14697</v>
      </c>
      <c r="N2042" s="42" t="s">
        <v>13707</v>
      </c>
      <c r="O2042" s="31">
        <v>3</v>
      </c>
      <c r="P2042" s="31" t="s">
        <v>4660</v>
      </c>
      <c r="Q2042" s="31" t="s">
        <v>4179</v>
      </c>
      <c r="V2042" s="31">
        <v>3</v>
      </c>
      <c r="W2042" s="99" t="s">
        <v>8995</v>
      </c>
      <c r="X2042" s="31" t="s">
        <v>9106</v>
      </c>
    </row>
    <row r="2043" spans="1:24" ht="30">
      <c r="A2043" s="31">
        <v>2042</v>
      </c>
      <c r="B2043" s="31" t="s">
        <v>9894</v>
      </c>
      <c r="C2043" s="31" t="s">
        <v>9822</v>
      </c>
      <c r="D2043" s="31" t="s">
        <v>12484</v>
      </c>
      <c r="E2043" s="31">
        <v>1</v>
      </c>
      <c r="G2043" s="127"/>
      <c r="H2043" s="127" t="s">
        <v>1747</v>
      </c>
      <c r="I2043" s="127" t="s">
        <v>696</v>
      </c>
      <c r="J2043" s="127"/>
      <c r="K2043" s="31" t="s">
        <v>8701</v>
      </c>
      <c r="L2043" s="127" t="s">
        <v>19030</v>
      </c>
      <c r="M2043" s="42" t="s">
        <v>14788</v>
      </c>
      <c r="N2043" s="42" t="s">
        <v>13707</v>
      </c>
      <c r="O2043" s="31">
        <v>1</v>
      </c>
      <c r="P2043" s="31" t="s">
        <v>13869</v>
      </c>
      <c r="Q2043" s="31" t="s">
        <v>4179</v>
      </c>
      <c r="V2043" s="31">
        <v>9</v>
      </c>
      <c r="W2043" s="99" t="s">
        <v>8996</v>
      </c>
      <c r="X2043" s="31" t="s">
        <v>9107</v>
      </c>
    </row>
    <row r="2044" spans="1:24" ht="45">
      <c r="A2044" s="31">
        <v>2043</v>
      </c>
      <c r="B2044" s="31" t="s">
        <v>9894</v>
      </c>
      <c r="C2044" s="31" t="s">
        <v>9822</v>
      </c>
      <c r="D2044" s="31" t="s">
        <v>15433</v>
      </c>
      <c r="E2044" s="31">
        <v>1</v>
      </c>
      <c r="G2044" s="127"/>
      <c r="H2044" s="127" t="s">
        <v>1747</v>
      </c>
      <c r="I2044" s="127" t="s">
        <v>696</v>
      </c>
      <c r="J2044" s="127"/>
      <c r="K2044" s="31" t="s">
        <v>8702</v>
      </c>
      <c r="L2044" s="127" t="s">
        <v>19031</v>
      </c>
      <c r="M2044" s="42" t="s">
        <v>14789</v>
      </c>
      <c r="N2044" s="42" t="s">
        <v>9550</v>
      </c>
      <c r="O2044" s="31">
        <v>1</v>
      </c>
      <c r="P2044" s="31" t="s">
        <v>4660</v>
      </c>
      <c r="Q2044" s="31" t="s">
        <v>4179</v>
      </c>
      <c r="V2044" s="31">
        <v>126</v>
      </c>
      <c r="W2044" s="99" t="s">
        <v>1446</v>
      </c>
      <c r="X2044" s="31" t="s">
        <v>9108</v>
      </c>
    </row>
    <row r="2045" spans="1:24" ht="75">
      <c r="A2045" s="31">
        <v>2044</v>
      </c>
      <c r="B2045" s="31" t="s">
        <v>9894</v>
      </c>
      <c r="C2045" s="31" t="s">
        <v>9822</v>
      </c>
      <c r="D2045" s="31" t="s">
        <v>9347</v>
      </c>
      <c r="E2045" s="31">
        <v>1</v>
      </c>
      <c r="G2045" s="127"/>
      <c r="H2045" s="127" t="s">
        <v>1747</v>
      </c>
      <c r="I2045" s="127"/>
      <c r="J2045" s="127"/>
      <c r="K2045" s="31" t="s">
        <v>8703</v>
      </c>
      <c r="L2045" s="127" t="s">
        <v>19032</v>
      </c>
      <c r="M2045" s="42" t="s">
        <v>14565</v>
      </c>
      <c r="N2045" s="42" t="s">
        <v>11966</v>
      </c>
      <c r="O2045" s="31">
        <v>2</v>
      </c>
      <c r="P2045" s="31" t="s">
        <v>21289</v>
      </c>
      <c r="Q2045" s="31" t="s">
        <v>4592</v>
      </c>
      <c r="V2045" s="31">
        <v>416</v>
      </c>
      <c r="W2045" s="99" t="s">
        <v>1447</v>
      </c>
      <c r="X2045" s="31" t="s">
        <v>9109</v>
      </c>
    </row>
    <row r="2046" spans="1:24" s="1" customFormat="1" ht="45">
      <c r="A2046" s="31">
        <v>2045</v>
      </c>
      <c r="B2046" s="31" t="s">
        <v>9894</v>
      </c>
      <c r="C2046" s="31" t="s">
        <v>9822</v>
      </c>
      <c r="D2046" s="31" t="s">
        <v>7267</v>
      </c>
      <c r="E2046" s="31">
        <v>0</v>
      </c>
      <c r="F2046" s="31"/>
      <c r="G2046" s="31"/>
      <c r="H2046" s="127" t="s">
        <v>1747</v>
      </c>
      <c r="I2046" s="127" t="s">
        <v>696</v>
      </c>
      <c r="J2046" s="127"/>
      <c r="K2046" s="31" t="s">
        <v>8704</v>
      </c>
      <c r="L2046" s="127" t="s">
        <v>19033</v>
      </c>
      <c r="M2046" s="42" t="s">
        <v>4635</v>
      </c>
      <c r="N2046" s="42" t="s">
        <v>11943</v>
      </c>
      <c r="O2046" s="31">
        <v>2</v>
      </c>
      <c r="P2046" s="31" t="s">
        <v>13868</v>
      </c>
      <c r="Q2046" s="31" t="s">
        <v>4179</v>
      </c>
      <c r="R2046" s="31" t="s">
        <v>9855</v>
      </c>
      <c r="S2046" s="143"/>
      <c r="T2046" s="20"/>
      <c r="U2046" s="20"/>
      <c r="V2046" s="31">
        <v>21</v>
      </c>
      <c r="W2046" s="99" t="s">
        <v>1448</v>
      </c>
      <c r="X2046" s="263" t="s">
        <v>9110</v>
      </c>
    </row>
    <row r="2047" spans="1:24" s="1" customFormat="1" ht="30">
      <c r="A2047" s="31">
        <v>2046</v>
      </c>
      <c r="B2047" s="31" t="s">
        <v>9894</v>
      </c>
      <c r="C2047" s="31" t="s">
        <v>9822</v>
      </c>
      <c r="D2047" s="31" t="s">
        <v>7268</v>
      </c>
      <c r="E2047" s="31">
        <v>0</v>
      </c>
      <c r="F2047" s="31"/>
      <c r="G2047" s="127"/>
      <c r="H2047" s="127" t="s">
        <v>1747</v>
      </c>
      <c r="I2047" s="127" t="s">
        <v>696</v>
      </c>
      <c r="J2047" s="127"/>
      <c r="K2047" s="31" t="s">
        <v>8705</v>
      </c>
      <c r="L2047" s="127" t="s">
        <v>19034</v>
      </c>
      <c r="M2047" s="42" t="s">
        <v>6405</v>
      </c>
      <c r="N2047" s="42" t="s">
        <v>11973</v>
      </c>
      <c r="O2047" s="31">
        <v>2</v>
      </c>
      <c r="P2047" s="31" t="s">
        <v>13868</v>
      </c>
      <c r="Q2047" s="31" t="s">
        <v>4592</v>
      </c>
      <c r="R2047" s="31"/>
      <c r="S2047" s="143"/>
      <c r="T2047" s="20"/>
      <c r="U2047" s="20"/>
      <c r="V2047" s="31">
        <v>1</v>
      </c>
      <c r="W2047" s="99" t="s">
        <v>1449</v>
      </c>
      <c r="X2047" s="31" t="s">
        <v>9111</v>
      </c>
    </row>
    <row r="2048" spans="1:24" ht="34.5" customHeight="1">
      <c r="A2048" s="31">
        <v>2047</v>
      </c>
      <c r="B2048" s="31" t="s">
        <v>9894</v>
      </c>
      <c r="C2048" s="31" t="s">
        <v>9822</v>
      </c>
      <c r="D2048" s="31" t="s">
        <v>12518</v>
      </c>
      <c r="E2048" s="31">
        <v>1</v>
      </c>
      <c r="G2048" s="127"/>
      <c r="H2048" s="127" t="s">
        <v>1747</v>
      </c>
      <c r="I2048" s="127"/>
      <c r="J2048" s="127"/>
      <c r="K2048" s="31" t="s">
        <v>8706</v>
      </c>
      <c r="L2048" s="127" t="s">
        <v>19035</v>
      </c>
      <c r="M2048" s="42" t="s">
        <v>13970</v>
      </c>
      <c r="N2048" s="42" t="s">
        <v>15914</v>
      </c>
      <c r="O2048" s="31">
        <v>2</v>
      </c>
      <c r="P2048" s="31" t="s">
        <v>4660</v>
      </c>
      <c r="Q2048" s="31" t="s">
        <v>4592</v>
      </c>
      <c r="R2048" s="31" t="s">
        <v>9855</v>
      </c>
      <c r="V2048" s="31">
        <v>21</v>
      </c>
      <c r="W2048" s="99" t="s">
        <v>1450</v>
      </c>
      <c r="X2048" s="274" t="s">
        <v>9112</v>
      </c>
    </row>
    <row r="2049" spans="1:24" ht="60">
      <c r="A2049" s="31">
        <v>2048</v>
      </c>
      <c r="B2049" s="31" t="s">
        <v>9894</v>
      </c>
      <c r="C2049" s="31" t="s">
        <v>9822</v>
      </c>
      <c r="D2049" s="31" t="s">
        <v>12520</v>
      </c>
      <c r="E2049" s="31">
        <v>1</v>
      </c>
      <c r="G2049" s="127" t="s">
        <v>829</v>
      </c>
      <c r="H2049" s="127"/>
      <c r="I2049" s="127"/>
      <c r="J2049" s="127"/>
      <c r="K2049" s="31" t="s">
        <v>8707</v>
      </c>
      <c r="L2049" s="127" t="s">
        <v>19036</v>
      </c>
      <c r="M2049" s="42" t="s">
        <v>13971</v>
      </c>
      <c r="N2049" s="42" t="s">
        <v>11949</v>
      </c>
      <c r="O2049" s="31">
        <v>3</v>
      </c>
      <c r="P2049" s="31" t="s">
        <v>21367</v>
      </c>
      <c r="R2049" s="31" t="s">
        <v>9855</v>
      </c>
      <c r="V2049" s="31">
        <v>41</v>
      </c>
      <c r="W2049" s="99" t="s">
        <v>1451</v>
      </c>
      <c r="X2049" s="31" t="s">
        <v>9113</v>
      </c>
    </row>
    <row r="2050" spans="1:24" s="1" customFormat="1" ht="60">
      <c r="A2050" s="31">
        <v>2049</v>
      </c>
      <c r="B2050" s="31" t="s">
        <v>9894</v>
      </c>
      <c r="C2050" s="31" t="s">
        <v>9822</v>
      </c>
      <c r="D2050" s="31" t="s">
        <v>7269</v>
      </c>
      <c r="E2050" s="31">
        <v>0</v>
      </c>
      <c r="F2050" s="31"/>
      <c r="G2050" s="127"/>
      <c r="H2050" s="127" t="s">
        <v>1747</v>
      </c>
      <c r="I2050" s="127"/>
      <c r="J2050" s="127"/>
      <c r="K2050" s="31" t="s">
        <v>8708</v>
      </c>
      <c r="L2050" s="127" t="s">
        <v>19037</v>
      </c>
      <c r="M2050" s="42" t="s">
        <v>6479</v>
      </c>
      <c r="N2050" s="42" t="s">
        <v>11949</v>
      </c>
      <c r="O2050" s="31">
        <v>3</v>
      </c>
      <c r="P2050" s="31" t="s">
        <v>619</v>
      </c>
      <c r="Q2050" s="31" t="s">
        <v>660</v>
      </c>
      <c r="R2050" s="31"/>
      <c r="S2050" s="143"/>
      <c r="T2050" s="20"/>
      <c r="U2050" s="20"/>
      <c r="V2050" s="31">
        <v>2</v>
      </c>
      <c r="W2050" s="99" t="s">
        <v>1452</v>
      </c>
      <c r="X2050" s="31" t="s">
        <v>9114</v>
      </c>
    </row>
    <row r="2051" spans="1:24" s="1" customFormat="1" ht="60">
      <c r="A2051" s="31">
        <v>2050</v>
      </c>
      <c r="B2051" s="31" t="s">
        <v>9894</v>
      </c>
      <c r="C2051" s="31" t="s">
        <v>9822</v>
      </c>
      <c r="D2051" s="31" t="s">
        <v>7270</v>
      </c>
      <c r="E2051" s="31">
        <v>0</v>
      </c>
      <c r="F2051" s="31"/>
      <c r="G2051" s="127" t="s">
        <v>825</v>
      </c>
      <c r="H2051" s="127"/>
      <c r="I2051" s="127" t="s">
        <v>696</v>
      </c>
      <c r="J2051" s="127"/>
      <c r="K2051" s="31" t="s">
        <v>8709</v>
      </c>
      <c r="L2051" s="127" t="s">
        <v>19038</v>
      </c>
      <c r="M2051" s="42" t="s">
        <v>6480</v>
      </c>
      <c r="N2051" s="42" t="s">
        <v>11949</v>
      </c>
      <c r="O2051" s="31">
        <v>3</v>
      </c>
      <c r="P2051" s="31" t="s">
        <v>21278</v>
      </c>
      <c r="Q2051" s="31" t="s">
        <v>4179</v>
      </c>
      <c r="R2051" s="31" t="s">
        <v>7210</v>
      </c>
      <c r="S2051" s="143"/>
      <c r="T2051" s="20"/>
      <c r="U2051" s="20"/>
      <c r="V2051" s="31">
        <v>1</v>
      </c>
      <c r="W2051" s="99" t="s">
        <v>15877</v>
      </c>
      <c r="X2051" s="274" t="s">
        <v>9115</v>
      </c>
    </row>
    <row r="2052" spans="1:24" s="1" customFormat="1" ht="105">
      <c r="A2052" s="31">
        <v>2051</v>
      </c>
      <c r="B2052" s="31" t="s">
        <v>9894</v>
      </c>
      <c r="C2052" s="31" t="s">
        <v>9822</v>
      </c>
      <c r="D2052" s="31" t="s">
        <v>7271</v>
      </c>
      <c r="E2052" s="31">
        <v>0</v>
      </c>
      <c r="F2052" s="31"/>
      <c r="G2052" s="127"/>
      <c r="H2052" s="127" t="s">
        <v>1747</v>
      </c>
      <c r="I2052" s="127"/>
      <c r="J2052" s="127"/>
      <c r="K2052" s="31" t="s">
        <v>8710</v>
      </c>
      <c r="L2052" s="127" t="s">
        <v>19039</v>
      </c>
      <c r="M2052" s="42" t="s">
        <v>14790</v>
      </c>
      <c r="N2052" s="42" t="s">
        <v>13707</v>
      </c>
      <c r="O2052" s="31">
        <v>3</v>
      </c>
      <c r="P2052" s="31" t="s">
        <v>11589</v>
      </c>
      <c r="Q2052" s="31" t="s">
        <v>521</v>
      </c>
      <c r="R2052" s="31"/>
      <c r="S2052" s="143"/>
      <c r="T2052" s="20"/>
      <c r="U2052" s="20"/>
      <c r="V2052" s="31">
        <v>2</v>
      </c>
      <c r="W2052" s="99" t="s">
        <v>1453</v>
      </c>
      <c r="X2052" s="31" t="s">
        <v>9116</v>
      </c>
    </row>
    <row r="2053" spans="1:24" ht="45">
      <c r="A2053" s="31">
        <v>2052</v>
      </c>
      <c r="B2053" s="31" t="s">
        <v>9894</v>
      </c>
      <c r="C2053" s="31" t="s">
        <v>9822</v>
      </c>
      <c r="D2053" s="31" t="s">
        <v>7272</v>
      </c>
      <c r="E2053" s="31">
        <v>1</v>
      </c>
      <c r="G2053" s="127"/>
      <c r="H2053" s="127" t="s">
        <v>1747</v>
      </c>
      <c r="I2053" s="127"/>
      <c r="J2053" s="127"/>
      <c r="K2053" s="31" t="s">
        <v>8711</v>
      </c>
      <c r="L2053" s="127" t="s">
        <v>19040</v>
      </c>
      <c r="M2053" s="42" t="s">
        <v>6242</v>
      </c>
      <c r="N2053" s="42" t="s">
        <v>13707</v>
      </c>
      <c r="O2053" s="31">
        <v>2</v>
      </c>
      <c r="P2053" s="31" t="s">
        <v>13868</v>
      </c>
      <c r="Q2053" s="31" t="s">
        <v>4592</v>
      </c>
      <c r="V2053" s="31">
        <v>5</v>
      </c>
      <c r="W2053" s="99" t="s">
        <v>1454</v>
      </c>
      <c r="X2053" s="31" t="s">
        <v>9117</v>
      </c>
    </row>
    <row r="2054" spans="1:24" ht="30">
      <c r="A2054" s="31">
        <v>2053</v>
      </c>
      <c r="B2054" s="31" t="s">
        <v>9894</v>
      </c>
      <c r="C2054" s="31" t="s">
        <v>9822</v>
      </c>
      <c r="D2054" s="31" t="s">
        <v>7273</v>
      </c>
      <c r="E2054" s="31">
        <v>1</v>
      </c>
      <c r="G2054" s="127"/>
      <c r="H2054" s="127" t="s">
        <v>1747</v>
      </c>
      <c r="I2054" s="127" t="s">
        <v>696</v>
      </c>
      <c r="J2054" s="127"/>
      <c r="K2054" s="31" t="s">
        <v>8712</v>
      </c>
      <c r="L2054" s="127" t="s">
        <v>19041</v>
      </c>
      <c r="M2054" s="42" t="s">
        <v>6406</v>
      </c>
      <c r="N2054" s="42" t="s">
        <v>12098</v>
      </c>
      <c r="O2054" s="31">
        <v>2</v>
      </c>
      <c r="P2054" s="31" t="s">
        <v>11589</v>
      </c>
      <c r="Q2054" s="31" t="s">
        <v>4179</v>
      </c>
      <c r="V2054" s="31">
        <v>1</v>
      </c>
      <c r="W2054" s="99" t="s">
        <v>1455</v>
      </c>
      <c r="X2054" s="31" t="s">
        <v>9118</v>
      </c>
    </row>
    <row r="2055" spans="1:24" s="1" customFormat="1" ht="30">
      <c r="A2055" s="31">
        <v>2054</v>
      </c>
      <c r="B2055" s="31" t="s">
        <v>9894</v>
      </c>
      <c r="C2055" s="31" t="s">
        <v>9822</v>
      </c>
      <c r="D2055" s="31" t="s">
        <v>12563</v>
      </c>
      <c r="E2055" s="31">
        <v>0</v>
      </c>
      <c r="F2055" s="31"/>
      <c r="G2055" s="127"/>
      <c r="H2055" s="127" t="s">
        <v>1747</v>
      </c>
      <c r="I2055" s="127"/>
      <c r="J2055" s="127"/>
      <c r="K2055" s="31" t="s">
        <v>8713</v>
      </c>
      <c r="L2055" s="127" t="s">
        <v>19042</v>
      </c>
      <c r="M2055" s="42" t="s">
        <v>14791</v>
      </c>
      <c r="N2055" s="42" t="s">
        <v>13707</v>
      </c>
      <c r="O2055" s="31">
        <v>3</v>
      </c>
      <c r="P2055" s="31" t="s">
        <v>11589</v>
      </c>
      <c r="Q2055" s="31" t="s">
        <v>4179</v>
      </c>
      <c r="R2055" s="31"/>
      <c r="S2055" s="143"/>
      <c r="T2055" s="20"/>
      <c r="U2055" s="20"/>
      <c r="V2055" s="31">
        <v>2</v>
      </c>
      <c r="W2055" s="99" t="s">
        <v>1456</v>
      </c>
      <c r="X2055" s="31" t="s">
        <v>9119</v>
      </c>
    </row>
    <row r="2056" spans="1:24" ht="45">
      <c r="A2056" s="31">
        <v>2055</v>
      </c>
      <c r="B2056" s="31" t="s">
        <v>9894</v>
      </c>
      <c r="C2056" s="31" t="s">
        <v>9822</v>
      </c>
      <c r="D2056" s="31" t="s">
        <v>12575</v>
      </c>
      <c r="E2056" s="31">
        <v>1</v>
      </c>
      <c r="G2056" s="127"/>
      <c r="H2056" s="127" t="s">
        <v>1747</v>
      </c>
      <c r="I2056" s="127"/>
      <c r="J2056" s="127"/>
      <c r="K2056" s="31" t="s">
        <v>8714</v>
      </c>
      <c r="L2056" s="127" t="s">
        <v>19043</v>
      </c>
      <c r="M2056" s="42" t="s">
        <v>13981</v>
      </c>
      <c r="N2056" s="42" t="s">
        <v>11973</v>
      </c>
      <c r="O2056" s="31">
        <v>2</v>
      </c>
      <c r="P2056" s="31" t="s">
        <v>11589</v>
      </c>
      <c r="Q2056" s="31" t="s">
        <v>4179</v>
      </c>
      <c r="V2056" s="31">
        <v>1950</v>
      </c>
      <c r="W2056" s="99" t="s">
        <v>1457</v>
      </c>
      <c r="X2056" s="31" t="s">
        <v>9120</v>
      </c>
    </row>
    <row r="2057" spans="1:24" ht="45">
      <c r="A2057" s="31">
        <v>2056</v>
      </c>
      <c r="B2057" s="31" t="s">
        <v>9894</v>
      </c>
      <c r="C2057" s="31" t="s">
        <v>9822</v>
      </c>
      <c r="D2057" s="31" t="s">
        <v>12577</v>
      </c>
      <c r="E2057" s="31">
        <v>1</v>
      </c>
      <c r="G2057" s="127" t="s">
        <v>842</v>
      </c>
      <c r="H2057" s="127"/>
      <c r="I2057" s="127"/>
      <c r="J2057" s="127"/>
      <c r="K2057" s="31" t="s">
        <v>8715</v>
      </c>
      <c r="L2057" s="127" t="s">
        <v>19044</v>
      </c>
      <c r="M2057" s="42" t="s">
        <v>12579</v>
      </c>
      <c r="N2057" s="42" t="s">
        <v>11966</v>
      </c>
      <c r="O2057" s="31">
        <v>2</v>
      </c>
      <c r="P2057" s="31" t="s">
        <v>21278</v>
      </c>
      <c r="Q2057" s="31" t="s">
        <v>4179</v>
      </c>
      <c r="V2057" s="31">
        <v>39</v>
      </c>
      <c r="W2057" s="99" t="s">
        <v>1458</v>
      </c>
      <c r="X2057" s="31" t="s">
        <v>9121</v>
      </c>
    </row>
    <row r="2058" spans="1:24" ht="30">
      <c r="A2058" s="31">
        <v>2057</v>
      </c>
      <c r="B2058" s="31" t="s">
        <v>9894</v>
      </c>
      <c r="C2058" s="31" t="s">
        <v>9822</v>
      </c>
      <c r="D2058" s="31" t="s">
        <v>4546</v>
      </c>
      <c r="E2058" s="31">
        <v>1</v>
      </c>
      <c r="G2058" s="127"/>
      <c r="H2058" s="127" t="s">
        <v>1747</v>
      </c>
      <c r="I2058" s="127" t="s">
        <v>696</v>
      </c>
      <c r="J2058" s="127"/>
      <c r="K2058" s="31" t="s">
        <v>8716</v>
      </c>
      <c r="L2058" s="127" t="s">
        <v>19045</v>
      </c>
      <c r="M2058" s="42" t="s">
        <v>14792</v>
      </c>
      <c r="N2058" s="42" t="s">
        <v>11973</v>
      </c>
      <c r="O2058" s="31">
        <v>2</v>
      </c>
      <c r="P2058" s="31" t="s">
        <v>11589</v>
      </c>
      <c r="Q2058" s="31" t="s">
        <v>521</v>
      </c>
      <c r="V2058" s="31">
        <v>24</v>
      </c>
      <c r="W2058" s="99" t="s">
        <v>1459</v>
      </c>
      <c r="X2058" s="31" t="s">
        <v>9122</v>
      </c>
    </row>
    <row r="2059" spans="1:24" ht="90">
      <c r="A2059" s="31">
        <v>2058</v>
      </c>
      <c r="B2059" s="31" t="s">
        <v>9894</v>
      </c>
      <c r="C2059" s="31" t="s">
        <v>9822</v>
      </c>
      <c r="D2059" s="31" t="s">
        <v>9355</v>
      </c>
      <c r="E2059" s="31">
        <v>1</v>
      </c>
      <c r="G2059" s="127"/>
      <c r="H2059" s="127" t="s">
        <v>1747</v>
      </c>
      <c r="I2059" s="127"/>
      <c r="J2059" s="127"/>
      <c r="K2059" s="31" t="s">
        <v>8717</v>
      </c>
      <c r="L2059" s="127" t="s">
        <v>19046</v>
      </c>
      <c r="M2059" s="42" t="s">
        <v>14569</v>
      </c>
      <c r="N2059" s="42" t="s">
        <v>11949</v>
      </c>
      <c r="O2059" s="31">
        <v>1</v>
      </c>
      <c r="P2059" s="31" t="s">
        <v>21278</v>
      </c>
      <c r="Q2059" s="31" t="s">
        <v>4598</v>
      </c>
      <c r="V2059" s="31">
        <v>2140</v>
      </c>
      <c r="W2059" s="99" t="s">
        <v>1460</v>
      </c>
      <c r="X2059" s="31" t="s">
        <v>9123</v>
      </c>
    </row>
    <row r="2060" spans="1:24" ht="45">
      <c r="A2060" s="31">
        <v>2059</v>
      </c>
      <c r="B2060" s="31" t="s">
        <v>9894</v>
      </c>
      <c r="C2060" s="31" t="s">
        <v>9822</v>
      </c>
      <c r="D2060" s="31" t="s">
        <v>12598</v>
      </c>
      <c r="E2060" s="31">
        <v>1</v>
      </c>
      <c r="G2060" s="127"/>
      <c r="H2060" s="127" t="s">
        <v>1747</v>
      </c>
      <c r="I2060" s="127" t="s">
        <v>696</v>
      </c>
      <c r="J2060" s="127"/>
      <c r="K2060" s="31" t="s">
        <v>8718</v>
      </c>
      <c r="L2060" s="127" t="s">
        <v>19047</v>
      </c>
      <c r="M2060" s="42" t="s">
        <v>12600</v>
      </c>
      <c r="N2060" s="42" t="s">
        <v>11973</v>
      </c>
      <c r="O2060" s="31">
        <v>2</v>
      </c>
      <c r="P2060" s="31" t="s">
        <v>11589</v>
      </c>
      <c r="Q2060" s="31" t="s">
        <v>4179</v>
      </c>
      <c r="R2060" s="31" t="s">
        <v>9855</v>
      </c>
      <c r="V2060" s="31">
        <v>52</v>
      </c>
      <c r="W2060" s="99" t="s">
        <v>1461</v>
      </c>
      <c r="X2060" s="274" t="s">
        <v>9124</v>
      </c>
    </row>
    <row r="2061" spans="1:24" ht="75">
      <c r="A2061" s="31">
        <v>2060</v>
      </c>
      <c r="B2061" s="31" t="s">
        <v>9894</v>
      </c>
      <c r="C2061" s="31" t="s">
        <v>9822</v>
      </c>
      <c r="D2061" s="31" t="s">
        <v>12603</v>
      </c>
      <c r="E2061" s="31">
        <v>1</v>
      </c>
      <c r="G2061" s="127"/>
      <c r="H2061" s="127" t="s">
        <v>1747</v>
      </c>
      <c r="I2061" s="127"/>
      <c r="J2061" s="127"/>
      <c r="K2061" s="31" t="s">
        <v>8719</v>
      </c>
      <c r="L2061" s="127" t="s">
        <v>19048</v>
      </c>
      <c r="M2061" s="42" t="s">
        <v>12605</v>
      </c>
      <c r="N2061" s="42" t="s">
        <v>11949</v>
      </c>
      <c r="O2061" s="31">
        <v>2</v>
      </c>
      <c r="P2061" s="31" t="s">
        <v>21289</v>
      </c>
      <c r="Q2061" s="31" t="s">
        <v>4592</v>
      </c>
      <c r="V2061" s="31">
        <v>850</v>
      </c>
      <c r="W2061" s="99" t="s">
        <v>1462</v>
      </c>
      <c r="X2061" s="31" t="s">
        <v>9125</v>
      </c>
    </row>
    <row r="2062" spans="1:24" s="1" customFormat="1" ht="90">
      <c r="A2062" s="31">
        <v>2061</v>
      </c>
      <c r="B2062" s="31" t="s">
        <v>9894</v>
      </c>
      <c r="C2062" s="31" t="s">
        <v>9822</v>
      </c>
      <c r="D2062" s="31" t="s">
        <v>7274</v>
      </c>
      <c r="E2062" s="31">
        <v>0</v>
      </c>
      <c r="F2062" s="31"/>
      <c r="G2062" s="127"/>
      <c r="H2062" s="127" t="s">
        <v>1747</v>
      </c>
      <c r="I2062" s="127" t="s">
        <v>696</v>
      </c>
      <c r="J2062" s="127"/>
      <c r="K2062" s="31" t="s">
        <v>8720</v>
      </c>
      <c r="L2062" s="127" t="s">
        <v>19049</v>
      </c>
      <c r="M2062" s="42" t="s">
        <v>14793</v>
      </c>
      <c r="N2062" s="42" t="s">
        <v>11931</v>
      </c>
      <c r="O2062" s="31">
        <v>2</v>
      </c>
      <c r="P2062" s="31" t="s">
        <v>21278</v>
      </c>
      <c r="Q2062" s="31" t="s">
        <v>4179</v>
      </c>
      <c r="R2062" s="31"/>
      <c r="S2062" s="143"/>
      <c r="T2062" s="20"/>
      <c r="U2062" s="20"/>
      <c r="V2062" s="31">
        <v>1</v>
      </c>
      <c r="W2062" s="99" t="s">
        <v>1463</v>
      </c>
      <c r="X2062" s="31" t="s">
        <v>9126</v>
      </c>
    </row>
    <row r="2063" spans="1:24" s="1" customFormat="1" ht="60">
      <c r="A2063" s="31">
        <v>2062</v>
      </c>
      <c r="B2063" s="31" t="s">
        <v>9894</v>
      </c>
      <c r="C2063" s="31" t="s">
        <v>9822</v>
      </c>
      <c r="D2063" s="31" t="s">
        <v>7275</v>
      </c>
      <c r="E2063" s="31">
        <v>0</v>
      </c>
      <c r="F2063" s="31"/>
      <c r="G2063" s="127"/>
      <c r="H2063" s="127" t="s">
        <v>1747</v>
      </c>
      <c r="I2063" s="127" t="s">
        <v>696</v>
      </c>
      <c r="J2063" s="127"/>
      <c r="K2063" s="31" t="s">
        <v>8721</v>
      </c>
      <c r="L2063" s="127" t="s">
        <v>19050</v>
      </c>
      <c r="M2063" s="42" t="s">
        <v>6481</v>
      </c>
      <c r="N2063" s="42" t="s">
        <v>11966</v>
      </c>
      <c r="O2063" s="31">
        <v>2</v>
      </c>
      <c r="P2063" s="31" t="s">
        <v>21278</v>
      </c>
      <c r="Q2063" s="31" t="s">
        <v>4592</v>
      </c>
      <c r="R2063" s="31"/>
      <c r="S2063" s="143"/>
      <c r="T2063" s="20"/>
      <c r="U2063" s="20"/>
      <c r="V2063" s="31">
        <v>2</v>
      </c>
      <c r="W2063" s="99" t="s">
        <v>1464</v>
      </c>
      <c r="X2063" s="31" t="s">
        <v>9127</v>
      </c>
    </row>
    <row r="2064" spans="1:24" s="1" customFormat="1" ht="45">
      <c r="A2064" s="31">
        <v>2063</v>
      </c>
      <c r="B2064" s="31" t="s">
        <v>9894</v>
      </c>
      <c r="C2064" s="31" t="s">
        <v>9822</v>
      </c>
      <c r="D2064" s="31" t="s">
        <v>7276</v>
      </c>
      <c r="E2064" s="31">
        <v>0</v>
      </c>
      <c r="F2064" s="31"/>
      <c r="G2064" s="127"/>
      <c r="H2064" s="127" t="s">
        <v>1747</v>
      </c>
      <c r="I2064" s="127"/>
      <c r="J2064" s="127"/>
      <c r="K2064" s="31" t="s">
        <v>8722</v>
      </c>
      <c r="L2064" s="127" t="s">
        <v>19051</v>
      </c>
      <c r="M2064" s="42" t="s">
        <v>14794</v>
      </c>
      <c r="N2064" s="42" t="s">
        <v>13707</v>
      </c>
      <c r="O2064" s="31">
        <v>3</v>
      </c>
      <c r="P2064" s="31" t="s">
        <v>13868</v>
      </c>
      <c r="Q2064" s="31" t="s">
        <v>4179</v>
      </c>
      <c r="R2064" s="31" t="s">
        <v>9855</v>
      </c>
      <c r="S2064" s="143"/>
      <c r="T2064" s="20"/>
      <c r="U2064" s="20"/>
      <c r="V2064" s="31">
        <v>1</v>
      </c>
      <c r="W2064" s="99" t="s">
        <v>1465</v>
      </c>
      <c r="X2064" s="31" t="s">
        <v>9128</v>
      </c>
    </row>
    <row r="2065" spans="1:24" ht="30">
      <c r="A2065" s="31">
        <v>2064</v>
      </c>
      <c r="B2065" s="31" t="s">
        <v>9894</v>
      </c>
      <c r="C2065" s="31" t="s">
        <v>9822</v>
      </c>
      <c r="D2065" s="31" t="s">
        <v>7277</v>
      </c>
      <c r="E2065" s="31">
        <v>1</v>
      </c>
      <c r="G2065" s="127"/>
      <c r="H2065" s="127" t="s">
        <v>1747</v>
      </c>
      <c r="I2065" s="127" t="s">
        <v>696</v>
      </c>
      <c r="J2065" s="127"/>
      <c r="K2065" s="31" t="s">
        <v>8723</v>
      </c>
      <c r="L2065" s="127" t="s">
        <v>19052</v>
      </c>
      <c r="M2065" s="42" t="s">
        <v>6482</v>
      </c>
      <c r="N2065" s="42" t="s">
        <v>11930</v>
      </c>
      <c r="O2065" s="31">
        <v>2</v>
      </c>
      <c r="P2065" s="20" t="s">
        <v>21289</v>
      </c>
      <c r="Q2065" s="31" t="s">
        <v>4598</v>
      </c>
      <c r="V2065" s="31">
        <v>3</v>
      </c>
      <c r="W2065" s="99" t="s">
        <v>1466</v>
      </c>
      <c r="X2065" s="31" t="s">
        <v>9129</v>
      </c>
    </row>
    <row r="2066" spans="1:24" ht="60">
      <c r="A2066" s="31">
        <v>2065</v>
      </c>
      <c r="B2066" s="31" t="s">
        <v>9894</v>
      </c>
      <c r="C2066" s="31" t="s">
        <v>9822</v>
      </c>
      <c r="D2066" s="31" t="s">
        <v>7278</v>
      </c>
      <c r="E2066" s="31">
        <v>1</v>
      </c>
      <c r="G2066" s="127" t="s">
        <v>830</v>
      </c>
      <c r="H2066" s="127"/>
      <c r="I2066" s="127" t="s">
        <v>696</v>
      </c>
      <c r="J2066" s="127"/>
      <c r="K2066" s="31" t="s">
        <v>8724</v>
      </c>
      <c r="L2066" s="127" t="s">
        <v>19053</v>
      </c>
      <c r="M2066" s="42" t="s">
        <v>6407</v>
      </c>
      <c r="N2066" s="42" t="s">
        <v>13707</v>
      </c>
      <c r="O2066" s="31">
        <v>2</v>
      </c>
      <c r="P2066" s="20" t="s">
        <v>21289</v>
      </c>
      <c r="Q2066" s="31" t="s">
        <v>4179</v>
      </c>
      <c r="V2066" s="31">
        <v>10</v>
      </c>
      <c r="W2066" s="99" t="s">
        <v>1467</v>
      </c>
      <c r="X2066" s="31" t="s">
        <v>9130</v>
      </c>
    </row>
    <row r="2067" spans="1:24" s="1" customFormat="1" ht="30">
      <c r="A2067" s="31">
        <v>2066</v>
      </c>
      <c r="B2067" s="31" t="s">
        <v>9894</v>
      </c>
      <c r="C2067" s="31" t="s">
        <v>9822</v>
      </c>
      <c r="D2067" s="31" t="s">
        <v>7279</v>
      </c>
      <c r="E2067" s="31">
        <v>0</v>
      </c>
      <c r="F2067" s="31"/>
      <c r="G2067" s="127" t="s">
        <v>830</v>
      </c>
      <c r="H2067" s="127"/>
      <c r="I2067" s="127"/>
      <c r="J2067" s="127"/>
      <c r="K2067" s="31" t="s">
        <v>8725</v>
      </c>
      <c r="L2067" s="127" t="s">
        <v>19054</v>
      </c>
      <c r="M2067" s="42" t="s">
        <v>6483</v>
      </c>
      <c r="N2067" s="42" t="s">
        <v>13707</v>
      </c>
      <c r="O2067" s="31">
        <v>3</v>
      </c>
      <c r="P2067" s="31" t="s">
        <v>13868</v>
      </c>
      <c r="Q2067" s="31" t="s">
        <v>4592</v>
      </c>
      <c r="R2067" s="31"/>
      <c r="S2067" s="143"/>
      <c r="T2067" s="20"/>
      <c r="U2067" s="20"/>
      <c r="V2067" s="31">
        <v>1</v>
      </c>
      <c r="W2067" s="99" t="s">
        <v>1468</v>
      </c>
      <c r="X2067" s="31" t="s">
        <v>9131</v>
      </c>
    </row>
    <row r="2068" spans="1:24" ht="75">
      <c r="A2068" s="31">
        <v>2067</v>
      </c>
      <c r="B2068" s="31" t="s">
        <v>9894</v>
      </c>
      <c r="C2068" s="31" t="s">
        <v>9822</v>
      </c>
      <c r="D2068" s="31" t="s">
        <v>10112</v>
      </c>
      <c r="E2068" s="31">
        <v>1</v>
      </c>
      <c r="G2068" s="127"/>
      <c r="H2068" s="127" t="s">
        <v>1747</v>
      </c>
      <c r="I2068" s="127"/>
      <c r="J2068" s="127"/>
      <c r="K2068" s="31" t="s">
        <v>8726</v>
      </c>
      <c r="L2068" s="127" t="s">
        <v>19055</v>
      </c>
      <c r="M2068" s="42" t="s">
        <v>14657</v>
      </c>
      <c r="N2068" s="42" t="s">
        <v>11962</v>
      </c>
      <c r="O2068" s="31">
        <v>2</v>
      </c>
      <c r="P2068" s="31" t="s">
        <v>13868</v>
      </c>
      <c r="Q2068" s="31" t="s">
        <v>4592</v>
      </c>
      <c r="R2068" s="31" t="s">
        <v>9855</v>
      </c>
      <c r="V2068" s="31">
        <v>309</v>
      </c>
      <c r="W2068" s="99" t="s">
        <v>8997</v>
      </c>
      <c r="X2068" s="31" t="s">
        <v>9132</v>
      </c>
    </row>
    <row r="2069" spans="1:24" s="1" customFormat="1" ht="120">
      <c r="A2069" s="31">
        <v>2068</v>
      </c>
      <c r="B2069" s="31" t="s">
        <v>9894</v>
      </c>
      <c r="C2069" s="31" t="s">
        <v>9822</v>
      </c>
      <c r="D2069" s="31" t="s">
        <v>7280</v>
      </c>
      <c r="E2069" s="31">
        <v>0</v>
      </c>
      <c r="F2069" s="31"/>
      <c r="G2069" s="127"/>
      <c r="H2069" s="127" t="s">
        <v>1747</v>
      </c>
      <c r="I2069" s="127" t="s">
        <v>696</v>
      </c>
      <c r="J2069" s="127"/>
      <c r="K2069" s="31" t="s">
        <v>8727</v>
      </c>
      <c r="L2069" s="127" t="s">
        <v>19056</v>
      </c>
      <c r="M2069" s="42" t="s">
        <v>6408</v>
      </c>
      <c r="N2069" s="42" t="s">
        <v>13707</v>
      </c>
      <c r="O2069" s="31">
        <v>2</v>
      </c>
      <c r="P2069" s="31" t="s">
        <v>13868</v>
      </c>
      <c r="Q2069" s="31" t="s">
        <v>4592</v>
      </c>
      <c r="R2069" s="31"/>
      <c r="S2069" s="143"/>
      <c r="T2069" s="20"/>
      <c r="U2069" s="20"/>
      <c r="V2069" s="31">
        <v>2</v>
      </c>
      <c r="W2069" s="99" t="s">
        <v>1469</v>
      </c>
      <c r="X2069" s="31" t="s">
        <v>9133</v>
      </c>
    </row>
    <row r="2070" spans="1:24" s="1" customFormat="1" ht="60">
      <c r="A2070" s="31">
        <v>2069</v>
      </c>
      <c r="B2070" s="31" t="s">
        <v>9894</v>
      </c>
      <c r="C2070" s="31" t="s">
        <v>9822</v>
      </c>
      <c r="D2070" s="31" t="s">
        <v>7281</v>
      </c>
      <c r="E2070" s="31">
        <v>0</v>
      </c>
      <c r="F2070" s="31"/>
      <c r="G2070" s="127"/>
      <c r="H2070" s="127" t="s">
        <v>1747</v>
      </c>
      <c r="I2070" s="127" t="s">
        <v>696</v>
      </c>
      <c r="J2070" s="127"/>
      <c r="K2070" s="31" t="s">
        <v>8728</v>
      </c>
      <c r="L2070" s="127" t="s">
        <v>19057</v>
      </c>
      <c r="M2070" s="42" t="s">
        <v>6409</v>
      </c>
      <c r="N2070" s="42" t="s">
        <v>11994</v>
      </c>
      <c r="O2070" s="31">
        <v>3</v>
      </c>
      <c r="P2070" s="31" t="s">
        <v>13868</v>
      </c>
      <c r="Q2070" s="31" t="s">
        <v>4592</v>
      </c>
      <c r="R2070" s="31"/>
      <c r="S2070" s="143"/>
      <c r="T2070" s="20"/>
      <c r="U2070" s="20"/>
      <c r="V2070" s="31">
        <v>10</v>
      </c>
      <c r="W2070" s="99" t="s">
        <v>1470</v>
      </c>
      <c r="X2070" s="31" t="s">
        <v>9134</v>
      </c>
    </row>
    <row r="2071" spans="1:24" ht="45">
      <c r="A2071" s="31">
        <v>2070</v>
      </c>
      <c r="B2071" s="31" t="s">
        <v>9894</v>
      </c>
      <c r="C2071" s="31" t="s">
        <v>9822</v>
      </c>
      <c r="D2071" s="31" t="s">
        <v>11728</v>
      </c>
      <c r="E2071" s="31">
        <v>1</v>
      </c>
      <c r="G2071" s="127"/>
      <c r="H2071" s="127" t="s">
        <v>1747</v>
      </c>
      <c r="I2071" s="127"/>
      <c r="J2071" s="127"/>
      <c r="K2071" s="31" t="s">
        <v>8729</v>
      </c>
      <c r="L2071" s="127" t="s">
        <v>19058</v>
      </c>
      <c r="M2071" s="42" t="s">
        <v>6484</v>
      </c>
      <c r="N2071" s="42" t="s">
        <v>13707</v>
      </c>
      <c r="O2071" s="31">
        <v>2</v>
      </c>
      <c r="P2071" s="31" t="s">
        <v>21278</v>
      </c>
      <c r="Q2071" s="31" t="s">
        <v>4179</v>
      </c>
      <c r="V2071" s="31">
        <v>7</v>
      </c>
      <c r="W2071" s="99" t="s">
        <v>1471</v>
      </c>
      <c r="X2071" s="31" t="s">
        <v>9135</v>
      </c>
    </row>
    <row r="2072" spans="1:24" s="1" customFormat="1" ht="150">
      <c r="A2072" s="31">
        <v>2071</v>
      </c>
      <c r="B2072" s="31" t="s">
        <v>9894</v>
      </c>
      <c r="C2072" s="31" t="s">
        <v>9822</v>
      </c>
      <c r="D2072" s="31" t="s">
        <v>7282</v>
      </c>
      <c r="E2072" s="31">
        <v>0</v>
      </c>
      <c r="F2072" s="31"/>
      <c r="G2072" s="127"/>
      <c r="H2072" s="127" t="s">
        <v>1747</v>
      </c>
      <c r="I2072" s="127" t="s">
        <v>696</v>
      </c>
      <c r="J2072" s="127"/>
      <c r="K2072" s="31" t="s">
        <v>8730</v>
      </c>
      <c r="L2072" s="127" t="s">
        <v>19059</v>
      </c>
      <c r="M2072" s="42" t="s">
        <v>6410</v>
      </c>
      <c r="N2072" s="42" t="s">
        <v>13707</v>
      </c>
      <c r="O2072" s="31">
        <v>2</v>
      </c>
      <c r="P2072" s="31" t="s">
        <v>21315</v>
      </c>
      <c r="Q2072" s="31" t="s">
        <v>4179</v>
      </c>
      <c r="R2072" s="31" t="s">
        <v>9855</v>
      </c>
      <c r="S2072" s="143"/>
      <c r="T2072" s="20"/>
      <c r="U2072" s="20"/>
      <c r="V2072" s="31">
        <v>25</v>
      </c>
      <c r="W2072" s="99" t="s">
        <v>1472</v>
      </c>
      <c r="X2072" s="31" t="s">
        <v>9136</v>
      </c>
    </row>
    <row r="2073" spans="1:24" s="1" customFormat="1" ht="30">
      <c r="A2073" s="31">
        <v>2072</v>
      </c>
      <c r="B2073" s="31" t="s">
        <v>9894</v>
      </c>
      <c r="C2073" s="31" t="s">
        <v>9822</v>
      </c>
      <c r="D2073" s="31" t="s">
        <v>7283</v>
      </c>
      <c r="E2073" s="31">
        <v>0</v>
      </c>
      <c r="F2073" s="31"/>
      <c r="G2073" s="127"/>
      <c r="H2073" s="127" t="s">
        <v>1747</v>
      </c>
      <c r="I2073" s="127" t="s">
        <v>696</v>
      </c>
      <c r="J2073" s="127"/>
      <c r="K2073" s="31" t="s">
        <v>8731</v>
      </c>
      <c r="L2073" s="127" t="s">
        <v>19060</v>
      </c>
      <c r="M2073" s="42" t="s">
        <v>6485</v>
      </c>
      <c r="N2073" s="42" t="s">
        <v>11949</v>
      </c>
      <c r="O2073" s="31">
        <v>1</v>
      </c>
      <c r="P2073" s="31" t="s">
        <v>4660</v>
      </c>
      <c r="Q2073" s="31" t="s">
        <v>4592</v>
      </c>
      <c r="R2073" s="31"/>
      <c r="S2073" s="143"/>
      <c r="T2073" s="20"/>
      <c r="U2073" s="20"/>
      <c r="V2073" s="31">
        <v>19</v>
      </c>
      <c r="W2073" s="99" t="s">
        <v>21730</v>
      </c>
      <c r="X2073" s="31" t="s">
        <v>9137</v>
      </c>
    </row>
    <row r="2074" spans="1:24" s="1" customFormat="1" ht="60">
      <c r="A2074" s="31">
        <v>2073</v>
      </c>
      <c r="B2074" s="31" t="s">
        <v>9894</v>
      </c>
      <c r="C2074" s="31" t="s">
        <v>9822</v>
      </c>
      <c r="D2074" s="31" t="s">
        <v>7284</v>
      </c>
      <c r="E2074" s="31">
        <v>0</v>
      </c>
      <c r="F2074" s="31"/>
      <c r="G2074" s="127"/>
      <c r="H2074" s="127" t="s">
        <v>1747</v>
      </c>
      <c r="I2074" s="127" t="s">
        <v>696</v>
      </c>
      <c r="J2074" s="127"/>
      <c r="K2074" s="31" t="s">
        <v>8732</v>
      </c>
      <c r="L2074" s="127" t="s">
        <v>19061</v>
      </c>
      <c r="M2074" s="42" t="s">
        <v>6486</v>
      </c>
      <c r="N2074" s="42" t="s">
        <v>11973</v>
      </c>
      <c r="O2074" s="31">
        <v>2</v>
      </c>
      <c r="P2074" s="31" t="s">
        <v>4660</v>
      </c>
      <c r="Q2074" s="31" t="s">
        <v>4179</v>
      </c>
      <c r="R2074" s="31" t="s">
        <v>9855</v>
      </c>
      <c r="S2074" s="143"/>
      <c r="T2074" s="20"/>
      <c r="U2074" s="20"/>
      <c r="V2074" s="31">
        <v>8</v>
      </c>
      <c r="W2074" s="99" t="s">
        <v>1473</v>
      </c>
      <c r="X2074" s="31" t="s">
        <v>9138</v>
      </c>
    </row>
    <row r="2075" spans="1:24" s="1" customFormat="1" ht="30">
      <c r="A2075" s="31">
        <v>2074</v>
      </c>
      <c r="B2075" s="31" t="s">
        <v>9894</v>
      </c>
      <c r="C2075" s="31" t="s">
        <v>9822</v>
      </c>
      <c r="D2075" s="31" t="s">
        <v>7285</v>
      </c>
      <c r="E2075" s="31">
        <v>0</v>
      </c>
      <c r="F2075" s="31"/>
      <c r="G2075" s="127"/>
      <c r="H2075" s="127" t="s">
        <v>1747</v>
      </c>
      <c r="I2075" s="127"/>
      <c r="J2075" s="127"/>
      <c r="K2075" s="31" t="s">
        <v>8733</v>
      </c>
      <c r="L2075" s="127" t="s">
        <v>19062</v>
      </c>
      <c r="M2075" s="42" t="s">
        <v>6487</v>
      </c>
      <c r="N2075" s="42" t="s">
        <v>11930</v>
      </c>
      <c r="O2075" s="31">
        <v>2</v>
      </c>
      <c r="P2075" s="31" t="s">
        <v>4660</v>
      </c>
      <c r="Q2075" s="31" t="s">
        <v>4179</v>
      </c>
      <c r="R2075" s="31"/>
      <c r="S2075" s="143"/>
      <c r="T2075" s="20"/>
      <c r="U2075" s="20"/>
      <c r="V2075" s="31">
        <v>2</v>
      </c>
      <c r="W2075" s="99" t="s">
        <v>1474</v>
      </c>
      <c r="X2075" s="31" t="s">
        <v>9139</v>
      </c>
    </row>
    <row r="2076" spans="1:24" s="1" customFormat="1" ht="60">
      <c r="A2076" s="31">
        <v>2075</v>
      </c>
      <c r="B2076" s="31" t="s">
        <v>9894</v>
      </c>
      <c r="C2076" s="31" t="s">
        <v>9822</v>
      </c>
      <c r="D2076" s="31" t="s">
        <v>7286</v>
      </c>
      <c r="E2076" s="31">
        <v>0</v>
      </c>
      <c r="F2076" s="31" t="s">
        <v>852</v>
      </c>
      <c r="G2076" s="127"/>
      <c r="H2076" s="127"/>
      <c r="I2076" s="127"/>
      <c r="J2076" s="127"/>
      <c r="K2076" s="31" t="s">
        <v>8734</v>
      </c>
      <c r="L2076" s="127" t="s">
        <v>19063</v>
      </c>
      <c r="M2076" s="42" t="s">
        <v>14795</v>
      </c>
      <c r="N2076" s="42" t="s">
        <v>15914</v>
      </c>
      <c r="O2076" s="31">
        <v>4</v>
      </c>
      <c r="P2076" s="31" t="s">
        <v>11589</v>
      </c>
      <c r="Q2076" s="31" t="s">
        <v>4179</v>
      </c>
      <c r="R2076" s="31"/>
      <c r="S2076" s="143"/>
      <c r="T2076" s="20"/>
      <c r="U2076" s="20"/>
      <c r="V2076" s="31">
        <v>5</v>
      </c>
      <c r="W2076" s="99" t="s">
        <v>8998</v>
      </c>
      <c r="X2076" s="31" t="s">
        <v>9140</v>
      </c>
    </row>
    <row r="2077" spans="1:24" s="1" customFormat="1" ht="60">
      <c r="A2077" s="31">
        <v>2076</v>
      </c>
      <c r="B2077" s="31" t="s">
        <v>9894</v>
      </c>
      <c r="C2077" s="31" t="s">
        <v>9822</v>
      </c>
      <c r="D2077" s="31" t="s">
        <v>7287</v>
      </c>
      <c r="E2077" s="31">
        <v>0</v>
      </c>
      <c r="F2077" s="31"/>
      <c r="G2077" s="127"/>
      <c r="H2077" s="127" t="s">
        <v>1747</v>
      </c>
      <c r="I2077" s="127" t="s">
        <v>696</v>
      </c>
      <c r="J2077" s="127"/>
      <c r="K2077" s="31" t="s">
        <v>8735</v>
      </c>
      <c r="L2077" s="127" t="s">
        <v>19064</v>
      </c>
      <c r="M2077" s="42" t="s">
        <v>6411</v>
      </c>
      <c r="N2077" s="42" t="s">
        <v>11958</v>
      </c>
      <c r="O2077" s="31">
        <v>2</v>
      </c>
      <c r="P2077" s="31" t="s">
        <v>13868</v>
      </c>
      <c r="Q2077" s="31" t="s">
        <v>4592</v>
      </c>
      <c r="R2077" s="31"/>
      <c r="S2077" s="143"/>
      <c r="T2077" s="20"/>
      <c r="U2077" s="20"/>
      <c r="V2077" s="31">
        <v>2</v>
      </c>
      <c r="W2077" s="99" t="s">
        <v>1475</v>
      </c>
      <c r="X2077" s="31" t="s">
        <v>9141</v>
      </c>
    </row>
    <row r="2078" spans="1:24" ht="60">
      <c r="A2078" s="31">
        <v>2077</v>
      </c>
      <c r="B2078" s="31" t="s">
        <v>9894</v>
      </c>
      <c r="C2078" s="31" t="s">
        <v>9822</v>
      </c>
      <c r="D2078" s="31" t="s">
        <v>7288</v>
      </c>
      <c r="E2078" s="31">
        <v>1</v>
      </c>
      <c r="G2078" s="127"/>
      <c r="H2078" s="127" t="s">
        <v>1747</v>
      </c>
      <c r="I2078" s="127"/>
      <c r="J2078" s="127"/>
      <c r="K2078" s="31" t="s">
        <v>8736</v>
      </c>
      <c r="L2078" s="127" t="s">
        <v>19065</v>
      </c>
      <c r="M2078" s="42" t="s">
        <v>6412</v>
      </c>
      <c r="N2078" s="42" t="s">
        <v>12098</v>
      </c>
      <c r="O2078" s="31">
        <v>3</v>
      </c>
      <c r="P2078" s="31" t="s">
        <v>13868</v>
      </c>
      <c r="R2078" s="31" t="s">
        <v>9855</v>
      </c>
      <c r="V2078" s="31">
        <v>7</v>
      </c>
      <c r="W2078" s="99" t="s">
        <v>1476</v>
      </c>
      <c r="X2078" s="31" t="s">
        <v>9142</v>
      </c>
    </row>
    <row r="2079" spans="1:24" s="1" customFormat="1" ht="33.75" customHeight="1">
      <c r="A2079" s="31">
        <v>2078</v>
      </c>
      <c r="B2079" s="31" t="s">
        <v>9894</v>
      </c>
      <c r="C2079" s="31" t="s">
        <v>9822</v>
      </c>
      <c r="D2079" s="31" t="s">
        <v>7289</v>
      </c>
      <c r="E2079" s="31">
        <v>0</v>
      </c>
      <c r="F2079" s="31"/>
      <c r="G2079" s="127" t="s">
        <v>829</v>
      </c>
      <c r="H2079" s="127"/>
      <c r="I2079" s="127"/>
      <c r="J2079" s="127"/>
      <c r="K2079" s="31" t="s">
        <v>8737</v>
      </c>
      <c r="L2079" s="127" t="s">
        <v>19066</v>
      </c>
      <c r="M2079" s="42" t="s">
        <v>14796</v>
      </c>
      <c r="N2079" s="42" t="s">
        <v>11949</v>
      </c>
      <c r="O2079" s="31">
        <v>4</v>
      </c>
      <c r="P2079" s="31" t="s">
        <v>11589</v>
      </c>
      <c r="Q2079" s="31" t="s">
        <v>4592</v>
      </c>
      <c r="R2079" s="31" t="s">
        <v>9855</v>
      </c>
      <c r="S2079" s="143"/>
      <c r="T2079" s="20"/>
      <c r="U2079" s="20"/>
      <c r="V2079" s="31">
        <v>82</v>
      </c>
      <c r="W2079" s="99" t="s">
        <v>1477</v>
      </c>
      <c r="X2079" s="263" t="s">
        <v>9143</v>
      </c>
    </row>
    <row r="2080" spans="1:24" ht="75">
      <c r="A2080" s="31">
        <v>2079</v>
      </c>
      <c r="B2080" s="31" t="s">
        <v>9894</v>
      </c>
      <c r="C2080" s="31" t="s">
        <v>9822</v>
      </c>
      <c r="D2080" s="31" t="s">
        <v>7290</v>
      </c>
      <c r="E2080" s="31">
        <v>1</v>
      </c>
      <c r="G2080" s="127"/>
      <c r="H2080" s="127" t="s">
        <v>1747</v>
      </c>
      <c r="I2080" s="127"/>
      <c r="J2080" s="127"/>
      <c r="K2080" s="31" t="s">
        <v>8738</v>
      </c>
      <c r="L2080" s="127" t="s">
        <v>19067</v>
      </c>
      <c r="M2080" s="42" t="s">
        <v>6366</v>
      </c>
      <c r="N2080" s="42" t="s">
        <v>13707</v>
      </c>
      <c r="O2080" s="31">
        <v>3</v>
      </c>
      <c r="P2080" s="20" t="s">
        <v>21289</v>
      </c>
      <c r="Q2080" s="31" t="s">
        <v>4598</v>
      </c>
      <c r="R2080" s="31" t="s">
        <v>9855</v>
      </c>
      <c r="V2080" s="31">
        <v>4</v>
      </c>
      <c r="W2080" s="99" t="s">
        <v>1478</v>
      </c>
      <c r="X2080" s="31" t="s">
        <v>9144</v>
      </c>
    </row>
    <row r="2081" spans="1:24" ht="90">
      <c r="A2081" s="31">
        <v>2080</v>
      </c>
      <c r="B2081" s="31" t="s">
        <v>9894</v>
      </c>
      <c r="C2081" s="31" t="s">
        <v>9822</v>
      </c>
      <c r="D2081" s="31" t="s">
        <v>11309</v>
      </c>
      <c r="E2081" s="31">
        <v>1</v>
      </c>
      <c r="G2081" s="127"/>
      <c r="H2081" s="127" t="s">
        <v>1747</v>
      </c>
      <c r="I2081" s="127"/>
      <c r="J2081" s="127"/>
      <c r="K2081" s="31" t="s">
        <v>8739</v>
      </c>
      <c r="L2081" s="127" t="s">
        <v>19068</v>
      </c>
      <c r="M2081" s="42" t="s">
        <v>14421</v>
      </c>
      <c r="N2081" s="42" t="s">
        <v>12098</v>
      </c>
      <c r="O2081" s="31">
        <v>2</v>
      </c>
      <c r="P2081" s="31" t="s">
        <v>4660</v>
      </c>
      <c r="Q2081" s="31" t="s">
        <v>4179</v>
      </c>
      <c r="R2081" s="31" t="s">
        <v>9855</v>
      </c>
      <c r="V2081" s="31">
        <v>133</v>
      </c>
      <c r="W2081" s="99" t="s">
        <v>1479</v>
      </c>
      <c r="X2081" s="31" t="s">
        <v>9145</v>
      </c>
    </row>
    <row r="2082" spans="1:24" ht="30">
      <c r="A2082" s="31">
        <v>2081</v>
      </c>
      <c r="B2082" s="31" t="s">
        <v>9894</v>
      </c>
      <c r="C2082" s="31" t="s">
        <v>9822</v>
      </c>
      <c r="D2082" s="31" t="s">
        <v>9361</v>
      </c>
      <c r="E2082" s="31">
        <v>1</v>
      </c>
      <c r="G2082" s="127"/>
      <c r="H2082" s="127" t="s">
        <v>1747</v>
      </c>
      <c r="I2082" s="127" t="s">
        <v>696</v>
      </c>
      <c r="J2082" s="127"/>
      <c r="K2082" s="31" t="s">
        <v>8740</v>
      </c>
      <c r="L2082" s="127" t="s">
        <v>19069</v>
      </c>
      <c r="M2082" s="42" t="s">
        <v>14571</v>
      </c>
      <c r="N2082" s="42" t="s">
        <v>11962</v>
      </c>
      <c r="O2082" s="31">
        <v>2</v>
      </c>
      <c r="P2082" s="31" t="s">
        <v>13868</v>
      </c>
      <c r="Q2082" s="31" t="s">
        <v>4592</v>
      </c>
      <c r="R2082" s="31" t="s">
        <v>9855</v>
      </c>
      <c r="V2082" s="31">
        <v>1</v>
      </c>
      <c r="W2082" s="99" t="s">
        <v>1480</v>
      </c>
      <c r="X2082" s="31" t="s">
        <v>9146</v>
      </c>
    </row>
    <row r="2083" spans="1:24" ht="150">
      <c r="A2083" s="31">
        <v>2082</v>
      </c>
      <c r="B2083" s="31" t="s">
        <v>9894</v>
      </c>
      <c r="C2083" s="31" t="s">
        <v>9822</v>
      </c>
      <c r="D2083" s="31" t="s">
        <v>7291</v>
      </c>
      <c r="E2083" s="31">
        <v>1</v>
      </c>
      <c r="G2083" s="127" t="s">
        <v>841</v>
      </c>
      <c r="H2083" s="127"/>
      <c r="I2083" s="127"/>
      <c r="J2083" s="127"/>
      <c r="K2083" s="31" t="s">
        <v>8741</v>
      </c>
      <c r="L2083" s="127" t="s">
        <v>19070</v>
      </c>
      <c r="M2083" s="42" t="s">
        <v>6413</v>
      </c>
      <c r="N2083" s="42" t="s">
        <v>11943</v>
      </c>
      <c r="O2083" s="31">
        <v>4</v>
      </c>
      <c r="P2083" s="31" t="s">
        <v>11589</v>
      </c>
      <c r="Q2083" s="31" t="s">
        <v>4179</v>
      </c>
      <c r="R2083" s="31" t="s">
        <v>7210</v>
      </c>
      <c r="V2083" s="31">
        <v>1</v>
      </c>
      <c r="W2083" s="99" t="s">
        <v>15878</v>
      </c>
      <c r="X2083" s="274" t="s">
        <v>9147</v>
      </c>
    </row>
    <row r="2084" spans="1:24" ht="75">
      <c r="A2084" s="31">
        <v>2083</v>
      </c>
      <c r="B2084" s="31" t="s">
        <v>9894</v>
      </c>
      <c r="C2084" s="31" t="s">
        <v>9822</v>
      </c>
      <c r="D2084" s="31" t="s">
        <v>7292</v>
      </c>
      <c r="E2084" s="31">
        <v>1</v>
      </c>
      <c r="G2084" s="127" t="s">
        <v>21332</v>
      </c>
      <c r="H2084" s="127"/>
      <c r="I2084" s="127"/>
      <c r="J2084" s="127"/>
      <c r="K2084" s="31" t="s">
        <v>8742</v>
      </c>
      <c r="L2084" s="127" t="s">
        <v>19071</v>
      </c>
      <c r="M2084" s="42" t="s">
        <v>6488</v>
      </c>
      <c r="N2084" s="42" t="s">
        <v>11540</v>
      </c>
      <c r="O2084" s="31">
        <v>2</v>
      </c>
      <c r="P2084" s="31" t="s">
        <v>21278</v>
      </c>
      <c r="Q2084" s="31" t="s">
        <v>4179</v>
      </c>
      <c r="R2084" s="31" t="s">
        <v>9855</v>
      </c>
      <c r="V2084" s="31">
        <v>1</v>
      </c>
      <c r="W2084" s="99" t="s">
        <v>15879</v>
      </c>
      <c r="X2084" s="274" t="s">
        <v>9148</v>
      </c>
    </row>
    <row r="2085" spans="1:24" ht="30">
      <c r="A2085" s="31">
        <v>2084</v>
      </c>
      <c r="B2085" s="31" t="s">
        <v>9894</v>
      </c>
      <c r="C2085" s="31" t="s">
        <v>9822</v>
      </c>
      <c r="D2085" s="31" t="s">
        <v>7293</v>
      </c>
      <c r="E2085" s="31">
        <v>1</v>
      </c>
      <c r="G2085" s="127"/>
      <c r="H2085" s="127" t="s">
        <v>1747</v>
      </c>
      <c r="I2085" s="127" t="s">
        <v>696</v>
      </c>
      <c r="J2085" s="127"/>
      <c r="K2085" s="31" t="s">
        <v>8743</v>
      </c>
      <c r="L2085" s="127" t="s">
        <v>19072</v>
      </c>
      <c r="M2085" s="42" t="s">
        <v>6414</v>
      </c>
      <c r="N2085" s="42" t="s">
        <v>11930</v>
      </c>
      <c r="O2085" s="31">
        <v>2</v>
      </c>
      <c r="P2085" s="31" t="s">
        <v>4660</v>
      </c>
      <c r="Q2085" s="31" t="s">
        <v>4179</v>
      </c>
      <c r="V2085" s="31">
        <v>33</v>
      </c>
      <c r="W2085" s="99" t="s">
        <v>1481</v>
      </c>
      <c r="X2085" s="31" t="s">
        <v>9149</v>
      </c>
    </row>
    <row r="2086" spans="1:24" s="1" customFormat="1" ht="60">
      <c r="A2086" s="31">
        <v>2085</v>
      </c>
      <c r="B2086" s="31" t="s">
        <v>9894</v>
      </c>
      <c r="C2086" s="31" t="s">
        <v>9822</v>
      </c>
      <c r="D2086" s="31" t="s">
        <v>7294</v>
      </c>
      <c r="E2086" s="31">
        <v>0</v>
      </c>
      <c r="F2086" s="31"/>
      <c r="G2086" s="127"/>
      <c r="H2086" s="127" t="s">
        <v>1749</v>
      </c>
      <c r="I2086" s="127"/>
      <c r="J2086" s="127"/>
      <c r="K2086" s="31" t="s">
        <v>8744</v>
      </c>
      <c r="L2086" s="127" t="s">
        <v>19073</v>
      </c>
      <c r="M2086" s="42" t="s">
        <v>6489</v>
      </c>
      <c r="N2086" s="42" t="s">
        <v>11949</v>
      </c>
      <c r="O2086" s="31">
        <v>2</v>
      </c>
      <c r="P2086" s="31" t="s">
        <v>11589</v>
      </c>
      <c r="Q2086" s="31" t="s">
        <v>4179</v>
      </c>
      <c r="R2086" s="31"/>
      <c r="S2086" s="143"/>
      <c r="T2086" s="20"/>
      <c r="U2086" s="20"/>
      <c r="V2086" s="31">
        <v>2</v>
      </c>
      <c r="W2086" s="99" t="s">
        <v>8999</v>
      </c>
      <c r="X2086" s="31" t="s">
        <v>9151</v>
      </c>
    </row>
    <row r="2087" spans="1:24" ht="60">
      <c r="A2087" s="31">
        <v>2086</v>
      </c>
      <c r="B2087" s="31" t="s">
        <v>9894</v>
      </c>
      <c r="C2087" s="31" t="s">
        <v>9822</v>
      </c>
      <c r="D2087" s="31" t="s">
        <v>12765</v>
      </c>
      <c r="E2087" s="31">
        <v>1</v>
      </c>
      <c r="G2087" s="127" t="s">
        <v>829</v>
      </c>
      <c r="H2087" s="127"/>
      <c r="I2087" s="127"/>
      <c r="J2087" s="127"/>
      <c r="K2087" s="31" t="s">
        <v>8745</v>
      </c>
      <c r="L2087" s="127" t="s">
        <v>19074</v>
      </c>
      <c r="M2087" s="42" t="s">
        <v>12767</v>
      </c>
      <c r="N2087" s="42" t="s">
        <v>11949</v>
      </c>
      <c r="O2087" s="31">
        <v>2</v>
      </c>
      <c r="P2087" s="31" t="s">
        <v>668</v>
      </c>
      <c r="Q2087" s="31" t="s">
        <v>3996</v>
      </c>
      <c r="R2087" s="31" t="s">
        <v>9855</v>
      </c>
      <c r="V2087" s="31">
        <v>14</v>
      </c>
      <c r="W2087" s="99" t="s">
        <v>1482</v>
      </c>
      <c r="X2087" s="31" t="s">
        <v>9152</v>
      </c>
    </row>
    <row r="2088" spans="1:24" s="1" customFormat="1" ht="30">
      <c r="A2088" s="31">
        <v>2087</v>
      </c>
      <c r="B2088" s="31" t="s">
        <v>9894</v>
      </c>
      <c r="C2088" s="31" t="s">
        <v>9822</v>
      </c>
      <c r="D2088" s="31" t="s">
        <v>7295</v>
      </c>
      <c r="E2088" s="31">
        <v>0</v>
      </c>
      <c r="F2088" s="31"/>
      <c r="G2088" s="127"/>
      <c r="H2088" s="127" t="s">
        <v>1747</v>
      </c>
      <c r="I2088" s="127"/>
      <c r="J2088" s="127"/>
      <c r="K2088" s="31" t="s">
        <v>8746</v>
      </c>
      <c r="L2088" s="127" t="s">
        <v>19075</v>
      </c>
      <c r="M2088" s="42" t="s">
        <v>14797</v>
      </c>
      <c r="N2088" s="42" t="s">
        <v>13707</v>
      </c>
      <c r="O2088" s="31">
        <v>2</v>
      </c>
      <c r="P2088" s="31" t="s">
        <v>21278</v>
      </c>
      <c r="Q2088" s="31" t="s">
        <v>4179</v>
      </c>
      <c r="R2088" s="31"/>
      <c r="S2088" s="143"/>
      <c r="T2088" s="20"/>
      <c r="U2088" s="20"/>
      <c r="V2088" s="31">
        <v>2</v>
      </c>
      <c r="W2088" s="99" t="s">
        <v>1483</v>
      </c>
      <c r="X2088" s="31" t="s">
        <v>9153</v>
      </c>
    </row>
    <row r="2089" spans="1:24" ht="45">
      <c r="A2089" s="31">
        <v>2088</v>
      </c>
      <c r="B2089" s="31" t="s">
        <v>9894</v>
      </c>
      <c r="C2089" s="31" t="s">
        <v>9822</v>
      </c>
      <c r="D2089" s="31" t="s">
        <v>7296</v>
      </c>
      <c r="E2089" s="31">
        <v>1</v>
      </c>
      <c r="G2089" s="127"/>
      <c r="H2089" s="127" t="s">
        <v>1747</v>
      </c>
      <c r="I2089" s="127"/>
      <c r="J2089" s="127"/>
      <c r="K2089" s="31" t="s">
        <v>8747</v>
      </c>
      <c r="L2089" s="127" t="s">
        <v>19076</v>
      </c>
      <c r="M2089" s="42" t="s">
        <v>6253</v>
      </c>
      <c r="N2089" s="42" t="s">
        <v>11962</v>
      </c>
      <c r="O2089" s="31">
        <v>2</v>
      </c>
      <c r="P2089" s="31" t="s">
        <v>619</v>
      </c>
      <c r="Q2089" s="31" t="s">
        <v>660</v>
      </c>
      <c r="V2089" s="31">
        <v>64</v>
      </c>
      <c r="W2089" s="99" t="s">
        <v>1484</v>
      </c>
      <c r="X2089" s="31" t="s">
        <v>9154</v>
      </c>
    </row>
    <row r="2090" spans="1:24" s="1" customFormat="1" ht="45">
      <c r="A2090" s="31">
        <v>2089</v>
      </c>
      <c r="B2090" s="31" t="s">
        <v>9894</v>
      </c>
      <c r="C2090" s="31" t="s">
        <v>9822</v>
      </c>
      <c r="D2090" s="31" t="s">
        <v>7297</v>
      </c>
      <c r="E2090" s="31">
        <v>0</v>
      </c>
      <c r="F2090" s="31"/>
      <c r="G2090" s="127"/>
      <c r="H2090" s="127" t="s">
        <v>1747</v>
      </c>
      <c r="I2090" s="127" t="s">
        <v>696</v>
      </c>
      <c r="J2090" s="127"/>
      <c r="K2090" s="31" t="s">
        <v>8748</v>
      </c>
      <c r="L2090" s="127" t="s">
        <v>19077</v>
      </c>
      <c r="M2090" s="42" t="s">
        <v>6415</v>
      </c>
      <c r="N2090" s="42" t="s">
        <v>9550</v>
      </c>
      <c r="O2090" s="31">
        <v>1</v>
      </c>
      <c r="P2090" s="31" t="s">
        <v>4660</v>
      </c>
      <c r="Q2090" s="31" t="s">
        <v>4592</v>
      </c>
      <c r="R2090" s="31"/>
      <c r="S2090" s="143"/>
      <c r="T2090" s="20"/>
      <c r="U2090" s="20"/>
      <c r="V2090" s="31">
        <v>11</v>
      </c>
      <c r="W2090" s="99" t="s">
        <v>1485</v>
      </c>
      <c r="X2090" s="31" t="s">
        <v>9155</v>
      </c>
    </row>
    <row r="2091" spans="1:24" s="1" customFormat="1" ht="30">
      <c r="A2091" s="31">
        <v>2090</v>
      </c>
      <c r="B2091" s="31" t="s">
        <v>9894</v>
      </c>
      <c r="C2091" s="31" t="s">
        <v>9822</v>
      </c>
      <c r="D2091" s="31" t="s">
        <v>7299</v>
      </c>
      <c r="E2091" s="31">
        <v>0</v>
      </c>
      <c r="F2091" s="31"/>
      <c r="G2091" s="127"/>
      <c r="H2091" s="127" t="s">
        <v>1747</v>
      </c>
      <c r="I2091" s="127"/>
      <c r="J2091" s="127"/>
      <c r="K2091" s="31" t="s">
        <v>8749</v>
      </c>
      <c r="L2091" s="127" t="s">
        <v>19078</v>
      </c>
      <c r="M2091" s="42" t="s">
        <v>6416</v>
      </c>
      <c r="N2091" s="42" t="s">
        <v>11943</v>
      </c>
      <c r="O2091" s="31">
        <v>1</v>
      </c>
      <c r="P2091" s="31" t="s">
        <v>13870</v>
      </c>
      <c r="Q2091" s="31" t="s">
        <v>521</v>
      </c>
      <c r="R2091" s="31" t="s">
        <v>7298</v>
      </c>
      <c r="S2091" s="143"/>
      <c r="T2091" s="20"/>
      <c r="U2091" s="20"/>
      <c r="V2091" s="31">
        <v>2</v>
      </c>
      <c r="W2091" s="99" t="s">
        <v>9000</v>
      </c>
      <c r="X2091" s="31" t="s">
        <v>9156</v>
      </c>
    </row>
    <row r="2092" spans="1:24" ht="75">
      <c r="A2092" s="31">
        <v>2091</v>
      </c>
      <c r="B2092" s="31" t="s">
        <v>9894</v>
      </c>
      <c r="C2092" s="31" t="s">
        <v>9822</v>
      </c>
      <c r="D2092" s="31" t="s">
        <v>12779</v>
      </c>
      <c r="E2092" s="31">
        <v>1</v>
      </c>
      <c r="G2092" s="127" t="s">
        <v>825</v>
      </c>
      <c r="H2092" s="127"/>
      <c r="I2092" s="127" t="s">
        <v>696</v>
      </c>
      <c r="J2092" s="127"/>
      <c r="K2092" s="31" t="s">
        <v>8750</v>
      </c>
      <c r="L2092" s="127" t="s">
        <v>19079</v>
      </c>
      <c r="M2092" s="42" t="s">
        <v>6417</v>
      </c>
      <c r="N2092" s="42" t="s">
        <v>11949</v>
      </c>
      <c r="O2092" s="31">
        <v>3</v>
      </c>
      <c r="P2092" s="31" t="s">
        <v>13869</v>
      </c>
      <c r="Q2092" s="31" t="s">
        <v>4598</v>
      </c>
      <c r="V2092" s="31">
        <v>3</v>
      </c>
      <c r="W2092" s="99" t="s">
        <v>1486</v>
      </c>
      <c r="X2092" s="31" t="s">
        <v>9157</v>
      </c>
    </row>
    <row r="2093" spans="1:24" s="1" customFormat="1" ht="30">
      <c r="A2093" s="31">
        <v>2092</v>
      </c>
      <c r="B2093" s="31" t="s">
        <v>9894</v>
      </c>
      <c r="C2093" s="31" t="s">
        <v>9822</v>
      </c>
      <c r="D2093" s="31" t="s">
        <v>7300</v>
      </c>
      <c r="E2093" s="31">
        <v>0</v>
      </c>
      <c r="F2093" s="31"/>
      <c r="G2093" s="127"/>
      <c r="H2093" s="127" t="s">
        <v>1747</v>
      </c>
      <c r="I2093" s="127" t="s">
        <v>696</v>
      </c>
      <c r="J2093" s="127"/>
      <c r="K2093" s="31" t="s">
        <v>8751</v>
      </c>
      <c r="L2093" s="127" t="s">
        <v>19080</v>
      </c>
      <c r="M2093" s="42" t="s">
        <v>14798</v>
      </c>
      <c r="N2093" s="42" t="s">
        <v>15914</v>
      </c>
      <c r="O2093" s="31">
        <v>1</v>
      </c>
      <c r="P2093" s="31" t="s">
        <v>4660</v>
      </c>
      <c r="Q2093" s="31" t="s">
        <v>4179</v>
      </c>
      <c r="R2093" s="31"/>
      <c r="S2093" s="143"/>
      <c r="T2093" s="20"/>
      <c r="U2093" s="20"/>
      <c r="V2093" s="31">
        <v>6</v>
      </c>
      <c r="W2093" s="99" t="s">
        <v>1487</v>
      </c>
      <c r="X2093" s="31" t="s">
        <v>9158</v>
      </c>
    </row>
    <row r="2094" spans="1:24" s="1" customFormat="1" ht="45">
      <c r="A2094" s="31">
        <v>2093</v>
      </c>
      <c r="B2094" s="31" t="s">
        <v>9894</v>
      </c>
      <c r="C2094" s="31" t="s">
        <v>9822</v>
      </c>
      <c r="D2094" s="31" t="s">
        <v>7301</v>
      </c>
      <c r="E2094" s="31">
        <v>0</v>
      </c>
      <c r="F2094" s="31"/>
      <c r="G2094" s="127" t="s">
        <v>838</v>
      </c>
      <c r="H2094" s="127"/>
      <c r="I2094" s="127"/>
      <c r="J2094" s="127"/>
      <c r="K2094" s="31" t="s">
        <v>8752</v>
      </c>
      <c r="L2094" s="127" t="s">
        <v>19081</v>
      </c>
      <c r="M2094" s="42" t="s">
        <v>14799</v>
      </c>
      <c r="N2094" s="42" t="s">
        <v>11994</v>
      </c>
      <c r="O2094" s="31">
        <v>2</v>
      </c>
      <c r="P2094" s="31" t="s">
        <v>21278</v>
      </c>
      <c r="Q2094" s="31" t="s">
        <v>4179</v>
      </c>
      <c r="R2094" s="31"/>
      <c r="S2094" s="143"/>
      <c r="T2094" s="20"/>
      <c r="U2094" s="20"/>
      <c r="V2094" s="31">
        <v>2</v>
      </c>
      <c r="W2094" s="99" t="s">
        <v>1488</v>
      </c>
      <c r="X2094" s="31" t="s">
        <v>9159</v>
      </c>
    </row>
    <row r="2095" spans="1:24" s="1" customFormat="1" ht="30">
      <c r="A2095" s="31">
        <v>2094</v>
      </c>
      <c r="B2095" s="31" t="s">
        <v>9894</v>
      </c>
      <c r="C2095" s="31" t="s">
        <v>9822</v>
      </c>
      <c r="D2095" s="31" t="s">
        <v>7302</v>
      </c>
      <c r="E2095" s="31">
        <v>0</v>
      </c>
      <c r="F2095" s="31"/>
      <c r="G2095" s="127"/>
      <c r="H2095" s="127" t="s">
        <v>1747</v>
      </c>
      <c r="I2095" s="127"/>
      <c r="J2095" s="127"/>
      <c r="K2095" s="31" t="s">
        <v>8753</v>
      </c>
      <c r="L2095" s="127" t="s">
        <v>19082</v>
      </c>
      <c r="M2095" s="42" t="s">
        <v>6490</v>
      </c>
      <c r="N2095" s="42" t="s">
        <v>12107</v>
      </c>
      <c r="O2095" s="31">
        <v>1</v>
      </c>
      <c r="P2095" s="31" t="s">
        <v>11589</v>
      </c>
      <c r="Q2095" s="31" t="s">
        <v>4179</v>
      </c>
      <c r="R2095" s="31"/>
      <c r="S2095" s="143"/>
      <c r="T2095" s="20"/>
      <c r="U2095" s="20"/>
      <c r="V2095" s="31">
        <v>208</v>
      </c>
      <c r="W2095" s="99" t="s">
        <v>1489</v>
      </c>
      <c r="X2095" s="31" t="s">
        <v>9160</v>
      </c>
    </row>
    <row r="2096" spans="1:24" s="1" customFormat="1" ht="30">
      <c r="A2096" s="31">
        <v>2095</v>
      </c>
      <c r="B2096" s="31" t="s">
        <v>9894</v>
      </c>
      <c r="C2096" s="31" t="s">
        <v>9822</v>
      </c>
      <c r="D2096" s="31" t="s">
        <v>7303</v>
      </c>
      <c r="E2096" s="31">
        <v>0</v>
      </c>
      <c r="F2096" s="31"/>
      <c r="G2096" s="127"/>
      <c r="H2096" s="127" t="s">
        <v>1747</v>
      </c>
      <c r="I2096" s="127" t="s">
        <v>696</v>
      </c>
      <c r="J2096" s="127"/>
      <c r="K2096" s="31" t="s">
        <v>8754</v>
      </c>
      <c r="L2096" s="127" t="s">
        <v>19083</v>
      </c>
      <c r="M2096" s="42" t="s">
        <v>16913</v>
      </c>
      <c r="N2096" s="42" t="s">
        <v>11973</v>
      </c>
      <c r="O2096" s="31">
        <v>1</v>
      </c>
      <c r="P2096" s="31" t="s">
        <v>12278</v>
      </c>
      <c r="Q2096" s="31" t="s">
        <v>4179</v>
      </c>
      <c r="R2096" s="31"/>
      <c r="S2096" s="143"/>
      <c r="T2096" s="20"/>
      <c r="U2096" s="20"/>
      <c r="V2096" s="31">
        <v>30</v>
      </c>
      <c r="W2096" s="99" t="s">
        <v>1490</v>
      </c>
      <c r="X2096" s="31" t="s">
        <v>9161</v>
      </c>
    </row>
    <row r="2097" spans="1:24" s="1" customFormat="1" ht="30">
      <c r="A2097" s="31">
        <v>2096</v>
      </c>
      <c r="B2097" s="31" t="s">
        <v>9894</v>
      </c>
      <c r="C2097" s="31" t="s">
        <v>9822</v>
      </c>
      <c r="D2097" s="31" t="s">
        <v>7304</v>
      </c>
      <c r="E2097" s="31">
        <v>0</v>
      </c>
      <c r="F2097" s="31"/>
      <c r="G2097" s="127" t="s">
        <v>840</v>
      </c>
      <c r="H2097" s="127"/>
      <c r="I2097" s="127" t="s">
        <v>696</v>
      </c>
      <c r="J2097" s="127"/>
      <c r="K2097" s="31" t="s">
        <v>8755</v>
      </c>
      <c r="L2097" s="127" t="s">
        <v>19084</v>
      </c>
      <c r="M2097" s="42" t="s">
        <v>14800</v>
      </c>
      <c r="N2097" s="42" t="s">
        <v>13707</v>
      </c>
      <c r="O2097" s="31">
        <v>2</v>
      </c>
      <c r="P2097" s="31" t="s">
        <v>11589</v>
      </c>
      <c r="Q2097" s="31" t="s">
        <v>4179</v>
      </c>
      <c r="R2097" s="31"/>
      <c r="S2097" s="143"/>
      <c r="T2097" s="20"/>
      <c r="U2097" s="20"/>
      <c r="V2097" s="31">
        <v>46</v>
      </c>
      <c r="W2097" s="99" t="s">
        <v>1491</v>
      </c>
      <c r="X2097" s="31" t="s">
        <v>9162</v>
      </c>
    </row>
    <row r="2098" spans="1:24" s="1" customFormat="1" ht="30">
      <c r="A2098" s="31">
        <v>2097</v>
      </c>
      <c r="B2098" s="31" t="s">
        <v>9894</v>
      </c>
      <c r="C2098" s="31" t="s">
        <v>9822</v>
      </c>
      <c r="D2098" s="31" t="s">
        <v>7305</v>
      </c>
      <c r="E2098" s="31">
        <v>0</v>
      </c>
      <c r="F2098" s="31"/>
      <c r="G2098" s="127"/>
      <c r="H2098" s="127" t="s">
        <v>1747</v>
      </c>
      <c r="I2098" s="127" t="s">
        <v>696</v>
      </c>
      <c r="J2098" s="127"/>
      <c r="K2098" s="31" t="s">
        <v>8756</v>
      </c>
      <c r="L2098" s="127" t="s">
        <v>19085</v>
      </c>
      <c r="M2098" s="42" t="s">
        <v>6418</v>
      </c>
      <c r="N2098" s="42" t="s">
        <v>11931</v>
      </c>
      <c r="O2098" s="31">
        <v>1</v>
      </c>
      <c r="P2098" s="31" t="s">
        <v>21278</v>
      </c>
      <c r="Q2098" s="31" t="s">
        <v>4179</v>
      </c>
      <c r="R2098" s="31"/>
      <c r="S2098" s="143"/>
      <c r="T2098" s="20"/>
      <c r="U2098" s="20"/>
      <c r="V2098" s="31">
        <v>19</v>
      </c>
      <c r="W2098" s="99" t="s">
        <v>1492</v>
      </c>
      <c r="X2098" s="31" t="s">
        <v>9163</v>
      </c>
    </row>
    <row r="2099" spans="1:24" ht="60">
      <c r="A2099" s="31">
        <v>2098</v>
      </c>
      <c r="B2099" s="31" t="s">
        <v>9894</v>
      </c>
      <c r="C2099" s="31" t="s">
        <v>9822</v>
      </c>
      <c r="D2099" s="31" t="s">
        <v>9373</v>
      </c>
      <c r="E2099" s="31">
        <v>1</v>
      </c>
      <c r="G2099" s="127"/>
      <c r="H2099" s="127" t="s">
        <v>1747</v>
      </c>
      <c r="I2099" s="127"/>
      <c r="J2099" s="127"/>
      <c r="K2099" s="31" t="s">
        <v>8757</v>
      </c>
      <c r="L2099" s="127" t="s">
        <v>19086</v>
      </c>
      <c r="M2099" s="42" t="s">
        <v>14575</v>
      </c>
      <c r="N2099" s="42" t="s">
        <v>11958</v>
      </c>
      <c r="O2099" s="31">
        <v>1</v>
      </c>
      <c r="P2099" s="31" t="s">
        <v>13868</v>
      </c>
      <c r="Q2099" s="31" t="s">
        <v>4592</v>
      </c>
      <c r="V2099" s="31">
        <v>1070</v>
      </c>
      <c r="W2099" s="99" t="s">
        <v>1493</v>
      </c>
      <c r="X2099" s="31" t="s">
        <v>9164</v>
      </c>
    </row>
    <row r="2100" spans="1:24" ht="60">
      <c r="A2100" s="31">
        <v>2099</v>
      </c>
      <c r="B2100" s="31" t="s">
        <v>9894</v>
      </c>
      <c r="C2100" s="31" t="s">
        <v>9822</v>
      </c>
      <c r="D2100" s="31" t="s">
        <v>7306</v>
      </c>
      <c r="E2100" s="31">
        <v>1</v>
      </c>
      <c r="G2100" s="127"/>
      <c r="H2100" s="127" t="s">
        <v>1748</v>
      </c>
      <c r="I2100" s="127"/>
      <c r="J2100" s="127"/>
      <c r="K2100" s="31" t="s">
        <v>8758</v>
      </c>
      <c r="L2100" s="127" t="s">
        <v>19087</v>
      </c>
      <c r="M2100" s="42" t="s">
        <v>14801</v>
      </c>
      <c r="N2100" s="42" t="s">
        <v>11966</v>
      </c>
      <c r="O2100" s="31">
        <v>3</v>
      </c>
      <c r="P2100" s="31" t="s">
        <v>11589</v>
      </c>
      <c r="Q2100" s="31" t="s">
        <v>521</v>
      </c>
      <c r="V2100" s="31">
        <v>228</v>
      </c>
      <c r="W2100" s="99" t="s">
        <v>1494</v>
      </c>
      <c r="X2100" s="31" t="s">
        <v>9165</v>
      </c>
    </row>
    <row r="2101" spans="1:24" ht="30">
      <c r="A2101" s="31">
        <v>2100</v>
      </c>
      <c r="B2101" s="31" t="s">
        <v>9894</v>
      </c>
      <c r="C2101" s="31" t="s">
        <v>9822</v>
      </c>
      <c r="D2101" s="31" t="s">
        <v>7307</v>
      </c>
      <c r="E2101" s="31">
        <v>1</v>
      </c>
      <c r="G2101" s="127"/>
      <c r="H2101" s="127" t="s">
        <v>1747</v>
      </c>
      <c r="I2101" s="127"/>
      <c r="J2101" s="127"/>
      <c r="K2101" s="31" t="s">
        <v>8759</v>
      </c>
      <c r="L2101" s="127" t="s">
        <v>19088</v>
      </c>
      <c r="M2101" s="42" t="s">
        <v>14802</v>
      </c>
      <c r="N2101" s="42" t="s">
        <v>11930</v>
      </c>
      <c r="O2101" s="31">
        <v>3</v>
      </c>
      <c r="P2101" s="31" t="s">
        <v>13868</v>
      </c>
      <c r="Q2101" s="31" t="s">
        <v>4592</v>
      </c>
      <c r="V2101" s="31">
        <v>1</v>
      </c>
      <c r="W2101" s="99" t="s">
        <v>9001</v>
      </c>
      <c r="X2101" s="31" t="s">
        <v>9166</v>
      </c>
    </row>
    <row r="2102" spans="1:24" ht="18" customHeight="1">
      <c r="A2102" s="31">
        <v>2101</v>
      </c>
      <c r="B2102" s="31" t="s">
        <v>9894</v>
      </c>
      <c r="C2102" s="31" t="s">
        <v>9822</v>
      </c>
      <c r="D2102" s="31" t="s">
        <v>12816</v>
      </c>
      <c r="E2102" s="31">
        <v>1</v>
      </c>
      <c r="G2102" s="127" t="s">
        <v>838</v>
      </c>
      <c r="H2102" s="127"/>
      <c r="I2102" s="127" t="s">
        <v>696</v>
      </c>
      <c r="J2102" s="127"/>
      <c r="K2102" s="31" t="s">
        <v>8760</v>
      </c>
      <c r="L2102" s="127" t="s">
        <v>19089</v>
      </c>
      <c r="M2102" s="42" t="s">
        <v>14012</v>
      </c>
      <c r="N2102" s="42" t="s">
        <v>11994</v>
      </c>
      <c r="O2102" s="31">
        <v>2</v>
      </c>
      <c r="P2102" s="20" t="s">
        <v>4660</v>
      </c>
      <c r="Q2102" s="31" t="s">
        <v>4592</v>
      </c>
      <c r="R2102" s="31" t="s">
        <v>9855</v>
      </c>
      <c r="V2102" s="31">
        <v>6</v>
      </c>
      <c r="W2102" s="99" t="s">
        <v>1495</v>
      </c>
      <c r="X2102" s="274" t="s">
        <v>9167</v>
      </c>
    </row>
    <row r="2103" spans="1:24" s="1" customFormat="1" ht="75">
      <c r="A2103" s="31">
        <v>2102</v>
      </c>
      <c r="B2103" s="31" t="s">
        <v>9894</v>
      </c>
      <c r="C2103" s="31" t="s">
        <v>9822</v>
      </c>
      <c r="D2103" s="31" t="s">
        <v>7308</v>
      </c>
      <c r="E2103" s="31">
        <v>0</v>
      </c>
      <c r="F2103" s="31"/>
      <c r="G2103" s="127"/>
      <c r="H2103" s="127" t="s">
        <v>1747</v>
      </c>
      <c r="I2103" s="127" t="s">
        <v>696</v>
      </c>
      <c r="J2103" s="127"/>
      <c r="K2103" s="31" t="s">
        <v>8761</v>
      </c>
      <c r="L2103" s="127" t="s">
        <v>19090</v>
      </c>
      <c r="M2103" s="42" t="s">
        <v>14803</v>
      </c>
      <c r="N2103" s="42" t="s">
        <v>11994</v>
      </c>
      <c r="O2103" s="31">
        <v>1</v>
      </c>
      <c r="P2103" s="31" t="s">
        <v>4660</v>
      </c>
      <c r="Q2103" s="31" t="s">
        <v>4179</v>
      </c>
      <c r="R2103" s="31"/>
      <c r="S2103" s="143"/>
      <c r="T2103" s="20"/>
      <c r="U2103" s="20"/>
      <c r="V2103" s="31">
        <v>55</v>
      </c>
      <c r="W2103" s="99" t="s">
        <v>1496</v>
      </c>
      <c r="X2103" s="31" t="s">
        <v>9168</v>
      </c>
    </row>
    <row r="2104" spans="1:24" ht="30">
      <c r="A2104" s="31">
        <v>2103</v>
      </c>
      <c r="B2104" s="31" t="s">
        <v>9894</v>
      </c>
      <c r="C2104" s="31" t="s">
        <v>9822</v>
      </c>
      <c r="D2104" s="31" t="s">
        <v>7309</v>
      </c>
      <c r="E2104" s="31">
        <v>1</v>
      </c>
      <c r="G2104" s="127" t="s">
        <v>836</v>
      </c>
      <c r="H2104" s="127"/>
      <c r="I2104" s="127" t="s">
        <v>696</v>
      </c>
      <c r="J2104" s="127"/>
      <c r="K2104" s="31" t="s">
        <v>8762</v>
      </c>
      <c r="L2104" s="127" t="s">
        <v>19091</v>
      </c>
      <c r="M2104" s="42" t="s">
        <v>14804</v>
      </c>
      <c r="N2104" s="42" t="s">
        <v>12107</v>
      </c>
      <c r="O2104" s="31">
        <v>1</v>
      </c>
      <c r="P2104" s="20" t="s">
        <v>21281</v>
      </c>
      <c r="Q2104" s="31" t="s">
        <v>4179</v>
      </c>
      <c r="V2104" s="31">
        <v>2</v>
      </c>
      <c r="W2104" s="99" t="s">
        <v>1497</v>
      </c>
      <c r="X2104" s="31" t="s">
        <v>9169</v>
      </c>
    </row>
    <row r="2105" spans="1:24" ht="30">
      <c r="A2105" s="31">
        <v>2104</v>
      </c>
      <c r="B2105" s="31" t="s">
        <v>9894</v>
      </c>
      <c r="C2105" s="31" t="s">
        <v>9822</v>
      </c>
      <c r="D2105" s="31" t="s">
        <v>10114</v>
      </c>
      <c r="E2105" s="31">
        <v>1</v>
      </c>
      <c r="G2105" s="127"/>
      <c r="H2105" s="127" t="s">
        <v>1747</v>
      </c>
      <c r="I2105" s="127"/>
      <c r="J2105" s="127"/>
      <c r="K2105" s="31" t="s">
        <v>8763</v>
      </c>
      <c r="L2105" s="127" t="s">
        <v>19092</v>
      </c>
      <c r="M2105" s="42" t="s">
        <v>14525</v>
      </c>
      <c r="N2105" s="42" t="s">
        <v>11962</v>
      </c>
      <c r="O2105" s="31">
        <v>1</v>
      </c>
      <c r="P2105" s="31" t="s">
        <v>13869</v>
      </c>
      <c r="Q2105" s="31" t="s">
        <v>4179</v>
      </c>
      <c r="V2105" s="31">
        <v>140</v>
      </c>
      <c r="W2105" s="99" t="s">
        <v>1498</v>
      </c>
      <c r="X2105" s="31" t="s">
        <v>9170</v>
      </c>
    </row>
    <row r="2106" spans="1:24" ht="105">
      <c r="A2106" s="31">
        <v>2105</v>
      </c>
      <c r="B2106" s="31" t="s">
        <v>9894</v>
      </c>
      <c r="C2106" s="31" t="s">
        <v>9822</v>
      </c>
      <c r="D2106" s="31" t="s">
        <v>8556</v>
      </c>
      <c r="E2106" s="31">
        <v>1</v>
      </c>
      <c r="G2106" s="127" t="s">
        <v>831</v>
      </c>
      <c r="H2106" s="127"/>
      <c r="I2106" s="127"/>
      <c r="J2106" s="127"/>
      <c r="K2106" s="31" t="s">
        <v>8764</v>
      </c>
      <c r="L2106" s="127" t="s">
        <v>19093</v>
      </c>
      <c r="M2106" s="42" t="s">
        <v>14704</v>
      </c>
      <c r="N2106" s="42" t="s">
        <v>11962</v>
      </c>
      <c r="O2106" s="31">
        <v>2</v>
      </c>
      <c r="P2106" s="31" t="s">
        <v>13868</v>
      </c>
      <c r="Q2106" s="31" t="s">
        <v>4592</v>
      </c>
      <c r="V2106" s="31">
        <v>4</v>
      </c>
      <c r="W2106" s="99" t="s">
        <v>13862</v>
      </c>
      <c r="X2106" s="263" t="s">
        <v>9171</v>
      </c>
    </row>
    <row r="2107" spans="1:24" ht="30">
      <c r="A2107" s="31">
        <v>2106</v>
      </c>
      <c r="B2107" s="31" t="s">
        <v>9894</v>
      </c>
      <c r="C2107" s="31" t="s">
        <v>9822</v>
      </c>
      <c r="D2107" s="31" t="s">
        <v>9368</v>
      </c>
      <c r="E2107" s="31">
        <v>1</v>
      </c>
      <c r="G2107" s="127"/>
      <c r="H2107" s="127" t="s">
        <v>1747</v>
      </c>
      <c r="I2107" s="127"/>
      <c r="J2107" s="127"/>
      <c r="K2107" s="31" t="s">
        <v>8765</v>
      </c>
      <c r="L2107" s="127" t="s">
        <v>19094</v>
      </c>
      <c r="M2107" s="42" t="s">
        <v>6419</v>
      </c>
      <c r="N2107" s="42" t="s">
        <v>11966</v>
      </c>
      <c r="O2107" s="31">
        <v>2</v>
      </c>
      <c r="P2107" s="31" t="s">
        <v>13868</v>
      </c>
      <c r="Q2107" s="31" t="s">
        <v>4592</v>
      </c>
      <c r="R2107" s="31" t="s">
        <v>9855</v>
      </c>
      <c r="V2107" s="31">
        <v>3</v>
      </c>
      <c r="W2107" s="99" t="s">
        <v>1499</v>
      </c>
      <c r="X2107" s="31" t="s">
        <v>9172</v>
      </c>
    </row>
    <row r="2108" spans="1:24" ht="30">
      <c r="A2108" s="31">
        <v>2107</v>
      </c>
      <c r="B2108" s="31" t="s">
        <v>9894</v>
      </c>
      <c r="C2108" s="31" t="s">
        <v>9822</v>
      </c>
      <c r="D2108" s="31" t="s">
        <v>9381</v>
      </c>
      <c r="E2108" s="31">
        <v>1</v>
      </c>
      <c r="G2108" s="127" t="s">
        <v>13804</v>
      </c>
      <c r="H2108" s="127"/>
      <c r="I2108" s="127"/>
      <c r="J2108" s="127"/>
      <c r="K2108" s="31" t="s">
        <v>8766</v>
      </c>
      <c r="L2108" s="127" t="s">
        <v>19095</v>
      </c>
      <c r="M2108" s="42" t="s">
        <v>6491</v>
      </c>
      <c r="N2108" s="42" t="s">
        <v>11994</v>
      </c>
      <c r="O2108" s="31">
        <v>3</v>
      </c>
      <c r="P2108" s="31" t="s">
        <v>619</v>
      </c>
      <c r="Q2108" s="31" t="s">
        <v>521</v>
      </c>
      <c r="V2108" s="31">
        <v>2</v>
      </c>
      <c r="W2108" s="99" t="s">
        <v>1500</v>
      </c>
      <c r="X2108" s="31" t="s">
        <v>9173</v>
      </c>
    </row>
    <row r="2109" spans="1:24" ht="45">
      <c r="A2109" s="31">
        <v>2108</v>
      </c>
      <c r="B2109" s="31" t="s">
        <v>9894</v>
      </c>
      <c r="C2109" s="31" t="s">
        <v>9822</v>
      </c>
      <c r="D2109" s="31" t="s">
        <v>11754</v>
      </c>
      <c r="E2109" s="31">
        <v>1</v>
      </c>
      <c r="G2109" s="127"/>
      <c r="H2109" s="127" t="s">
        <v>1747</v>
      </c>
      <c r="I2109" s="127"/>
      <c r="J2109" s="127"/>
      <c r="K2109" s="31" t="s">
        <v>8767</v>
      </c>
      <c r="L2109" s="127" t="s">
        <v>19096</v>
      </c>
      <c r="M2109" s="42" t="s">
        <v>6205</v>
      </c>
      <c r="N2109" s="42" t="s">
        <v>11931</v>
      </c>
      <c r="O2109" s="31">
        <v>2</v>
      </c>
      <c r="P2109" s="31" t="s">
        <v>13869</v>
      </c>
      <c r="Q2109" s="31" t="s">
        <v>4592</v>
      </c>
      <c r="V2109" s="31">
        <v>33</v>
      </c>
      <c r="W2109" s="99" t="s">
        <v>1501</v>
      </c>
      <c r="X2109" s="31" t="s">
        <v>9174</v>
      </c>
    </row>
    <row r="2110" spans="1:24" s="1" customFormat="1">
      <c r="A2110" s="31">
        <v>2109</v>
      </c>
      <c r="B2110" s="31" t="s">
        <v>9894</v>
      </c>
      <c r="C2110" s="31" t="s">
        <v>9822</v>
      </c>
      <c r="D2110" s="31" t="s">
        <v>7310</v>
      </c>
      <c r="E2110" s="31">
        <v>0</v>
      </c>
      <c r="F2110" s="31"/>
      <c r="G2110" s="127"/>
      <c r="H2110" s="127" t="s">
        <v>1747</v>
      </c>
      <c r="I2110" s="127" t="s">
        <v>696</v>
      </c>
      <c r="J2110" s="127"/>
      <c r="K2110" s="31" t="s">
        <v>8768</v>
      </c>
      <c r="L2110" s="127" t="s">
        <v>19097</v>
      </c>
      <c r="M2110" s="42" t="s">
        <v>6420</v>
      </c>
      <c r="N2110" s="42" t="s">
        <v>11973</v>
      </c>
      <c r="O2110" s="31">
        <v>1</v>
      </c>
      <c r="P2110" s="31" t="s">
        <v>4660</v>
      </c>
      <c r="Q2110" s="31" t="s">
        <v>4179</v>
      </c>
      <c r="R2110" s="31"/>
      <c r="S2110" s="143"/>
      <c r="T2110" s="20"/>
      <c r="U2110" s="20"/>
      <c r="V2110" s="31">
        <v>23</v>
      </c>
      <c r="W2110" s="99" t="s">
        <v>1502</v>
      </c>
      <c r="X2110" s="31" t="s">
        <v>9176</v>
      </c>
    </row>
    <row r="2111" spans="1:24">
      <c r="A2111" s="31">
        <v>2110</v>
      </c>
      <c r="B2111" s="31" t="s">
        <v>9894</v>
      </c>
      <c r="C2111" s="31" t="s">
        <v>9822</v>
      </c>
      <c r="D2111" s="31" t="s">
        <v>7311</v>
      </c>
      <c r="E2111" s="31">
        <v>1</v>
      </c>
      <c r="G2111" s="127"/>
      <c r="H2111" s="127" t="s">
        <v>1747</v>
      </c>
      <c r="I2111" s="127" t="s">
        <v>696</v>
      </c>
      <c r="J2111" s="127"/>
      <c r="K2111" s="31" t="s">
        <v>8769</v>
      </c>
      <c r="L2111" s="127" t="s">
        <v>19098</v>
      </c>
      <c r="M2111" s="42" t="s">
        <v>6266</v>
      </c>
      <c r="N2111" s="42" t="s">
        <v>11966</v>
      </c>
      <c r="O2111" s="31">
        <v>2</v>
      </c>
      <c r="P2111" s="20" t="s">
        <v>21289</v>
      </c>
      <c r="Q2111" s="31" t="s">
        <v>4592</v>
      </c>
      <c r="V2111" s="31">
        <v>1</v>
      </c>
      <c r="W2111" s="99" t="s">
        <v>1503</v>
      </c>
      <c r="X2111" s="31" t="s">
        <v>9177</v>
      </c>
    </row>
    <row r="2112" spans="1:24" ht="45">
      <c r="A2112" s="31">
        <v>2111</v>
      </c>
      <c r="B2112" s="31" t="s">
        <v>9894</v>
      </c>
      <c r="C2112" s="31" t="s">
        <v>9822</v>
      </c>
      <c r="D2112" s="31" t="s">
        <v>7312</v>
      </c>
      <c r="E2112" s="31">
        <v>1</v>
      </c>
      <c r="G2112" s="127"/>
      <c r="H2112" s="127" t="s">
        <v>1747</v>
      </c>
      <c r="I2112" s="127" t="s">
        <v>696</v>
      </c>
      <c r="J2112" s="127"/>
      <c r="K2112" s="31" t="s">
        <v>8770</v>
      </c>
      <c r="L2112" s="127" t="s">
        <v>19099</v>
      </c>
      <c r="M2112" s="42" t="s">
        <v>6421</v>
      </c>
      <c r="N2112" s="42" t="s">
        <v>13707</v>
      </c>
      <c r="O2112" s="31">
        <v>2</v>
      </c>
      <c r="P2112" s="31" t="s">
        <v>13868</v>
      </c>
      <c r="Q2112" s="31" t="s">
        <v>4592</v>
      </c>
      <c r="V2112" s="31">
        <v>2</v>
      </c>
      <c r="W2112" s="99" t="s">
        <v>1504</v>
      </c>
      <c r="X2112" s="31" t="s">
        <v>9178</v>
      </c>
    </row>
    <row r="2113" spans="1:24">
      <c r="A2113" s="31">
        <v>2112</v>
      </c>
      <c r="B2113" s="31" t="s">
        <v>9894</v>
      </c>
      <c r="C2113" s="31" t="s">
        <v>9822</v>
      </c>
      <c r="D2113" s="31" t="s">
        <v>9387</v>
      </c>
      <c r="E2113" s="31">
        <v>1</v>
      </c>
      <c r="G2113" s="127"/>
      <c r="H2113" s="127" t="s">
        <v>1747</v>
      </c>
      <c r="I2113" s="127"/>
      <c r="J2113" s="127"/>
      <c r="K2113" s="31" t="s">
        <v>8771</v>
      </c>
      <c r="L2113" s="127" t="s">
        <v>19100</v>
      </c>
      <c r="M2113" s="42" t="s">
        <v>14502</v>
      </c>
      <c r="N2113" s="42" t="s">
        <v>11962</v>
      </c>
      <c r="O2113" s="31">
        <v>2</v>
      </c>
      <c r="P2113" s="31" t="s">
        <v>13868</v>
      </c>
      <c r="Q2113" s="31" t="s">
        <v>4592</v>
      </c>
      <c r="V2113" s="31">
        <v>21</v>
      </c>
      <c r="W2113" s="99" t="s">
        <v>1505</v>
      </c>
      <c r="X2113" s="31" t="s">
        <v>9179</v>
      </c>
    </row>
    <row r="2114" spans="1:24" ht="32.25" customHeight="1">
      <c r="A2114" s="31">
        <v>2113</v>
      </c>
      <c r="B2114" s="31" t="s">
        <v>9894</v>
      </c>
      <c r="C2114" s="31" t="s">
        <v>9822</v>
      </c>
      <c r="D2114" s="31" t="s">
        <v>11678</v>
      </c>
      <c r="E2114" s="31">
        <v>1</v>
      </c>
      <c r="G2114" s="127"/>
      <c r="H2114" s="127" t="s">
        <v>1747</v>
      </c>
      <c r="I2114" s="127"/>
      <c r="J2114" s="127"/>
      <c r="K2114" s="31" t="s">
        <v>8772</v>
      </c>
      <c r="L2114" s="127" t="s">
        <v>19101</v>
      </c>
      <c r="M2114" s="42" t="s">
        <v>14526</v>
      </c>
      <c r="N2114" s="42" t="s">
        <v>11962</v>
      </c>
      <c r="O2114" s="31">
        <v>1</v>
      </c>
      <c r="P2114" s="31" t="s">
        <v>13869</v>
      </c>
      <c r="Q2114" s="31" t="s">
        <v>4179</v>
      </c>
      <c r="V2114" s="31">
        <v>450</v>
      </c>
      <c r="W2114" s="99" t="s">
        <v>21451</v>
      </c>
      <c r="X2114" s="263" t="s">
        <v>9180</v>
      </c>
    </row>
    <row r="2115" spans="1:24">
      <c r="A2115" s="31">
        <v>2114</v>
      </c>
      <c r="B2115" s="31" t="s">
        <v>9894</v>
      </c>
      <c r="C2115" s="31" t="s">
        <v>9822</v>
      </c>
      <c r="D2115" s="31" t="s">
        <v>12891</v>
      </c>
      <c r="E2115" s="31">
        <v>1</v>
      </c>
      <c r="G2115" s="127"/>
      <c r="H2115" s="127" t="s">
        <v>1747</v>
      </c>
      <c r="I2115" s="127"/>
      <c r="J2115" s="127"/>
      <c r="K2115" s="31" t="s">
        <v>8773</v>
      </c>
      <c r="L2115" s="127" t="s">
        <v>19102</v>
      </c>
      <c r="M2115" s="42" t="s">
        <v>14027</v>
      </c>
      <c r="N2115" s="42" t="s">
        <v>11943</v>
      </c>
      <c r="O2115" s="31">
        <v>1</v>
      </c>
      <c r="P2115" s="31" t="s">
        <v>13868</v>
      </c>
      <c r="Q2115" s="31" t="s">
        <v>4598</v>
      </c>
      <c r="R2115" s="31" t="s">
        <v>9855</v>
      </c>
      <c r="V2115" s="31">
        <v>15000</v>
      </c>
      <c r="W2115" s="99" t="s">
        <v>1506</v>
      </c>
      <c r="X2115" s="31" t="s">
        <v>9181</v>
      </c>
    </row>
    <row r="2116" spans="1:24" ht="30">
      <c r="A2116" s="31">
        <v>2115</v>
      </c>
      <c r="B2116" s="31" t="s">
        <v>9894</v>
      </c>
      <c r="C2116" s="31" t="s">
        <v>9822</v>
      </c>
      <c r="D2116" s="31" t="s">
        <v>9390</v>
      </c>
      <c r="E2116" s="31">
        <v>1</v>
      </c>
      <c r="G2116" s="127" t="s">
        <v>838</v>
      </c>
      <c r="H2116" s="127"/>
      <c r="I2116" s="127" t="s">
        <v>696</v>
      </c>
      <c r="J2116" s="127"/>
      <c r="K2116" s="31" t="s">
        <v>8774</v>
      </c>
      <c r="L2116" s="127" t="s">
        <v>19103</v>
      </c>
      <c r="M2116" s="42" t="s">
        <v>14805</v>
      </c>
      <c r="N2116" s="42" t="s">
        <v>11994</v>
      </c>
      <c r="O2116" s="31">
        <v>2</v>
      </c>
      <c r="P2116" s="31" t="s">
        <v>13868</v>
      </c>
      <c r="Q2116" s="31" t="s">
        <v>4592</v>
      </c>
      <c r="V2116" s="31">
        <v>5</v>
      </c>
      <c r="W2116" s="99" t="s">
        <v>1507</v>
      </c>
      <c r="X2116" s="31" t="s">
        <v>9182</v>
      </c>
    </row>
    <row r="2117" spans="1:24" s="1" customFormat="1" ht="60">
      <c r="A2117" s="31">
        <v>2116</v>
      </c>
      <c r="B2117" s="31" t="s">
        <v>9894</v>
      </c>
      <c r="C2117" s="31" t="s">
        <v>9822</v>
      </c>
      <c r="D2117" s="31" t="s">
        <v>4563</v>
      </c>
      <c r="E2117" s="31">
        <v>0</v>
      </c>
      <c r="F2117" s="31"/>
      <c r="G2117" s="127"/>
      <c r="H2117" s="127" t="s">
        <v>1747</v>
      </c>
      <c r="I2117" s="127" t="s">
        <v>696</v>
      </c>
      <c r="J2117" s="127"/>
      <c r="K2117" s="31" t="s">
        <v>8775</v>
      </c>
      <c r="L2117" s="127" t="s">
        <v>19104</v>
      </c>
      <c r="M2117" s="42" t="s">
        <v>14806</v>
      </c>
      <c r="N2117" s="42" t="s">
        <v>11930</v>
      </c>
      <c r="O2117" s="31">
        <v>1</v>
      </c>
      <c r="P2117" s="31" t="s">
        <v>13868</v>
      </c>
      <c r="Q2117" s="31" t="s">
        <v>4179</v>
      </c>
      <c r="R2117" s="31"/>
      <c r="S2117" s="143"/>
      <c r="T2117" s="20"/>
      <c r="U2117" s="20"/>
      <c r="V2117" s="31">
        <v>2</v>
      </c>
      <c r="W2117" s="99" t="s">
        <v>1508</v>
      </c>
      <c r="X2117" s="31" t="s">
        <v>9183</v>
      </c>
    </row>
    <row r="2118" spans="1:24" ht="30">
      <c r="A2118" s="31">
        <v>2117</v>
      </c>
      <c r="B2118" s="31" t="s">
        <v>9894</v>
      </c>
      <c r="C2118" s="31" t="s">
        <v>9822</v>
      </c>
      <c r="D2118" s="31" t="s">
        <v>7313</v>
      </c>
      <c r="E2118" s="31">
        <v>1</v>
      </c>
      <c r="G2118" s="127" t="s">
        <v>833</v>
      </c>
      <c r="H2118" s="127"/>
      <c r="I2118" s="127"/>
      <c r="J2118" s="127"/>
      <c r="K2118" s="31" t="s">
        <v>8776</v>
      </c>
      <c r="L2118" s="127" t="s">
        <v>19105</v>
      </c>
      <c r="M2118" s="42" t="s">
        <v>14807</v>
      </c>
      <c r="N2118" s="42" t="s">
        <v>15914</v>
      </c>
      <c r="O2118" s="31">
        <v>2</v>
      </c>
      <c r="P2118" s="31" t="s">
        <v>12278</v>
      </c>
      <c r="Q2118" s="31" t="s">
        <v>4592</v>
      </c>
      <c r="V2118" s="31">
        <v>5</v>
      </c>
      <c r="W2118" s="99" t="s">
        <v>1509</v>
      </c>
      <c r="X2118" s="263" t="s">
        <v>9184</v>
      </c>
    </row>
    <row r="2119" spans="1:24" ht="30">
      <c r="A2119" s="31">
        <v>2118</v>
      </c>
      <c r="B2119" s="31" t="s">
        <v>9894</v>
      </c>
      <c r="C2119" s="31" t="s">
        <v>9822</v>
      </c>
      <c r="D2119" s="31" t="s">
        <v>9392</v>
      </c>
      <c r="E2119" s="31">
        <v>1</v>
      </c>
      <c r="G2119" s="127" t="s">
        <v>847</v>
      </c>
      <c r="H2119" s="127"/>
      <c r="I2119" s="127"/>
      <c r="J2119" s="127"/>
      <c r="K2119" s="31" t="s">
        <v>8777</v>
      </c>
      <c r="L2119" s="127" t="s">
        <v>19106</v>
      </c>
      <c r="M2119" s="42" t="s">
        <v>14586</v>
      </c>
      <c r="N2119" s="42" t="s">
        <v>11966</v>
      </c>
      <c r="O2119" s="31">
        <v>2</v>
      </c>
      <c r="P2119" s="31" t="s">
        <v>13868</v>
      </c>
      <c r="Q2119" s="31" t="s">
        <v>4592</v>
      </c>
      <c r="V2119" s="31">
        <v>15</v>
      </c>
      <c r="W2119" s="99" t="s">
        <v>1510</v>
      </c>
      <c r="X2119" s="31" t="s">
        <v>9185</v>
      </c>
    </row>
    <row r="2120" spans="1:24" ht="45">
      <c r="A2120" s="31">
        <v>2119</v>
      </c>
      <c r="B2120" s="31" t="s">
        <v>9894</v>
      </c>
      <c r="C2120" s="31" t="s">
        <v>9822</v>
      </c>
      <c r="D2120" s="31" t="s">
        <v>7314</v>
      </c>
      <c r="E2120" s="31">
        <v>1</v>
      </c>
      <c r="G2120" s="127" t="s">
        <v>836</v>
      </c>
      <c r="H2120" s="127"/>
      <c r="I2120" s="127"/>
      <c r="J2120" s="127"/>
      <c r="K2120" s="31" t="s">
        <v>8778</v>
      </c>
      <c r="L2120" s="127" t="s">
        <v>19107</v>
      </c>
      <c r="M2120" s="42" t="s">
        <v>14808</v>
      </c>
      <c r="N2120" s="42" t="s">
        <v>13707</v>
      </c>
      <c r="O2120" s="31">
        <v>3</v>
      </c>
      <c r="P2120" s="20" t="s">
        <v>13868</v>
      </c>
      <c r="Q2120" s="31" t="s">
        <v>4592</v>
      </c>
      <c r="V2120" s="31">
        <v>1</v>
      </c>
      <c r="W2120" s="99" t="s">
        <v>1511</v>
      </c>
      <c r="X2120" s="31" t="s">
        <v>9186</v>
      </c>
    </row>
    <row r="2121" spans="1:24" ht="30">
      <c r="A2121" s="31">
        <v>2120</v>
      </c>
      <c r="B2121" s="31" t="s">
        <v>9894</v>
      </c>
      <c r="C2121" s="31" t="s">
        <v>9822</v>
      </c>
      <c r="D2121" s="31" t="s">
        <v>8559</v>
      </c>
      <c r="E2121" s="31">
        <v>1</v>
      </c>
      <c r="G2121" s="127"/>
      <c r="H2121" s="127" t="s">
        <v>1747</v>
      </c>
      <c r="I2121" s="127"/>
      <c r="J2121" s="127"/>
      <c r="K2121" s="31" t="s">
        <v>8779</v>
      </c>
      <c r="L2121" s="127" t="s">
        <v>19108</v>
      </c>
      <c r="M2121" s="42" t="s">
        <v>6271</v>
      </c>
      <c r="N2121" s="42" t="s">
        <v>13707</v>
      </c>
      <c r="O2121" s="31">
        <v>2</v>
      </c>
      <c r="P2121" s="31" t="s">
        <v>4660</v>
      </c>
      <c r="Q2121" s="31" t="s">
        <v>4179</v>
      </c>
      <c r="V2121" s="31">
        <v>25</v>
      </c>
      <c r="W2121" s="99" t="s">
        <v>1512</v>
      </c>
      <c r="X2121" s="31" t="s">
        <v>9187</v>
      </c>
    </row>
    <row r="2122" spans="1:24" ht="45">
      <c r="A2122" s="31">
        <v>2121</v>
      </c>
      <c r="B2122" s="31" t="s">
        <v>9894</v>
      </c>
      <c r="C2122" s="31" t="s">
        <v>9822</v>
      </c>
      <c r="D2122" s="31" t="s">
        <v>12912</v>
      </c>
      <c r="E2122" s="31">
        <v>1</v>
      </c>
      <c r="G2122" s="127" t="s">
        <v>838</v>
      </c>
      <c r="H2122" s="127"/>
      <c r="I2122" s="127" t="s">
        <v>696</v>
      </c>
      <c r="J2122" s="127"/>
      <c r="K2122" s="31" t="s">
        <v>8780</v>
      </c>
      <c r="L2122" s="127" t="s">
        <v>19109</v>
      </c>
      <c r="M2122" s="42" t="s">
        <v>14032</v>
      </c>
      <c r="N2122" s="42" t="s">
        <v>11994</v>
      </c>
      <c r="O2122" s="31">
        <v>3</v>
      </c>
      <c r="P2122" s="20" t="s">
        <v>13868</v>
      </c>
      <c r="Q2122" s="31" t="s">
        <v>4592</v>
      </c>
      <c r="R2122" s="31" t="s">
        <v>9855</v>
      </c>
      <c r="V2122" s="31">
        <v>52</v>
      </c>
      <c r="W2122" s="99" t="s">
        <v>1513</v>
      </c>
      <c r="X2122" s="263" t="s">
        <v>9188</v>
      </c>
    </row>
    <row r="2123" spans="1:24" ht="30">
      <c r="A2123" s="31">
        <v>2122</v>
      </c>
      <c r="B2123" s="31" t="s">
        <v>9894</v>
      </c>
      <c r="C2123" s="31" t="s">
        <v>9822</v>
      </c>
      <c r="D2123" s="31" t="s">
        <v>12914</v>
      </c>
      <c r="E2123" s="31">
        <v>1</v>
      </c>
      <c r="G2123" s="127"/>
      <c r="H2123" s="127" t="s">
        <v>1747</v>
      </c>
      <c r="I2123" s="127"/>
      <c r="J2123" s="127"/>
      <c r="K2123" s="31" t="s">
        <v>8781</v>
      </c>
      <c r="L2123" s="127" t="s">
        <v>19110</v>
      </c>
      <c r="M2123" s="42" t="s">
        <v>12916</v>
      </c>
      <c r="N2123" s="42" t="s">
        <v>11949</v>
      </c>
      <c r="O2123" s="31">
        <v>2</v>
      </c>
      <c r="P2123" s="20" t="s">
        <v>21289</v>
      </c>
      <c r="Q2123" s="31" t="s">
        <v>4592</v>
      </c>
      <c r="V2123" s="31">
        <v>8</v>
      </c>
      <c r="W2123" s="99" t="s">
        <v>1514</v>
      </c>
      <c r="X2123" s="31" t="s">
        <v>9189</v>
      </c>
    </row>
    <row r="2124" spans="1:24" ht="90">
      <c r="A2124" s="31">
        <v>2123</v>
      </c>
      <c r="B2124" s="31" t="s">
        <v>9894</v>
      </c>
      <c r="C2124" s="31" t="s">
        <v>9822</v>
      </c>
      <c r="D2124" s="31" t="s">
        <v>8567</v>
      </c>
      <c r="E2124" s="31">
        <v>1</v>
      </c>
      <c r="G2124" s="127"/>
      <c r="H2124" s="127" t="s">
        <v>1747</v>
      </c>
      <c r="I2124" s="127"/>
      <c r="J2124" s="127"/>
      <c r="K2124" s="31" t="s">
        <v>8782</v>
      </c>
      <c r="L2124" s="127" t="s">
        <v>19111</v>
      </c>
      <c r="M2124" s="42" t="s">
        <v>14713</v>
      </c>
      <c r="N2124" s="42" t="s">
        <v>11962</v>
      </c>
      <c r="O2124" s="31">
        <v>1</v>
      </c>
      <c r="P2124" s="20" t="s">
        <v>21289</v>
      </c>
      <c r="Q2124" s="31" t="s">
        <v>4179</v>
      </c>
      <c r="V2124" s="31">
        <v>20</v>
      </c>
      <c r="W2124" s="99" t="s">
        <v>21246</v>
      </c>
      <c r="X2124" s="31" t="s">
        <v>21245</v>
      </c>
    </row>
    <row r="2125" spans="1:24" ht="45">
      <c r="A2125" s="31">
        <v>2124</v>
      </c>
      <c r="B2125" s="31" t="s">
        <v>9894</v>
      </c>
      <c r="C2125" s="31" t="s">
        <v>9822</v>
      </c>
      <c r="D2125" s="31" t="s">
        <v>11373</v>
      </c>
      <c r="E2125" s="31">
        <v>1</v>
      </c>
      <c r="G2125" s="127"/>
      <c r="H2125" s="127" t="s">
        <v>1747</v>
      </c>
      <c r="I2125" s="127"/>
      <c r="J2125" s="127"/>
      <c r="K2125" s="31" t="s">
        <v>8783</v>
      </c>
      <c r="L2125" s="127" t="s">
        <v>19112</v>
      </c>
      <c r="M2125" s="42" t="s">
        <v>6492</v>
      </c>
      <c r="N2125" s="42" t="s">
        <v>13707</v>
      </c>
      <c r="O2125" s="31">
        <v>2</v>
      </c>
      <c r="P2125" s="31" t="s">
        <v>13868</v>
      </c>
      <c r="Q2125" s="31" t="s">
        <v>4592</v>
      </c>
      <c r="R2125" s="31" t="s">
        <v>9855</v>
      </c>
      <c r="V2125" s="31">
        <v>26</v>
      </c>
      <c r="W2125" s="99" t="s">
        <v>1515</v>
      </c>
      <c r="X2125" s="31" t="s">
        <v>9190</v>
      </c>
    </row>
    <row r="2126" spans="1:24" ht="30">
      <c r="A2126" s="31">
        <v>2125</v>
      </c>
      <c r="B2126" s="31" t="s">
        <v>9894</v>
      </c>
      <c r="C2126" s="31" t="s">
        <v>9822</v>
      </c>
      <c r="D2126" s="31" t="s">
        <v>12947</v>
      </c>
      <c r="E2126" s="31">
        <v>1</v>
      </c>
      <c r="G2126" s="127"/>
      <c r="H2126" s="127" t="s">
        <v>1747</v>
      </c>
      <c r="I2126" s="127"/>
      <c r="J2126" s="127"/>
      <c r="K2126" s="31" t="s">
        <v>8784</v>
      </c>
      <c r="L2126" s="127" t="s">
        <v>19113</v>
      </c>
      <c r="M2126" s="42" t="s">
        <v>6493</v>
      </c>
      <c r="N2126" s="42" t="s">
        <v>11949</v>
      </c>
      <c r="O2126" s="31">
        <v>1</v>
      </c>
      <c r="P2126" s="31" t="s">
        <v>13868</v>
      </c>
      <c r="Q2126" s="31" t="s">
        <v>4592</v>
      </c>
      <c r="V2126" s="31">
        <v>296</v>
      </c>
      <c r="W2126" s="99" t="s">
        <v>1516</v>
      </c>
      <c r="X2126" s="31" t="s">
        <v>9191</v>
      </c>
    </row>
    <row r="2127" spans="1:24" ht="30">
      <c r="A2127" s="31">
        <v>2126</v>
      </c>
      <c r="B2127" s="31" t="s">
        <v>9894</v>
      </c>
      <c r="C2127" s="31" t="s">
        <v>9822</v>
      </c>
      <c r="D2127" s="31" t="s">
        <v>12950</v>
      </c>
      <c r="E2127" s="31">
        <v>1</v>
      </c>
      <c r="G2127" s="127"/>
      <c r="H2127" s="127" t="s">
        <v>1747</v>
      </c>
      <c r="I2127" s="127"/>
      <c r="J2127" s="127"/>
      <c r="K2127" s="31" t="s">
        <v>8785</v>
      </c>
      <c r="L2127" s="127" t="s">
        <v>19114</v>
      </c>
      <c r="M2127" s="42" t="s">
        <v>14038</v>
      </c>
      <c r="N2127" s="42" t="s">
        <v>11962</v>
      </c>
      <c r="O2127" s="31">
        <v>2</v>
      </c>
      <c r="P2127" s="20" t="s">
        <v>4660</v>
      </c>
      <c r="Q2127" s="31" t="s">
        <v>4179</v>
      </c>
      <c r="V2127" s="31">
        <v>11</v>
      </c>
      <c r="W2127" s="99" t="s">
        <v>1517</v>
      </c>
      <c r="X2127" s="31" t="s">
        <v>9192</v>
      </c>
    </row>
    <row r="2128" spans="1:24" ht="60">
      <c r="A2128" s="31">
        <v>2127</v>
      </c>
      <c r="B2128" s="31" t="s">
        <v>9894</v>
      </c>
      <c r="C2128" s="31" t="s">
        <v>9822</v>
      </c>
      <c r="D2128" s="31" t="s">
        <v>12982</v>
      </c>
      <c r="E2128" s="31">
        <v>1</v>
      </c>
      <c r="F2128" s="31" t="s">
        <v>801</v>
      </c>
      <c r="G2128" s="127" t="s">
        <v>829</v>
      </c>
      <c r="H2128" s="127"/>
      <c r="I2128" s="127" t="s">
        <v>696</v>
      </c>
      <c r="J2128" s="127"/>
      <c r="K2128" s="31" t="s">
        <v>8786</v>
      </c>
      <c r="L2128" s="127" t="s">
        <v>19115</v>
      </c>
      <c r="M2128" s="42" t="s">
        <v>14051</v>
      </c>
      <c r="N2128" s="42" t="s">
        <v>11949</v>
      </c>
      <c r="O2128" s="31">
        <v>6</v>
      </c>
      <c r="P2128" s="31" t="s">
        <v>11589</v>
      </c>
      <c r="Q2128" s="31" t="s">
        <v>521</v>
      </c>
      <c r="V2128" s="31">
        <v>1</v>
      </c>
      <c r="W2128" s="99" t="s">
        <v>1518</v>
      </c>
      <c r="X2128" s="31" t="s">
        <v>9193</v>
      </c>
    </row>
    <row r="2129" spans="1:24" ht="60">
      <c r="A2129" s="31">
        <v>2128</v>
      </c>
      <c r="B2129" s="31" t="s">
        <v>9894</v>
      </c>
      <c r="C2129" s="31" t="s">
        <v>9822</v>
      </c>
      <c r="D2129" s="31" t="s">
        <v>12998</v>
      </c>
      <c r="E2129" s="31">
        <v>1</v>
      </c>
      <c r="F2129" s="31" t="s">
        <v>802</v>
      </c>
      <c r="G2129" s="127" t="s">
        <v>843</v>
      </c>
      <c r="H2129" s="127"/>
      <c r="I2129" s="127" t="s">
        <v>696</v>
      </c>
      <c r="J2129" s="127"/>
      <c r="K2129" s="31" t="s">
        <v>8787</v>
      </c>
      <c r="L2129" s="127" t="s">
        <v>19116</v>
      </c>
      <c r="M2129" s="42" t="s">
        <v>13000</v>
      </c>
      <c r="N2129" s="42" t="s">
        <v>11973</v>
      </c>
      <c r="O2129" s="31">
        <v>3</v>
      </c>
      <c r="P2129" s="31" t="s">
        <v>11589</v>
      </c>
      <c r="Q2129" s="31" t="s">
        <v>4179</v>
      </c>
      <c r="V2129" s="31">
        <v>5</v>
      </c>
      <c r="W2129" s="99" t="s">
        <v>1519</v>
      </c>
      <c r="X2129" s="31" t="s">
        <v>9194</v>
      </c>
    </row>
    <row r="2130" spans="1:24" s="1" customFormat="1" ht="120">
      <c r="A2130" s="31">
        <v>2129</v>
      </c>
      <c r="B2130" s="31" t="s">
        <v>9894</v>
      </c>
      <c r="C2130" s="31" t="s">
        <v>9822</v>
      </c>
      <c r="D2130" s="31" t="s">
        <v>7315</v>
      </c>
      <c r="E2130" s="31">
        <v>0</v>
      </c>
      <c r="F2130" s="31"/>
      <c r="G2130" s="127"/>
      <c r="H2130" s="127" t="s">
        <v>1747</v>
      </c>
      <c r="I2130" s="127"/>
      <c r="J2130" s="127"/>
      <c r="K2130" s="31" t="s">
        <v>8788</v>
      </c>
      <c r="L2130" s="127" t="s">
        <v>19117</v>
      </c>
      <c r="M2130" s="31" t="s">
        <v>14809</v>
      </c>
      <c r="N2130" s="42" t="s">
        <v>15914</v>
      </c>
      <c r="O2130" s="31">
        <v>2</v>
      </c>
      <c r="P2130" s="31" t="s">
        <v>21278</v>
      </c>
      <c r="Q2130" s="31" t="s">
        <v>4179</v>
      </c>
      <c r="R2130" s="31"/>
      <c r="S2130" s="143"/>
      <c r="T2130" s="20"/>
      <c r="U2130" s="20"/>
      <c r="V2130" s="31">
        <v>3</v>
      </c>
      <c r="W2130" s="99" t="s">
        <v>9002</v>
      </c>
      <c r="X2130" s="31" t="s">
        <v>9195</v>
      </c>
    </row>
    <row r="2131" spans="1:24" ht="30">
      <c r="A2131" s="31">
        <v>2130</v>
      </c>
      <c r="B2131" s="31" t="s">
        <v>9894</v>
      </c>
      <c r="C2131" s="31" t="s">
        <v>9822</v>
      </c>
      <c r="D2131" s="31" t="s">
        <v>7316</v>
      </c>
      <c r="E2131" s="31">
        <v>1</v>
      </c>
      <c r="F2131" s="31" t="s">
        <v>802</v>
      </c>
      <c r="G2131" s="127"/>
      <c r="H2131" s="127"/>
      <c r="I2131" s="127"/>
      <c r="J2131" s="127"/>
      <c r="K2131" s="31" t="s">
        <v>8789</v>
      </c>
      <c r="L2131" s="127" t="s">
        <v>19118</v>
      </c>
      <c r="M2131" s="31" t="s">
        <v>14810</v>
      </c>
      <c r="N2131" s="42" t="s">
        <v>11958</v>
      </c>
      <c r="O2131" s="31">
        <v>2</v>
      </c>
      <c r="P2131" s="31" t="s">
        <v>4660</v>
      </c>
      <c r="Q2131" s="31" t="s">
        <v>521</v>
      </c>
      <c r="V2131" s="31">
        <v>54</v>
      </c>
      <c r="W2131" s="99" t="s">
        <v>1520</v>
      </c>
      <c r="X2131" s="31" t="s">
        <v>9196</v>
      </c>
    </row>
    <row r="2132" spans="1:24" s="1" customFormat="1" ht="45">
      <c r="A2132" s="31">
        <v>2131</v>
      </c>
      <c r="B2132" s="31" t="s">
        <v>9894</v>
      </c>
      <c r="C2132" s="31" t="s">
        <v>9822</v>
      </c>
      <c r="D2132" s="31" t="s">
        <v>7317</v>
      </c>
      <c r="E2132" s="31">
        <v>0</v>
      </c>
      <c r="F2132" s="31" t="s">
        <v>802</v>
      </c>
      <c r="G2132" s="127" t="s">
        <v>825</v>
      </c>
      <c r="H2132" s="127"/>
      <c r="I2132" s="127" t="s">
        <v>696</v>
      </c>
      <c r="J2132" s="127"/>
      <c r="K2132" s="31" t="s">
        <v>8790</v>
      </c>
      <c r="L2132" s="127" t="s">
        <v>19119</v>
      </c>
      <c r="M2132" s="31" t="s">
        <v>6533</v>
      </c>
      <c r="N2132" s="42" t="s">
        <v>11949</v>
      </c>
      <c r="O2132" s="31">
        <v>4</v>
      </c>
      <c r="P2132" s="31" t="s">
        <v>21278</v>
      </c>
      <c r="Q2132" s="31" t="s">
        <v>4179</v>
      </c>
      <c r="R2132" s="31"/>
      <c r="S2132" s="143"/>
      <c r="T2132" s="20"/>
      <c r="U2132" s="20"/>
      <c r="V2132" s="31">
        <v>1</v>
      </c>
      <c r="W2132" s="99" t="s">
        <v>21731</v>
      </c>
      <c r="X2132" s="31" t="s">
        <v>9197</v>
      </c>
    </row>
    <row r="2133" spans="1:24" s="1" customFormat="1" ht="195">
      <c r="A2133" s="31">
        <v>2132</v>
      </c>
      <c r="B2133" s="31" t="s">
        <v>9894</v>
      </c>
      <c r="C2133" s="31" t="s">
        <v>9822</v>
      </c>
      <c r="D2133" s="31" t="s">
        <v>7318</v>
      </c>
      <c r="E2133" s="31">
        <v>0</v>
      </c>
      <c r="F2133" s="31"/>
      <c r="G2133" s="127"/>
      <c r="H2133" s="127" t="s">
        <v>1747</v>
      </c>
      <c r="I2133" s="127" t="s">
        <v>696</v>
      </c>
      <c r="J2133" s="127"/>
      <c r="K2133" s="31" t="s">
        <v>8791</v>
      </c>
      <c r="L2133" s="127" t="s">
        <v>19120</v>
      </c>
      <c r="M2133" s="42" t="s">
        <v>14811</v>
      </c>
      <c r="N2133" s="42" t="s">
        <v>15914</v>
      </c>
      <c r="O2133" s="31">
        <v>2</v>
      </c>
      <c r="P2133" s="31" t="s">
        <v>619</v>
      </c>
      <c r="Q2133" s="31" t="s">
        <v>521</v>
      </c>
      <c r="R2133" s="31"/>
      <c r="S2133" s="143"/>
      <c r="T2133" s="20"/>
      <c r="U2133" s="20"/>
      <c r="V2133" s="31">
        <v>12300</v>
      </c>
      <c r="W2133" s="99" t="s">
        <v>9003</v>
      </c>
      <c r="X2133" s="31" t="s">
        <v>9198</v>
      </c>
    </row>
    <row r="2134" spans="1:24" ht="30">
      <c r="A2134" s="31">
        <v>2133</v>
      </c>
      <c r="B2134" s="31" t="s">
        <v>9894</v>
      </c>
      <c r="C2134" s="31" t="s">
        <v>9822</v>
      </c>
      <c r="D2134" s="31" t="s">
        <v>13022</v>
      </c>
      <c r="E2134" s="31">
        <v>1</v>
      </c>
      <c r="F2134" s="31" t="s">
        <v>802</v>
      </c>
      <c r="G2134" s="127"/>
      <c r="H2134" s="127"/>
      <c r="I2134" s="127"/>
      <c r="J2134" s="127"/>
      <c r="K2134" s="31" t="s">
        <v>8792</v>
      </c>
      <c r="L2134" s="127" t="s">
        <v>19121</v>
      </c>
      <c r="M2134" s="42" t="s">
        <v>13024</v>
      </c>
      <c r="N2134" s="42" t="s">
        <v>11949</v>
      </c>
      <c r="O2134" s="31">
        <v>3</v>
      </c>
      <c r="P2134" s="31" t="s">
        <v>4660</v>
      </c>
      <c r="Q2134" s="31" t="s">
        <v>4592</v>
      </c>
      <c r="V2134" s="31">
        <v>7</v>
      </c>
      <c r="W2134" s="99" t="s">
        <v>1521</v>
      </c>
      <c r="X2134" s="31" t="s">
        <v>9199</v>
      </c>
    </row>
    <row r="2135" spans="1:24" ht="60">
      <c r="A2135" s="31">
        <v>2134</v>
      </c>
      <c r="B2135" s="31" t="s">
        <v>9894</v>
      </c>
      <c r="C2135" s="31" t="s">
        <v>9822</v>
      </c>
      <c r="D2135" s="31" t="s">
        <v>11374</v>
      </c>
      <c r="E2135" s="31">
        <v>1</v>
      </c>
      <c r="G2135" s="127"/>
      <c r="H2135" s="127" t="s">
        <v>1747</v>
      </c>
      <c r="I2135" s="127"/>
      <c r="J2135" s="127"/>
      <c r="K2135" s="31" t="s">
        <v>8793</v>
      </c>
      <c r="L2135" s="127" t="s">
        <v>19122</v>
      </c>
      <c r="M2135" s="42" t="s">
        <v>11517</v>
      </c>
      <c r="N2135" s="42" t="s">
        <v>13707</v>
      </c>
      <c r="O2135" s="31">
        <v>3</v>
      </c>
      <c r="P2135" s="31" t="s">
        <v>4660</v>
      </c>
      <c r="Q2135" s="31" t="s">
        <v>4179</v>
      </c>
      <c r="V2135" s="31">
        <v>14</v>
      </c>
      <c r="W2135" s="99" t="s">
        <v>1522</v>
      </c>
      <c r="X2135" s="31" t="s">
        <v>9200</v>
      </c>
    </row>
    <row r="2136" spans="1:24" s="1" customFormat="1" ht="30">
      <c r="A2136" s="31">
        <v>2135</v>
      </c>
      <c r="B2136" s="31" t="s">
        <v>9894</v>
      </c>
      <c r="C2136" s="31" t="s">
        <v>9822</v>
      </c>
      <c r="D2136" s="31" t="s">
        <v>7319</v>
      </c>
      <c r="E2136" s="31">
        <v>0</v>
      </c>
      <c r="F2136" s="31" t="s">
        <v>802</v>
      </c>
      <c r="G2136" s="127"/>
      <c r="H2136" s="127"/>
      <c r="I2136" s="127" t="s">
        <v>696</v>
      </c>
      <c r="J2136" s="127"/>
      <c r="K2136" s="31" t="s">
        <v>8794</v>
      </c>
      <c r="L2136" s="127" t="s">
        <v>19123</v>
      </c>
      <c r="M2136" s="42" t="s">
        <v>4605</v>
      </c>
      <c r="N2136" s="42" t="s">
        <v>11966</v>
      </c>
      <c r="O2136" s="31">
        <v>3</v>
      </c>
      <c r="P2136" s="31" t="s">
        <v>11589</v>
      </c>
      <c r="Q2136" s="31" t="s">
        <v>4179</v>
      </c>
      <c r="R2136" s="31"/>
      <c r="S2136" s="143"/>
      <c r="T2136" s="20"/>
      <c r="U2136" s="20"/>
      <c r="V2136" s="31">
        <v>2</v>
      </c>
      <c r="W2136" s="99" t="s">
        <v>1523</v>
      </c>
      <c r="X2136" s="31" t="s">
        <v>9201</v>
      </c>
    </row>
    <row r="2137" spans="1:24" ht="60">
      <c r="A2137" s="31">
        <v>2136</v>
      </c>
      <c r="B2137" s="31" t="s">
        <v>9894</v>
      </c>
      <c r="C2137" s="31" t="s">
        <v>9822</v>
      </c>
      <c r="D2137" s="31" t="s">
        <v>7320</v>
      </c>
      <c r="E2137" s="31">
        <v>1</v>
      </c>
      <c r="G2137" s="127" t="s">
        <v>829</v>
      </c>
      <c r="H2137" s="127"/>
      <c r="I2137" s="127"/>
      <c r="J2137" s="127"/>
      <c r="K2137" s="31" t="s">
        <v>8795</v>
      </c>
      <c r="L2137" s="127" t="s">
        <v>19124</v>
      </c>
      <c r="M2137" s="42" t="s">
        <v>14812</v>
      </c>
      <c r="N2137" s="42" t="s">
        <v>11949</v>
      </c>
      <c r="O2137" s="31">
        <v>3</v>
      </c>
      <c r="P2137" s="31" t="s">
        <v>21358</v>
      </c>
      <c r="Q2137" s="31" t="s">
        <v>4179</v>
      </c>
      <c r="V2137" s="31">
        <v>3</v>
      </c>
      <c r="W2137" s="99" t="s">
        <v>1524</v>
      </c>
      <c r="X2137" s="31" t="s">
        <v>9202</v>
      </c>
    </row>
    <row r="2138" spans="1:24" s="1" customFormat="1" ht="45">
      <c r="A2138" s="31">
        <v>2137</v>
      </c>
      <c r="B2138" s="31" t="s">
        <v>9894</v>
      </c>
      <c r="C2138" s="31" t="s">
        <v>9822</v>
      </c>
      <c r="D2138" s="31" t="s">
        <v>7321</v>
      </c>
      <c r="E2138" s="31">
        <v>0</v>
      </c>
      <c r="F2138" s="31" t="s">
        <v>802</v>
      </c>
      <c r="G2138" s="127" t="s">
        <v>841</v>
      </c>
      <c r="H2138" s="127"/>
      <c r="I2138" s="127"/>
      <c r="J2138" s="127"/>
      <c r="K2138" s="31" t="s">
        <v>8796</v>
      </c>
      <c r="L2138" s="127" t="s">
        <v>19125</v>
      </c>
      <c r="M2138" s="42" t="s">
        <v>6422</v>
      </c>
      <c r="N2138" s="42" t="s">
        <v>11943</v>
      </c>
      <c r="O2138" s="31">
        <v>3</v>
      </c>
      <c r="P2138" s="31" t="s">
        <v>11589</v>
      </c>
      <c r="Q2138" s="31" t="s">
        <v>4598</v>
      </c>
      <c r="R2138" s="31" t="s">
        <v>7210</v>
      </c>
      <c r="S2138" s="143"/>
      <c r="T2138" s="20"/>
      <c r="U2138" s="20"/>
      <c r="V2138" s="31">
        <v>7</v>
      </c>
      <c r="W2138" s="99" t="s">
        <v>21732</v>
      </c>
      <c r="X2138" s="274" t="s">
        <v>9203</v>
      </c>
    </row>
    <row r="2139" spans="1:24" s="1" customFormat="1" ht="60">
      <c r="A2139" s="31">
        <v>2138</v>
      </c>
      <c r="B2139" s="31" t="s">
        <v>9894</v>
      </c>
      <c r="C2139" s="31" t="s">
        <v>9822</v>
      </c>
      <c r="D2139" s="31" t="s">
        <v>7322</v>
      </c>
      <c r="E2139" s="31">
        <v>0</v>
      </c>
      <c r="F2139" s="31" t="s">
        <v>802</v>
      </c>
      <c r="G2139" s="127"/>
      <c r="H2139" s="127"/>
      <c r="I2139" s="127" t="s">
        <v>696</v>
      </c>
      <c r="J2139" s="127"/>
      <c r="K2139" s="31" t="s">
        <v>8797</v>
      </c>
      <c r="L2139" s="127" t="s">
        <v>19126</v>
      </c>
      <c r="M2139" s="42" t="s">
        <v>13851</v>
      </c>
      <c r="N2139" s="42" t="s">
        <v>13707</v>
      </c>
      <c r="O2139" s="31">
        <v>3</v>
      </c>
      <c r="P2139" s="31" t="s">
        <v>21278</v>
      </c>
      <c r="Q2139" s="31" t="s">
        <v>4179</v>
      </c>
      <c r="R2139" s="31"/>
      <c r="S2139" s="143"/>
      <c r="T2139" s="20"/>
      <c r="U2139" s="20"/>
      <c r="V2139" s="31">
        <v>26</v>
      </c>
      <c r="W2139" s="99" t="s">
        <v>1525</v>
      </c>
      <c r="X2139" s="31" t="s">
        <v>9204</v>
      </c>
    </row>
    <row r="2140" spans="1:24" s="1" customFormat="1" ht="45">
      <c r="A2140" s="31">
        <v>2139</v>
      </c>
      <c r="B2140" s="31" t="s">
        <v>9894</v>
      </c>
      <c r="C2140" s="31" t="s">
        <v>9822</v>
      </c>
      <c r="D2140" s="31" t="s">
        <v>7323</v>
      </c>
      <c r="E2140" s="31">
        <v>0</v>
      </c>
      <c r="F2140" s="31"/>
      <c r="G2140" s="127"/>
      <c r="H2140" s="127" t="s">
        <v>1747</v>
      </c>
      <c r="I2140" s="127" t="s">
        <v>696</v>
      </c>
      <c r="J2140" s="127"/>
      <c r="K2140" s="31" t="s">
        <v>8798</v>
      </c>
      <c r="L2140" s="127" t="s">
        <v>19127</v>
      </c>
      <c r="M2140" s="42" t="s">
        <v>14813</v>
      </c>
      <c r="N2140" s="42" t="s">
        <v>11966</v>
      </c>
      <c r="O2140" s="31">
        <v>2</v>
      </c>
      <c r="P2140" s="31" t="s">
        <v>11589</v>
      </c>
      <c r="Q2140" s="31" t="s">
        <v>4179</v>
      </c>
      <c r="R2140" s="31" t="s">
        <v>9855</v>
      </c>
      <c r="S2140" s="143"/>
      <c r="T2140" s="20"/>
      <c r="U2140" s="20"/>
      <c r="V2140" s="31">
        <v>1</v>
      </c>
      <c r="W2140" s="99" t="s">
        <v>1526</v>
      </c>
      <c r="X2140" s="31" t="s">
        <v>9205</v>
      </c>
    </row>
    <row r="2141" spans="1:24" ht="30">
      <c r="A2141" s="31">
        <v>2140</v>
      </c>
      <c r="B2141" s="31" t="s">
        <v>9894</v>
      </c>
      <c r="C2141" s="31" t="s">
        <v>9822</v>
      </c>
      <c r="D2141" s="31" t="s">
        <v>13190</v>
      </c>
      <c r="E2141" s="31">
        <v>1</v>
      </c>
      <c r="F2141" s="31" t="s">
        <v>802</v>
      </c>
      <c r="G2141" s="127"/>
      <c r="H2141" s="127"/>
      <c r="I2141" s="127"/>
      <c r="J2141" s="127"/>
      <c r="K2141" s="31" t="s">
        <v>8799</v>
      </c>
      <c r="L2141" s="127" t="s">
        <v>19128</v>
      </c>
      <c r="M2141" s="42" t="s">
        <v>16914</v>
      </c>
      <c r="N2141" s="283" t="s">
        <v>11940</v>
      </c>
      <c r="O2141" s="31">
        <v>2</v>
      </c>
      <c r="P2141" s="31" t="s">
        <v>21278</v>
      </c>
      <c r="Q2141" s="31" t="s">
        <v>4179</v>
      </c>
      <c r="V2141" s="31">
        <v>892</v>
      </c>
      <c r="W2141" s="99" t="s">
        <v>1527</v>
      </c>
      <c r="X2141" s="31" t="s">
        <v>9206</v>
      </c>
    </row>
    <row r="2142" spans="1:24" s="1" customFormat="1" ht="45">
      <c r="A2142" s="31">
        <v>2141</v>
      </c>
      <c r="B2142" s="31" t="s">
        <v>9894</v>
      </c>
      <c r="C2142" s="31" t="s">
        <v>9822</v>
      </c>
      <c r="D2142" s="31" t="s">
        <v>7324</v>
      </c>
      <c r="E2142" s="31">
        <v>0</v>
      </c>
      <c r="F2142" s="31" t="s">
        <v>802</v>
      </c>
      <c r="G2142" s="127" t="s">
        <v>825</v>
      </c>
      <c r="H2142" s="127"/>
      <c r="I2142" s="127" t="s">
        <v>696</v>
      </c>
      <c r="J2142" s="127"/>
      <c r="K2142" s="31" t="s">
        <v>8800</v>
      </c>
      <c r="L2142" s="127" t="s">
        <v>19129</v>
      </c>
      <c r="M2142" s="42" t="s">
        <v>16915</v>
      </c>
      <c r="N2142" s="42" t="s">
        <v>11949</v>
      </c>
      <c r="O2142" s="31">
        <v>5</v>
      </c>
      <c r="P2142" s="31" t="s">
        <v>13863</v>
      </c>
      <c r="Q2142" s="31" t="s">
        <v>4179</v>
      </c>
      <c r="R2142" s="31"/>
      <c r="S2142" s="143"/>
      <c r="T2142" s="20"/>
      <c r="U2142" s="20"/>
      <c r="V2142" s="31">
        <v>2</v>
      </c>
      <c r="W2142" s="99" t="s">
        <v>21733</v>
      </c>
      <c r="X2142" s="31" t="s">
        <v>9207</v>
      </c>
    </row>
    <row r="2143" spans="1:24" ht="75">
      <c r="A2143" s="31">
        <v>2142</v>
      </c>
      <c r="B2143" s="31" t="s">
        <v>9894</v>
      </c>
      <c r="C2143" s="31" t="s">
        <v>9822</v>
      </c>
      <c r="D2143" s="31" t="s">
        <v>13207</v>
      </c>
      <c r="E2143" s="31">
        <v>1</v>
      </c>
      <c r="F2143" s="31" t="s">
        <v>802</v>
      </c>
      <c r="G2143" s="127" t="s">
        <v>825</v>
      </c>
      <c r="H2143" s="127"/>
      <c r="I2143" s="127" t="s">
        <v>696</v>
      </c>
      <c r="J2143" s="127"/>
      <c r="K2143" s="31" t="s">
        <v>8801</v>
      </c>
      <c r="L2143" s="127" t="s">
        <v>19130</v>
      </c>
      <c r="M2143" s="42" t="s">
        <v>14089</v>
      </c>
      <c r="N2143" s="42" t="s">
        <v>11949</v>
      </c>
      <c r="O2143" s="31">
        <v>5</v>
      </c>
      <c r="P2143" s="31" t="s">
        <v>13868</v>
      </c>
      <c r="Q2143" s="31" t="s">
        <v>4592</v>
      </c>
      <c r="V2143" s="31">
        <v>1</v>
      </c>
      <c r="W2143" s="99" t="s">
        <v>21468</v>
      </c>
      <c r="X2143" s="31" t="s">
        <v>9208</v>
      </c>
    </row>
    <row r="2144" spans="1:24" s="1" customFormat="1" ht="30">
      <c r="A2144" s="31">
        <v>2143</v>
      </c>
      <c r="B2144" s="31" t="s">
        <v>9894</v>
      </c>
      <c r="C2144" s="31" t="s">
        <v>9822</v>
      </c>
      <c r="D2144" s="31" t="s">
        <v>7325</v>
      </c>
      <c r="E2144" s="31">
        <v>0</v>
      </c>
      <c r="F2144" s="31" t="s">
        <v>802</v>
      </c>
      <c r="G2144" s="127" t="s">
        <v>825</v>
      </c>
      <c r="H2144" s="127"/>
      <c r="I2144" s="127" t="s">
        <v>696</v>
      </c>
      <c r="J2144" s="127"/>
      <c r="K2144" s="31" t="s">
        <v>8802</v>
      </c>
      <c r="L2144" s="127" t="s">
        <v>19131</v>
      </c>
      <c r="M2144" s="42" t="s">
        <v>14814</v>
      </c>
      <c r="N2144" s="42" t="s">
        <v>11949</v>
      </c>
      <c r="O2144" s="31">
        <v>4</v>
      </c>
      <c r="P2144" s="31" t="s">
        <v>4660</v>
      </c>
      <c r="Q2144" s="31" t="s">
        <v>4179</v>
      </c>
      <c r="R2144" s="31"/>
      <c r="S2144" s="143"/>
      <c r="T2144" s="20"/>
      <c r="U2144" s="20"/>
      <c r="V2144" s="31">
        <v>3</v>
      </c>
      <c r="W2144" s="99" t="s">
        <v>21734</v>
      </c>
      <c r="X2144" s="31" t="s">
        <v>9209</v>
      </c>
    </row>
    <row r="2145" spans="1:24" ht="45">
      <c r="A2145" s="31">
        <v>2144</v>
      </c>
      <c r="B2145" s="31" t="s">
        <v>9894</v>
      </c>
      <c r="C2145" s="31" t="s">
        <v>9822</v>
      </c>
      <c r="D2145" s="31" t="s">
        <v>7326</v>
      </c>
      <c r="E2145" s="31">
        <v>1</v>
      </c>
      <c r="G2145" s="127"/>
      <c r="H2145" s="127" t="s">
        <v>1748</v>
      </c>
      <c r="I2145" s="127"/>
      <c r="J2145" s="127"/>
      <c r="K2145" s="31" t="s">
        <v>8803</v>
      </c>
      <c r="L2145" s="127" t="s">
        <v>19132</v>
      </c>
      <c r="M2145" s="42" t="s">
        <v>4606</v>
      </c>
      <c r="N2145" s="42" t="s">
        <v>11966</v>
      </c>
      <c r="O2145" s="31">
        <v>3</v>
      </c>
      <c r="P2145" s="31" t="s">
        <v>21279</v>
      </c>
      <c r="Q2145" s="31" t="s">
        <v>521</v>
      </c>
      <c r="V2145" s="31">
        <v>10</v>
      </c>
      <c r="W2145" s="99" t="s">
        <v>1528</v>
      </c>
      <c r="X2145" s="31" t="s">
        <v>9210</v>
      </c>
    </row>
    <row r="2146" spans="1:24" s="1" customFormat="1" ht="60">
      <c r="A2146" s="31">
        <v>2145</v>
      </c>
      <c r="B2146" s="31" t="s">
        <v>9894</v>
      </c>
      <c r="C2146" s="31" t="s">
        <v>9822</v>
      </c>
      <c r="D2146" s="31" t="s">
        <v>7327</v>
      </c>
      <c r="E2146" s="31">
        <v>0</v>
      </c>
      <c r="F2146" s="31"/>
      <c r="G2146" s="31"/>
      <c r="H2146" s="127" t="s">
        <v>1747</v>
      </c>
      <c r="I2146" s="127" t="s">
        <v>696</v>
      </c>
      <c r="J2146" s="127"/>
      <c r="K2146" s="31" t="s">
        <v>8804</v>
      </c>
      <c r="L2146" s="127" t="s">
        <v>19133</v>
      </c>
      <c r="M2146" s="42" t="s">
        <v>14815</v>
      </c>
      <c r="N2146" s="42" t="s">
        <v>12107</v>
      </c>
      <c r="O2146" s="31">
        <v>3</v>
      </c>
      <c r="P2146" s="31" t="s">
        <v>13868</v>
      </c>
      <c r="Q2146" s="31" t="s">
        <v>4592</v>
      </c>
      <c r="R2146" s="31" t="s">
        <v>9855</v>
      </c>
      <c r="S2146" s="143"/>
      <c r="T2146" s="20"/>
      <c r="U2146" s="20"/>
      <c r="V2146" s="31">
        <v>13</v>
      </c>
      <c r="W2146" s="99" t="s">
        <v>1529</v>
      </c>
      <c r="X2146" s="31" t="s">
        <v>9211</v>
      </c>
    </row>
    <row r="2147" spans="1:24" ht="45">
      <c r="A2147" s="31">
        <v>2146</v>
      </c>
      <c r="B2147" s="31" t="s">
        <v>9894</v>
      </c>
      <c r="C2147" s="31" t="s">
        <v>9822</v>
      </c>
      <c r="D2147" s="31" t="s">
        <v>13489</v>
      </c>
      <c r="E2147" s="31">
        <v>1</v>
      </c>
      <c r="G2147" s="127"/>
      <c r="H2147" s="127" t="s">
        <v>1747</v>
      </c>
      <c r="I2147" s="127"/>
      <c r="J2147" s="127"/>
      <c r="K2147" s="31" t="s">
        <v>8805</v>
      </c>
      <c r="L2147" s="127" t="s">
        <v>19134</v>
      </c>
      <c r="M2147" s="42" t="s">
        <v>14816</v>
      </c>
      <c r="N2147" s="42" t="s">
        <v>15914</v>
      </c>
      <c r="O2147" s="31">
        <v>2</v>
      </c>
      <c r="P2147" s="20" t="s">
        <v>13868</v>
      </c>
      <c r="Q2147" s="31" t="s">
        <v>4179</v>
      </c>
      <c r="V2147" s="31">
        <v>18</v>
      </c>
      <c r="W2147" s="99" t="s">
        <v>21477</v>
      </c>
      <c r="X2147" s="31" t="s">
        <v>9212</v>
      </c>
    </row>
    <row r="2148" spans="1:24" ht="120">
      <c r="A2148" s="31">
        <v>2147</v>
      </c>
      <c r="B2148" s="31" t="s">
        <v>9894</v>
      </c>
      <c r="C2148" s="31" t="s">
        <v>9822</v>
      </c>
      <c r="D2148" s="31" t="s">
        <v>13581</v>
      </c>
      <c r="E2148" s="31">
        <v>1</v>
      </c>
      <c r="F2148" s="31" t="s">
        <v>802</v>
      </c>
      <c r="G2148" s="127" t="s">
        <v>825</v>
      </c>
      <c r="H2148" s="127"/>
      <c r="I2148" s="127" t="s">
        <v>696</v>
      </c>
      <c r="J2148" s="127"/>
      <c r="K2148" s="31" t="s">
        <v>8806</v>
      </c>
      <c r="L2148" s="127" t="s">
        <v>19135</v>
      </c>
      <c r="M2148" s="42" t="s">
        <v>14156</v>
      </c>
      <c r="N2148" s="42" t="s">
        <v>11949</v>
      </c>
      <c r="O2148" s="31">
        <v>5</v>
      </c>
      <c r="P2148" s="31" t="s">
        <v>13868</v>
      </c>
      <c r="Q2148" s="31" t="s">
        <v>4598</v>
      </c>
      <c r="V2148" s="31">
        <v>3</v>
      </c>
      <c r="W2148" s="99" t="s">
        <v>15602</v>
      </c>
      <c r="X2148" s="263" t="s">
        <v>9213</v>
      </c>
    </row>
    <row r="2149" spans="1:24" s="1" customFormat="1" ht="30">
      <c r="A2149" s="31">
        <v>2148</v>
      </c>
      <c r="B2149" s="31" t="s">
        <v>9894</v>
      </c>
      <c r="C2149" s="31" t="s">
        <v>9822</v>
      </c>
      <c r="D2149" s="31" t="s">
        <v>4659</v>
      </c>
      <c r="E2149" s="31">
        <v>0</v>
      </c>
      <c r="F2149" s="31"/>
      <c r="G2149" s="127" t="s">
        <v>843</v>
      </c>
      <c r="H2149" s="127"/>
      <c r="I2149" s="127" t="s">
        <v>696</v>
      </c>
      <c r="J2149" s="127"/>
      <c r="K2149" s="31" t="s">
        <v>8807</v>
      </c>
      <c r="L2149" s="127" t="s">
        <v>19136</v>
      </c>
      <c r="M2149" s="42" t="s">
        <v>6423</v>
      </c>
      <c r="N2149" s="42" t="s">
        <v>11973</v>
      </c>
      <c r="O2149" s="31">
        <v>3</v>
      </c>
      <c r="P2149" s="31" t="s">
        <v>13871</v>
      </c>
      <c r="Q2149" s="31" t="s">
        <v>521</v>
      </c>
      <c r="R2149" s="31"/>
      <c r="S2149" s="143"/>
      <c r="T2149" s="20"/>
      <c r="U2149" s="20"/>
      <c r="V2149" s="31">
        <v>2</v>
      </c>
      <c r="W2149" s="99" t="s">
        <v>1530</v>
      </c>
      <c r="X2149" s="31" t="s">
        <v>9214</v>
      </c>
    </row>
    <row r="2150" spans="1:24" ht="60">
      <c r="A2150" s="31">
        <v>2149</v>
      </c>
      <c r="B2150" s="31" t="s">
        <v>9894</v>
      </c>
      <c r="C2150" s="31" t="s">
        <v>9822</v>
      </c>
      <c r="D2150" s="31" t="s">
        <v>11376</v>
      </c>
      <c r="E2150" s="31">
        <v>1</v>
      </c>
      <c r="G2150" s="127"/>
      <c r="H2150" s="127" t="s">
        <v>1747</v>
      </c>
      <c r="I2150" s="127"/>
      <c r="J2150" s="127"/>
      <c r="K2150" s="31" t="s">
        <v>8808</v>
      </c>
      <c r="L2150" s="127" t="s">
        <v>19137</v>
      </c>
      <c r="M2150" s="42" t="s">
        <v>11518</v>
      </c>
      <c r="N2150" s="42" t="s">
        <v>11994</v>
      </c>
      <c r="O2150" s="31">
        <v>2</v>
      </c>
      <c r="P2150" s="31" t="s">
        <v>13869</v>
      </c>
      <c r="Q2150" s="31" t="s">
        <v>4592</v>
      </c>
      <c r="R2150" s="31" t="s">
        <v>9855</v>
      </c>
      <c r="V2150" s="31">
        <v>33</v>
      </c>
      <c r="W2150" s="99" t="s">
        <v>9004</v>
      </c>
      <c r="X2150" s="31" t="s">
        <v>9215</v>
      </c>
    </row>
    <row r="2151" spans="1:24" ht="30">
      <c r="A2151" s="31">
        <v>2150</v>
      </c>
      <c r="B2151" s="31" t="s">
        <v>9894</v>
      </c>
      <c r="C2151" s="31" t="s">
        <v>9822</v>
      </c>
      <c r="D2151" s="31" t="s">
        <v>7328</v>
      </c>
      <c r="E2151" s="31">
        <v>1</v>
      </c>
      <c r="G2151" s="127" t="s">
        <v>832</v>
      </c>
      <c r="H2151" s="127"/>
      <c r="I2151" s="127"/>
      <c r="J2151" s="127"/>
      <c r="K2151" s="31" t="s">
        <v>8809</v>
      </c>
      <c r="L2151" s="127" t="s">
        <v>19138</v>
      </c>
      <c r="M2151" s="42" t="s">
        <v>6293</v>
      </c>
      <c r="N2151" s="42" t="s">
        <v>11973</v>
      </c>
      <c r="O2151" s="31">
        <v>2</v>
      </c>
      <c r="P2151" s="31" t="s">
        <v>12278</v>
      </c>
      <c r="Q2151" s="31" t="s">
        <v>4179</v>
      </c>
      <c r="V2151" s="31">
        <v>1</v>
      </c>
      <c r="W2151" s="99" t="s">
        <v>9005</v>
      </c>
      <c r="X2151" s="31" t="s">
        <v>9216</v>
      </c>
    </row>
    <row r="2152" spans="1:24" ht="75">
      <c r="A2152" s="31">
        <v>2151</v>
      </c>
      <c r="B2152" s="31" t="s">
        <v>9894</v>
      </c>
      <c r="C2152" s="31" t="s">
        <v>9822</v>
      </c>
      <c r="D2152" s="31" t="s">
        <v>9932</v>
      </c>
      <c r="E2152" s="31">
        <v>1</v>
      </c>
      <c r="G2152" s="127"/>
      <c r="H2152" s="127" t="s">
        <v>1747</v>
      </c>
      <c r="I2152" s="127"/>
      <c r="J2152" s="127"/>
      <c r="K2152" s="31" t="s">
        <v>8810</v>
      </c>
      <c r="L2152" s="127" t="s">
        <v>19139</v>
      </c>
      <c r="M2152" s="42" t="s">
        <v>6294</v>
      </c>
      <c r="N2152" s="42" t="s">
        <v>11966</v>
      </c>
      <c r="O2152" s="31">
        <v>1</v>
      </c>
      <c r="P2152" s="31" t="s">
        <v>13870</v>
      </c>
      <c r="Q2152" s="31" t="s">
        <v>660</v>
      </c>
      <c r="V2152" s="31">
        <v>149</v>
      </c>
      <c r="W2152" s="99" t="s">
        <v>21221</v>
      </c>
      <c r="X2152" s="263" t="s">
        <v>21222</v>
      </c>
    </row>
    <row r="2153" spans="1:24" ht="45">
      <c r="A2153" s="31">
        <v>2152</v>
      </c>
      <c r="B2153" s="31" t="s">
        <v>9894</v>
      </c>
      <c r="C2153" s="31" t="s">
        <v>9822</v>
      </c>
      <c r="D2153" s="31" t="s">
        <v>7329</v>
      </c>
      <c r="E2153" s="31">
        <v>1</v>
      </c>
      <c r="G2153" s="127" t="s">
        <v>832</v>
      </c>
      <c r="H2153" s="127"/>
      <c r="I2153" s="127"/>
      <c r="J2153" s="127"/>
      <c r="K2153" s="31" t="s">
        <v>8811</v>
      </c>
      <c r="L2153" s="127" t="s">
        <v>19140</v>
      </c>
      <c r="M2153" s="42" t="s">
        <v>6295</v>
      </c>
      <c r="N2153" s="42" t="s">
        <v>11973</v>
      </c>
      <c r="O2153" s="31">
        <v>2</v>
      </c>
      <c r="P2153" s="20" t="s">
        <v>13868</v>
      </c>
      <c r="Q2153" s="31" t="s">
        <v>4592</v>
      </c>
      <c r="V2153" s="31">
        <v>276</v>
      </c>
      <c r="W2153" s="99" t="s">
        <v>9006</v>
      </c>
      <c r="X2153" s="31" t="s">
        <v>9217</v>
      </c>
    </row>
    <row r="2154" spans="1:24" s="1" customFormat="1" ht="30">
      <c r="A2154" s="31">
        <v>2153</v>
      </c>
      <c r="B2154" s="31" t="s">
        <v>9894</v>
      </c>
      <c r="C2154" s="31" t="s">
        <v>9822</v>
      </c>
      <c r="D2154" s="31" t="s">
        <v>15470</v>
      </c>
      <c r="E2154" s="31">
        <v>0</v>
      </c>
      <c r="F2154" s="31"/>
      <c r="G2154" s="127" t="s">
        <v>841</v>
      </c>
      <c r="H2154" s="127"/>
      <c r="I2154" s="127"/>
      <c r="J2154" s="127"/>
      <c r="K2154" s="31" t="s">
        <v>8812</v>
      </c>
      <c r="L2154" s="127" t="s">
        <v>19141</v>
      </c>
      <c r="M2154" s="42" t="s">
        <v>4607</v>
      </c>
      <c r="N2154" s="42" t="s">
        <v>11943</v>
      </c>
      <c r="O2154" s="31">
        <v>2</v>
      </c>
      <c r="P2154" s="31" t="s">
        <v>21278</v>
      </c>
      <c r="Q2154" s="31" t="s">
        <v>4179</v>
      </c>
      <c r="R2154" s="31"/>
      <c r="S2154" s="143"/>
      <c r="T2154" s="20"/>
      <c r="U2154" s="20"/>
      <c r="V2154" s="31">
        <v>4</v>
      </c>
      <c r="W2154" s="99" t="s">
        <v>21735</v>
      </c>
      <c r="X2154" s="31" t="s">
        <v>9218</v>
      </c>
    </row>
    <row r="2155" spans="1:24" ht="90">
      <c r="A2155" s="31">
        <v>2154</v>
      </c>
      <c r="B2155" s="31" t="s">
        <v>9894</v>
      </c>
      <c r="C2155" s="31" t="s">
        <v>9822</v>
      </c>
      <c r="D2155" s="31" t="s">
        <v>11377</v>
      </c>
      <c r="E2155" s="31">
        <v>1</v>
      </c>
      <c r="G2155" s="127" t="s">
        <v>838</v>
      </c>
      <c r="H2155" s="127"/>
      <c r="I2155" s="127" t="s">
        <v>696</v>
      </c>
      <c r="J2155" s="127"/>
      <c r="K2155" s="31" t="s">
        <v>8813</v>
      </c>
      <c r="L2155" s="127" t="s">
        <v>19142</v>
      </c>
      <c r="M2155" s="42" t="s">
        <v>11520</v>
      </c>
      <c r="N2155" s="42" t="s">
        <v>11994</v>
      </c>
      <c r="O2155" s="31">
        <v>2</v>
      </c>
      <c r="P2155" s="31" t="s">
        <v>13868</v>
      </c>
      <c r="Q2155" s="31" t="s">
        <v>4592</v>
      </c>
      <c r="R2155" s="31" t="s">
        <v>9855</v>
      </c>
      <c r="V2155" s="31">
        <v>71</v>
      </c>
      <c r="W2155" s="99" t="s">
        <v>9007</v>
      </c>
      <c r="X2155" s="31" t="s">
        <v>9219</v>
      </c>
    </row>
    <row r="2156" spans="1:24" ht="30">
      <c r="A2156" s="31">
        <v>2155</v>
      </c>
      <c r="B2156" s="31" t="s">
        <v>9894</v>
      </c>
      <c r="C2156" s="31" t="s">
        <v>9822</v>
      </c>
      <c r="D2156" s="31" t="s">
        <v>7330</v>
      </c>
      <c r="E2156" s="31">
        <v>1</v>
      </c>
      <c r="G2156" s="127"/>
      <c r="H2156" s="127" t="s">
        <v>1747</v>
      </c>
      <c r="I2156" s="127"/>
      <c r="J2156" s="127"/>
      <c r="K2156" s="31" t="s">
        <v>8814</v>
      </c>
      <c r="L2156" s="127" t="s">
        <v>19143</v>
      </c>
      <c r="M2156" s="42" t="s">
        <v>6424</v>
      </c>
      <c r="N2156" s="42" t="s">
        <v>11994</v>
      </c>
      <c r="O2156" s="31">
        <v>3</v>
      </c>
      <c r="P2156" s="31" t="s">
        <v>13868</v>
      </c>
      <c r="Q2156" s="31" t="s">
        <v>4592</v>
      </c>
      <c r="V2156" s="31">
        <v>4</v>
      </c>
      <c r="W2156" s="99" t="s">
        <v>1531</v>
      </c>
      <c r="X2156" s="31" t="s">
        <v>9220</v>
      </c>
    </row>
    <row r="2157" spans="1:24" ht="90">
      <c r="A2157" s="31">
        <v>2156</v>
      </c>
      <c r="B2157" s="31" t="s">
        <v>9894</v>
      </c>
      <c r="C2157" s="31" t="s">
        <v>9822</v>
      </c>
      <c r="D2157" s="31" t="s">
        <v>9772</v>
      </c>
      <c r="E2157" s="31">
        <v>1</v>
      </c>
      <c r="G2157" s="127"/>
      <c r="H2157" s="127" t="s">
        <v>1747</v>
      </c>
      <c r="I2157" s="127"/>
      <c r="J2157" s="127"/>
      <c r="K2157" s="31" t="s">
        <v>8815</v>
      </c>
      <c r="L2157" s="127" t="s">
        <v>19144</v>
      </c>
      <c r="M2157" s="42" t="s">
        <v>9803</v>
      </c>
      <c r="N2157" s="42" t="s">
        <v>11540</v>
      </c>
      <c r="O2157" s="31">
        <v>1</v>
      </c>
      <c r="P2157" s="31" t="s">
        <v>21278</v>
      </c>
      <c r="Q2157" s="31" t="s">
        <v>4179</v>
      </c>
      <c r="V2157" s="31">
        <v>159</v>
      </c>
      <c r="W2157" s="99" t="s">
        <v>9008</v>
      </c>
      <c r="X2157" s="31" t="s">
        <v>9221</v>
      </c>
    </row>
    <row r="2158" spans="1:24" ht="30">
      <c r="A2158" s="31">
        <v>2157</v>
      </c>
      <c r="B2158" s="31" t="s">
        <v>9894</v>
      </c>
      <c r="C2158" s="31" t="s">
        <v>9822</v>
      </c>
      <c r="D2158" s="31" t="s">
        <v>11379</v>
      </c>
      <c r="E2158" s="31">
        <v>1</v>
      </c>
      <c r="G2158" s="127"/>
      <c r="H2158" s="127" t="s">
        <v>1747</v>
      </c>
      <c r="I2158" s="127"/>
      <c r="J2158" s="127"/>
      <c r="K2158" s="31" t="s">
        <v>8816</v>
      </c>
      <c r="L2158" s="127" t="s">
        <v>19145</v>
      </c>
      <c r="M2158" s="42" t="s">
        <v>6425</v>
      </c>
      <c r="N2158" s="42" t="s">
        <v>11962</v>
      </c>
      <c r="O2158" s="31">
        <v>1</v>
      </c>
      <c r="P2158" s="31" t="s">
        <v>13869</v>
      </c>
      <c r="Q2158" s="31" t="s">
        <v>4179</v>
      </c>
      <c r="V2158" s="31">
        <v>31</v>
      </c>
      <c r="W2158" s="99" t="s">
        <v>1532</v>
      </c>
      <c r="X2158" s="31" t="s">
        <v>9222</v>
      </c>
    </row>
    <row r="2159" spans="1:24" s="1" customFormat="1">
      <c r="A2159" s="31">
        <v>2158</v>
      </c>
      <c r="B2159" s="31" t="s">
        <v>9894</v>
      </c>
      <c r="C2159" s="31" t="s">
        <v>9822</v>
      </c>
      <c r="D2159" s="31" t="s">
        <v>7331</v>
      </c>
      <c r="E2159" s="31">
        <v>0</v>
      </c>
      <c r="F2159" s="31"/>
      <c r="G2159" s="127" t="s">
        <v>825</v>
      </c>
      <c r="H2159" s="127"/>
      <c r="I2159" s="127" t="s">
        <v>696</v>
      </c>
      <c r="J2159" s="127"/>
      <c r="K2159" s="31" t="s">
        <v>8817</v>
      </c>
      <c r="L2159" s="127" t="s">
        <v>19146</v>
      </c>
      <c r="M2159" s="42" t="s">
        <v>4608</v>
      </c>
      <c r="N2159" s="42" t="s">
        <v>11949</v>
      </c>
      <c r="O2159" s="31">
        <v>4</v>
      </c>
      <c r="P2159" s="31" t="s">
        <v>21278</v>
      </c>
      <c r="Q2159" s="31" t="s">
        <v>4179</v>
      </c>
      <c r="R2159" s="31"/>
      <c r="S2159" s="143"/>
      <c r="T2159" s="20"/>
      <c r="U2159" s="20"/>
      <c r="V2159" s="31">
        <v>9</v>
      </c>
      <c r="W2159" s="99" t="s">
        <v>1533</v>
      </c>
      <c r="X2159" s="31" t="s">
        <v>9223</v>
      </c>
    </row>
    <row r="2160" spans="1:24" s="1" customFormat="1" ht="45">
      <c r="A2160" s="31">
        <v>2159</v>
      </c>
      <c r="B2160" s="31" t="s">
        <v>9894</v>
      </c>
      <c r="C2160" s="31" t="s">
        <v>9822</v>
      </c>
      <c r="D2160" s="31" t="s">
        <v>7332</v>
      </c>
      <c r="E2160" s="31">
        <v>0</v>
      </c>
      <c r="F2160" s="31"/>
      <c r="G2160" s="127"/>
      <c r="H2160" s="127" t="s">
        <v>1747</v>
      </c>
      <c r="I2160" s="127"/>
      <c r="J2160" s="127"/>
      <c r="K2160" s="31" t="s">
        <v>8818</v>
      </c>
      <c r="L2160" s="127" t="s">
        <v>19147</v>
      </c>
      <c r="M2160" s="42" t="s">
        <v>14817</v>
      </c>
      <c r="N2160" s="42" t="s">
        <v>11943</v>
      </c>
      <c r="O2160" s="31">
        <v>1</v>
      </c>
      <c r="P2160" s="31" t="s">
        <v>13868</v>
      </c>
      <c r="Q2160" s="31" t="s">
        <v>4592</v>
      </c>
      <c r="R2160" s="31"/>
      <c r="S2160" s="143"/>
      <c r="T2160" s="20"/>
      <c r="U2160" s="20"/>
      <c r="V2160" s="31">
        <v>161</v>
      </c>
      <c r="W2160" s="99" t="s">
        <v>1534</v>
      </c>
      <c r="X2160" s="31" t="s">
        <v>9224</v>
      </c>
    </row>
    <row r="2161" spans="1:24" ht="45">
      <c r="A2161" s="31">
        <v>2160</v>
      </c>
      <c r="B2161" s="31" t="s">
        <v>9894</v>
      </c>
      <c r="C2161" s="31" t="s">
        <v>9822</v>
      </c>
      <c r="D2161" s="31" t="s">
        <v>13616</v>
      </c>
      <c r="E2161" s="31">
        <v>1</v>
      </c>
      <c r="G2161" s="127"/>
      <c r="H2161" s="127" t="s">
        <v>1747</v>
      </c>
      <c r="I2161" s="127"/>
      <c r="J2161" s="127"/>
      <c r="K2161" s="31" t="s">
        <v>8819</v>
      </c>
      <c r="L2161" s="127" t="s">
        <v>19148</v>
      </c>
      <c r="M2161" s="42" t="s">
        <v>13618</v>
      </c>
      <c r="N2161" s="42" t="s">
        <v>11966</v>
      </c>
      <c r="O2161" s="31">
        <v>2</v>
      </c>
      <c r="P2161" s="31" t="s">
        <v>619</v>
      </c>
      <c r="Q2161" s="31" t="s">
        <v>521</v>
      </c>
      <c r="V2161" s="31">
        <v>115</v>
      </c>
      <c r="W2161" s="99" t="s">
        <v>1535</v>
      </c>
      <c r="X2161" s="31" t="s">
        <v>7036</v>
      </c>
    </row>
    <row r="2162" spans="1:24" s="1" customFormat="1" ht="30">
      <c r="A2162" s="31">
        <v>2161</v>
      </c>
      <c r="B2162" s="31" t="s">
        <v>9894</v>
      </c>
      <c r="C2162" s="31" t="s">
        <v>9822</v>
      </c>
      <c r="D2162" s="31" t="s">
        <v>7333</v>
      </c>
      <c r="E2162" s="31">
        <v>0</v>
      </c>
      <c r="F2162" s="31"/>
      <c r="G2162" s="127"/>
      <c r="H2162" s="127" t="s">
        <v>1747</v>
      </c>
      <c r="I2162" s="127"/>
      <c r="J2162" s="127"/>
      <c r="K2162" s="31" t="s">
        <v>8820</v>
      </c>
      <c r="L2162" s="127" t="s">
        <v>19149</v>
      </c>
      <c r="M2162" s="42" t="s">
        <v>14818</v>
      </c>
      <c r="N2162" s="42" t="s">
        <v>13707</v>
      </c>
      <c r="O2162" s="31">
        <v>3</v>
      </c>
      <c r="P2162" s="31" t="s">
        <v>11589</v>
      </c>
      <c r="Q2162" s="31" t="s">
        <v>4179</v>
      </c>
      <c r="R2162" s="31"/>
      <c r="S2162" s="143"/>
      <c r="T2162" s="20"/>
      <c r="U2162" s="20"/>
      <c r="V2162" s="31">
        <v>4</v>
      </c>
      <c r="W2162" s="99" t="s">
        <v>1536</v>
      </c>
      <c r="X2162" s="31" t="s">
        <v>7037</v>
      </c>
    </row>
    <row r="2163" spans="1:24">
      <c r="A2163" s="31">
        <v>2162</v>
      </c>
      <c r="B2163" s="31" t="s">
        <v>9894</v>
      </c>
      <c r="C2163" s="31" t="s">
        <v>9822</v>
      </c>
      <c r="D2163" s="31" t="s">
        <v>11888</v>
      </c>
      <c r="E2163" s="31">
        <v>1</v>
      </c>
      <c r="G2163" s="127"/>
      <c r="H2163" s="127" t="s">
        <v>1747</v>
      </c>
      <c r="I2163" s="127"/>
      <c r="J2163" s="127"/>
      <c r="K2163" s="31" t="s">
        <v>8821</v>
      </c>
      <c r="L2163" s="127" t="s">
        <v>19150</v>
      </c>
      <c r="M2163" s="42" t="s">
        <v>11933</v>
      </c>
      <c r="N2163" s="42" t="s">
        <v>13707</v>
      </c>
      <c r="O2163" s="31">
        <v>1</v>
      </c>
      <c r="P2163" s="31" t="s">
        <v>4660</v>
      </c>
      <c r="Q2163" s="31" t="s">
        <v>4179</v>
      </c>
      <c r="V2163" s="31">
        <v>93</v>
      </c>
      <c r="W2163" s="99" t="s">
        <v>1537</v>
      </c>
      <c r="X2163" s="31" t="s">
        <v>7038</v>
      </c>
    </row>
    <row r="2164" spans="1:24" ht="60">
      <c r="A2164" s="31">
        <v>2163</v>
      </c>
      <c r="B2164" s="31" t="s">
        <v>9894</v>
      </c>
      <c r="C2164" s="31" t="s">
        <v>9822</v>
      </c>
      <c r="D2164" s="31" t="s">
        <v>7334</v>
      </c>
      <c r="E2164" s="31">
        <v>1</v>
      </c>
      <c r="G2164" s="127" t="s">
        <v>839</v>
      </c>
      <c r="H2164" s="127"/>
      <c r="I2164" s="127" t="s">
        <v>696</v>
      </c>
      <c r="J2164" s="127"/>
      <c r="K2164" s="31" t="s">
        <v>8822</v>
      </c>
      <c r="L2164" s="127" t="s">
        <v>19151</v>
      </c>
      <c r="M2164" s="42" t="s">
        <v>4609</v>
      </c>
      <c r="N2164" s="42" t="s">
        <v>11966</v>
      </c>
      <c r="O2164" s="31">
        <v>2</v>
      </c>
      <c r="P2164" s="31" t="s">
        <v>21279</v>
      </c>
      <c r="Q2164" s="31" t="s">
        <v>521</v>
      </c>
      <c r="V2164" s="31">
        <v>37</v>
      </c>
      <c r="W2164" s="99" t="s">
        <v>1538</v>
      </c>
      <c r="X2164" s="31" t="s">
        <v>7039</v>
      </c>
    </row>
    <row r="2165" spans="1:24" ht="60">
      <c r="A2165" s="31">
        <v>2164</v>
      </c>
      <c r="B2165" s="31" t="s">
        <v>9894</v>
      </c>
      <c r="C2165" s="31" t="s">
        <v>9822</v>
      </c>
      <c r="D2165" s="31" t="s">
        <v>11555</v>
      </c>
      <c r="E2165" s="31">
        <v>1</v>
      </c>
      <c r="G2165" s="127"/>
      <c r="H2165" s="127" t="s">
        <v>1747</v>
      </c>
      <c r="I2165" s="127"/>
      <c r="J2165" s="127"/>
      <c r="K2165" s="31" t="s">
        <v>8823</v>
      </c>
      <c r="L2165" s="127" t="s">
        <v>19152</v>
      </c>
      <c r="M2165" s="42" t="s">
        <v>14819</v>
      </c>
      <c r="N2165" s="42" t="s">
        <v>15914</v>
      </c>
      <c r="O2165" s="31">
        <v>1</v>
      </c>
      <c r="P2165" s="31" t="s">
        <v>13869</v>
      </c>
      <c r="Q2165" s="31" t="s">
        <v>4179</v>
      </c>
      <c r="V2165" s="31">
        <v>38</v>
      </c>
      <c r="W2165" s="99" t="s">
        <v>1539</v>
      </c>
      <c r="X2165" s="31" t="s">
        <v>7040</v>
      </c>
    </row>
    <row r="2166" spans="1:24" ht="45">
      <c r="A2166" s="31">
        <v>2165</v>
      </c>
      <c r="B2166" s="31" t="s">
        <v>9894</v>
      </c>
      <c r="C2166" s="31" t="s">
        <v>9822</v>
      </c>
      <c r="D2166" s="31" t="s">
        <v>9408</v>
      </c>
      <c r="E2166" s="31">
        <v>1</v>
      </c>
      <c r="G2166" s="127"/>
      <c r="H2166" s="127" t="s">
        <v>1747</v>
      </c>
      <c r="I2166" s="127"/>
      <c r="J2166" s="127"/>
      <c r="K2166" s="31" t="s">
        <v>8824</v>
      </c>
      <c r="L2166" s="127" t="s">
        <v>19153</v>
      </c>
      <c r="M2166" s="42" t="s">
        <v>6426</v>
      </c>
      <c r="N2166" s="42" t="s">
        <v>12107</v>
      </c>
      <c r="O2166" s="31">
        <v>2</v>
      </c>
      <c r="P2166" s="31" t="s">
        <v>13868</v>
      </c>
      <c r="Q2166" s="31" t="s">
        <v>4592</v>
      </c>
      <c r="V2166" s="31">
        <v>4</v>
      </c>
      <c r="W2166" s="99" t="s">
        <v>1540</v>
      </c>
      <c r="X2166" s="31" t="s">
        <v>7041</v>
      </c>
    </row>
    <row r="2167" spans="1:24" ht="90">
      <c r="A2167" s="31">
        <v>2166</v>
      </c>
      <c r="B2167" s="31" t="s">
        <v>9894</v>
      </c>
      <c r="C2167" s="31" t="s">
        <v>9822</v>
      </c>
      <c r="D2167" s="31" t="s">
        <v>7335</v>
      </c>
      <c r="E2167" s="31">
        <v>1</v>
      </c>
      <c r="G2167" s="127"/>
      <c r="H2167" s="127" t="s">
        <v>1747</v>
      </c>
      <c r="I2167" s="127"/>
      <c r="J2167" s="127"/>
      <c r="K2167" s="31" t="s">
        <v>8825</v>
      </c>
      <c r="L2167" s="127" t="s">
        <v>19154</v>
      </c>
      <c r="M2167" s="42" t="s">
        <v>14820</v>
      </c>
      <c r="N2167" s="42" t="s">
        <v>15914</v>
      </c>
      <c r="O2167" s="31">
        <v>2</v>
      </c>
      <c r="P2167" s="31" t="s">
        <v>21278</v>
      </c>
      <c r="Q2167" s="31" t="s">
        <v>4179</v>
      </c>
      <c r="V2167" s="31">
        <v>1590</v>
      </c>
      <c r="W2167" s="99" t="s">
        <v>1541</v>
      </c>
      <c r="X2167" s="31" t="s">
        <v>7042</v>
      </c>
    </row>
    <row r="2168" spans="1:24" ht="90">
      <c r="A2168" s="31">
        <v>2167</v>
      </c>
      <c r="B2168" s="31" t="s">
        <v>9894</v>
      </c>
      <c r="C2168" s="31" t="s">
        <v>9822</v>
      </c>
      <c r="D2168" s="31" t="s">
        <v>9827</v>
      </c>
      <c r="E2168" s="31">
        <v>1</v>
      </c>
      <c r="G2168" s="127" t="s">
        <v>828</v>
      </c>
      <c r="H2168" s="127"/>
      <c r="I2168" s="127"/>
      <c r="J2168" s="127"/>
      <c r="K2168" s="31" t="s">
        <v>8826</v>
      </c>
      <c r="L2168" s="127" t="s">
        <v>19155</v>
      </c>
      <c r="M2168" s="42" t="s">
        <v>6427</v>
      </c>
      <c r="N2168" s="42" t="s">
        <v>11994</v>
      </c>
      <c r="O2168" s="31">
        <v>2</v>
      </c>
      <c r="P2168" s="31" t="s">
        <v>619</v>
      </c>
      <c r="Q2168" s="31" t="s">
        <v>521</v>
      </c>
      <c r="V2168" s="31">
        <v>30</v>
      </c>
      <c r="W2168" s="99" t="s">
        <v>1542</v>
      </c>
      <c r="X2168" s="31" t="s">
        <v>7043</v>
      </c>
    </row>
    <row r="2169" spans="1:24" ht="45">
      <c r="A2169" s="31">
        <v>2168</v>
      </c>
      <c r="B2169" s="31" t="s">
        <v>9894</v>
      </c>
      <c r="C2169" s="31" t="s">
        <v>9822</v>
      </c>
      <c r="D2169" s="31" t="s">
        <v>13669</v>
      </c>
      <c r="E2169" s="31">
        <v>1</v>
      </c>
      <c r="G2169" s="127" t="s">
        <v>829</v>
      </c>
      <c r="H2169" s="127"/>
      <c r="I2169" s="127"/>
      <c r="J2169" s="127"/>
      <c r="K2169" s="31" t="s">
        <v>8827</v>
      </c>
      <c r="L2169" s="127" t="s">
        <v>19156</v>
      </c>
      <c r="M2169" s="42" t="s">
        <v>13671</v>
      </c>
      <c r="N2169" s="42" t="s">
        <v>11949</v>
      </c>
      <c r="O2169" s="31">
        <v>2</v>
      </c>
      <c r="P2169" s="31" t="s">
        <v>21358</v>
      </c>
      <c r="Q2169" s="31" t="s">
        <v>4179</v>
      </c>
      <c r="V2169" s="31">
        <v>11</v>
      </c>
      <c r="W2169" s="99" t="s">
        <v>1543</v>
      </c>
      <c r="X2169" s="31" t="s">
        <v>7044</v>
      </c>
    </row>
    <row r="2170" spans="1:24" ht="45">
      <c r="A2170" s="31">
        <v>2169</v>
      </c>
      <c r="B2170" s="31" t="s">
        <v>9894</v>
      </c>
      <c r="C2170" s="31" t="s">
        <v>9822</v>
      </c>
      <c r="D2170" s="31" t="s">
        <v>13678</v>
      </c>
      <c r="E2170" s="31">
        <v>1</v>
      </c>
      <c r="G2170" s="127"/>
      <c r="H2170" s="127" t="s">
        <v>1747</v>
      </c>
      <c r="I2170" s="127"/>
      <c r="J2170" s="127"/>
      <c r="K2170" s="31" t="s">
        <v>8828</v>
      </c>
      <c r="L2170" s="127" t="s">
        <v>19157</v>
      </c>
      <c r="M2170" s="42" t="s">
        <v>13680</v>
      </c>
      <c r="N2170" s="42" t="s">
        <v>12098</v>
      </c>
      <c r="O2170" s="31">
        <v>3</v>
      </c>
      <c r="P2170" s="31" t="s">
        <v>13868</v>
      </c>
      <c r="Q2170" s="31" t="s">
        <v>4592</v>
      </c>
      <c r="V2170" s="31">
        <v>788</v>
      </c>
      <c r="W2170" s="99" t="s">
        <v>1544</v>
      </c>
      <c r="X2170" s="31" t="s">
        <v>7045</v>
      </c>
    </row>
    <row r="2171" spans="1:24" ht="45">
      <c r="A2171" s="31">
        <v>2170</v>
      </c>
      <c r="B2171" s="31" t="s">
        <v>9894</v>
      </c>
      <c r="C2171" s="31" t="s">
        <v>9822</v>
      </c>
      <c r="D2171" s="31" t="s">
        <v>7336</v>
      </c>
      <c r="E2171" s="31">
        <v>1</v>
      </c>
      <c r="G2171" s="127"/>
      <c r="H2171" s="127" t="s">
        <v>1747</v>
      </c>
      <c r="I2171" s="127"/>
      <c r="J2171" s="127"/>
      <c r="K2171" s="31" t="s">
        <v>8829</v>
      </c>
      <c r="L2171" s="127" t="s">
        <v>19158</v>
      </c>
      <c r="M2171" s="42" t="s">
        <v>14821</v>
      </c>
      <c r="N2171" s="42" t="s">
        <v>15914</v>
      </c>
      <c r="O2171" s="31">
        <v>2</v>
      </c>
      <c r="P2171" s="31" t="s">
        <v>619</v>
      </c>
      <c r="Q2171" s="31" t="s">
        <v>521</v>
      </c>
      <c r="V2171" s="31">
        <v>27</v>
      </c>
      <c r="W2171" s="99" t="s">
        <v>1545</v>
      </c>
      <c r="X2171" s="31" t="s">
        <v>7046</v>
      </c>
    </row>
    <row r="2172" spans="1:24" ht="30">
      <c r="A2172" s="31">
        <v>2171</v>
      </c>
      <c r="B2172" s="31" t="s">
        <v>9894</v>
      </c>
      <c r="C2172" s="31" t="s">
        <v>9822</v>
      </c>
      <c r="D2172" s="31" t="s">
        <v>10120</v>
      </c>
      <c r="E2172" s="31">
        <v>1</v>
      </c>
      <c r="G2172" s="127" t="s">
        <v>847</v>
      </c>
      <c r="H2172" s="127"/>
      <c r="I2172" s="127"/>
      <c r="J2172" s="127"/>
      <c r="K2172" s="31" t="s">
        <v>8830</v>
      </c>
      <c r="L2172" s="127" t="s">
        <v>19159</v>
      </c>
      <c r="M2172" s="42" t="s">
        <v>14660</v>
      </c>
      <c r="N2172" s="42" t="s">
        <v>11966</v>
      </c>
      <c r="O2172" s="31">
        <v>3</v>
      </c>
      <c r="P2172" s="31" t="s">
        <v>4660</v>
      </c>
      <c r="Q2172" s="31" t="s">
        <v>4179</v>
      </c>
      <c r="V2172" s="31">
        <v>1</v>
      </c>
      <c r="W2172" s="99" t="s">
        <v>1546</v>
      </c>
      <c r="X2172" s="31" t="s">
        <v>7047</v>
      </c>
    </row>
    <row r="2173" spans="1:24" ht="30">
      <c r="A2173" s="31">
        <v>2172</v>
      </c>
      <c r="B2173" s="31" t="s">
        <v>9894</v>
      </c>
      <c r="C2173" s="31" t="s">
        <v>9822</v>
      </c>
      <c r="D2173" s="31" t="s">
        <v>9241</v>
      </c>
      <c r="E2173" s="31">
        <v>1</v>
      </c>
      <c r="F2173" s="31" t="s">
        <v>813</v>
      </c>
      <c r="G2173" s="127"/>
      <c r="H2173" s="127"/>
      <c r="I2173" s="127"/>
      <c r="J2173" s="127"/>
      <c r="K2173" s="31" t="s">
        <v>8831</v>
      </c>
      <c r="L2173" s="127" t="s">
        <v>19160</v>
      </c>
      <c r="M2173" s="42" t="s">
        <v>14661</v>
      </c>
      <c r="N2173" s="42" t="s">
        <v>13707</v>
      </c>
      <c r="O2173" s="31">
        <v>3</v>
      </c>
      <c r="P2173" s="31" t="s">
        <v>13868</v>
      </c>
      <c r="Q2173" s="31" t="s">
        <v>4592</v>
      </c>
      <c r="V2173" s="31">
        <v>38</v>
      </c>
      <c r="W2173" s="99" t="s">
        <v>1547</v>
      </c>
      <c r="X2173" s="31" t="s">
        <v>7048</v>
      </c>
    </row>
    <row r="2174" spans="1:24" ht="60">
      <c r="A2174" s="31">
        <v>2173</v>
      </c>
      <c r="B2174" s="31" t="s">
        <v>9894</v>
      </c>
      <c r="C2174" s="31" t="s">
        <v>9822</v>
      </c>
      <c r="D2174" s="31" t="s">
        <v>13683</v>
      </c>
      <c r="E2174" s="31">
        <v>1</v>
      </c>
      <c r="G2174" s="127" t="s">
        <v>842</v>
      </c>
      <c r="H2174" s="127"/>
      <c r="I2174" s="127"/>
      <c r="J2174" s="127"/>
      <c r="K2174" s="31" t="s">
        <v>8832</v>
      </c>
      <c r="L2174" s="127" t="s">
        <v>19161</v>
      </c>
      <c r="M2174" s="42" t="s">
        <v>8420</v>
      </c>
      <c r="N2174" s="42" t="s">
        <v>11966</v>
      </c>
      <c r="O2174" s="31">
        <v>2</v>
      </c>
      <c r="P2174" s="31" t="s">
        <v>13868</v>
      </c>
      <c r="Q2174" s="31" t="s">
        <v>4592</v>
      </c>
      <c r="V2174" s="31">
        <v>30</v>
      </c>
      <c r="W2174" s="99" t="s">
        <v>1548</v>
      </c>
      <c r="X2174" s="31" t="s">
        <v>7049</v>
      </c>
    </row>
    <row r="2175" spans="1:24" s="1" customFormat="1" ht="75">
      <c r="A2175" s="31">
        <v>2174</v>
      </c>
      <c r="B2175" s="31" t="s">
        <v>9894</v>
      </c>
      <c r="C2175" s="31" t="s">
        <v>9822</v>
      </c>
      <c r="D2175" s="31" t="s">
        <v>7337</v>
      </c>
      <c r="E2175" s="31">
        <v>0</v>
      </c>
      <c r="F2175" s="31"/>
      <c r="G2175" s="127"/>
      <c r="H2175" s="127" t="s">
        <v>1747</v>
      </c>
      <c r="I2175" s="127"/>
      <c r="J2175" s="127"/>
      <c r="K2175" s="31" t="s">
        <v>8833</v>
      </c>
      <c r="L2175" s="127" t="s">
        <v>19162</v>
      </c>
      <c r="M2175" s="42" t="s">
        <v>4610</v>
      </c>
      <c r="N2175" s="42" t="s">
        <v>13707</v>
      </c>
      <c r="O2175" s="31">
        <v>2</v>
      </c>
      <c r="P2175" s="31" t="s">
        <v>4660</v>
      </c>
      <c r="Q2175" s="31" t="s">
        <v>521</v>
      </c>
      <c r="R2175" s="31"/>
      <c r="S2175" s="143"/>
      <c r="T2175" s="20"/>
      <c r="U2175" s="20"/>
      <c r="V2175" s="31">
        <v>2</v>
      </c>
      <c r="W2175" s="99" t="s">
        <v>1549</v>
      </c>
      <c r="X2175" s="31" t="s">
        <v>7050</v>
      </c>
    </row>
    <row r="2176" spans="1:24" ht="30">
      <c r="A2176" s="31">
        <v>2175</v>
      </c>
      <c r="B2176" s="31" t="s">
        <v>9894</v>
      </c>
      <c r="C2176" s="31" t="s">
        <v>9822</v>
      </c>
      <c r="D2176" s="31" t="s">
        <v>7338</v>
      </c>
      <c r="E2176" s="31">
        <v>1</v>
      </c>
      <c r="G2176" s="127" t="s">
        <v>826</v>
      </c>
      <c r="H2176" s="127"/>
      <c r="I2176" s="127" t="s">
        <v>696</v>
      </c>
      <c r="J2176" s="127"/>
      <c r="K2176" s="31" t="s">
        <v>8834</v>
      </c>
      <c r="L2176" s="127" t="s">
        <v>19163</v>
      </c>
      <c r="M2176" s="42" t="s">
        <v>14822</v>
      </c>
      <c r="N2176" s="42" t="s">
        <v>11966</v>
      </c>
      <c r="O2176" s="31">
        <v>3</v>
      </c>
      <c r="P2176" s="31" t="s">
        <v>619</v>
      </c>
      <c r="Q2176" s="31" t="s">
        <v>521</v>
      </c>
      <c r="V2176" s="31">
        <v>11</v>
      </c>
      <c r="W2176" s="99" t="s">
        <v>1550</v>
      </c>
      <c r="X2176" s="31" t="s">
        <v>7051</v>
      </c>
    </row>
    <row r="2177" spans="1:24" ht="30">
      <c r="A2177" s="31">
        <v>2176</v>
      </c>
      <c r="B2177" s="31" t="s">
        <v>9894</v>
      </c>
      <c r="C2177" s="31" t="s">
        <v>9822</v>
      </c>
      <c r="D2177" s="31" t="s">
        <v>7339</v>
      </c>
      <c r="E2177" s="31">
        <v>1</v>
      </c>
      <c r="G2177" s="127" t="s">
        <v>828</v>
      </c>
      <c r="H2177" s="127"/>
      <c r="I2177" s="127"/>
      <c r="J2177" s="127"/>
      <c r="K2177" s="31" t="s">
        <v>8835</v>
      </c>
      <c r="L2177" s="127" t="s">
        <v>19164</v>
      </c>
      <c r="M2177" s="42" t="s">
        <v>14823</v>
      </c>
      <c r="N2177" s="42" t="s">
        <v>11994</v>
      </c>
      <c r="O2177" s="31">
        <v>3</v>
      </c>
      <c r="P2177" s="31" t="s">
        <v>619</v>
      </c>
      <c r="Q2177" s="31" t="s">
        <v>21320</v>
      </c>
      <c r="V2177" s="31">
        <v>2</v>
      </c>
      <c r="W2177" s="99" t="s">
        <v>1551</v>
      </c>
      <c r="X2177" s="31" t="s">
        <v>7052</v>
      </c>
    </row>
    <row r="2178" spans="1:24" ht="30">
      <c r="A2178" s="31">
        <v>2177</v>
      </c>
      <c r="B2178" s="31" t="s">
        <v>9894</v>
      </c>
      <c r="C2178" s="31" t="s">
        <v>9822</v>
      </c>
      <c r="D2178" s="31" t="s">
        <v>13702</v>
      </c>
      <c r="E2178" s="31">
        <v>1</v>
      </c>
      <c r="G2178" s="127" t="s">
        <v>841</v>
      </c>
      <c r="H2178" s="127"/>
      <c r="I2178" s="127"/>
      <c r="J2178" s="127"/>
      <c r="K2178" s="31" t="s">
        <v>8836</v>
      </c>
      <c r="L2178" s="127" t="s">
        <v>19165</v>
      </c>
      <c r="M2178" s="42" t="s">
        <v>13704</v>
      </c>
      <c r="N2178" s="42" t="s">
        <v>11943</v>
      </c>
      <c r="O2178" s="31">
        <v>2</v>
      </c>
      <c r="P2178" s="31" t="s">
        <v>4660</v>
      </c>
      <c r="Q2178" s="31" t="s">
        <v>4179</v>
      </c>
      <c r="V2178" s="31">
        <v>3</v>
      </c>
      <c r="W2178" s="99" t="s">
        <v>21493</v>
      </c>
      <c r="X2178" s="31" t="s">
        <v>7053</v>
      </c>
    </row>
    <row r="2179" spans="1:24" ht="30">
      <c r="A2179" s="31">
        <v>2178</v>
      </c>
      <c r="B2179" s="31" t="s">
        <v>9894</v>
      </c>
      <c r="C2179" s="31" t="s">
        <v>9822</v>
      </c>
      <c r="D2179" s="31" t="s">
        <v>7340</v>
      </c>
      <c r="E2179" s="31">
        <v>1</v>
      </c>
      <c r="G2179" s="127" t="s">
        <v>829</v>
      </c>
      <c r="H2179" s="127"/>
      <c r="I2179" s="127"/>
      <c r="J2179" s="127"/>
      <c r="K2179" s="31" t="s">
        <v>8837</v>
      </c>
      <c r="L2179" s="127" t="s">
        <v>19166</v>
      </c>
      <c r="M2179" s="42" t="s">
        <v>6428</v>
      </c>
      <c r="N2179" s="42" t="s">
        <v>11949</v>
      </c>
      <c r="O2179" s="31">
        <v>3</v>
      </c>
      <c r="P2179" s="31" t="s">
        <v>21358</v>
      </c>
      <c r="Q2179" s="31" t="s">
        <v>4179</v>
      </c>
      <c r="V2179" s="31">
        <v>6</v>
      </c>
      <c r="W2179" s="99" t="s">
        <v>1552</v>
      </c>
      <c r="X2179" s="31" t="s">
        <v>7054</v>
      </c>
    </row>
    <row r="2180" spans="1:24" s="1" customFormat="1" ht="45">
      <c r="A2180" s="31">
        <v>2179</v>
      </c>
      <c r="B2180" s="31" t="s">
        <v>9894</v>
      </c>
      <c r="C2180" s="31" t="s">
        <v>9822</v>
      </c>
      <c r="D2180" s="31" t="s">
        <v>7341</v>
      </c>
      <c r="E2180" s="31">
        <v>0</v>
      </c>
      <c r="F2180" s="31"/>
      <c r="G2180" s="127"/>
      <c r="H2180" s="127" t="s">
        <v>1747</v>
      </c>
      <c r="I2180" s="127"/>
      <c r="J2180" s="127"/>
      <c r="K2180" s="31" t="s">
        <v>8838</v>
      </c>
      <c r="L2180" s="127" t="s">
        <v>19167</v>
      </c>
      <c r="M2180" s="42" t="s">
        <v>14824</v>
      </c>
      <c r="N2180" s="42" t="s">
        <v>15914</v>
      </c>
      <c r="O2180" s="31">
        <v>1</v>
      </c>
      <c r="P2180" s="31" t="s">
        <v>619</v>
      </c>
      <c r="Q2180" s="31" t="s">
        <v>521</v>
      </c>
      <c r="R2180" s="31"/>
      <c r="S2180" s="143"/>
      <c r="T2180" s="20"/>
      <c r="U2180" s="20"/>
      <c r="V2180" s="31">
        <v>10</v>
      </c>
      <c r="W2180" s="99" t="s">
        <v>1553</v>
      </c>
      <c r="X2180" s="31" t="s">
        <v>7055</v>
      </c>
    </row>
    <row r="2181" spans="1:24" s="1" customFormat="1">
      <c r="A2181" s="31">
        <v>2180</v>
      </c>
      <c r="B2181" s="31" t="s">
        <v>9894</v>
      </c>
      <c r="C2181" s="31" t="s">
        <v>9822</v>
      </c>
      <c r="D2181" s="31" t="s">
        <v>21333</v>
      </c>
      <c r="E2181" s="31">
        <v>0</v>
      </c>
      <c r="F2181" s="31"/>
      <c r="G2181" s="127"/>
      <c r="H2181" s="127" t="s">
        <v>1747</v>
      </c>
      <c r="I2181" s="127" t="s">
        <v>696</v>
      </c>
      <c r="J2181" s="127"/>
      <c r="K2181" s="31" t="s">
        <v>8839</v>
      </c>
      <c r="L2181" s="127" t="s">
        <v>19168</v>
      </c>
      <c r="M2181" s="42" t="s">
        <v>14825</v>
      </c>
      <c r="N2181" s="42" t="s">
        <v>13707</v>
      </c>
      <c r="O2181" s="31">
        <v>2</v>
      </c>
      <c r="P2181" s="31" t="s">
        <v>4660</v>
      </c>
      <c r="Q2181" s="31" t="s">
        <v>4179</v>
      </c>
      <c r="R2181" s="31"/>
      <c r="S2181" s="143"/>
      <c r="T2181" s="20"/>
      <c r="U2181" s="20"/>
      <c r="V2181" s="31">
        <v>1</v>
      </c>
      <c r="W2181" s="99" t="s">
        <v>1554</v>
      </c>
      <c r="X2181" s="31" t="s">
        <v>7056</v>
      </c>
    </row>
    <row r="2182" spans="1:24" ht="30">
      <c r="A2182" s="31">
        <v>2181</v>
      </c>
      <c r="B2182" s="31" t="s">
        <v>9894</v>
      </c>
      <c r="C2182" s="31" t="s">
        <v>9822</v>
      </c>
      <c r="D2182" s="31" t="s">
        <v>11389</v>
      </c>
      <c r="E2182" s="31">
        <v>1</v>
      </c>
      <c r="G2182" s="127"/>
      <c r="H2182" s="127" t="s">
        <v>1747</v>
      </c>
      <c r="I2182" s="127"/>
      <c r="J2182" s="127"/>
      <c r="K2182" s="31" t="s">
        <v>8840</v>
      </c>
      <c r="L2182" s="127" t="s">
        <v>19169</v>
      </c>
      <c r="M2182" s="42" t="s">
        <v>14446</v>
      </c>
      <c r="N2182" s="42" t="s">
        <v>15914</v>
      </c>
      <c r="O2182" s="31">
        <v>1</v>
      </c>
      <c r="P2182" s="31" t="s">
        <v>13868</v>
      </c>
      <c r="Q2182" s="31" t="s">
        <v>4598</v>
      </c>
      <c r="R2182" s="31" t="s">
        <v>9855</v>
      </c>
      <c r="V2182" s="31">
        <v>46</v>
      </c>
      <c r="W2182" s="99" t="s">
        <v>1555</v>
      </c>
      <c r="X2182" s="31" t="s">
        <v>7057</v>
      </c>
    </row>
    <row r="2183" spans="1:24" ht="135">
      <c r="A2183" s="31">
        <v>2182</v>
      </c>
      <c r="B2183" s="31" t="s">
        <v>9894</v>
      </c>
      <c r="C2183" s="31" t="s">
        <v>9822</v>
      </c>
      <c r="D2183" s="31" t="s">
        <v>13732</v>
      </c>
      <c r="E2183" s="31">
        <v>1</v>
      </c>
      <c r="G2183" s="127"/>
      <c r="H2183" s="127" t="s">
        <v>1747</v>
      </c>
      <c r="I2183" s="127"/>
      <c r="J2183" s="127"/>
      <c r="K2183" s="31" t="s">
        <v>8841</v>
      </c>
      <c r="L2183" s="127" t="s">
        <v>19170</v>
      </c>
      <c r="M2183" s="42" t="s">
        <v>13734</v>
      </c>
      <c r="N2183" s="42" t="s">
        <v>11949</v>
      </c>
      <c r="O2183" s="31">
        <v>2</v>
      </c>
      <c r="P2183" s="31" t="s">
        <v>11589</v>
      </c>
      <c r="Q2183" s="31" t="s">
        <v>4179</v>
      </c>
      <c r="V2183" s="31">
        <v>19</v>
      </c>
      <c r="W2183" s="99" t="s">
        <v>9009</v>
      </c>
      <c r="X2183" s="263" t="s">
        <v>7058</v>
      </c>
    </row>
    <row r="2184" spans="1:24" ht="60">
      <c r="A2184" s="31">
        <v>2183</v>
      </c>
      <c r="B2184" s="31" t="s">
        <v>9894</v>
      </c>
      <c r="C2184" s="31" t="s">
        <v>9822</v>
      </c>
      <c r="D2184" s="31" t="s">
        <v>10129</v>
      </c>
      <c r="E2184" s="31">
        <v>1</v>
      </c>
      <c r="G2184" s="127"/>
      <c r="H2184" s="127" t="s">
        <v>1747</v>
      </c>
      <c r="I2184" s="127"/>
      <c r="J2184" s="127"/>
      <c r="K2184" s="31" t="s">
        <v>8842</v>
      </c>
      <c r="L2184" s="127" t="s">
        <v>19171</v>
      </c>
      <c r="M2184" s="42" t="s">
        <v>6309</v>
      </c>
      <c r="N2184" s="42" t="s">
        <v>13707</v>
      </c>
      <c r="O2184" s="31">
        <v>2</v>
      </c>
      <c r="P2184" s="31" t="s">
        <v>13868</v>
      </c>
      <c r="Q2184" s="31" t="s">
        <v>4592</v>
      </c>
      <c r="R2184" s="31" t="s">
        <v>9855</v>
      </c>
      <c r="V2184" s="31">
        <v>46</v>
      </c>
      <c r="W2184" s="99" t="s">
        <v>9010</v>
      </c>
      <c r="X2184" s="31" t="s">
        <v>7059</v>
      </c>
    </row>
    <row r="2185" spans="1:24" s="1" customFormat="1" ht="60">
      <c r="A2185" s="31">
        <v>2184</v>
      </c>
      <c r="B2185" s="31" t="s">
        <v>9894</v>
      </c>
      <c r="C2185" s="31" t="s">
        <v>9822</v>
      </c>
      <c r="D2185" s="31" t="s">
        <v>7342</v>
      </c>
      <c r="E2185" s="31">
        <v>0</v>
      </c>
      <c r="F2185" s="31"/>
      <c r="G2185" s="127" t="s">
        <v>838</v>
      </c>
      <c r="H2185" s="127"/>
      <c r="I2185" s="127" t="s">
        <v>696</v>
      </c>
      <c r="J2185" s="127"/>
      <c r="K2185" s="31" t="s">
        <v>8843</v>
      </c>
      <c r="L2185" s="127" t="s">
        <v>19172</v>
      </c>
      <c r="M2185" s="42" t="s">
        <v>6429</v>
      </c>
      <c r="N2185" s="42" t="s">
        <v>11949</v>
      </c>
      <c r="O2185" s="31">
        <v>1</v>
      </c>
      <c r="P2185" s="31" t="s">
        <v>4660</v>
      </c>
      <c r="Q2185" s="31" t="s">
        <v>4179</v>
      </c>
      <c r="R2185" s="31"/>
      <c r="S2185" s="143"/>
      <c r="T2185" s="20"/>
      <c r="U2185" s="20"/>
      <c r="V2185" s="31">
        <v>22</v>
      </c>
      <c r="W2185" s="99" t="s">
        <v>1556</v>
      </c>
      <c r="X2185" s="31" t="s">
        <v>7060</v>
      </c>
    </row>
    <row r="2186" spans="1:24" s="1" customFormat="1" ht="30">
      <c r="A2186" s="31">
        <v>2185</v>
      </c>
      <c r="B2186" s="31" t="s">
        <v>9894</v>
      </c>
      <c r="C2186" s="31" t="s">
        <v>9822</v>
      </c>
      <c r="D2186" s="31" t="s">
        <v>7343</v>
      </c>
      <c r="E2186" s="31">
        <v>0</v>
      </c>
      <c r="F2186" s="31"/>
      <c r="G2186" s="127"/>
      <c r="H2186" s="127" t="s">
        <v>1747</v>
      </c>
      <c r="I2186" s="127" t="s">
        <v>696</v>
      </c>
      <c r="J2186" s="127"/>
      <c r="K2186" s="31" t="s">
        <v>8844</v>
      </c>
      <c r="L2186" s="127" t="s">
        <v>19173</v>
      </c>
      <c r="M2186" s="42" t="s">
        <v>6430</v>
      </c>
      <c r="N2186" s="42" t="s">
        <v>11994</v>
      </c>
      <c r="O2186" s="31">
        <v>1</v>
      </c>
      <c r="P2186" s="31" t="s">
        <v>21281</v>
      </c>
      <c r="Q2186" s="31" t="s">
        <v>4179</v>
      </c>
      <c r="R2186" s="31"/>
      <c r="S2186" s="143"/>
      <c r="T2186" s="20"/>
      <c r="U2186" s="20"/>
      <c r="V2186" s="31">
        <v>50</v>
      </c>
      <c r="W2186" s="99" t="s">
        <v>1557</v>
      </c>
      <c r="X2186" s="31" t="s">
        <v>7061</v>
      </c>
    </row>
    <row r="2187" spans="1:24" ht="60">
      <c r="A2187" s="31">
        <v>2186</v>
      </c>
      <c r="B2187" s="31" t="s">
        <v>9894</v>
      </c>
      <c r="C2187" s="31" t="s">
        <v>9822</v>
      </c>
      <c r="D2187" s="31" t="s">
        <v>11890</v>
      </c>
      <c r="E2187" s="31">
        <v>1</v>
      </c>
      <c r="G2187" s="127"/>
      <c r="H2187" s="127" t="s">
        <v>1747</v>
      </c>
      <c r="I2187" s="127"/>
      <c r="J2187" s="127"/>
      <c r="K2187" s="31" t="s">
        <v>8845</v>
      </c>
      <c r="L2187" s="127" t="s">
        <v>19174</v>
      </c>
      <c r="M2187" s="42" t="s">
        <v>11839</v>
      </c>
      <c r="N2187" s="42" t="s">
        <v>13707</v>
      </c>
      <c r="O2187" s="31">
        <v>1</v>
      </c>
      <c r="P2187" s="31" t="s">
        <v>4660</v>
      </c>
      <c r="Q2187" s="31" t="s">
        <v>4179</v>
      </c>
      <c r="R2187" s="31" t="s">
        <v>7211</v>
      </c>
      <c r="V2187" s="31">
        <v>16</v>
      </c>
      <c r="W2187" s="99" t="s">
        <v>1558</v>
      </c>
      <c r="X2187" s="31" t="s">
        <v>7062</v>
      </c>
    </row>
    <row r="2188" spans="1:24" ht="105">
      <c r="A2188" s="31">
        <v>2187</v>
      </c>
      <c r="B2188" s="31" t="s">
        <v>9894</v>
      </c>
      <c r="C2188" s="31" t="s">
        <v>9822</v>
      </c>
      <c r="D2188" s="31" t="s">
        <v>7344</v>
      </c>
      <c r="E2188" s="31">
        <v>1</v>
      </c>
      <c r="G2188" s="127"/>
      <c r="H2188" s="127" t="s">
        <v>1747</v>
      </c>
      <c r="I2188" s="127"/>
      <c r="J2188" s="127"/>
      <c r="K2188" s="31" t="s">
        <v>8846</v>
      </c>
      <c r="L2188" s="127" t="s">
        <v>19175</v>
      </c>
      <c r="M2188" s="42" t="s">
        <v>6431</v>
      </c>
      <c r="N2188" s="42" t="s">
        <v>11966</v>
      </c>
      <c r="O2188" s="31">
        <v>3</v>
      </c>
      <c r="P2188" s="31" t="s">
        <v>21281</v>
      </c>
      <c r="Q2188" s="31" t="s">
        <v>4179</v>
      </c>
      <c r="V2188" s="31">
        <v>3</v>
      </c>
      <c r="W2188" s="99" t="s">
        <v>1559</v>
      </c>
      <c r="X2188" s="31" t="s">
        <v>7063</v>
      </c>
    </row>
    <row r="2189" spans="1:24" ht="60">
      <c r="A2189" s="31">
        <v>2188</v>
      </c>
      <c r="B2189" s="31" t="s">
        <v>9894</v>
      </c>
      <c r="C2189" s="31" t="s">
        <v>9822</v>
      </c>
      <c r="D2189" s="31" t="s">
        <v>7345</v>
      </c>
      <c r="E2189" s="31">
        <v>1</v>
      </c>
      <c r="G2189" s="127"/>
      <c r="H2189" s="127" t="s">
        <v>1747</v>
      </c>
      <c r="I2189" s="127"/>
      <c r="J2189" s="127"/>
      <c r="K2189" s="31" t="s">
        <v>8847</v>
      </c>
      <c r="L2189" s="127" t="s">
        <v>19176</v>
      </c>
      <c r="M2189" s="42" t="s">
        <v>16916</v>
      </c>
      <c r="N2189" s="42" t="s">
        <v>15914</v>
      </c>
      <c r="O2189" s="31">
        <v>1</v>
      </c>
      <c r="P2189" s="31" t="s">
        <v>13868</v>
      </c>
      <c r="Q2189" s="31" t="s">
        <v>521</v>
      </c>
      <c r="V2189" s="31">
        <v>44</v>
      </c>
      <c r="W2189" s="99" t="s">
        <v>1560</v>
      </c>
      <c r="X2189" s="31" t="s">
        <v>7064</v>
      </c>
    </row>
    <row r="2190" spans="1:24" ht="45">
      <c r="A2190" s="31">
        <v>2189</v>
      </c>
      <c r="B2190" s="31" t="s">
        <v>9894</v>
      </c>
      <c r="C2190" s="31" t="s">
        <v>9822</v>
      </c>
      <c r="D2190" s="31" t="s">
        <v>10338</v>
      </c>
      <c r="E2190" s="31">
        <v>1</v>
      </c>
      <c r="G2190" s="127" t="s">
        <v>829</v>
      </c>
      <c r="H2190" s="127"/>
      <c r="I2190" s="127"/>
      <c r="J2190" s="127"/>
      <c r="K2190" s="31" t="s">
        <v>8848</v>
      </c>
      <c r="L2190" s="127" t="s">
        <v>19177</v>
      </c>
      <c r="M2190" s="42" t="s">
        <v>10340</v>
      </c>
      <c r="N2190" s="42" t="s">
        <v>11949</v>
      </c>
      <c r="O2190" s="31">
        <v>4</v>
      </c>
      <c r="P2190" s="31" t="s">
        <v>21358</v>
      </c>
      <c r="Q2190" s="31" t="s">
        <v>4179</v>
      </c>
      <c r="V2190" s="31">
        <v>3</v>
      </c>
      <c r="W2190" s="99" t="s">
        <v>1561</v>
      </c>
      <c r="X2190" s="31" t="s">
        <v>7065</v>
      </c>
    </row>
    <row r="2191" spans="1:24" ht="150">
      <c r="A2191" s="31">
        <v>2190</v>
      </c>
      <c r="B2191" s="31" t="s">
        <v>9894</v>
      </c>
      <c r="C2191" s="31" t="s">
        <v>9822</v>
      </c>
      <c r="D2191" s="31" t="s">
        <v>9419</v>
      </c>
      <c r="E2191" s="31">
        <v>1</v>
      </c>
      <c r="G2191" s="127"/>
      <c r="H2191" s="127" t="s">
        <v>1747</v>
      </c>
      <c r="I2191" s="127"/>
      <c r="J2191" s="127"/>
      <c r="K2191" s="31" t="s">
        <v>8849</v>
      </c>
      <c r="L2191" s="127" t="s">
        <v>19178</v>
      </c>
      <c r="M2191" s="42" t="s">
        <v>14182</v>
      </c>
      <c r="N2191" s="42" t="s">
        <v>11949</v>
      </c>
      <c r="O2191" s="31">
        <v>2</v>
      </c>
      <c r="P2191" s="31" t="s">
        <v>13868</v>
      </c>
      <c r="Q2191" s="31" t="s">
        <v>4179</v>
      </c>
      <c r="V2191" s="31">
        <v>39</v>
      </c>
      <c r="W2191" s="99" t="s">
        <v>9011</v>
      </c>
      <c r="X2191" s="31" t="s">
        <v>7066</v>
      </c>
    </row>
    <row r="2192" spans="1:24" ht="60">
      <c r="A2192" s="31">
        <v>2191</v>
      </c>
      <c r="B2192" s="31" t="s">
        <v>9894</v>
      </c>
      <c r="C2192" s="31" t="s">
        <v>9822</v>
      </c>
      <c r="D2192" s="31" t="s">
        <v>10341</v>
      </c>
      <c r="E2192" s="31">
        <v>1</v>
      </c>
      <c r="G2192" s="127"/>
      <c r="H2192" s="127" t="s">
        <v>1747</v>
      </c>
      <c r="I2192" s="127"/>
      <c r="J2192" s="127"/>
      <c r="K2192" s="31" t="s">
        <v>8850</v>
      </c>
      <c r="L2192" s="127" t="s">
        <v>19179</v>
      </c>
      <c r="M2192" s="42" t="s">
        <v>14183</v>
      </c>
      <c r="N2192" s="42" t="s">
        <v>11962</v>
      </c>
      <c r="O2192" s="31">
        <v>2</v>
      </c>
      <c r="P2192" s="31" t="s">
        <v>13868</v>
      </c>
      <c r="Q2192" s="31" t="s">
        <v>4179</v>
      </c>
      <c r="V2192" s="31">
        <v>1</v>
      </c>
      <c r="W2192" s="99" t="s">
        <v>1562</v>
      </c>
      <c r="X2192" s="31" t="s">
        <v>7067</v>
      </c>
    </row>
    <row r="2193" spans="1:24" s="1" customFormat="1" ht="45">
      <c r="A2193" s="31">
        <v>2192</v>
      </c>
      <c r="B2193" s="31" t="s">
        <v>9894</v>
      </c>
      <c r="C2193" s="31" t="s">
        <v>9822</v>
      </c>
      <c r="D2193" s="31" t="s">
        <v>7347</v>
      </c>
      <c r="E2193" s="31">
        <v>0</v>
      </c>
      <c r="F2193" s="31"/>
      <c r="G2193" s="127"/>
      <c r="H2193" s="127" t="s">
        <v>1747</v>
      </c>
      <c r="I2193" s="127"/>
      <c r="J2193" s="127"/>
      <c r="K2193" s="31" t="s">
        <v>8851</v>
      </c>
      <c r="L2193" s="127" t="s">
        <v>19180</v>
      </c>
      <c r="M2193" s="42" t="s">
        <v>14826</v>
      </c>
      <c r="N2193" s="42" t="s">
        <v>11949</v>
      </c>
      <c r="O2193" s="31">
        <v>2</v>
      </c>
      <c r="P2193" s="31" t="s">
        <v>13868</v>
      </c>
      <c r="Q2193" s="31" t="s">
        <v>4592</v>
      </c>
      <c r="R2193" s="31"/>
      <c r="S2193" s="143"/>
      <c r="T2193" s="20"/>
      <c r="U2193" s="20"/>
      <c r="V2193" s="31">
        <v>11</v>
      </c>
      <c r="W2193" s="99" t="s">
        <v>1563</v>
      </c>
      <c r="X2193" s="31" t="s">
        <v>7068</v>
      </c>
    </row>
    <row r="2194" spans="1:24" s="1" customFormat="1" ht="105">
      <c r="A2194" s="31">
        <v>2193</v>
      </c>
      <c r="B2194" s="31" t="s">
        <v>9894</v>
      </c>
      <c r="C2194" s="31" t="s">
        <v>9822</v>
      </c>
      <c r="D2194" s="31" t="s">
        <v>7348</v>
      </c>
      <c r="E2194" s="31">
        <v>0</v>
      </c>
      <c r="F2194" s="31"/>
      <c r="G2194" s="127"/>
      <c r="H2194" s="127" t="s">
        <v>1747</v>
      </c>
      <c r="I2194" s="127"/>
      <c r="J2194" s="127"/>
      <c r="K2194" s="31" t="s">
        <v>8852</v>
      </c>
      <c r="L2194" s="127" t="s">
        <v>19181</v>
      </c>
      <c r="M2194" s="42" t="s">
        <v>14827</v>
      </c>
      <c r="N2194" s="42" t="s">
        <v>13707</v>
      </c>
      <c r="O2194" s="31">
        <v>1</v>
      </c>
      <c r="P2194" s="31" t="s">
        <v>21340</v>
      </c>
      <c r="Q2194" s="31" t="s">
        <v>4179</v>
      </c>
      <c r="R2194" s="31" t="s">
        <v>6373</v>
      </c>
      <c r="S2194" s="143"/>
      <c r="T2194" s="20"/>
      <c r="U2194" s="20"/>
      <c r="V2194" s="31">
        <v>705</v>
      </c>
      <c r="W2194" s="99" t="s">
        <v>15880</v>
      </c>
      <c r="X2194" s="31" t="s">
        <v>7069</v>
      </c>
    </row>
    <row r="2195" spans="1:24" s="1" customFormat="1" ht="60">
      <c r="A2195" s="31">
        <v>2194</v>
      </c>
      <c r="B2195" s="31" t="s">
        <v>9894</v>
      </c>
      <c r="C2195" s="31" t="s">
        <v>9822</v>
      </c>
      <c r="D2195" s="31" t="s">
        <v>7349</v>
      </c>
      <c r="E2195" s="31">
        <v>0</v>
      </c>
      <c r="F2195" s="31"/>
      <c r="G2195" s="127"/>
      <c r="H2195" s="127" t="s">
        <v>1747</v>
      </c>
      <c r="I2195" s="127"/>
      <c r="J2195" s="127"/>
      <c r="K2195" s="31" t="s">
        <v>8853</v>
      </c>
      <c r="L2195" s="127" t="s">
        <v>19182</v>
      </c>
      <c r="M2195" s="42" t="s">
        <v>6432</v>
      </c>
      <c r="N2195" s="42" t="s">
        <v>11966</v>
      </c>
      <c r="O2195" s="31">
        <v>2</v>
      </c>
      <c r="P2195" s="31" t="s">
        <v>13868</v>
      </c>
      <c r="Q2195" s="31" t="s">
        <v>4592</v>
      </c>
      <c r="R2195" s="31"/>
      <c r="S2195" s="143"/>
      <c r="T2195" s="20"/>
      <c r="U2195" s="20"/>
      <c r="V2195" s="31">
        <v>10</v>
      </c>
      <c r="W2195" s="99" t="s">
        <v>1564</v>
      </c>
      <c r="X2195" s="31" t="s">
        <v>7070</v>
      </c>
    </row>
    <row r="2196" spans="1:24" ht="60">
      <c r="A2196" s="31">
        <v>2195</v>
      </c>
      <c r="B2196" s="31" t="s">
        <v>9894</v>
      </c>
      <c r="C2196" s="31" t="s">
        <v>9822</v>
      </c>
      <c r="D2196" s="31" t="s">
        <v>7350</v>
      </c>
      <c r="E2196" s="31">
        <v>1</v>
      </c>
      <c r="G2196" s="127"/>
      <c r="H2196" s="127" t="s">
        <v>1748</v>
      </c>
      <c r="I2196" s="127"/>
      <c r="J2196" s="127"/>
      <c r="K2196" s="31" t="s">
        <v>8854</v>
      </c>
      <c r="L2196" s="127" t="s">
        <v>19183</v>
      </c>
      <c r="M2196" s="42" t="s">
        <v>8423</v>
      </c>
      <c r="N2196" s="42" t="s">
        <v>11966</v>
      </c>
      <c r="O2196" s="31">
        <v>3</v>
      </c>
      <c r="P2196" s="31" t="s">
        <v>13868</v>
      </c>
      <c r="Q2196" s="31" t="s">
        <v>4592</v>
      </c>
      <c r="V2196" s="31">
        <v>6</v>
      </c>
      <c r="W2196" s="99" t="s">
        <v>21501</v>
      </c>
      <c r="X2196" s="31" t="s">
        <v>7071</v>
      </c>
    </row>
    <row r="2197" spans="1:24" ht="30">
      <c r="A2197" s="31">
        <v>2196</v>
      </c>
      <c r="B2197" s="31" t="s">
        <v>9894</v>
      </c>
      <c r="C2197" s="31" t="s">
        <v>9822</v>
      </c>
      <c r="D2197" s="31" t="s">
        <v>11762</v>
      </c>
      <c r="E2197" s="31">
        <v>1</v>
      </c>
      <c r="G2197" s="127"/>
      <c r="H2197" s="127" t="s">
        <v>1747</v>
      </c>
      <c r="I2197" s="127"/>
      <c r="J2197" s="127"/>
      <c r="K2197" s="31" t="s">
        <v>8855</v>
      </c>
      <c r="L2197" s="127" t="s">
        <v>19184</v>
      </c>
      <c r="M2197" s="42" t="s">
        <v>14508</v>
      </c>
      <c r="N2197" s="42" t="s">
        <v>13707</v>
      </c>
      <c r="O2197" s="31">
        <v>3</v>
      </c>
      <c r="P2197" s="31" t="s">
        <v>13868</v>
      </c>
      <c r="Q2197" s="31" t="s">
        <v>521</v>
      </c>
      <c r="V2197" s="31">
        <v>16</v>
      </c>
      <c r="W2197" s="99" t="s">
        <v>1565</v>
      </c>
      <c r="X2197" s="31" t="s">
        <v>7072</v>
      </c>
    </row>
    <row r="2198" spans="1:24" s="1" customFormat="1" ht="120">
      <c r="A2198" s="31">
        <v>2197</v>
      </c>
      <c r="B2198" s="31" t="s">
        <v>9894</v>
      </c>
      <c r="C2198" s="31" t="s">
        <v>9822</v>
      </c>
      <c r="D2198" s="31" t="s">
        <v>7351</v>
      </c>
      <c r="E2198" s="31">
        <v>0</v>
      </c>
      <c r="F2198" s="31"/>
      <c r="G2198" s="127"/>
      <c r="H2198" s="127" t="s">
        <v>1747</v>
      </c>
      <c r="I2198" s="127"/>
      <c r="J2198" s="127"/>
      <c r="K2198" s="31" t="s">
        <v>8856</v>
      </c>
      <c r="L2198" s="127" t="s">
        <v>19185</v>
      </c>
      <c r="M2198" s="42" t="s">
        <v>6433</v>
      </c>
      <c r="N2198" s="42" t="s">
        <v>11973</v>
      </c>
      <c r="O2198" s="31">
        <v>2</v>
      </c>
      <c r="P2198" s="31" t="s">
        <v>619</v>
      </c>
      <c r="Q2198" s="31" t="s">
        <v>521</v>
      </c>
      <c r="R2198" s="31"/>
      <c r="S2198" s="143"/>
      <c r="T2198" s="20"/>
      <c r="U2198" s="20"/>
      <c r="V2198" s="31">
        <v>86</v>
      </c>
      <c r="W2198" s="99" t="s">
        <v>9012</v>
      </c>
      <c r="X2198" s="31" t="s">
        <v>7073</v>
      </c>
    </row>
    <row r="2199" spans="1:24" s="1" customFormat="1" ht="30">
      <c r="A2199" s="31">
        <v>2198</v>
      </c>
      <c r="B2199" s="31" t="s">
        <v>9894</v>
      </c>
      <c r="C2199" s="31" t="s">
        <v>9822</v>
      </c>
      <c r="D2199" s="31" t="s">
        <v>7352</v>
      </c>
      <c r="E2199" s="31">
        <v>0</v>
      </c>
      <c r="F2199" s="31"/>
      <c r="G2199" s="127"/>
      <c r="H2199" s="127" t="s">
        <v>1747</v>
      </c>
      <c r="I2199" s="127"/>
      <c r="J2199" s="127"/>
      <c r="K2199" s="31" t="s">
        <v>8857</v>
      </c>
      <c r="L2199" s="127" t="s">
        <v>19186</v>
      </c>
      <c r="M2199" s="42" t="s">
        <v>14828</v>
      </c>
      <c r="N2199" s="42" t="s">
        <v>15914</v>
      </c>
      <c r="O2199" s="31">
        <v>1</v>
      </c>
      <c r="P2199" s="31" t="s">
        <v>13869</v>
      </c>
      <c r="Q2199" s="31" t="s">
        <v>4598</v>
      </c>
      <c r="R2199" s="31" t="s">
        <v>9855</v>
      </c>
      <c r="S2199" s="143"/>
      <c r="T2199" s="20"/>
      <c r="U2199" s="20"/>
      <c r="V2199" s="31">
        <v>10</v>
      </c>
      <c r="W2199" s="99" t="s">
        <v>1566</v>
      </c>
      <c r="X2199" s="31" t="s">
        <v>7074</v>
      </c>
    </row>
    <row r="2200" spans="1:24" s="1" customFormat="1" ht="45">
      <c r="A2200" s="31">
        <v>2199</v>
      </c>
      <c r="B2200" s="31" t="s">
        <v>9894</v>
      </c>
      <c r="C2200" s="31" t="s">
        <v>9822</v>
      </c>
      <c r="D2200" s="31" t="s">
        <v>7353</v>
      </c>
      <c r="E2200" s="31">
        <v>0</v>
      </c>
      <c r="F2200" s="31"/>
      <c r="G2200" s="127"/>
      <c r="H2200" s="127" t="s">
        <v>1747</v>
      </c>
      <c r="I2200" s="127"/>
      <c r="J2200" s="127"/>
      <c r="K2200" s="31" t="s">
        <v>8858</v>
      </c>
      <c r="L2200" s="127" t="s">
        <v>19187</v>
      </c>
      <c r="M2200" s="42" t="s">
        <v>14829</v>
      </c>
      <c r="N2200" s="42" t="s">
        <v>15914</v>
      </c>
      <c r="O2200" s="31">
        <v>1</v>
      </c>
      <c r="P2200" s="31" t="s">
        <v>12278</v>
      </c>
      <c r="Q2200" s="31" t="s">
        <v>4179</v>
      </c>
      <c r="R2200" s="31"/>
      <c r="S2200" s="143"/>
      <c r="T2200" s="20"/>
      <c r="U2200" s="20"/>
      <c r="V2200" s="31">
        <v>5</v>
      </c>
      <c r="W2200" s="99" t="s">
        <v>1567</v>
      </c>
      <c r="X2200" s="31" t="s">
        <v>7075</v>
      </c>
    </row>
    <row r="2201" spans="1:24" ht="30">
      <c r="A2201" s="31">
        <v>2200</v>
      </c>
      <c r="B2201" s="31" t="s">
        <v>9894</v>
      </c>
      <c r="C2201" s="31" t="s">
        <v>9822</v>
      </c>
      <c r="D2201" s="31" t="s">
        <v>7354</v>
      </c>
      <c r="E2201" s="31">
        <v>1</v>
      </c>
      <c r="G2201" s="127"/>
      <c r="H2201" s="127" t="s">
        <v>1747</v>
      </c>
      <c r="I2201" s="127" t="s">
        <v>696</v>
      </c>
      <c r="J2201" s="127"/>
      <c r="K2201" s="31" t="s">
        <v>8859</v>
      </c>
      <c r="L2201" s="127" t="s">
        <v>19188</v>
      </c>
      <c r="M2201" s="42" t="s">
        <v>6434</v>
      </c>
      <c r="N2201" s="42" t="s">
        <v>11966</v>
      </c>
      <c r="O2201" s="31">
        <v>1</v>
      </c>
      <c r="P2201" s="20" t="s">
        <v>4660</v>
      </c>
      <c r="Q2201" s="31" t="s">
        <v>4179</v>
      </c>
      <c r="V2201" s="31">
        <v>84</v>
      </c>
      <c r="W2201" s="99" t="s">
        <v>1568</v>
      </c>
      <c r="X2201" s="31" t="s">
        <v>7076</v>
      </c>
    </row>
    <row r="2202" spans="1:24" ht="45">
      <c r="A2202" s="31">
        <v>2201</v>
      </c>
      <c r="B2202" s="31" t="s">
        <v>9894</v>
      </c>
      <c r="C2202" s="31" t="s">
        <v>9822</v>
      </c>
      <c r="D2202" s="31" t="s">
        <v>8577</v>
      </c>
      <c r="E2202" s="31">
        <v>1</v>
      </c>
      <c r="G2202" s="127"/>
      <c r="H2202" s="127" t="s">
        <v>1747</v>
      </c>
      <c r="I2202" s="127" t="s">
        <v>696</v>
      </c>
      <c r="J2202" s="127"/>
      <c r="K2202" s="31" t="s">
        <v>8860</v>
      </c>
      <c r="L2202" s="127" t="s">
        <v>19189</v>
      </c>
      <c r="M2202" s="42" t="s">
        <v>6464</v>
      </c>
      <c r="N2202" s="42" t="s">
        <v>13707</v>
      </c>
      <c r="O2202" s="31">
        <v>1</v>
      </c>
      <c r="P2202" s="20" t="s">
        <v>13868</v>
      </c>
      <c r="Q2202" s="31" t="s">
        <v>4592</v>
      </c>
      <c r="V2202" s="31">
        <v>62</v>
      </c>
      <c r="W2202" s="99" t="s">
        <v>1569</v>
      </c>
      <c r="X2202" s="31" t="s">
        <v>7077</v>
      </c>
    </row>
    <row r="2203" spans="1:24" s="1" customFormat="1" ht="30">
      <c r="A2203" s="31">
        <v>2202</v>
      </c>
      <c r="B2203" s="31" t="s">
        <v>9894</v>
      </c>
      <c r="C2203" s="31" t="s">
        <v>9822</v>
      </c>
      <c r="D2203" s="31" t="s">
        <v>21361</v>
      </c>
      <c r="E2203" s="31">
        <v>0</v>
      </c>
      <c r="F2203" s="31"/>
      <c r="G2203" s="127"/>
      <c r="H2203" s="127" t="s">
        <v>1747</v>
      </c>
      <c r="I2203" s="127"/>
      <c r="J2203" s="127"/>
      <c r="K2203" s="31" t="s">
        <v>8861</v>
      </c>
      <c r="L2203" s="127" t="s">
        <v>19190</v>
      </c>
      <c r="M2203" s="42" t="s">
        <v>14830</v>
      </c>
      <c r="N2203" s="42" t="s">
        <v>11541</v>
      </c>
      <c r="O2203" s="31">
        <v>2</v>
      </c>
      <c r="P2203" s="31" t="s">
        <v>21340</v>
      </c>
      <c r="Q2203" s="31" t="s">
        <v>4598</v>
      </c>
      <c r="R2203" s="31"/>
      <c r="S2203" s="143"/>
      <c r="T2203" s="20"/>
      <c r="U2203" s="20"/>
      <c r="V2203" s="31">
        <v>10</v>
      </c>
      <c r="W2203" s="99" t="s">
        <v>1570</v>
      </c>
      <c r="X2203" s="31" t="s">
        <v>7078</v>
      </c>
    </row>
    <row r="2204" spans="1:24" s="1" customFormat="1" ht="60">
      <c r="A2204" s="31">
        <v>2203</v>
      </c>
      <c r="B2204" s="31" t="s">
        <v>9894</v>
      </c>
      <c r="C2204" s="31" t="s">
        <v>9822</v>
      </c>
      <c r="D2204" s="31" t="s">
        <v>21316</v>
      </c>
      <c r="E2204" s="31">
        <v>0</v>
      </c>
      <c r="F2204" s="31"/>
      <c r="G2204" s="31" t="s">
        <v>830</v>
      </c>
      <c r="H2204" s="127"/>
      <c r="I2204" s="127" t="s">
        <v>696</v>
      </c>
      <c r="J2204" s="127"/>
      <c r="K2204" s="31" t="s">
        <v>8862</v>
      </c>
      <c r="L2204" s="127" t="s">
        <v>19191</v>
      </c>
      <c r="M2204" s="42" t="s">
        <v>14831</v>
      </c>
      <c r="N2204" s="42" t="s">
        <v>15914</v>
      </c>
      <c r="O2204" s="31">
        <v>1</v>
      </c>
      <c r="P2204" s="31" t="s">
        <v>21278</v>
      </c>
      <c r="Q2204" s="31" t="s">
        <v>4179</v>
      </c>
      <c r="R2204" s="31"/>
      <c r="S2204" s="143"/>
      <c r="T2204" s="20"/>
      <c r="U2204" s="20"/>
      <c r="V2204" s="31">
        <v>408</v>
      </c>
      <c r="W2204" s="99" t="s">
        <v>1571</v>
      </c>
      <c r="X2204" s="31" t="s">
        <v>7079</v>
      </c>
    </row>
    <row r="2205" spans="1:24" ht="30">
      <c r="A2205" s="31">
        <v>2204</v>
      </c>
      <c r="B2205" s="31" t="s">
        <v>9894</v>
      </c>
      <c r="C2205" s="31" t="s">
        <v>9822</v>
      </c>
      <c r="D2205" s="31" t="s">
        <v>7355</v>
      </c>
      <c r="E2205" s="31">
        <v>1</v>
      </c>
      <c r="G2205" s="127"/>
      <c r="H2205" s="127" t="s">
        <v>1747</v>
      </c>
      <c r="I2205" s="127"/>
      <c r="J2205" s="127"/>
      <c r="K2205" s="31" t="s">
        <v>8863</v>
      </c>
      <c r="L2205" s="127" t="s">
        <v>20958</v>
      </c>
      <c r="M2205" s="42" t="s">
        <v>8426</v>
      </c>
      <c r="N2205" s="42" t="s">
        <v>11994</v>
      </c>
      <c r="O2205" s="31">
        <v>1</v>
      </c>
      <c r="P2205" s="31" t="s">
        <v>21278</v>
      </c>
      <c r="Q2205" s="31" t="s">
        <v>4179</v>
      </c>
      <c r="V2205" s="31">
        <v>1040</v>
      </c>
      <c r="W2205" s="99" t="s">
        <v>1572</v>
      </c>
      <c r="X2205" s="31" t="s">
        <v>7080</v>
      </c>
    </row>
    <row r="2206" spans="1:24" s="1" customFormat="1" ht="75">
      <c r="A2206" s="31">
        <v>2205</v>
      </c>
      <c r="B2206" s="31" t="s">
        <v>9894</v>
      </c>
      <c r="C2206" s="31" t="s">
        <v>9822</v>
      </c>
      <c r="D2206" s="31" t="s">
        <v>7356</v>
      </c>
      <c r="E2206" s="31">
        <v>0</v>
      </c>
      <c r="F2206" s="31"/>
      <c r="G2206" s="127"/>
      <c r="H2206" s="127" t="s">
        <v>1747</v>
      </c>
      <c r="I2206" s="127" t="s">
        <v>696</v>
      </c>
      <c r="J2206" s="127"/>
      <c r="K2206" s="31" t="s">
        <v>8864</v>
      </c>
      <c r="L2206" s="127" t="s">
        <v>20958</v>
      </c>
      <c r="M2206" s="42" t="s">
        <v>8426</v>
      </c>
      <c r="N2206" s="42" t="s">
        <v>11994</v>
      </c>
      <c r="O2206" s="31">
        <v>1</v>
      </c>
      <c r="P2206" s="31" t="s">
        <v>13871</v>
      </c>
      <c r="Q2206" s="31" t="s">
        <v>4592</v>
      </c>
      <c r="R2206" s="31"/>
      <c r="S2206" s="143"/>
      <c r="T2206" s="20"/>
      <c r="U2206" s="20"/>
      <c r="V2206" s="31">
        <v>1040</v>
      </c>
      <c r="W2206" s="99" t="s">
        <v>9013</v>
      </c>
      <c r="X2206" s="31" t="s">
        <v>7081</v>
      </c>
    </row>
    <row r="2207" spans="1:24" ht="45">
      <c r="A2207" s="31">
        <v>2206</v>
      </c>
      <c r="B2207" s="31" t="s">
        <v>9894</v>
      </c>
      <c r="C2207" s="31" t="s">
        <v>9822</v>
      </c>
      <c r="D2207" s="31" t="s">
        <v>10414</v>
      </c>
      <c r="E2207" s="31">
        <v>1</v>
      </c>
      <c r="G2207" s="127" t="s">
        <v>838</v>
      </c>
      <c r="H2207" s="127"/>
      <c r="I2207" s="127" t="s">
        <v>696</v>
      </c>
      <c r="J2207" s="127"/>
      <c r="K2207" s="31" t="s">
        <v>8865</v>
      </c>
      <c r="L2207" s="127" t="s">
        <v>19192</v>
      </c>
      <c r="M2207" s="42" t="s">
        <v>14195</v>
      </c>
      <c r="N2207" s="42" t="s">
        <v>11994</v>
      </c>
      <c r="O2207" s="31">
        <v>2</v>
      </c>
      <c r="P2207" s="31" t="s">
        <v>13868</v>
      </c>
      <c r="Q2207" s="31" t="s">
        <v>4598</v>
      </c>
      <c r="R2207" s="31" t="s">
        <v>9855</v>
      </c>
      <c r="V2207" s="31">
        <v>12</v>
      </c>
      <c r="W2207" s="99" t="s">
        <v>1573</v>
      </c>
      <c r="X2207" s="31" t="s">
        <v>7082</v>
      </c>
    </row>
    <row r="2208" spans="1:24" ht="150">
      <c r="A2208" s="31">
        <v>2207</v>
      </c>
      <c r="B2208" s="31" t="s">
        <v>9894</v>
      </c>
      <c r="C2208" s="31" t="s">
        <v>9822</v>
      </c>
      <c r="D2208" s="31" t="s">
        <v>7357</v>
      </c>
      <c r="E2208" s="31">
        <v>1</v>
      </c>
      <c r="G2208" s="127"/>
      <c r="H2208" s="127" t="s">
        <v>1747</v>
      </c>
      <c r="I2208" s="127"/>
      <c r="J2208" s="127"/>
      <c r="K2208" s="31" t="s">
        <v>8866</v>
      </c>
      <c r="L2208" s="127" t="s">
        <v>19193</v>
      </c>
      <c r="M2208" s="42" t="s">
        <v>6435</v>
      </c>
      <c r="N2208" s="42" t="s">
        <v>11966</v>
      </c>
      <c r="O2208" s="31">
        <v>2</v>
      </c>
      <c r="P2208" s="31" t="s">
        <v>619</v>
      </c>
      <c r="Q2208" s="31" t="s">
        <v>521</v>
      </c>
      <c r="V2208" s="31">
        <v>68</v>
      </c>
      <c r="W2208" s="99" t="s">
        <v>1574</v>
      </c>
      <c r="X2208" s="31" t="s">
        <v>7083</v>
      </c>
    </row>
    <row r="2209" spans="1:24" ht="75">
      <c r="A2209" s="31">
        <v>2208</v>
      </c>
      <c r="B2209" s="31" t="s">
        <v>9894</v>
      </c>
      <c r="C2209" s="31" t="s">
        <v>9822</v>
      </c>
      <c r="D2209" s="31" t="s">
        <v>7358</v>
      </c>
      <c r="E2209" s="31">
        <v>1</v>
      </c>
      <c r="G2209" s="127"/>
      <c r="H2209" s="127" t="s">
        <v>1747</v>
      </c>
      <c r="I2209" s="127"/>
      <c r="J2209" s="127"/>
      <c r="K2209" s="31" t="s">
        <v>8867</v>
      </c>
      <c r="L2209" s="127" t="s">
        <v>19194</v>
      </c>
      <c r="M2209" s="42" t="s">
        <v>8428</v>
      </c>
      <c r="N2209" s="42" t="s">
        <v>11962</v>
      </c>
      <c r="O2209" s="31">
        <v>2</v>
      </c>
      <c r="P2209" s="31" t="s">
        <v>21279</v>
      </c>
      <c r="Q2209" s="31" t="s">
        <v>521</v>
      </c>
      <c r="V2209" s="31">
        <v>20</v>
      </c>
      <c r="W2209" s="99" t="s">
        <v>1575</v>
      </c>
      <c r="X2209" s="31" t="s">
        <v>7084</v>
      </c>
    </row>
    <row r="2210" spans="1:24" s="1" customFormat="1" ht="60">
      <c r="A2210" s="31">
        <v>2209</v>
      </c>
      <c r="B2210" s="31" t="s">
        <v>9894</v>
      </c>
      <c r="C2210" s="31" t="s">
        <v>9822</v>
      </c>
      <c r="D2210" s="31" t="s">
        <v>7359</v>
      </c>
      <c r="E2210" s="31">
        <v>0</v>
      </c>
      <c r="F2210" s="31"/>
      <c r="G2210" s="127" t="s">
        <v>826</v>
      </c>
      <c r="H2210" s="127" t="s">
        <v>1748</v>
      </c>
      <c r="I2210" s="127" t="s">
        <v>696</v>
      </c>
      <c r="J2210" s="127"/>
      <c r="K2210" s="31" t="s">
        <v>8868</v>
      </c>
      <c r="L2210" s="127" t="s">
        <v>19195</v>
      </c>
      <c r="M2210" s="42" t="s">
        <v>14832</v>
      </c>
      <c r="N2210" s="42" t="s">
        <v>11966</v>
      </c>
      <c r="O2210" s="31">
        <v>5</v>
      </c>
      <c r="P2210" s="31" t="s">
        <v>619</v>
      </c>
      <c r="Q2210" s="31" t="s">
        <v>521</v>
      </c>
      <c r="R2210" s="31" t="s">
        <v>6374</v>
      </c>
      <c r="S2210" s="143"/>
      <c r="T2210" s="20"/>
      <c r="U2210" s="20"/>
      <c r="V2210" s="31">
        <v>44</v>
      </c>
      <c r="W2210" s="99" t="s">
        <v>1576</v>
      </c>
      <c r="X2210" s="31" t="s">
        <v>7085</v>
      </c>
    </row>
    <row r="2211" spans="1:24" ht="75">
      <c r="A2211" s="31">
        <v>2210</v>
      </c>
      <c r="B2211" s="31" t="s">
        <v>9894</v>
      </c>
      <c r="C2211" s="31" t="s">
        <v>9822</v>
      </c>
      <c r="D2211" s="31" t="s">
        <v>7360</v>
      </c>
      <c r="E2211" s="31">
        <v>1</v>
      </c>
      <c r="G2211" s="127"/>
      <c r="H2211" s="127" t="s">
        <v>1748</v>
      </c>
      <c r="I2211" s="127"/>
      <c r="J2211" s="127"/>
      <c r="K2211" s="31" t="s">
        <v>8869</v>
      </c>
      <c r="L2211" s="127" t="s">
        <v>19196</v>
      </c>
      <c r="M2211" s="42" t="s">
        <v>14833</v>
      </c>
      <c r="N2211" s="42" t="s">
        <v>15914</v>
      </c>
      <c r="O2211" s="31">
        <v>3</v>
      </c>
      <c r="P2211" s="31" t="s">
        <v>4660</v>
      </c>
      <c r="Q2211" s="31" t="s">
        <v>4179</v>
      </c>
      <c r="V2211" s="31">
        <v>1</v>
      </c>
      <c r="W2211" s="99" t="s">
        <v>1577</v>
      </c>
      <c r="X2211" s="31" t="s">
        <v>7086</v>
      </c>
    </row>
    <row r="2212" spans="1:24" ht="60">
      <c r="A2212" s="31">
        <v>2211</v>
      </c>
      <c r="B2212" s="31" t="s">
        <v>9894</v>
      </c>
      <c r="C2212" s="31" t="s">
        <v>9822</v>
      </c>
      <c r="D2212" s="31" t="s">
        <v>7361</v>
      </c>
      <c r="E2212" s="31">
        <v>1</v>
      </c>
      <c r="F2212" s="31" t="s">
        <v>814</v>
      </c>
      <c r="G2212" s="127"/>
      <c r="H2212" s="127" t="s">
        <v>1748</v>
      </c>
      <c r="I2212" s="127"/>
      <c r="J2212" s="127"/>
      <c r="K2212" s="31" t="s">
        <v>8870</v>
      </c>
      <c r="L2212" s="127" t="s">
        <v>19197</v>
      </c>
      <c r="M2212" s="42" t="s">
        <v>8432</v>
      </c>
      <c r="N2212" s="42" t="s">
        <v>13707</v>
      </c>
      <c r="O2212" s="31">
        <v>3</v>
      </c>
      <c r="P2212" s="31" t="s">
        <v>21340</v>
      </c>
      <c r="Q2212" s="31" t="s">
        <v>4179</v>
      </c>
      <c r="V2212" s="31">
        <v>1</v>
      </c>
      <c r="W2212" s="99" t="s">
        <v>1578</v>
      </c>
      <c r="X2212" s="31" t="s">
        <v>7087</v>
      </c>
    </row>
    <row r="2213" spans="1:24" s="1" customFormat="1" ht="60">
      <c r="A2213" s="31">
        <v>2212</v>
      </c>
      <c r="B2213" s="31" t="s">
        <v>9894</v>
      </c>
      <c r="C2213" s="31" t="s">
        <v>9822</v>
      </c>
      <c r="D2213" s="31" t="s">
        <v>7362</v>
      </c>
      <c r="E2213" s="31">
        <v>0</v>
      </c>
      <c r="F2213" s="31"/>
      <c r="G2213" s="127"/>
      <c r="H2213" s="127" t="s">
        <v>1747</v>
      </c>
      <c r="I2213" s="127" t="s">
        <v>696</v>
      </c>
      <c r="J2213" s="127"/>
      <c r="K2213" s="31" t="s">
        <v>8871</v>
      </c>
      <c r="L2213" s="127" t="s">
        <v>19198</v>
      </c>
      <c r="M2213" s="42" t="s">
        <v>16917</v>
      </c>
      <c r="N2213" s="42" t="s">
        <v>11541</v>
      </c>
      <c r="O2213" s="31">
        <v>2</v>
      </c>
      <c r="P2213" s="31" t="s">
        <v>4660</v>
      </c>
      <c r="Q2213" s="31" t="s">
        <v>4452</v>
      </c>
      <c r="R2213" s="31" t="s">
        <v>6373</v>
      </c>
      <c r="S2213" s="143"/>
      <c r="T2213" s="20"/>
      <c r="U2213" s="20"/>
      <c r="V2213" s="31">
        <v>10</v>
      </c>
      <c r="W2213" s="99" t="s">
        <v>9014</v>
      </c>
      <c r="X2213" s="263" t="s">
        <v>7088</v>
      </c>
    </row>
    <row r="2214" spans="1:24" s="1" customFormat="1" ht="30">
      <c r="A2214" s="31">
        <v>2213</v>
      </c>
      <c r="B2214" s="31" t="s">
        <v>9894</v>
      </c>
      <c r="C2214" s="31" t="s">
        <v>9822</v>
      </c>
      <c r="D2214" s="31" t="s">
        <v>7363</v>
      </c>
      <c r="E2214" s="31">
        <v>0</v>
      </c>
      <c r="F2214" s="31"/>
      <c r="G2214" s="127"/>
      <c r="H2214" s="127" t="s">
        <v>1747</v>
      </c>
      <c r="I2214" s="127"/>
      <c r="J2214" s="127"/>
      <c r="K2214" s="31" t="s">
        <v>8872</v>
      </c>
      <c r="L2214" s="127" t="s">
        <v>19199</v>
      </c>
      <c r="M2214" s="42" t="s">
        <v>14834</v>
      </c>
      <c r="N2214" s="42" t="s">
        <v>15914</v>
      </c>
      <c r="O2214" s="31">
        <v>1</v>
      </c>
      <c r="P2214" s="31" t="s">
        <v>13870</v>
      </c>
      <c r="Q2214" s="31" t="s">
        <v>7209</v>
      </c>
      <c r="R2214" s="31"/>
      <c r="S2214" s="143"/>
      <c r="T2214" s="20"/>
      <c r="U2214" s="20"/>
      <c r="V2214" s="31">
        <v>18</v>
      </c>
      <c r="W2214" s="99" t="s">
        <v>1579</v>
      </c>
      <c r="X2214" s="31" t="s">
        <v>7089</v>
      </c>
    </row>
    <row r="2215" spans="1:24" ht="30">
      <c r="A2215" s="31">
        <v>2214</v>
      </c>
      <c r="B2215" s="31" t="s">
        <v>9894</v>
      </c>
      <c r="C2215" s="31" t="s">
        <v>9822</v>
      </c>
      <c r="D2215" s="31" t="s">
        <v>10499</v>
      </c>
      <c r="E2215" s="31">
        <v>1</v>
      </c>
      <c r="G2215" s="127" t="s">
        <v>825</v>
      </c>
      <c r="H2215" s="127"/>
      <c r="I2215" s="127" t="s">
        <v>696</v>
      </c>
      <c r="J2215" s="127"/>
      <c r="K2215" s="31" t="s">
        <v>8873</v>
      </c>
      <c r="L2215" s="127" t="s">
        <v>19200</v>
      </c>
      <c r="M2215" s="42" t="s">
        <v>10501</v>
      </c>
      <c r="N2215" s="42" t="s">
        <v>11949</v>
      </c>
      <c r="O2215" s="31">
        <v>4</v>
      </c>
      <c r="P2215" s="31" t="s">
        <v>4660</v>
      </c>
      <c r="Q2215" s="31" t="s">
        <v>4179</v>
      </c>
      <c r="R2215" s="31" t="s">
        <v>9855</v>
      </c>
      <c r="V2215" s="31">
        <v>6</v>
      </c>
      <c r="W2215" s="99" t="s">
        <v>1580</v>
      </c>
      <c r="X2215" s="31" t="s">
        <v>7090</v>
      </c>
    </row>
    <row r="2216" spans="1:24" ht="30">
      <c r="A2216" s="31">
        <v>2215</v>
      </c>
      <c r="B2216" s="31" t="s">
        <v>9894</v>
      </c>
      <c r="C2216" s="31" t="s">
        <v>9822</v>
      </c>
      <c r="D2216" s="31" t="s">
        <v>7364</v>
      </c>
      <c r="E2216" s="31">
        <v>1</v>
      </c>
      <c r="G2216" s="127"/>
      <c r="H2216" s="127" t="s">
        <v>1747</v>
      </c>
      <c r="I2216" s="127"/>
      <c r="J2216" s="127"/>
      <c r="K2216" s="31" t="s">
        <v>8874</v>
      </c>
      <c r="L2216" s="127" t="s">
        <v>19201</v>
      </c>
      <c r="M2216" s="42" t="s">
        <v>14835</v>
      </c>
      <c r="N2216" s="42" t="s">
        <v>11966</v>
      </c>
      <c r="O2216" s="31">
        <v>3</v>
      </c>
      <c r="P2216" s="31" t="s">
        <v>21279</v>
      </c>
      <c r="Q2216" s="31" t="s">
        <v>521</v>
      </c>
      <c r="V2216" s="31">
        <v>8</v>
      </c>
      <c r="W2216" s="99" t="s">
        <v>1581</v>
      </c>
      <c r="X2216" s="31" t="s">
        <v>7091</v>
      </c>
    </row>
    <row r="2217" spans="1:24" s="1" customFormat="1" ht="60">
      <c r="A2217" s="31">
        <v>2216</v>
      </c>
      <c r="B2217" s="31" t="s">
        <v>9894</v>
      </c>
      <c r="C2217" s="31" t="s">
        <v>9822</v>
      </c>
      <c r="D2217" s="31" t="s">
        <v>7365</v>
      </c>
      <c r="E2217" s="31">
        <v>0</v>
      </c>
      <c r="F2217" s="31"/>
      <c r="G2217" s="127"/>
      <c r="H2217" s="127" t="s">
        <v>1747</v>
      </c>
      <c r="I2217" s="127"/>
      <c r="J2217" s="127"/>
      <c r="K2217" s="31" t="s">
        <v>8875</v>
      </c>
      <c r="L2217" s="127" t="s">
        <v>19202</v>
      </c>
      <c r="M2217" s="42" t="s">
        <v>14836</v>
      </c>
      <c r="N2217" s="42" t="s">
        <v>13707</v>
      </c>
      <c r="O2217" s="31">
        <v>2</v>
      </c>
      <c r="P2217" s="31" t="s">
        <v>21340</v>
      </c>
      <c r="Q2217" s="31" t="s">
        <v>4179</v>
      </c>
      <c r="R2217" s="31" t="s">
        <v>9855</v>
      </c>
      <c r="S2217" s="143"/>
      <c r="T2217" s="20"/>
      <c r="U2217" s="20"/>
      <c r="V2217" s="31">
        <v>31</v>
      </c>
      <c r="W2217" s="99" t="s">
        <v>9015</v>
      </c>
      <c r="X2217" s="31" t="s">
        <v>7092</v>
      </c>
    </row>
    <row r="2218" spans="1:24" s="1" customFormat="1" ht="105">
      <c r="A2218" s="31">
        <v>2217</v>
      </c>
      <c r="B2218" s="31" t="s">
        <v>9894</v>
      </c>
      <c r="C2218" s="31" t="s">
        <v>9822</v>
      </c>
      <c r="D2218" s="31" t="s">
        <v>7366</v>
      </c>
      <c r="E2218" s="31">
        <v>0</v>
      </c>
      <c r="F2218" s="31"/>
      <c r="G2218" s="31"/>
      <c r="H2218" s="127" t="s">
        <v>1747</v>
      </c>
      <c r="I2218" s="127" t="s">
        <v>696</v>
      </c>
      <c r="J2218" s="127"/>
      <c r="K2218" s="31" t="s">
        <v>8876</v>
      </c>
      <c r="L2218" s="127" t="s">
        <v>19203</v>
      </c>
      <c r="M2218" s="42" t="s">
        <v>6436</v>
      </c>
      <c r="N2218" s="42" t="s">
        <v>13707</v>
      </c>
      <c r="O2218" s="31">
        <v>2</v>
      </c>
      <c r="P2218" s="31" t="s">
        <v>4660</v>
      </c>
      <c r="Q2218" s="31" t="s">
        <v>4592</v>
      </c>
      <c r="R2218" s="31" t="s">
        <v>6372</v>
      </c>
      <c r="S2218" s="143"/>
      <c r="T2218" s="20"/>
      <c r="U2218" s="20"/>
      <c r="V2218" s="31">
        <v>3</v>
      </c>
      <c r="W2218" s="99" t="s">
        <v>9016</v>
      </c>
      <c r="X2218" s="263" t="s">
        <v>7093</v>
      </c>
    </row>
    <row r="2219" spans="1:24" s="1" customFormat="1" ht="30">
      <c r="A2219" s="31">
        <v>2218</v>
      </c>
      <c r="B2219" s="31" t="s">
        <v>9894</v>
      </c>
      <c r="C2219" s="31" t="s">
        <v>9822</v>
      </c>
      <c r="D2219" s="31" t="s">
        <v>7367</v>
      </c>
      <c r="E2219" s="31">
        <v>0</v>
      </c>
      <c r="F2219" s="31"/>
      <c r="G2219" s="127" t="s">
        <v>830</v>
      </c>
      <c r="H2219" s="127"/>
      <c r="I2219" s="127"/>
      <c r="J2219" s="127"/>
      <c r="K2219" s="31" t="s">
        <v>8877</v>
      </c>
      <c r="L2219" s="127" t="s">
        <v>19204</v>
      </c>
      <c r="M2219" s="42" t="s">
        <v>6494</v>
      </c>
      <c r="N2219" s="42" t="s">
        <v>13707</v>
      </c>
      <c r="O2219" s="31">
        <v>3</v>
      </c>
      <c r="P2219" s="31" t="s">
        <v>21278</v>
      </c>
      <c r="Q2219" s="31" t="s">
        <v>4179</v>
      </c>
      <c r="R2219" s="31"/>
      <c r="S2219" s="143"/>
      <c r="T2219" s="20"/>
      <c r="U2219" s="20"/>
      <c r="V2219" s="31">
        <v>1</v>
      </c>
      <c r="W2219" s="99" t="s">
        <v>15436</v>
      </c>
      <c r="X2219" s="31" t="s">
        <v>7094</v>
      </c>
    </row>
    <row r="2220" spans="1:24" ht="75">
      <c r="A2220" s="31">
        <v>2219</v>
      </c>
      <c r="B2220" s="31" t="s">
        <v>9894</v>
      </c>
      <c r="C2220" s="31" t="s">
        <v>9822</v>
      </c>
      <c r="D2220" s="31" t="s">
        <v>7368</v>
      </c>
      <c r="E2220" s="31">
        <v>1</v>
      </c>
      <c r="F2220" s="31" t="s">
        <v>853</v>
      </c>
      <c r="G2220" s="127" t="s">
        <v>829</v>
      </c>
      <c r="H2220" s="127"/>
      <c r="I2220" s="127"/>
      <c r="J2220" s="127"/>
      <c r="K2220" s="31" t="s">
        <v>8878</v>
      </c>
      <c r="L2220" s="127" t="s">
        <v>19205</v>
      </c>
      <c r="M2220" s="42" t="s">
        <v>14837</v>
      </c>
      <c r="N2220" s="42" t="s">
        <v>11949</v>
      </c>
      <c r="O2220" s="31">
        <v>4</v>
      </c>
      <c r="P2220" s="31" t="s">
        <v>11589</v>
      </c>
      <c r="Q2220" s="31" t="s">
        <v>4179</v>
      </c>
      <c r="V2220" s="31">
        <v>1</v>
      </c>
      <c r="W2220" s="99" t="s">
        <v>1582</v>
      </c>
      <c r="X2220" s="31" t="s">
        <v>7095</v>
      </c>
    </row>
    <row r="2221" spans="1:24" ht="30">
      <c r="A2221" s="31">
        <v>2220</v>
      </c>
      <c r="B2221" s="31" t="s">
        <v>9894</v>
      </c>
      <c r="C2221" s="31" t="s">
        <v>9822</v>
      </c>
      <c r="D2221" s="31" t="s">
        <v>7369</v>
      </c>
      <c r="E2221" s="31">
        <v>1</v>
      </c>
      <c r="G2221" s="127" t="s">
        <v>839</v>
      </c>
      <c r="H2221" s="127"/>
      <c r="I2221" s="127" t="s">
        <v>696</v>
      </c>
      <c r="J2221" s="127"/>
      <c r="K2221" s="31" t="s">
        <v>8879</v>
      </c>
      <c r="L2221" s="127" t="s">
        <v>19206</v>
      </c>
      <c r="M2221" s="42" t="s">
        <v>14838</v>
      </c>
      <c r="N2221" s="42" t="s">
        <v>11966</v>
      </c>
      <c r="O2221" s="31">
        <v>3</v>
      </c>
      <c r="P2221" s="31" t="s">
        <v>619</v>
      </c>
      <c r="Q2221" s="31" t="s">
        <v>21320</v>
      </c>
      <c r="V2221" s="31">
        <v>37</v>
      </c>
      <c r="W2221" s="99" t="s">
        <v>1583</v>
      </c>
      <c r="X2221" s="31" t="s">
        <v>7096</v>
      </c>
    </row>
    <row r="2222" spans="1:24" s="1" customFormat="1" ht="45">
      <c r="A2222" s="31">
        <v>2221</v>
      </c>
      <c r="B2222" s="31" t="s">
        <v>9894</v>
      </c>
      <c r="C2222" s="31" t="s">
        <v>9822</v>
      </c>
      <c r="D2222" s="31" t="s">
        <v>7370</v>
      </c>
      <c r="E2222" s="31">
        <v>0</v>
      </c>
      <c r="F2222" s="31"/>
      <c r="G2222" s="127"/>
      <c r="H2222" s="127" t="s">
        <v>1747</v>
      </c>
      <c r="I2222" s="127"/>
      <c r="J2222" s="127"/>
      <c r="K2222" s="31" t="s">
        <v>8880</v>
      </c>
      <c r="L2222" s="127" t="s">
        <v>19207</v>
      </c>
      <c r="M2222" s="42" t="s">
        <v>14839</v>
      </c>
      <c r="N2222" s="42" t="s">
        <v>12098</v>
      </c>
      <c r="O2222" s="31">
        <v>1</v>
      </c>
      <c r="P2222" s="31" t="s">
        <v>13870</v>
      </c>
      <c r="Q2222" s="31" t="s">
        <v>4592</v>
      </c>
      <c r="R2222" s="31" t="s">
        <v>4590</v>
      </c>
      <c r="S2222" s="143"/>
      <c r="T2222" s="20"/>
      <c r="U2222" s="20"/>
      <c r="V2222" s="31">
        <v>14</v>
      </c>
      <c r="W2222" s="99" t="s">
        <v>1584</v>
      </c>
      <c r="X2222" s="31" t="s">
        <v>7097</v>
      </c>
    </row>
    <row r="2223" spans="1:24" ht="45">
      <c r="A2223" s="31">
        <v>2222</v>
      </c>
      <c r="B2223" s="31" t="s">
        <v>9894</v>
      </c>
      <c r="C2223" s="31" t="s">
        <v>9822</v>
      </c>
      <c r="D2223" s="31" t="s">
        <v>10539</v>
      </c>
      <c r="E2223" s="31">
        <v>1</v>
      </c>
      <c r="G2223" s="127" t="s">
        <v>841</v>
      </c>
      <c r="H2223" s="127"/>
      <c r="I2223" s="127"/>
      <c r="J2223" s="127"/>
      <c r="K2223" s="31" t="s">
        <v>8881</v>
      </c>
      <c r="L2223" s="127" t="s">
        <v>19208</v>
      </c>
      <c r="M2223" s="42" t="s">
        <v>10541</v>
      </c>
      <c r="N2223" s="42" t="s">
        <v>11943</v>
      </c>
      <c r="O2223" s="31">
        <v>2</v>
      </c>
      <c r="P2223" s="31" t="s">
        <v>13868</v>
      </c>
      <c r="Q2223" s="31" t="s">
        <v>4179</v>
      </c>
      <c r="V2223" s="31">
        <v>8</v>
      </c>
      <c r="W2223" s="99" t="s">
        <v>21504</v>
      </c>
      <c r="X2223" s="31" t="s">
        <v>7098</v>
      </c>
    </row>
    <row r="2224" spans="1:24" ht="30">
      <c r="A2224" s="31">
        <v>2223</v>
      </c>
      <c r="B2224" s="31" t="s">
        <v>9894</v>
      </c>
      <c r="C2224" s="31" t="s">
        <v>9822</v>
      </c>
      <c r="D2224" s="31" t="s">
        <v>8581</v>
      </c>
      <c r="E2224" s="31">
        <v>1</v>
      </c>
      <c r="G2224" s="127" t="s">
        <v>831</v>
      </c>
      <c r="H2224" s="127"/>
      <c r="I2224" s="127"/>
      <c r="J2224" s="127"/>
      <c r="K2224" s="31" t="s">
        <v>8882</v>
      </c>
      <c r="L2224" s="127" t="s">
        <v>19209</v>
      </c>
      <c r="M2224" s="42" t="s">
        <v>14726</v>
      </c>
      <c r="N2224" s="42" t="s">
        <v>11962</v>
      </c>
      <c r="O2224" s="31">
        <v>2</v>
      </c>
      <c r="P2224" s="31" t="s">
        <v>13868</v>
      </c>
      <c r="Q2224" s="31" t="s">
        <v>4598</v>
      </c>
      <c r="V2224" s="31">
        <v>23</v>
      </c>
      <c r="W2224" s="99" t="s">
        <v>1585</v>
      </c>
      <c r="X2224" s="31" t="s">
        <v>7099</v>
      </c>
    </row>
    <row r="2225" spans="1:24" s="1" customFormat="1" ht="45">
      <c r="A2225" s="31">
        <v>2224</v>
      </c>
      <c r="B2225" s="31" t="s">
        <v>9894</v>
      </c>
      <c r="C2225" s="31" t="s">
        <v>9822</v>
      </c>
      <c r="D2225" s="31" t="s">
        <v>7371</v>
      </c>
      <c r="E2225" s="31">
        <v>0</v>
      </c>
      <c r="F2225" s="31"/>
      <c r="G2225" s="127"/>
      <c r="H2225" s="127" t="s">
        <v>1747</v>
      </c>
      <c r="I2225" s="127" t="s">
        <v>696</v>
      </c>
      <c r="J2225" s="127"/>
      <c r="K2225" s="31" t="s">
        <v>8883</v>
      </c>
      <c r="L2225" s="127" t="s">
        <v>19210</v>
      </c>
      <c r="M2225" s="42" t="s">
        <v>6495</v>
      </c>
      <c r="N2225" s="42" t="s">
        <v>11540</v>
      </c>
      <c r="O2225" s="31">
        <v>1</v>
      </c>
      <c r="P2225" s="31" t="s">
        <v>4660</v>
      </c>
      <c r="Q2225" s="31" t="s">
        <v>4179</v>
      </c>
      <c r="R2225" s="31"/>
      <c r="S2225" s="143"/>
      <c r="T2225" s="20"/>
      <c r="U2225" s="20"/>
      <c r="V2225" s="31">
        <v>842</v>
      </c>
      <c r="W2225" s="99" t="s">
        <v>1586</v>
      </c>
      <c r="X2225" s="31" t="s">
        <v>7100</v>
      </c>
    </row>
    <row r="2226" spans="1:24" ht="45">
      <c r="A2226" s="31">
        <v>2225</v>
      </c>
      <c r="B2226" s="31" t="s">
        <v>9894</v>
      </c>
      <c r="C2226" s="31" t="s">
        <v>9822</v>
      </c>
      <c r="D2226" s="31" t="s">
        <v>10552</v>
      </c>
      <c r="E2226" s="31">
        <v>1</v>
      </c>
      <c r="G2226" s="127" t="s">
        <v>841</v>
      </c>
      <c r="H2226" s="127"/>
      <c r="I2226" s="127"/>
      <c r="J2226" s="127"/>
      <c r="K2226" s="31" t="s">
        <v>8884</v>
      </c>
      <c r="L2226" s="127" t="s">
        <v>19211</v>
      </c>
      <c r="M2226" s="42" t="s">
        <v>14221</v>
      </c>
      <c r="N2226" s="42" t="s">
        <v>11943</v>
      </c>
      <c r="O2226" s="31">
        <v>3</v>
      </c>
      <c r="P2226" s="31" t="s">
        <v>13868</v>
      </c>
      <c r="Q2226" s="31" t="s">
        <v>4179</v>
      </c>
      <c r="V2226" s="31">
        <v>1</v>
      </c>
      <c r="W2226" s="99" t="s">
        <v>21508</v>
      </c>
      <c r="X2226" s="31" t="s">
        <v>7101</v>
      </c>
    </row>
    <row r="2227" spans="1:24" ht="30">
      <c r="A2227" s="31">
        <v>2226</v>
      </c>
      <c r="B2227" s="31" t="s">
        <v>9894</v>
      </c>
      <c r="C2227" s="31" t="s">
        <v>9822</v>
      </c>
      <c r="D2227" s="31" t="s">
        <v>10559</v>
      </c>
      <c r="E2227" s="31">
        <v>1</v>
      </c>
      <c r="G2227" s="127"/>
      <c r="H2227" s="127" t="s">
        <v>1747</v>
      </c>
      <c r="I2227" s="127" t="s">
        <v>696</v>
      </c>
      <c r="J2227" s="127"/>
      <c r="K2227" s="31" t="s">
        <v>8885</v>
      </c>
      <c r="L2227" s="127" t="s">
        <v>19212</v>
      </c>
      <c r="M2227" s="20" t="s">
        <v>14225</v>
      </c>
      <c r="N2227" s="42" t="s">
        <v>15914</v>
      </c>
      <c r="O2227" s="31">
        <v>5</v>
      </c>
      <c r="P2227" s="31" t="s">
        <v>4660</v>
      </c>
      <c r="Q2227" s="31" t="s">
        <v>4179</v>
      </c>
      <c r="V2227" s="31">
        <v>1</v>
      </c>
      <c r="W2227" s="99" t="s">
        <v>1587</v>
      </c>
      <c r="X2227" s="31" t="s">
        <v>7102</v>
      </c>
    </row>
    <row r="2228" spans="1:24" ht="30">
      <c r="A2228" s="31">
        <v>2227</v>
      </c>
      <c r="B2228" s="31" t="s">
        <v>9894</v>
      </c>
      <c r="C2228" s="31" t="s">
        <v>9822</v>
      </c>
      <c r="D2228" s="31" t="s">
        <v>7372</v>
      </c>
      <c r="E2228" s="31">
        <v>1</v>
      </c>
      <c r="G2228" s="127" t="s">
        <v>831</v>
      </c>
      <c r="H2228" s="127"/>
      <c r="I2228" s="127"/>
      <c r="J2228" s="127"/>
      <c r="K2228" s="31" t="s">
        <v>8886</v>
      </c>
      <c r="L2228" s="127" t="s">
        <v>19213</v>
      </c>
      <c r="M2228" s="42" t="s">
        <v>14840</v>
      </c>
      <c r="N2228" s="42" t="s">
        <v>11962</v>
      </c>
      <c r="O2228" s="31">
        <v>2</v>
      </c>
      <c r="P2228" s="31" t="s">
        <v>619</v>
      </c>
      <c r="Q2228" s="31" t="s">
        <v>521</v>
      </c>
      <c r="V2228" s="31">
        <v>299</v>
      </c>
      <c r="W2228" s="99" t="s">
        <v>1588</v>
      </c>
      <c r="X2228" s="31" t="s">
        <v>7103</v>
      </c>
    </row>
    <row r="2229" spans="1:24" ht="150">
      <c r="A2229" s="31">
        <v>2228</v>
      </c>
      <c r="B2229" s="31" t="s">
        <v>9894</v>
      </c>
      <c r="C2229" s="31" t="s">
        <v>9822</v>
      </c>
      <c r="D2229" s="31" t="s">
        <v>10577</v>
      </c>
      <c r="E2229" s="31">
        <v>1</v>
      </c>
      <c r="G2229" s="127"/>
      <c r="H2229" s="127" t="s">
        <v>1747</v>
      </c>
      <c r="I2229" s="127"/>
      <c r="J2229" s="127"/>
      <c r="K2229" s="31" t="s">
        <v>8887</v>
      </c>
      <c r="L2229" s="127" t="s">
        <v>19214</v>
      </c>
      <c r="M2229" s="42" t="s">
        <v>10579</v>
      </c>
      <c r="N2229" s="42" t="s">
        <v>11962</v>
      </c>
      <c r="O2229" s="31">
        <v>2</v>
      </c>
      <c r="P2229" s="31" t="s">
        <v>13868</v>
      </c>
      <c r="Q2229" s="31" t="s">
        <v>4598</v>
      </c>
      <c r="R2229" s="31" t="s">
        <v>9855</v>
      </c>
      <c r="V2229" s="31">
        <v>8</v>
      </c>
      <c r="W2229" s="99" t="s">
        <v>1589</v>
      </c>
      <c r="X2229" s="31" t="s">
        <v>7104</v>
      </c>
    </row>
    <row r="2230" spans="1:24" ht="90">
      <c r="A2230" s="31">
        <v>2229</v>
      </c>
      <c r="B2230" s="31" t="s">
        <v>9894</v>
      </c>
      <c r="C2230" s="31" t="s">
        <v>9822</v>
      </c>
      <c r="D2230" s="31" t="s">
        <v>10583</v>
      </c>
      <c r="E2230" s="31">
        <v>1</v>
      </c>
      <c r="G2230" s="127"/>
      <c r="H2230" s="127" t="s">
        <v>1747</v>
      </c>
      <c r="I2230" s="127" t="s">
        <v>696</v>
      </c>
      <c r="J2230" s="127"/>
      <c r="K2230" s="31" t="s">
        <v>8888</v>
      </c>
      <c r="L2230" s="127" t="s">
        <v>19215</v>
      </c>
      <c r="M2230" s="42" t="s">
        <v>10585</v>
      </c>
      <c r="N2230" s="42" t="s">
        <v>11973</v>
      </c>
      <c r="O2230" s="31">
        <v>2</v>
      </c>
      <c r="P2230" s="31" t="s">
        <v>4660</v>
      </c>
      <c r="Q2230" s="31" t="s">
        <v>4179</v>
      </c>
      <c r="V2230" s="31">
        <v>2</v>
      </c>
      <c r="W2230" s="99" t="s">
        <v>1590</v>
      </c>
      <c r="X2230" s="31" t="s">
        <v>7105</v>
      </c>
    </row>
    <row r="2231" spans="1:24" ht="30">
      <c r="A2231" s="31">
        <v>2230</v>
      </c>
      <c r="B2231" s="31" t="s">
        <v>9894</v>
      </c>
      <c r="C2231" s="31" t="s">
        <v>9822</v>
      </c>
      <c r="D2231" s="31" t="s">
        <v>8589</v>
      </c>
      <c r="E2231" s="31">
        <v>1</v>
      </c>
      <c r="G2231" s="127" t="s">
        <v>831</v>
      </c>
      <c r="H2231" s="127"/>
      <c r="I2231" s="127"/>
      <c r="J2231" s="127"/>
      <c r="K2231" s="31" t="s">
        <v>8889</v>
      </c>
      <c r="L2231" s="127" t="s">
        <v>19216</v>
      </c>
      <c r="M2231" s="42" t="s">
        <v>14733</v>
      </c>
      <c r="N2231" s="42" t="s">
        <v>11962</v>
      </c>
      <c r="O2231" s="31">
        <v>3</v>
      </c>
      <c r="P2231" s="31" t="s">
        <v>13868</v>
      </c>
      <c r="Q2231" s="31" t="s">
        <v>4592</v>
      </c>
      <c r="V2231" s="31">
        <v>1</v>
      </c>
      <c r="W2231" s="99" t="s">
        <v>1591</v>
      </c>
      <c r="X2231" s="31" t="s">
        <v>7106</v>
      </c>
    </row>
    <row r="2232" spans="1:24" s="1" customFormat="1" ht="45">
      <c r="A2232" s="31">
        <v>2231</v>
      </c>
      <c r="B2232" s="31" t="s">
        <v>9894</v>
      </c>
      <c r="C2232" s="31" t="s">
        <v>9822</v>
      </c>
      <c r="D2232" s="31" t="s">
        <v>7373</v>
      </c>
      <c r="E2232" s="31">
        <v>0</v>
      </c>
      <c r="F2232" s="31"/>
      <c r="G2232" s="127"/>
      <c r="H2232" s="127" t="s">
        <v>1747</v>
      </c>
      <c r="I2232" s="127"/>
      <c r="J2232" s="127"/>
      <c r="K2232" s="31" t="s">
        <v>8890</v>
      </c>
      <c r="L2232" s="127" t="s">
        <v>19217</v>
      </c>
      <c r="M2232" s="42" t="s">
        <v>9796</v>
      </c>
      <c r="N2232" s="42" t="s">
        <v>12107</v>
      </c>
      <c r="O2232" s="31">
        <v>1</v>
      </c>
      <c r="P2232" s="31" t="s">
        <v>21289</v>
      </c>
      <c r="Q2232" s="31" t="s">
        <v>4598</v>
      </c>
      <c r="R2232" s="31"/>
      <c r="S2232" s="143"/>
      <c r="T2232" s="20"/>
      <c r="U2232" s="20"/>
      <c r="V2232" s="31">
        <v>299</v>
      </c>
      <c r="W2232" s="99" t="s">
        <v>1592</v>
      </c>
      <c r="X2232" s="31" t="s">
        <v>7107</v>
      </c>
    </row>
    <row r="2233" spans="1:24">
      <c r="A2233" s="31">
        <v>2232</v>
      </c>
      <c r="B2233" s="31" t="s">
        <v>9894</v>
      </c>
      <c r="C2233" s="31" t="s">
        <v>9822</v>
      </c>
      <c r="D2233" s="31" t="s">
        <v>10589</v>
      </c>
      <c r="E2233" s="31">
        <v>1</v>
      </c>
      <c r="G2233" s="127"/>
      <c r="H2233" s="127" t="s">
        <v>1747</v>
      </c>
      <c r="I2233" s="127" t="s">
        <v>696</v>
      </c>
      <c r="J2233" s="127"/>
      <c r="K2233" s="31" t="s">
        <v>8891</v>
      </c>
      <c r="L2233" s="127" t="s">
        <v>19218</v>
      </c>
      <c r="M2233" s="42" t="s">
        <v>14231</v>
      </c>
      <c r="N2233" s="42" t="s">
        <v>11949</v>
      </c>
      <c r="O2233" s="31">
        <v>2</v>
      </c>
      <c r="P2233" s="31" t="s">
        <v>11589</v>
      </c>
      <c r="Q2233" s="31" t="s">
        <v>4179</v>
      </c>
      <c r="V2233" s="31">
        <v>12</v>
      </c>
      <c r="W2233" s="99" t="s">
        <v>1593</v>
      </c>
      <c r="X2233" s="31" t="s">
        <v>7108</v>
      </c>
    </row>
    <row r="2234" spans="1:24" s="1" customFormat="1" ht="30">
      <c r="A2234" s="31">
        <v>2233</v>
      </c>
      <c r="B2234" s="31" t="s">
        <v>9894</v>
      </c>
      <c r="C2234" s="31" t="s">
        <v>9822</v>
      </c>
      <c r="D2234" s="31" t="s">
        <v>21362</v>
      </c>
      <c r="E2234" s="31">
        <v>0</v>
      </c>
      <c r="F2234" s="31"/>
      <c r="G2234" s="127" t="s">
        <v>833</v>
      </c>
      <c r="H2234" s="127"/>
      <c r="I2234" s="127"/>
      <c r="J2234" s="127"/>
      <c r="K2234" s="31" t="s">
        <v>8892</v>
      </c>
      <c r="L2234" s="127" t="s">
        <v>19219</v>
      </c>
      <c r="M2234" s="42" t="s">
        <v>14841</v>
      </c>
      <c r="N2234" s="42" t="s">
        <v>15914</v>
      </c>
      <c r="O2234" s="31">
        <v>1</v>
      </c>
      <c r="P2234" s="31" t="s">
        <v>4660</v>
      </c>
      <c r="Q2234" s="31" t="s">
        <v>4179</v>
      </c>
      <c r="R2234" s="31" t="s">
        <v>7212</v>
      </c>
      <c r="S2234" s="143"/>
      <c r="T2234" s="20"/>
      <c r="U2234" s="20"/>
      <c r="V2234" s="31">
        <v>12</v>
      </c>
      <c r="W2234" s="99" t="s">
        <v>1594</v>
      </c>
      <c r="X2234" s="31" t="s">
        <v>7109</v>
      </c>
    </row>
    <row r="2235" spans="1:24" s="1" customFormat="1" ht="30">
      <c r="A2235" s="31">
        <v>2234</v>
      </c>
      <c r="B2235" s="31" t="s">
        <v>9894</v>
      </c>
      <c r="C2235" s="31" t="s">
        <v>9822</v>
      </c>
      <c r="D2235" s="31" t="s">
        <v>21317</v>
      </c>
      <c r="E2235" s="31">
        <v>0</v>
      </c>
      <c r="F2235" s="31"/>
      <c r="G2235" s="31" t="s">
        <v>21318</v>
      </c>
      <c r="H2235" s="127"/>
      <c r="I2235" s="127" t="s">
        <v>696</v>
      </c>
      <c r="J2235" s="127"/>
      <c r="K2235" s="31" t="s">
        <v>8893</v>
      </c>
      <c r="L2235" s="127" t="s">
        <v>19220</v>
      </c>
      <c r="M2235" s="42" t="s">
        <v>14842</v>
      </c>
      <c r="N2235" s="42" t="s">
        <v>15914</v>
      </c>
      <c r="O2235" s="31">
        <v>1</v>
      </c>
      <c r="P2235" s="31" t="s">
        <v>13868</v>
      </c>
      <c r="Q2235" s="31" t="s">
        <v>4598</v>
      </c>
      <c r="R2235" s="31"/>
      <c r="S2235" s="143"/>
      <c r="T2235" s="20"/>
      <c r="U2235" s="20"/>
      <c r="V2235" s="31">
        <v>13</v>
      </c>
      <c r="W2235" s="99" t="s">
        <v>1595</v>
      </c>
      <c r="X2235" s="31" t="s">
        <v>7110</v>
      </c>
    </row>
    <row r="2236" spans="1:24" ht="45">
      <c r="A2236" s="31">
        <v>2235</v>
      </c>
      <c r="B2236" s="31" t="s">
        <v>9894</v>
      </c>
      <c r="C2236" s="31" t="s">
        <v>9822</v>
      </c>
      <c r="D2236" s="31" t="s">
        <v>10607</v>
      </c>
      <c r="E2236" s="31">
        <v>1</v>
      </c>
      <c r="G2236" s="127" t="s">
        <v>827</v>
      </c>
      <c r="H2236" s="127"/>
      <c r="I2236" s="127" t="s">
        <v>696</v>
      </c>
      <c r="J2236" s="127"/>
      <c r="K2236" s="31" t="s">
        <v>8894</v>
      </c>
      <c r="L2236" s="127" t="s">
        <v>19221</v>
      </c>
      <c r="M2236" s="42" t="s">
        <v>14237</v>
      </c>
      <c r="N2236" s="42" t="s">
        <v>15914</v>
      </c>
      <c r="O2236" s="31">
        <v>2</v>
      </c>
      <c r="P2236" s="31" t="s">
        <v>21358</v>
      </c>
      <c r="Q2236" s="31" t="s">
        <v>521</v>
      </c>
      <c r="V2236" s="31">
        <v>10</v>
      </c>
      <c r="W2236" s="99" t="s">
        <v>1596</v>
      </c>
      <c r="X2236" s="31" t="s">
        <v>7111</v>
      </c>
    </row>
    <row r="2237" spans="1:24" ht="30">
      <c r="A2237" s="31">
        <v>2236</v>
      </c>
      <c r="B2237" s="31" t="s">
        <v>9894</v>
      </c>
      <c r="C2237" s="31" t="s">
        <v>9822</v>
      </c>
      <c r="D2237" s="31" t="s">
        <v>8591</v>
      </c>
      <c r="E2237" s="31">
        <v>1</v>
      </c>
      <c r="G2237" s="127" t="s">
        <v>831</v>
      </c>
      <c r="H2237" s="127"/>
      <c r="I2237" s="127"/>
      <c r="J2237" s="127"/>
      <c r="K2237" s="31" t="s">
        <v>8895</v>
      </c>
      <c r="L2237" s="127" t="s">
        <v>19222</v>
      </c>
      <c r="M2237" s="42" t="s">
        <v>14735</v>
      </c>
      <c r="N2237" s="42" t="s">
        <v>11962</v>
      </c>
      <c r="O2237" s="31">
        <v>4</v>
      </c>
      <c r="P2237" s="31" t="s">
        <v>13868</v>
      </c>
      <c r="Q2237" s="31" t="s">
        <v>21320</v>
      </c>
      <c r="V2237" s="31">
        <v>11</v>
      </c>
      <c r="W2237" s="99" t="s">
        <v>1597</v>
      </c>
      <c r="X2237" s="31" t="s">
        <v>7112</v>
      </c>
    </row>
    <row r="2238" spans="1:24" s="1" customFormat="1" ht="60">
      <c r="A2238" s="31">
        <v>2237</v>
      </c>
      <c r="B2238" s="31" t="s">
        <v>9894</v>
      </c>
      <c r="C2238" s="31" t="s">
        <v>9822</v>
      </c>
      <c r="D2238" s="31" t="s">
        <v>7374</v>
      </c>
      <c r="E2238" s="31">
        <v>0</v>
      </c>
      <c r="F2238" s="31" t="s">
        <v>807</v>
      </c>
      <c r="G2238" s="127"/>
      <c r="H2238" s="127"/>
      <c r="I2238" s="127"/>
      <c r="J2238" s="127"/>
      <c r="K2238" s="31" t="s">
        <v>8896</v>
      </c>
      <c r="L2238" s="127" t="s">
        <v>19223</v>
      </c>
      <c r="M2238" s="42" t="s">
        <v>6437</v>
      </c>
      <c r="N2238" s="42" t="s">
        <v>13707</v>
      </c>
      <c r="O2238" s="31">
        <v>3</v>
      </c>
      <c r="P2238" s="31" t="s">
        <v>11589</v>
      </c>
      <c r="Q2238" s="31" t="s">
        <v>4179</v>
      </c>
      <c r="R2238" s="31"/>
      <c r="S2238" s="143"/>
      <c r="T2238" s="20"/>
      <c r="U2238" s="20"/>
      <c r="V2238" s="31">
        <v>9</v>
      </c>
      <c r="W2238" s="99" t="s">
        <v>1598</v>
      </c>
      <c r="X2238" s="31" t="s">
        <v>7113</v>
      </c>
    </row>
    <row r="2239" spans="1:24" s="1" customFormat="1" ht="45">
      <c r="A2239" s="31">
        <v>2238</v>
      </c>
      <c r="B2239" s="31" t="s">
        <v>9894</v>
      </c>
      <c r="C2239" s="31" t="s">
        <v>9822</v>
      </c>
      <c r="D2239" s="31" t="s">
        <v>7375</v>
      </c>
      <c r="E2239" s="31">
        <v>0</v>
      </c>
      <c r="F2239" s="31"/>
      <c r="G2239" s="127" t="s">
        <v>838</v>
      </c>
      <c r="H2239" s="127"/>
      <c r="I2239" s="127" t="s">
        <v>696</v>
      </c>
      <c r="J2239" s="127"/>
      <c r="K2239" s="31" t="s">
        <v>8897</v>
      </c>
      <c r="L2239" s="127" t="s">
        <v>19224</v>
      </c>
      <c r="M2239" s="42" t="s">
        <v>16918</v>
      </c>
      <c r="N2239" s="42" t="s">
        <v>9550</v>
      </c>
      <c r="O2239" s="31">
        <v>1</v>
      </c>
      <c r="P2239" s="31" t="s">
        <v>21278</v>
      </c>
      <c r="Q2239" s="31" t="s">
        <v>4179</v>
      </c>
      <c r="R2239" s="31"/>
      <c r="S2239" s="143"/>
      <c r="T2239" s="20"/>
      <c r="U2239" s="20"/>
      <c r="V2239" s="31">
        <v>10</v>
      </c>
      <c r="W2239" s="99" t="s">
        <v>1599</v>
      </c>
      <c r="X2239" s="31" t="s">
        <v>7114</v>
      </c>
    </row>
    <row r="2240" spans="1:24" s="1" customFormat="1" ht="45">
      <c r="A2240" s="31">
        <v>2239</v>
      </c>
      <c r="B2240" s="31" t="s">
        <v>9894</v>
      </c>
      <c r="C2240" s="31" t="s">
        <v>9822</v>
      </c>
      <c r="D2240" s="31" t="s">
        <v>7376</v>
      </c>
      <c r="E2240" s="31">
        <v>0</v>
      </c>
      <c r="F2240" s="31" t="s">
        <v>620</v>
      </c>
      <c r="G2240" s="127"/>
      <c r="H2240" s="127"/>
      <c r="I2240" s="127"/>
      <c r="J2240" s="127"/>
      <c r="K2240" s="31" t="s">
        <v>8898</v>
      </c>
      <c r="L2240" s="127" t="s">
        <v>19225</v>
      </c>
      <c r="M2240" s="42" t="s">
        <v>14843</v>
      </c>
      <c r="N2240" s="42" t="s">
        <v>11966</v>
      </c>
      <c r="O2240" s="31">
        <v>3</v>
      </c>
      <c r="P2240" s="31" t="s">
        <v>11589</v>
      </c>
      <c r="Q2240" s="31" t="s">
        <v>4179</v>
      </c>
      <c r="R2240" s="31"/>
      <c r="S2240" s="143"/>
      <c r="T2240" s="20"/>
      <c r="U2240" s="20"/>
      <c r="V2240" s="31">
        <v>8</v>
      </c>
      <c r="W2240" s="99" t="s">
        <v>1600</v>
      </c>
      <c r="X2240" s="31" t="s">
        <v>7115</v>
      </c>
    </row>
    <row r="2241" spans="1:24" ht="30">
      <c r="A2241" s="31">
        <v>2240</v>
      </c>
      <c r="B2241" s="31" t="s">
        <v>9894</v>
      </c>
      <c r="C2241" s="31" t="s">
        <v>9822</v>
      </c>
      <c r="D2241" s="31" t="s">
        <v>9934</v>
      </c>
      <c r="E2241" s="31">
        <v>1</v>
      </c>
      <c r="G2241" s="127"/>
      <c r="H2241" s="127" t="s">
        <v>1747</v>
      </c>
      <c r="I2241" s="127"/>
      <c r="J2241" s="127"/>
      <c r="K2241" s="31" t="s">
        <v>8899</v>
      </c>
      <c r="L2241" s="127" t="s">
        <v>19226</v>
      </c>
      <c r="M2241" s="42" t="s">
        <v>14646</v>
      </c>
      <c r="N2241" s="42" t="s">
        <v>15914</v>
      </c>
      <c r="O2241" s="31">
        <v>1</v>
      </c>
      <c r="P2241" s="31" t="s">
        <v>13870</v>
      </c>
      <c r="Q2241" s="31" t="s">
        <v>7209</v>
      </c>
      <c r="V2241" s="31">
        <v>62</v>
      </c>
      <c r="W2241" s="99" t="s">
        <v>1601</v>
      </c>
      <c r="X2241" s="31" t="s">
        <v>7116</v>
      </c>
    </row>
    <row r="2242" spans="1:24" s="1" customFormat="1" ht="30">
      <c r="A2242" s="31">
        <v>2241</v>
      </c>
      <c r="B2242" s="31" t="s">
        <v>9894</v>
      </c>
      <c r="C2242" s="31" t="s">
        <v>9822</v>
      </c>
      <c r="D2242" s="31" t="s">
        <v>7377</v>
      </c>
      <c r="E2242" s="31">
        <v>0</v>
      </c>
      <c r="F2242" s="31"/>
      <c r="G2242" s="127" t="s">
        <v>838</v>
      </c>
      <c r="H2242" s="127"/>
      <c r="I2242" s="127" t="s">
        <v>696</v>
      </c>
      <c r="J2242" s="127"/>
      <c r="K2242" s="31" t="s">
        <v>8900</v>
      </c>
      <c r="L2242" s="127" t="s">
        <v>19227</v>
      </c>
      <c r="M2242" s="42" t="s">
        <v>14844</v>
      </c>
      <c r="N2242" s="42" t="s">
        <v>11994</v>
      </c>
      <c r="O2242" s="31">
        <v>3</v>
      </c>
      <c r="P2242" s="31" t="s">
        <v>21278</v>
      </c>
      <c r="Q2242" s="31" t="s">
        <v>4179</v>
      </c>
      <c r="R2242" s="31"/>
      <c r="S2242" s="143"/>
      <c r="T2242" s="20"/>
      <c r="U2242" s="20"/>
      <c r="V2242" s="31">
        <v>2</v>
      </c>
      <c r="W2242" s="99" t="s">
        <v>1602</v>
      </c>
      <c r="X2242" s="31" t="s">
        <v>7117</v>
      </c>
    </row>
    <row r="2243" spans="1:24" ht="60">
      <c r="A2243" s="31">
        <v>2242</v>
      </c>
      <c r="B2243" s="31" t="s">
        <v>9894</v>
      </c>
      <c r="C2243" s="31" t="s">
        <v>9822</v>
      </c>
      <c r="D2243" s="31" t="s">
        <v>10657</v>
      </c>
      <c r="E2243" s="31">
        <v>1</v>
      </c>
      <c r="G2243" s="127" t="s">
        <v>841</v>
      </c>
      <c r="H2243" s="127"/>
      <c r="I2243" s="127"/>
      <c r="J2243" s="127"/>
      <c r="K2243" s="31" t="s">
        <v>8901</v>
      </c>
      <c r="L2243" s="127" t="s">
        <v>19228</v>
      </c>
      <c r="M2243" s="42" t="s">
        <v>14254</v>
      </c>
      <c r="N2243" s="42" t="s">
        <v>11943</v>
      </c>
      <c r="O2243" s="31">
        <v>3</v>
      </c>
      <c r="P2243" s="31" t="s">
        <v>13868</v>
      </c>
      <c r="Q2243" s="31" t="s">
        <v>4592</v>
      </c>
      <c r="V2243" s="31">
        <v>4</v>
      </c>
      <c r="W2243" s="99" t="s">
        <v>21512</v>
      </c>
      <c r="X2243" s="31" t="s">
        <v>7118</v>
      </c>
    </row>
    <row r="2244" spans="1:24" ht="30">
      <c r="A2244" s="31">
        <v>2243</v>
      </c>
      <c r="B2244" s="31" t="s">
        <v>9894</v>
      </c>
      <c r="C2244" s="31" t="s">
        <v>9822</v>
      </c>
      <c r="D2244" s="31" t="s">
        <v>11401</v>
      </c>
      <c r="E2244" s="31">
        <v>1</v>
      </c>
      <c r="G2244" s="127"/>
      <c r="H2244" s="127" t="s">
        <v>1747</v>
      </c>
      <c r="I2244" s="127"/>
      <c r="J2244" s="127"/>
      <c r="K2244" s="31" t="s">
        <v>8902</v>
      </c>
      <c r="L2244" s="127" t="s">
        <v>19229</v>
      </c>
      <c r="M2244" s="42" t="s">
        <v>14845</v>
      </c>
      <c r="N2244" s="42" t="s">
        <v>15914</v>
      </c>
      <c r="O2244" s="31">
        <v>1</v>
      </c>
      <c r="P2244" s="20" t="s">
        <v>4660</v>
      </c>
      <c r="Q2244" s="31" t="s">
        <v>4179</v>
      </c>
      <c r="V2244" s="31">
        <v>65</v>
      </c>
      <c r="W2244" s="99" t="s">
        <v>1603</v>
      </c>
      <c r="X2244" s="263" t="s">
        <v>7119</v>
      </c>
    </row>
    <row r="2245" spans="1:24" s="1" customFormat="1" ht="75">
      <c r="A2245" s="31">
        <v>2244</v>
      </c>
      <c r="B2245" s="31" t="s">
        <v>9894</v>
      </c>
      <c r="C2245" s="31" t="s">
        <v>9822</v>
      </c>
      <c r="D2245" s="31" t="s">
        <v>7378</v>
      </c>
      <c r="E2245" s="31">
        <v>0</v>
      </c>
      <c r="F2245" s="31"/>
      <c r="G2245" s="127" t="s">
        <v>830</v>
      </c>
      <c r="H2245" s="127"/>
      <c r="I2245" s="127"/>
      <c r="J2245" s="127"/>
      <c r="K2245" s="31" t="s">
        <v>8903</v>
      </c>
      <c r="L2245" s="127" t="s">
        <v>19230</v>
      </c>
      <c r="M2245" s="42" t="s">
        <v>14846</v>
      </c>
      <c r="N2245" s="42" t="s">
        <v>13707</v>
      </c>
      <c r="O2245" s="31">
        <v>3</v>
      </c>
      <c r="P2245" s="31" t="s">
        <v>619</v>
      </c>
      <c r="Q2245" s="31" t="s">
        <v>521</v>
      </c>
      <c r="R2245" s="31" t="s">
        <v>6375</v>
      </c>
      <c r="S2245" s="143"/>
      <c r="T2245" s="20"/>
      <c r="U2245" s="20"/>
      <c r="V2245" s="31">
        <v>2</v>
      </c>
      <c r="W2245" s="99" t="s">
        <v>1604</v>
      </c>
      <c r="X2245" s="31" t="s">
        <v>7120</v>
      </c>
    </row>
    <row r="2246" spans="1:24" s="1" customFormat="1" ht="30">
      <c r="A2246" s="31">
        <v>2245</v>
      </c>
      <c r="B2246" s="31" t="s">
        <v>9894</v>
      </c>
      <c r="C2246" s="31" t="s">
        <v>9822</v>
      </c>
      <c r="D2246" s="31" t="s">
        <v>7379</v>
      </c>
      <c r="E2246" s="31">
        <v>0</v>
      </c>
      <c r="F2246" s="31"/>
      <c r="G2246" s="127"/>
      <c r="H2246" s="127" t="s">
        <v>1747</v>
      </c>
      <c r="I2246" s="127" t="s">
        <v>696</v>
      </c>
      <c r="J2246" s="127"/>
      <c r="K2246" s="31" t="s">
        <v>8904</v>
      </c>
      <c r="L2246" s="127" t="s">
        <v>19231</v>
      </c>
      <c r="M2246" s="42" t="s">
        <v>14847</v>
      </c>
      <c r="N2246" s="42" t="s">
        <v>13707</v>
      </c>
      <c r="O2246" s="31">
        <v>1</v>
      </c>
      <c r="P2246" s="31" t="s">
        <v>21278</v>
      </c>
      <c r="Q2246" s="31" t="s">
        <v>4598</v>
      </c>
      <c r="R2246" s="31"/>
      <c r="S2246" s="143"/>
      <c r="T2246" s="20"/>
      <c r="U2246" s="20"/>
      <c r="V2246" s="31">
        <v>66</v>
      </c>
      <c r="W2246" s="99" t="s">
        <v>1605</v>
      </c>
      <c r="X2246" s="31" t="s">
        <v>7121</v>
      </c>
    </row>
    <row r="2247" spans="1:24" s="1" customFormat="1" ht="45">
      <c r="A2247" s="31">
        <v>2246</v>
      </c>
      <c r="B2247" s="31" t="s">
        <v>9894</v>
      </c>
      <c r="C2247" s="31" t="s">
        <v>9822</v>
      </c>
      <c r="D2247" s="31" t="s">
        <v>7380</v>
      </c>
      <c r="E2247" s="31">
        <v>0</v>
      </c>
      <c r="F2247" s="31"/>
      <c r="G2247" s="127"/>
      <c r="H2247" s="127" t="s">
        <v>1747</v>
      </c>
      <c r="I2247" s="127"/>
      <c r="J2247" s="127"/>
      <c r="K2247" s="31" t="s">
        <v>8905</v>
      </c>
      <c r="L2247" s="127" t="s">
        <v>19232</v>
      </c>
      <c r="M2247" s="42" t="s">
        <v>14848</v>
      </c>
      <c r="N2247" s="42" t="s">
        <v>15914</v>
      </c>
      <c r="O2247" s="31">
        <v>3</v>
      </c>
      <c r="P2247" s="31" t="s">
        <v>21340</v>
      </c>
      <c r="Q2247" s="31" t="s">
        <v>4179</v>
      </c>
      <c r="R2247" s="31"/>
      <c r="S2247" s="143"/>
      <c r="T2247" s="20"/>
      <c r="U2247" s="20"/>
      <c r="V2247" s="31">
        <v>3</v>
      </c>
      <c r="W2247" s="99" t="s">
        <v>1606</v>
      </c>
      <c r="X2247" s="31" t="s">
        <v>7122</v>
      </c>
    </row>
    <row r="2248" spans="1:24" ht="60">
      <c r="A2248" s="31">
        <v>2247</v>
      </c>
      <c r="B2248" s="31" t="s">
        <v>9894</v>
      </c>
      <c r="C2248" s="31" t="s">
        <v>9822</v>
      </c>
      <c r="D2248" s="31" t="s">
        <v>11402</v>
      </c>
      <c r="E2248" s="31">
        <v>1</v>
      </c>
      <c r="G2248" s="127"/>
      <c r="H2248" s="127" t="s">
        <v>1747</v>
      </c>
      <c r="I2248" s="127"/>
      <c r="J2248" s="127"/>
      <c r="K2248" s="31" t="s">
        <v>8906</v>
      </c>
      <c r="L2248" s="127" t="s">
        <v>19233</v>
      </c>
      <c r="M2248" s="42" t="s">
        <v>14451</v>
      </c>
      <c r="N2248" s="42" t="s">
        <v>15914</v>
      </c>
      <c r="O2248" s="31">
        <v>1</v>
      </c>
      <c r="P2248" s="31" t="s">
        <v>13869</v>
      </c>
      <c r="Q2248" s="31" t="s">
        <v>4179</v>
      </c>
      <c r="R2248" s="31" t="s">
        <v>9855</v>
      </c>
      <c r="V2248" s="31">
        <v>13</v>
      </c>
      <c r="W2248" s="99" t="s">
        <v>1607</v>
      </c>
      <c r="X2248" s="31" t="s">
        <v>7124</v>
      </c>
    </row>
    <row r="2249" spans="1:24" s="1" customFormat="1">
      <c r="A2249" s="31">
        <v>2248</v>
      </c>
      <c r="B2249" s="31" t="s">
        <v>9894</v>
      </c>
      <c r="C2249" s="31" t="s">
        <v>9822</v>
      </c>
      <c r="D2249" s="31" t="s">
        <v>8582</v>
      </c>
      <c r="E2249" s="31">
        <v>0</v>
      </c>
      <c r="F2249" s="31"/>
      <c r="G2249" s="127" t="s">
        <v>831</v>
      </c>
      <c r="H2249" s="127"/>
      <c r="I2249" s="127"/>
      <c r="J2249" s="127"/>
      <c r="K2249" s="31" t="s">
        <v>8907</v>
      </c>
      <c r="L2249" s="127" t="s">
        <v>19234</v>
      </c>
      <c r="M2249" s="42" t="s">
        <v>14726</v>
      </c>
      <c r="N2249" s="42" t="s">
        <v>11962</v>
      </c>
      <c r="O2249" s="31">
        <v>2</v>
      </c>
      <c r="P2249" s="31" t="s">
        <v>21289</v>
      </c>
      <c r="Q2249" s="31" t="s">
        <v>4598</v>
      </c>
      <c r="R2249" s="31"/>
      <c r="S2249" s="143"/>
      <c r="T2249" s="20"/>
      <c r="U2249" s="20"/>
      <c r="V2249" s="31">
        <v>4</v>
      </c>
      <c r="W2249" s="99" t="s">
        <v>1608</v>
      </c>
      <c r="X2249" s="31" t="s">
        <v>7125</v>
      </c>
    </row>
    <row r="2250" spans="1:24" ht="60">
      <c r="A2250" s="31">
        <v>2249</v>
      </c>
      <c r="B2250" s="31" t="s">
        <v>9894</v>
      </c>
      <c r="C2250" s="31" t="s">
        <v>9822</v>
      </c>
      <c r="D2250" s="31" t="s">
        <v>10725</v>
      </c>
      <c r="E2250" s="31">
        <v>1</v>
      </c>
      <c r="G2250" s="127" t="s">
        <v>843</v>
      </c>
      <c r="H2250" s="127"/>
      <c r="I2250" s="127" t="s">
        <v>696</v>
      </c>
      <c r="J2250" s="127"/>
      <c r="K2250" s="31" t="s">
        <v>8908</v>
      </c>
      <c r="L2250" s="127" t="s">
        <v>19235</v>
      </c>
      <c r="M2250" s="42" t="s">
        <v>14849</v>
      </c>
      <c r="N2250" s="42" t="s">
        <v>11973</v>
      </c>
      <c r="O2250" s="31">
        <v>3</v>
      </c>
      <c r="P2250" s="31" t="s">
        <v>4660</v>
      </c>
      <c r="Q2250" s="31" t="s">
        <v>4179</v>
      </c>
      <c r="V2250" s="31">
        <v>2</v>
      </c>
      <c r="W2250" s="99" t="s">
        <v>1609</v>
      </c>
      <c r="X2250" s="31" t="s">
        <v>7126</v>
      </c>
    </row>
    <row r="2251" spans="1:24" ht="45">
      <c r="A2251" s="31">
        <v>2250</v>
      </c>
      <c r="B2251" s="31" t="s">
        <v>9894</v>
      </c>
      <c r="C2251" s="31" t="s">
        <v>9822</v>
      </c>
      <c r="D2251" s="31" t="s">
        <v>9448</v>
      </c>
      <c r="E2251" s="31">
        <v>1</v>
      </c>
      <c r="G2251" s="127"/>
      <c r="H2251" s="127" t="s">
        <v>1747</v>
      </c>
      <c r="I2251" s="127"/>
      <c r="J2251" s="127"/>
      <c r="K2251" s="31" t="s">
        <v>8909</v>
      </c>
      <c r="L2251" s="127" t="s">
        <v>19236</v>
      </c>
      <c r="M2251" s="42" t="s">
        <v>9758</v>
      </c>
      <c r="N2251" s="42" t="s">
        <v>12107</v>
      </c>
      <c r="O2251" s="31">
        <v>2</v>
      </c>
      <c r="P2251" s="31" t="s">
        <v>21278</v>
      </c>
      <c r="Q2251" s="31" t="s">
        <v>4179</v>
      </c>
      <c r="V2251" s="31">
        <v>39</v>
      </c>
      <c r="W2251" s="99" t="s">
        <v>1610</v>
      </c>
      <c r="X2251" s="263" t="s">
        <v>7127</v>
      </c>
    </row>
    <row r="2252" spans="1:24" s="137" customFormat="1" ht="45">
      <c r="A2252" s="31">
        <v>2251</v>
      </c>
      <c r="B2252" s="31" t="s">
        <v>9894</v>
      </c>
      <c r="C2252" s="31" t="s">
        <v>9822</v>
      </c>
      <c r="D2252" s="31" t="s">
        <v>7381</v>
      </c>
      <c r="E2252" s="31">
        <v>0</v>
      </c>
      <c r="F2252" s="31"/>
      <c r="G2252" s="127"/>
      <c r="H2252" s="127" t="s">
        <v>1747</v>
      </c>
      <c r="I2252" s="127" t="s">
        <v>696</v>
      </c>
      <c r="J2252" s="127"/>
      <c r="K2252" s="31" t="s">
        <v>8910</v>
      </c>
      <c r="L2252" s="127" t="s">
        <v>19237</v>
      </c>
      <c r="M2252" s="42" t="s">
        <v>14850</v>
      </c>
      <c r="N2252" s="42" t="s">
        <v>13707</v>
      </c>
      <c r="O2252" s="31">
        <v>3</v>
      </c>
      <c r="P2252" s="31" t="s">
        <v>13868</v>
      </c>
      <c r="Q2252" s="31" t="s">
        <v>4592</v>
      </c>
      <c r="R2252" s="31"/>
      <c r="S2252" s="143"/>
      <c r="T2252" s="20"/>
      <c r="U2252" s="20"/>
      <c r="V2252" s="31">
        <v>1</v>
      </c>
      <c r="W2252" s="99" t="s">
        <v>1611</v>
      </c>
      <c r="X2252" s="31" t="s">
        <v>7128</v>
      </c>
    </row>
    <row r="2253" spans="1:24" s="1" customFormat="1" ht="45">
      <c r="A2253" s="31">
        <v>2252</v>
      </c>
      <c r="B2253" s="31" t="s">
        <v>9894</v>
      </c>
      <c r="C2253" s="31" t="s">
        <v>9822</v>
      </c>
      <c r="D2253" s="31" t="s">
        <v>7382</v>
      </c>
      <c r="E2253" s="31">
        <v>0</v>
      </c>
      <c r="F2253" s="31"/>
      <c r="G2253" s="127"/>
      <c r="H2253" s="127" t="s">
        <v>1747</v>
      </c>
      <c r="I2253" s="127" t="s">
        <v>696</v>
      </c>
      <c r="J2253" s="127"/>
      <c r="K2253" s="31" t="s">
        <v>8911</v>
      </c>
      <c r="L2253" s="127" t="s">
        <v>19238</v>
      </c>
      <c r="M2253" s="42" t="s">
        <v>14851</v>
      </c>
      <c r="N2253" s="42" t="s">
        <v>11966</v>
      </c>
      <c r="O2253" s="31">
        <v>2</v>
      </c>
      <c r="P2253" s="31" t="s">
        <v>4660</v>
      </c>
      <c r="Q2253" s="31" t="s">
        <v>4179</v>
      </c>
      <c r="R2253" s="31"/>
      <c r="S2253" s="143"/>
      <c r="T2253" s="20"/>
      <c r="U2253" s="20"/>
      <c r="V2253" s="31">
        <v>1</v>
      </c>
      <c r="W2253" s="99" t="s">
        <v>1612</v>
      </c>
      <c r="X2253" s="31" t="s">
        <v>7129</v>
      </c>
    </row>
    <row r="2254" spans="1:24" s="1" customFormat="1" ht="30">
      <c r="A2254" s="31">
        <v>2253</v>
      </c>
      <c r="B2254" s="31" t="s">
        <v>9894</v>
      </c>
      <c r="C2254" s="31" t="s">
        <v>9822</v>
      </c>
      <c r="D2254" s="31" t="s">
        <v>7383</v>
      </c>
      <c r="E2254" s="31">
        <v>0</v>
      </c>
      <c r="F2254" s="31"/>
      <c r="G2254" s="127"/>
      <c r="H2254" s="127" t="s">
        <v>1747</v>
      </c>
      <c r="I2254" s="127"/>
      <c r="J2254" s="127"/>
      <c r="K2254" s="31" t="s">
        <v>8912</v>
      </c>
      <c r="L2254" s="127" t="s">
        <v>19239</v>
      </c>
      <c r="M2254" s="42" t="s">
        <v>14852</v>
      </c>
      <c r="N2254" s="42" t="s">
        <v>11949</v>
      </c>
      <c r="O2254" s="31">
        <v>3</v>
      </c>
      <c r="P2254" s="31" t="s">
        <v>21289</v>
      </c>
      <c r="Q2254" s="31" t="s">
        <v>4179</v>
      </c>
      <c r="R2254" s="31"/>
      <c r="S2254" s="143"/>
      <c r="T2254" s="20"/>
      <c r="U2254" s="20"/>
      <c r="V2254" s="31">
        <v>14</v>
      </c>
      <c r="W2254" s="99" t="s">
        <v>1613</v>
      </c>
      <c r="X2254" s="31" t="s">
        <v>7130</v>
      </c>
    </row>
    <row r="2255" spans="1:24" s="1" customFormat="1" ht="30">
      <c r="A2255" s="31">
        <v>2254</v>
      </c>
      <c r="B2255" s="31" t="s">
        <v>9894</v>
      </c>
      <c r="C2255" s="31" t="s">
        <v>9822</v>
      </c>
      <c r="D2255" s="31" t="s">
        <v>7384</v>
      </c>
      <c r="E2255" s="31">
        <v>0</v>
      </c>
      <c r="F2255" s="31"/>
      <c r="G2255" s="127"/>
      <c r="H2255" s="127" t="s">
        <v>1747</v>
      </c>
      <c r="I2255" s="127" t="s">
        <v>696</v>
      </c>
      <c r="J2255" s="127"/>
      <c r="K2255" s="31" t="s">
        <v>8913</v>
      </c>
      <c r="L2255" s="127" t="s">
        <v>19240</v>
      </c>
      <c r="M2255" s="42" t="s">
        <v>14853</v>
      </c>
      <c r="N2255" s="42" t="s">
        <v>11966</v>
      </c>
      <c r="O2255" s="31">
        <v>2</v>
      </c>
      <c r="P2255" s="31" t="s">
        <v>21289</v>
      </c>
      <c r="Q2255" s="31" t="s">
        <v>4598</v>
      </c>
      <c r="R2255" s="31"/>
      <c r="S2255" s="143"/>
      <c r="T2255" s="20"/>
      <c r="U2255" s="20"/>
      <c r="V2255" s="31">
        <v>3</v>
      </c>
      <c r="W2255" s="99" t="s">
        <v>1614</v>
      </c>
      <c r="X2255" s="31" t="s">
        <v>7131</v>
      </c>
    </row>
    <row r="2256" spans="1:24" s="1" customFormat="1" ht="60">
      <c r="A2256" s="31">
        <v>2255</v>
      </c>
      <c r="B2256" s="31" t="s">
        <v>9894</v>
      </c>
      <c r="C2256" s="31" t="s">
        <v>9822</v>
      </c>
      <c r="D2256" s="31" t="s">
        <v>7385</v>
      </c>
      <c r="E2256" s="31">
        <v>0</v>
      </c>
      <c r="F2256" s="31"/>
      <c r="G2256" s="127" t="s">
        <v>825</v>
      </c>
      <c r="H2256" s="127"/>
      <c r="I2256" s="127" t="s">
        <v>696</v>
      </c>
      <c r="J2256" s="127"/>
      <c r="K2256" s="31" t="s">
        <v>8914</v>
      </c>
      <c r="L2256" s="127" t="s">
        <v>19241</v>
      </c>
      <c r="M2256" s="42" t="s">
        <v>14854</v>
      </c>
      <c r="N2256" s="42" t="s">
        <v>11949</v>
      </c>
      <c r="O2256" s="31">
        <v>4</v>
      </c>
      <c r="P2256" s="31" t="s">
        <v>21289</v>
      </c>
      <c r="Q2256" s="31" t="s">
        <v>4598</v>
      </c>
      <c r="R2256" s="31"/>
      <c r="S2256" s="143"/>
      <c r="T2256" s="20"/>
      <c r="U2256" s="20"/>
      <c r="V2256" s="31">
        <v>8</v>
      </c>
      <c r="W2256" s="99" t="s">
        <v>1615</v>
      </c>
      <c r="X2256" s="31" t="s">
        <v>7132</v>
      </c>
    </row>
    <row r="2257" spans="1:24" ht="210">
      <c r="A2257" s="31">
        <v>2256</v>
      </c>
      <c r="B2257" s="31" t="s">
        <v>9894</v>
      </c>
      <c r="C2257" s="31" t="s">
        <v>9822</v>
      </c>
      <c r="D2257" s="31" t="s">
        <v>7386</v>
      </c>
      <c r="E2257" s="31">
        <v>1</v>
      </c>
      <c r="G2257" s="127"/>
      <c r="H2257" s="127" t="s">
        <v>1747</v>
      </c>
      <c r="I2257" s="127"/>
      <c r="J2257" s="127"/>
      <c r="K2257" s="31" t="s">
        <v>8915</v>
      </c>
      <c r="L2257" s="127" t="s">
        <v>19242</v>
      </c>
      <c r="M2257" s="42" t="s">
        <v>14855</v>
      </c>
      <c r="N2257" s="42" t="s">
        <v>11973</v>
      </c>
      <c r="O2257" s="31">
        <v>1</v>
      </c>
      <c r="P2257" s="31" t="s">
        <v>4660</v>
      </c>
      <c r="Q2257" s="31" t="s">
        <v>4179</v>
      </c>
      <c r="V2257" s="31">
        <v>43</v>
      </c>
      <c r="W2257" s="99" t="s">
        <v>1616</v>
      </c>
      <c r="X2257" s="31" t="s">
        <v>7133</v>
      </c>
    </row>
    <row r="2258" spans="1:24" s="1" customFormat="1" ht="45">
      <c r="A2258" s="31">
        <v>2257</v>
      </c>
      <c r="B2258" s="31" t="s">
        <v>9894</v>
      </c>
      <c r="C2258" s="31" t="s">
        <v>9822</v>
      </c>
      <c r="D2258" s="31" t="s">
        <v>7387</v>
      </c>
      <c r="E2258" s="31">
        <v>0</v>
      </c>
      <c r="F2258" s="31"/>
      <c r="G2258" s="127" t="s">
        <v>844</v>
      </c>
      <c r="H2258" s="127"/>
      <c r="I2258" s="127"/>
      <c r="J2258" s="127"/>
      <c r="K2258" s="31" t="s">
        <v>8916</v>
      </c>
      <c r="L2258" s="127" t="s">
        <v>19243</v>
      </c>
      <c r="M2258" s="42" t="s">
        <v>14856</v>
      </c>
      <c r="N2258" s="42" t="s">
        <v>12098</v>
      </c>
      <c r="O2258" s="31">
        <v>3</v>
      </c>
      <c r="P2258" s="31" t="s">
        <v>11589</v>
      </c>
      <c r="Q2258" s="31" t="s">
        <v>4179</v>
      </c>
      <c r="R2258" s="31" t="s">
        <v>7211</v>
      </c>
      <c r="S2258" s="143"/>
      <c r="T2258" s="20"/>
      <c r="U2258" s="20"/>
      <c r="V2258" s="31">
        <v>4</v>
      </c>
      <c r="W2258" s="99" t="s">
        <v>1617</v>
      </c>
      <c r="X2258" s="31" t="s">
        <v>7134</v>
      </c>
    </row>
    <row r="2259" spans="1:24" ht="30">
      <c r="A2259" s="31">
        <v>2258</v>
      </c>
      <c r="B2259" s="31" t="s">
        <v>9894</v>
      </c>
      <c r="C2259" s="31" t="s">
        <v>9822</v>
      </c>
      <c r="D2259" s="31" t="s">
        <v>3696</v>
      </c>
      <c r="E2259" s="31">
        <v>1</v>
      </c>
      <c r="G2259" s="127"/>
      <c r="H2259" s="127" t="s">
        <v>1747</v>
      </c>
      <c r="I2259" s="127"/>
      <c r="J2259" s="127"/>
      <c r="K2259" s="31" t="s">
        <v>3697</v>
      </c>
      <c r="L2259" s="127" t="s">
        <v>19244</v>
      </c>
      <c r="M2259" s="42" t="s">
        <v>14857</v>
      </c>
      <c r="N2259" s="42" t="s">
        <v>11949</v>
      </c>
      <c r="O2259" s="31">
        <v>2</v>
      </c>
      <c r="P2259" s="20" t="s">
        <v>13868</v>
      </c>
      <c r="Q2259" s="31" t="s">
        <v>4592</v>
      </c>
      <c r="V2259" s="31">
        <v>1</v>
      </c>
      <c r="W2259" s="99" t="s">
        <v>1449</v>
      </c>
      <c r="X2259" s="31" t="s">
        <v>9111</v>
      </c>
    </row>
    <row r="2260" spans="1:24" s="1" customFormat="1" ht="45">
      <c r="A2260" s="31">
        <v>2259</v>
      </c>
      <c r="B2260" s="31" t="s">
        <v>9894</v>
      </c>
      <c r="C2260" s="31" t="s">
        <v>9822</v>
      </c>
      <c r="D2260" s="31" t="s">
        <v>7388</v>
      </c>
      <c r="E2260" s="31">
        <v>0</v>
      </c>
      <c r="F2260" s="31"/>
      <c r="G2260" s="127" t="s">
        <v>825</v>
      </c>
      <c r="H2260" s="127"/>
      <c r="I2260" s="127" t="s">
        <v>696</v>
      </c>
      <c r="J2260" s="127"/>
      <c r="K2260" s="31" t="s">
        <v>8917</v>
      </c>
      <c r="L2260" s="127" t="s">
        <v>19245</v>
      </c>
      <c r="M2260" s="42" t="s">
        <v>14858</v>
      </c>
      <c r="N2260" s="42" t="s">
        <v>11949</v>
      </c>
      <c r="O2260" s="31">
        <v>4</v>
      </c>
      <c r="P2260" s="31" t="s">
        <v>11589</v>
      </c>
      <c r="Q2260" s="31" t="s">
        <v>4179</v>
      </c>
      <c r="R2260" s="31"/>
      <c r="S2260" s="143"/>
      <c r="T2260" s="20"/>
      <c r="U2260" s="20"/>
      <c r="V2260" s="31">
        <v>1</v>
      </c>
      <c r="W2260" s="99" t="s">
        <v>1618</v>
      </c>
      <c r="X2260" s="31" t="s">
        <v>7135</v>
      </c>
    </row>
    <row r="2261" spans="1:24" s="1" customFormat="1" ht="45">
      <c r="A2261" s="31">
        <v>2260</v>
      </c>
      <c r="B2261" s="31" t="s">
        <v>9894</v>
      </c>
      <c r="C2261" s="31" t="s">
        <v>9822</v>
      </c>
      <c r="D2261" s="31" t="s">
        <v>7389</v>
      </c>
      <c r="E2261" s="31">
        <v>0</v>
      </c>
      <c r="F2261" s="31"/>
      <c r="G2261" s="127"/>
      <c r="H2261" s="127" t="s">
        <v>1747</v>
      </c>
      <c r="I2261" s="127" t="s">
        <v>696</v>
      </c>
      <c r="J2261" s="127"/>
      <c r="K2261" s="31" t="s">
        <v>8918</v>
      </c>
      <c r="L2261" s="127" t="s">
        <v>19246</v>
      </c>
      <c r="M2261" s="42" t="s">
        <v>14859</v>
      </c>
      <c r="N2261" s="42" t="s">
        <v>11949</v>
      </c>
      <c r="O2261" s="31">
        <v>2</v>
      </c>
      <c r="P2261" s="31" t="s">
        <v>13868</v>
      </c>
      <c r="Q2261" s="31" t="s">
        <v>4179</v>
      </c>
      <c r="R2261" s="31"/>
      <c r="S2261" s="143"/>
      <c r="T2261" s="20"/>
      <c r="U2261" s="20"/>
      <c r="V2261" s="31">
        <v>8</v>
      </c>
      <c r="W2261" s="99" t="s">
        <v>1619</v>
      </c>
      <c r="X2261" s="31" t="s">
        <v>7136</v>
      </c>
    </row>
    <row r="2262" spans="1:24" ht="60">
      <c r="A2262" s="31">
        <v>2261</v>
      </c>
      <c r="B2262" s="31" t="s">
        <v>9894</v>
      </c>
      <c r="C2262" s="31" t="s">
        <v>9822</v>
      </c>
      <c r="D2262" s="31" t="s">
        <v>10136</v>
      </c>
      <c r="E2262" s="31">
        <v>1</v>
      </c>
      <c r="G2262" s="127"/>
      <c r="H2262" s="127" t="s">
        <v>1747</v>
      </c>
      <c r="I2262" s="127"/>
      <c r="J2262" s="127"/>
      <c r="K2262" s="31" t="s">
        <v>8919</v>
      </c>
      <c r="L2262" s="127" t="s">
        <v>19247</v>
      </c>
      <c r="M2262" s="31" t="s">
        <v>14665</v>
      </c>
      <c r="N2262" s="42" t="s">
        <v>13707</v>
      </c>
      <c r="O2262" s="31">
        <v>3</v>
      </c>
      <c r="P2262" s="31" t="s">
        <v>4660</v>
      </c>
      <c r="Q2262" s="31" t="s">
        <v>4179</v>
      </c>
      <c r="V2262" s="31">
        <v>6</v>
      </c>
      <c r="W2262" s="99" t="s">
        <v>1620</v>
      </c>
      <c r="X2262" s="31" t="s">
        <v>7137</v>
      </c>
    </row>
    <row r="2263" spans="1:24" s="1" customFormat="1" ht="75">
      <c r="A2263" s="31">
        <v>2262</v>
      </c>
      <c r="B2263" s="31" t="s">
        <v>9894</v>
      </c>
      <c r="C2263" s="31" t="s">
        <v>9822</v>
      </c>
      <c r="D2263" s="31" t="s">
        <v>7390</v>
      </c>
      <c r="E2263" s="31">
        <v>0</v>
      </c>
      <c r="F2263" s="31"/>
      <c r="G2263" s="127"/>
      <c r="H2263" s="127" t="s">
        <v>1747</v>
      </c>
      <c r="I2263" s="127" t="s">
        <v>696</v>
      </c>
      <c r="J2263" s="127"/>
      <c r="K2263" s="31" t="s">
        <v>8920</v>
      </c>
      <c r="L2263" s="127" t="s">
        <v>19248</v>
      </c>
      <c r="M2263" s="42" t="s">
        <v>14860</v>
      </c>
      <c r="N2263" s="42" t="s">
        <v>12107</v>
      </c>
      <c r="O2263" s="31">
        <v>1</v>
      </c>
      <c r="P2263" s="31" t="s">
        <v>21278</v>
      </c>
      <c r="Q2263" s="31" t="s">
        <v>4592</v>
      </c>
      <c r="R2263" s="31" t="s">
        <v>9855</v>
      </c>
      <c r="S2263" s="143"/>
      <c r="T2263" s="20"/>
      <c r="U2263" s="20"/>
      <c r="V2263" s="31">
        <v>4</v>
      </c>
      <c r="W2263" s="99" t="s">
        <v>1621</v>
      </c>
      <c r="X2263" s="31" t="s">
        <v>7138</v>
      </c>
    </row>
    <row r="2264" spans="1:24" ht="120">
      <c r="A2264" s="31">
        <v>2263</v>
      </c>
      <c r="B2264" s="31" t="s">
        <v>9894</v>
      </c>
      <c r="C2264" s="31" t="s">
        <v>9822</v>
      </c>
      <c r="D2264" s="31" t="s">
        <v>10765</v>
      </c>
      <c r="E2264" s="31">
        <v>1</v>
      </c>
      <c r="G2264" s="127"/>
      <c r="H2264" s="127" t="s">
        <v>1747</v>
      </c>
      <c r="I2264" s="127"/>
      <c r="J2264" s="127"/>
      <c r="K2264" s="31" t="s">
        <v>8921</v>
      </c>
      <c r="L2264" s="127" t="s">
        <v>19249</v>
      </c>
      <c r="M2264" s="42" t="s">
        <v>14545</v>
      </c>
      <c r="N2264" s="42" t="s">
        <v>13707</v>
      </c>
      <c r="O2264" s="31">
        <v>2</v>
      </c>
      <c r="P2264" s="31" t="s">
        <v>13869</v>
      </c>
      <c r="Q2264" s="31" t="s">
        <v>4179</v>
      </c>
      <c r="V2264" s="31">
        <v>12</v>
      </c>
      <c r="W2264" s="99" t="s">
        <v>1622</v>
      </c>
      <c r="X2264" s="31" t="s">
        <v>7139</v>
      </c>
    </row>
    <row r="2265" spans="1:24" s="1" customFormat="1" ht="30">
      <c r="A2265" s="31">
        <v>2264</v>
      </c>
      <c r="B2265" s="31" t="s">
        <v>9894</v>
      </c>
      <c r="C2265" s="31" t="s">
        <v>9822</v>
      </c>
      <c r="D2265" s="31" t="s">
        <v>7391</v>
      </c>
      <c r="E2265" s="31">
        <v>0</v>
      </c>
      <c r="F2265" s="31"/>
      <c r="G2265" s="127"/>
      <c r="H2265" s="127" t="s">
        <v>1747</v>
      </c>
      <c r="I2265" s="127" t="s">
        <v>696</v>
      </c>
      <c r="J2265" s="127"/>
      <c r="K2265" s="31" t="s">
        <v>8922</v>
      </c>
      <c r="L2265" s="127" t="s">
        <v>19250</v>
      </c>
      <c r="M2265" s="42" t="s">
        <v>14861</v>
      </c>
      <c r="N2265" s="42" t="s">
        <v>12235</v>
      </c>
      <c r="O2265" s="31">
        <v>1</v>
      </c>
      <c r="P2265" s="31" t="s">
        <v>4660</v>
      </c>
      <c r="Q2265" s="31" t="s">
        <v>4179</v>
      </c>
      <c r="R2265" s="31"/>
      <c r="S2265" s="143"/>
      <c r="T2265" s="20"/>
      <c r="U2265" s="20"/>
      <c r="V2265" s="31">
        <v>3</v>
      </c>
      <c r="W2265" s="99" t="s">
        <v>1623</v>
      </c>
      <c r="X2265" s="31" t="s">
        <v>7140</v>
      </c>
    </row>
    <row r="2266" spans="1:24" s="1" customFormat="1" ht="105">
      <c r="A2266" s="31">
        <v>2265</v>
      </c>
      <c r="B2266" s="31" t="s">
        <v>9894</v>
      </c>
      <c r="C2266" s="31" t="s">
        <v>9822</v>
      </c>
      <c r="D2266" s="31" t="s">
        <v>7392</v>
      </c>
      <c r="E2266" s="31">
        <v>0</v>
      </c>
      <c r="F2266" s="31"/>
      <c r="G2266" s="127"/>
      <c r="H2266" s="127" t="s">
        <v>1747</v>
      </c>
      <c r="I2266" s="127"/>
      <c r="J2266" s="127"/>
      <c r="K2266" s="31" t="s">
        <v>8923</v>
      </c>
      <c r="L2266" s="127" t="s">
        <v>19251</v>
      </c>
      <c r="M2266" s="42" t="s">
        <v>14299</v>
      </c>
      <c r="N2266" s="42" t="s">
        <v>11966</v>
      </c>
      <c r="O2266" s="31">
        <v>2</v>
      </c>
      <c r="P2266" s="31" t="s">
        <v>619</v>
      </c>
      <c r="Q2266" s="31" t="s">
        <v>521</v>
      </c>
      <c r="R2266" s="31"/>
      <c r="S2266" s="143"/>
      <c r="T2266" s="20"/>
      <c r="U2266" s="20"/>
      <c r="V2266" s="31">
        <v>883</v>
      </c>
      <c r="W2266" s="99" t="s">
        <v>1624</v>
      </c>
      <c r="X2266" s="31" t="s">
        <v>7141</v>
      </c>
    </row>
    <row r="2267" spans="1:24" s="1" customFormat="1" ht="30">
      <c r="A2267" s="31">
        <v>2266</v>
      </c>
      <c r="B2267" s="31" t="s">
        <v>9894</v>
      </c>
      <c r="C2267" s="31" t="s">
        <v>9822</v>
      </c>
      <c r="D2267" s="31" t="s">
        <v>7393</v>
      </c>
      <c r="E2267" s="31">
        <v>0</v>
      </c>
      <c r="F2267" s="31"/>
      <c r="G2267" s="127" t="s">
        <v>835</v>
      </c>
      <c r="H2267" s="127"/>
      <c r="I2267" s="127"/>
      <c r="J2267" s="127"/>
      <c r="K2267" s="31" t="s">
        <v>8924</v>
      </c>
      <c r="L2267" s="127" t="s">
        <v>19252</v>
      </c>
      <c r="M2267" s="42" t="s">
        <v>14862</v>
      </c>
      <c r="N2267" s="42" t="s">
        <v>12107</v>
      </c>
      <c r="O2267" s="31">
        <v>3</v>
      </c>
      <c r="P2267" s="31" t="s">
        <v>11589</v>
      </c>
      <c r="Q2267" s="31" t="s">
        <v>4179</v>
      </c>
      <c r="R2267" s="31"/>
      <c r="S2267" s="143"/>
      <c r="T2267" s="20"/>
      <c r="U2267" s="20"/>
      <c r="V2267" s="31">
        <v>1</v>
      </c>
      <c r="W2267" s="99" t="s">
        <v>1625</v>
      </c>
      <c r="X2267" s="31" t="s">
        <v>7142</v>
      </c>
    </row>
    <row r="2268" spans="1:24" s="1" customFormat="1" ht="45">
      <c r="A2268" s="31">
        <v>2267</v>
      </c>
      <c r="B2268" s="31" t="s">
        <v>9894</v>
      </c>
      <c r="C2268" s="31" t="s">
        <v>9822</v>
      </c>
      <c r="D2268" s="31" t="s">
        <v>7394</v>
      </c>
      <c r="E2268" s="31">
        <v>0</v>
      </c>
      <c r="F2268" s="31"/>
      <c r="G2268" s="127"/>
      <c r="H2268" s="127" t="s">
        <v>1747</v>
      </c>
      <c r="I2268" s="127"/>
      <c r="J2268" s="127"/>
      <c r="K2268" s="31" t="s">
        <v>8925</v>
      </c>
      <c r="L2268" s="127" t="s">
        <v>19253</v>
      </c>
      <c r="M2268" s="42" t="s">
        <v>16919</v>
      </c>
      <c r="N2268" s="42" t="s">
        <v>11966</v>
      </c>
      <c r="O2268" s="31">
        <v>2</v>
      </c>
      <c r="P2268" s="31" t="s">
        <v>13868</v>
      </c>
      <c r="Q2268" s="31" t="s">
        <v>4592</v>
      </c>
      <c r="R2268" s="31"/>
      <c r="S2268" s="143"/>
      <c r="T2268" s="20"/>
      <c r="U2268" s="20"/>
      <c r="V2268" s="31">
        <v>10</v>
      </c>
      <c r="W2268" s="99" t="s">
        <v>1626</v>
      </c>
      <c r="X2268" s="31" t="s">
        <v>7143</v>
      </c>
    </row>
    <row r="2269" spans="1:24" ht="105">
      <c r="A2269" s="31">
        <v>2268</v>
      </c>
      <c r="B2269" s="31" t="s">
        <v>9894</v>
      </c>
      <c r="C2269" s="31" t="s">
        <v>9822</v>
      </c>
      <c r="D2269" s="31" t="s">
        <v>11896</v>
      </c>
      <c r="E2269" s="31">
        <v>1</v>
      </c>
      <c r="G2269" s="127"/>
      <c r="H2269" s="127" t="s">
        <v>1747</v>
      </c>
      <c r="I2269" s="127"/>
      <c r="J2269" s="127"/>
      <c r="K2269" s="31" t="s">
        <v>8926</v>
      </c>
      <c r="L2269" s="127" t="s">
        <v>19254</v>
      </c>
      <c r="M2269" s="42" t="s">
        <v>16900</v>
      </c>
      <c r="N2269" s="42" t="s">
        <v>11962</v>
      </c>
      <c r="O2269" s="31">
        <v>1</v>
      </c>
      <c r="P2269" s="31" t="s">
        <v>4660</v>
      </c>
      <c r="Q2269" s="31" t="s">
        <v>4179</v>
      </c>
      <c r="V2269" s="31">
        <v>367</v>
      </c>
      <c r="W2269" s="99" t="s">
        <v>1627</v>
      </c>
      <c r="X2269" s="31" t="s">
        <v>7144</v>
      </c>
    </row>
    <row r="2270" spans="1:24" ht="30">
      <c r="A2270" s="31">
        <v>2269</v>
      </c>
      <c r="B2270" s="31" t="s">
        <v>9894</v>
      </c>
      <c r="C2270" s="31" t="s">
        <v>9822</v>
      </c>
      <c r="D2270" s="31" t="s">
        <v>11770</v>
      </c>
      <c r="E2270" s="31">
        <v>1</v>
      </c>
      <c r="G2270" s="127" t="s">
        <v>831</v>
      </c>
      <c r="H2270" s="127"/>
      <c r="I2270" s="127"/>
      <c r="J2270" s="127"/>
      <c r="K2270" s="31" t="s">
        <v>8927</v>
      </c>
      <c r="L2270" s="127" t="s">
        <v>19255</v>
      </c>
      <c r="M2270" s="42" t="s">
        <v>14516</v>
      </c>
      <c r="N2270" s="42" t="s">
        <v>11962</v>
      </c>
      <c r="O2270" s="31">
        <v>2</v>
      </c>
      <c r="P2270" s="31" t="s">
        <v>13868</v>
      </c>
      <c r="Q2270" s="31" t="s">
        <v>4592</v>
      </c>
      <c r="R2270" s="31" t="s">
        <v>9855</v>
      </c>
      <c r="V2270" s="31">
        <v>3</v>
      </c>
      <c r="W2270" s="99" t="s">
        <v>1628</v>
      </c>
      <c r="X2270" s="31" t="s">
        <v>7145</v>
      </c>
    </row>
    <row r="2271" spans="1:24" ht="45">
      <c r="A2271" s="31">
        <v>2270</v>
      </c>
      <c r="B2271" s="31" t="s">
        <v>9894</v>
      </c>
      <c r="C2271" s="31" t="s">
        <v>9822</v>
      </c>
      <c r="D2271" s="31" t="s">
        <v>11898</v>
      </c>
      <c r="E2271" s="31">
        <v>1</v>
      </c>
      <c r="G2271" s="127"/>
      <c r="H2271" s="127" t="s">
        <v>1747</v>
      </c>
      <c r="I2271" s="127"/>
      <c r="J2271" s="127"/>
      <c r="K2271" s="31" t="s">
        <v>8928</v>
      </c>
      <c r="L2271" s="127" t="s">
        <v>19256</v>
      </c>
      <c r="M2271" s="42" t="s">
        <v>14533</v>
      </c>
      <c r="N2271" s="42" t="s">
        <v>11541</v>
      </c>
      <c r="O2271" s="31">
        <v>1</v>
      </c>
      <c r="P2271" s="31" t="s">
        <v>13870</v>
      </c>
      <c r="Q2271" s="31" t="s">
        <v>7209</v>
      </c>
      <c r="V2271" s="31">
        <v>251</v>
      </c>
      <c r="W2271" s="99" t="s">
        <v>1629</v>
      </c>
      <c r="X2271" s="31" t="s">
        <v>7146</v>
      </c>
    </row>
    <row r="2272" spans="1:24" s="1" customFormat="1" ht="30">
      <c r="A2272" s="31">
        <v>2271</v>
      </c>
      <c r="B2272" s="31" t="s">
        <v>9894</v>
      </c>
      <c r="C2272" s="31" t="s">
        <v>9822</v>
      </c>
      <c r="D2272" s="31" t="s">
        <v>7395</v>
      </c>
      <c r="E2272" s="31">
        <v>0</v>
      </c>
      <c r="F2272" s="31"/>
      <c r="G2272" s="127"/>
      <c r="H2272" s="127" t="s">
        <v>1747</v>
      </c>
      <c r="I2272" s="127" t="s">
        <v>696</v>
      </c>
      <c r="J2272" s="127"/>
      <c r="K2272" s="31" t="s">
        <v>8929</v>
      </c>
      <c r="L2272" s="127" t="s">
        <v>19257</v>
      </c>
      <c r="M2272" s="42" t="s">
        <v>14863</v>
      </c>
      <c r="N2272" s="42" t="s">
        <v>11931</v>
      </c>
      <c r="O2272" s="31">
        <v>1</v>
      </c>
      <c r="P2272" s="31" t="s">
        <v>4660</v>
      </c>
      <c r="Q2272" s="31" t="s">
        <v>4179</v>
      </c>
      <c r="R2272" s="31"/>
      <c r="S2272" s="143"/>
      <c r="T2272" s="20"/>
      <c r="U2272" s="20"/>
      <c r="V2272" s="31">
        <v>10</v>
      </c>
      <c r="W2272" s="99" t="s">
        <v>1630</v>
      </c>
      <c r="X2272" s="31" t="s">
        <v>7147</v>
      </c>
    </row>
    <row r="2273" spans="1:24" ht="60">
      <c r="A2273" s="31">
        <v>2272</v>
      </c>
      <c r="B2273" s="31" t="s">
        <v>9894</v>
      </c>
      <c r="C2273" s="31" t="s">
        <v>9822</v>
      </c>
      <c r="D2273" s="31" t="s">
        <v>7396</v>
      </c>
      <c r="E2273" s="31">
        <v>1</v>
      </c>
      <c r="G2273" s="127" t="s">
        <v>829</v>
      </c>
      <c r="H2273" s="127"/>
      <c r="I2273" s="127"/>
      <c r="J2273" s="127"/>
      <c r="K2273" s="31" t="s">
        <v>8930</v>
      </c>
      <c r="L2273" s="127" t="s">
        <v>19258</v>
      </c>
      <c r="M2273" s="42" t="s">
        <v>14864</v>
      </c>
      <c r="N2273" s="42" t="s">
        <v>11949</v>
      </c>
      <c r="O2273" s="31">
        <v>3</v>
      </c>
      <c r="P2273" s="31" t="s">
        <v>21358</v>
      </c>
      <c r="Q2273" s="31" t="s">
        <v>4179</v>
      </c>
      <c r="V2273" s="31">
        <v>16</v>
      </c>
      <c r="W2273" s="99" t="s">
        <v>1631</v>
      </c>
      <c r="X2273" s="31" t="s">
        <v>7148</v>
      </c>
    </row>
    <row r="2274" spans="1:24" s="1" customFormat="1" ht="45">
      <c r="A2274" s="31">
        <v>2273</v>
      </c>
      <c r="B2274" s="31" t="s">
        <v>9894</v>
      </c>
      <c r="C2274" s="31" t="s">
        <v>9822</v>
      </c>
      <c r="D2274" s="31" t="s">
        <v>7397</v>
      </c>
      <c r="E2274" s="31">
        <v>0</v>
      </c>
      <c r="F2274" s="31"/>
      <c r="G2274" s="127"/>
      <c r="H2274" s="127" t="s">
        <v>1747</v>
      </c>
      <c r="I2274" s="127" t="s">
        <v>696</v>
      </c>
      <c r="J2274" s="127"/>
      <c r="K2274" s="31" t="s">
        <v>8931</v>
      </c>
      <c r="L2274" s="127" t="s">
        <v>19259</v>
      </c>
      <c r="M2274" s="42" t="s">
        <v>14865</v>
      </c>
      <c r="N2274" s="42" t="s">
        <v>15914</v>
      </c>
      <c r="O2274" s="31">
        <v>1</v>
      </c>
      <c r="P2274" s="31" t="s">
        <v>21278</v>
      </c>
      <c r="Q2274" s="31" t="s">
        <v>4179</v>
      </c>
      <c r="R2274" s="31"/>
      <c r="S2274" s="143"/>
      <c r="T2274" s="20"/>
      <c r="U2274" s="20"/>
      <c r="V2274" s="31">
        <v>17</v>
      </c>
      <c r="W2274" s="99" t="s">
        <v>1632</v>
      </c>
      <c r="X2274" s="31" t="s">
        <v>7149</v>
      </c>
    </row>
    <row r="2275" spans="1:24" ht="45">
      <c r="A2275" s="31">
        <v>2274</v>
      </c>
      <c r="B2275" s="31" t="s">
        <v>9894</v>
      </c>
      <c r="C2275" s="31" t="s">
        <v>9822</v>
      </c>
      <c r="D2275" s="31" t="s">
        <v>10845</v>
      </c>
      <c r="E2275" s="31">
        <v>1</v>
      </c>
      <c r="G2275" s="127" t="s">
        <v>842</v>
      </c>
      <c r="H2275" s="127"/>
      <c r="I2275" s="127"/>
      <c r="J2275" s="127"/>
      <c r="K2275" s="31" t="s">
        <v>8932</v>
      </c>
      <c r="L2275" s="127" t="s">
        <v>19260</v>
      </c>
      <c r="M2275" s="42" t="s">
        <v>10847</v>
      </c>
      <c r="N2275" s="42" t="s">
        <v>11966</v>
      </c>
      <c r="O2275" s="31">
        <v>2</v>
      </c>
      <c r="P2275" s="31" t="s">
        <v>668</v>
      </c>
      <c r="Q2275" s="31" t="s">
        <v>5453</v>
      </c>
      <c r="V2275" s="31">
        <v>1</v>
      </c>
      <c r="W2275" s="99" t="s">
        <v>1633</v>
      </c>
      <c r="X2275" s="31" t="s">
        <v>7150</v>
      </c>
    </row>
    <row r="2276" spans="1:24" s="1" customFormat="1" ht="30">
      <c r="A2276" s="31">
        <v>2275</v>
      </c>
      <c r="B2276" s="31" t="s">
        <v>9894</v>
      </c>
      <c r="C2276" s="31" t="s">
        <v>9822</v>
      </c>
      <c r="D2276" s="31" t="s">
        <v>7398</v>
      </c>
      <c r="E2276" s="31">
        <v>0</v>
      </c>
      <c r="F2276" s="31"/>
      <c r="G2276" s="127" t="s">
        <v>833</v>
      </c>
      <c r="H2276" s="127"/>
      <c r="I2276" s="127"/>
      <c r="J2276" s="127"/>
      <c r="K2276" s="31" t="s">
        <v>8933</v>
      </c>
      <c r="L2276" s="127" t="s">
        <v>19261</v>
      </c>
      <c r="M2276" s="42" t="s">
        <v>14866</v>
      </c>
      <c r="N2276" s="42" t="s">
        <v>15914</v>
      </c>
      <c r="O2276" s="31">
        <v>2</v>
      </c>
      <c r="P2276" s="31" t="s">
        <v>21278</v>
      </c>
      <c r="Q2276" s="31" t="s">
        <v>4592</v>
      </c>
      <c r="R2276" s="31"/>
      <c r="S2276" s="143"/>
      <c r="T2276" s="20"/>
      <c r="U2276" s="20"/>
      <c r="V2276" s="31">
        <v>4</v>
      </c>
      <c r="W2276" s="99" t="s">
        <v>1634</v>
      </c>
      <c r="X2276" s="31" t="s">
        <v>7151</v>
      </c>
    </row>
    <row r="2277" spans="1:24" ht="30">
      <c r="A2277" s="31">
        <v>2276</v>
      </c>
      <c r="B2277" s="31" t="s">
        <v>9894</v>
      </c>
      <c r="C2277" s="31" t="s">
        <v>9822</v>
      </c>
      <c r="D2277" s="31" t="s">
        <v>11771</v>
      </c>
      <c r="E2277" s="31">
        <v>1</v>
      </c>
      <c r="G2277" s="127" t="s">
        <v>830</v>
      </c>
      <c r="H2277" s="127"/>
      <c r="I2277" s="127"/>
      <c r="J2277" s="127"/>
      <c r="K2277" s="31" t="s">
        <v>8934</v>
      </c>
      <c r="L2277" s="127" t="s">
        <v>19262</v>
      </c>
      <c r="M2277" s="42" t="s">
        <v>11822</v>
      </c>
      <c r="N2277" s="42" t="s">
        <v>13707</v>
      </c>
      <c r="O2277" s="31">
        <v>2</v>
      </c>
      <c r="P2277" s="31" t="s">
        <v>13868</v>
      </c>
      <c r="Q2277" s="31" t="s">
        <v>4592</v>
      </c>
      <c r="V2277" s="31">
        <v>11</v>
      </c>
      <c r="W2277" s="99" t="s">
        <v>1635</v>
      </c>
      <c r="X2277" s="31" t="s">
        <v>7152</v>
      </c>
    </row>
    <row r="2278" spans="1:24" s="1" customFormat="1">
      <c r="A2278" s="31">
        <v>2277</v>
      </c>
      <c r="B2278" s="31" t="s">
        <v>9894</v>
      </c>
      <c r="C2278" s="31" t="s">
        <v>9822</v>
      </c>
      <c r="D2278" s="31" t="s">
        <v>7399</v>
      </c>
      <c r="E2278" s="31">
        <v>0</v>
      </c>
      <c r="F2278" s="31"/>
      <c r="G2278" s="127" t="s">
        <v>838</v>
      </c>
      <c r="H2278" s="127"/>
      <c r="I2278" s="127" t="s">
        <v>696</v>
      </c>
      <c r="J2278" s="127"/>
      <c r="K2278" s="31" t="s">
        <v>8935</v>
      </c>
      <c r="L2278" s="127" t="s">
        <v>19263</v>
      </c>
      <c r="M2278" s="42" t="s">
        <v>14867</v>
      </c>
      <c r="N2278" s="42" t="s">
        <v>11994</v>
      </c>
      <c r="O2278" s="31">
        <v>3</v>
      </c>
      <c r="P2278" s="31" t="s">
        <v>21278</v>
      </c>
      <c r="Q2278" s="31" t="s">
        <v>4179</v>
      </c>
      <c r="R2278" s="31"/>
      <c r="S2278" s="143"/>
      <c r="T2278" s="20"/>
      <c r="U2278" s="20"/>
      <c r="V2278" s="31">
        <v>1</v>
      </c>
      <c r="W2278" s="99" t="s">
        <v>1636</v>
      </c>
      <c r="X2278" s="31" t="s">
        <v>7153</v>
      </c>
    </row>
    <row r="2279" spans="1:24" s="1" customFormat="1" ht="75">
      <c r="A2279" s="31">
        <v>2278</v>
      </c>
      <c r="B2279" s="31" t="s">
        <v>9894</v>
      </c>
      <c r="C2279" s="31" t="s">
        <v>9822</v>
      </c>
      <c r="D2279" s="31" t="s">
        <v>7400</v>
      </c>
      <c r="E2279" s="31">
        <v>0</v>
      </c>
      <c r="F2279" s="31"/>
      <c r="G2279" s="127" t="s">
        <v>831</v>
      </c>
      <c r="H2279" s="127"/>
      <c r="I2279" s="127"/>
      <c r="J2279" s="127"/>
      <c r="K2279" s="31" t="s">
        <v>8936</v>
      </c>
      <c r="L2279" s="127" t="s">
        <v>19264</v>
      </c>
      <c r="M2279" s="42" t="s">
        <v>14868</v>
      </c>
      <c r="N2279" s="42" t="s">
        <v>11962</v>
      </c>
      <c r="O2279" s="31">
        <v>3</v>
      </c>
      <c r="P2279" s="31" t="s">
        <v>619</v>
      </c>
      <c r="Q2279" s="31" t="s">
        <v>521</v>
      </c>
      <c r="R2279" s="31"/>
      <c r="S2279" s="143"/>
      <c r="T2279" s="20"/>
      <c r="U2279" s="20"/>
      <c r="V2279" s="31">
        <v>5</v>
      </c>
      <c r="W2279" s="99" t="s">
        <v>1637</v>
      </c>
      <c r="X2279" s="31" t="s">
        <v>7154</v>
      </c>
    </row>
    <row r="2280" spans="1:24" ht="60">
      <c r="A2280" s="31">
        <v>2279</v>
      </c>
      <c r="B2280" s="31" t="s">
        <v>9894</v>
      </c>
      <c r="C2280" s="31" t="s">
        <v>9822</v>
      </c>
      <c r="D2280" s="31" t="s">
        <v>10865</v>
      </c>
      <c r="E2280" s="31">
        <v>1</v>
      </c>
      <c r="G2280" s="127" t="s">
        <v>827</v>
      </c>
      <c r="H2280" s="127"/>
      <c r="I2280" s="127" t="s">
        <v>696</v>
      </c>
      <c r="J2280" s="127" t="s">
        <v>331</v>
      </c>
      <c r="K2280" s="31" t="s">
        <v>8937</v>
      </c>
      <c r="L2280" s="127" t="s">
        <v>19265</v>
      </c>
      <c r="M2280" s="42" t="s">
        <v>14340</v>
      </c>
      <c r="N2280" s="42" t="s">
        <v>15914</v>
      </c>
      <c r="O2280" s="31">
        <v>2</v>
      </c>
      <c r="P2280" s="31" t="s">
        <v>21358</v>
      </c>
      <c r="Q2280" s="31" t="s">
        <v>4179</v>
      </c>
      <c r="R2280" s="31" t="s">
        <v>6373</v>
      </c>
      <c r="V2280" s="31">
        <v>21</v>
      </c>
      <c r="W2280" s="99" t="s">
        <v>1638</v>
      </c>
      <c r="X2280" s="263" t="s">
        <v>7155</v>
      </c>
    </row>
    <row r="2281" spans="1:24" ht="30">
      <c r="A2281" s="31">
        <v>2280</v>
      </c>
      <c r="B2281" s="31" t="s">
        <v>9894</v>
      </c>
      <c r="C2281" s="31" t="s">
        <v>9822</v>
      </c>
      <c r="D2281" s="31" t="s">
        <v>8601</v>
      </c>
      <c r="E2281" s="31">
        <v>1</v>
      </c>
      <c r="G2281" s="127"/>
      <c r="H2281" s="127" t="s">
        <v>1747</v>
      </c>
      <c r="I2281" s="127"/>
      <c r="J2281" s="127"/>
      <c r="K2281" s="31" t="s">
        <v>8938</v>
      </c>
      <c r="L2281" s="127" t="s">
        <v>19266</v>
      </c>
      <c r="M2281" s="42" t="s">
        <v>14547</v>
      </c>
      <c r="N2281" s="42" t="s">
        <v>13707</v>
      </c>
      <c r="O2281" s="31">
        <v>3</v>
      </c>
      <c r="P2281" s="31" t="s">
        <v>13868</v>
      </c>
      <c r="Q2281" s="20" t="s">
        <v>4592</v>
      </c>
      <c r="V2281" s="31">
        <v>2</v>
      </c>
      <c r="W2281" s="99" t="s">
        <v>1639</v>
      </c>
      <c r="X2281" s="31" t="s">
        <v>7156</v>
      </c>
    </row>
    <row r="2282" spans="1:24" s="1" customFormat="1" ht="30">
      <c r="A2282" s="31">
        <v>2281</v>
      </c>
      <c r="B2282" s="31" t="s">
        <v>9894</v>
      </c>
      <c r="C2282" s="31" t="s">
        <v>9822</v>
      </c>
      <c r="D2282" s="31" t="s">
        <v>7401</v>
      </c>
      <c r="E2282" s="31">
        <v>0</v>
      </c>
      <c r="F2282" s="31"/>
      <c r="G2282" s="127"/>
      <c r="H2282" s="127" t="s">
        <v>1747</v>
      </c>
      <c r="I2282" s="127"/>
      <c r="J2282" s="127"/>
      <c r="K2282" s="31" t="s">
        <v>8939</v>
      </c>
      <c r="L2282" s="127" t="s">
        <v>19267</v>
      </c>
      <c r="M2282" s="42" t="s">
        <v>6497</v>
      </c>
      <c r="N2282" s="42" t="s">
        <v>13707</v>
      </c>
      <c r="O2282" s="31">
        <v>2</v>
      </c>
      <c r="P2282" s="31" t="s">
        <v>21278</v>
      </c>
      <c r="Q2282" s="31" t="s">
        <v>4179</v>
      </c>
      <c r="R2282" s="31"/>
      <c r="S2282" s="143"/>
      <c r="T2282" s="20"/>
      <c r="U2282" s="20"/>
      <c r="V2282" s="31">
        <v>3</v>
      </c>
      <c r="W2282" s="99" t="s">
        <v>1640</v>
      </c>
      <c r="X2282" s="31" t="s">
        <v>7157</v>
      </c>
    </row>
    <row r="2283" spans="1:24" s="1" customFormat="1" ht="30">
      <c r="A2283" s="31">
        <v>2282</v>
      </c>
      <c r="B2283" s="31" t="s">
        <v>9894</v>
      </c>
      <c r="C2283" s="31" t="s">
        <v>9822</v>
      </c>
      <c r="D2283" s="31" t="s">
        <v>7402</v>
      </c>
      <c r="E2283" s="31">
        <v>0</v>
      </c>
      <c r="F2283" s="31"/>
      <c r="G2283" s="127"/>
      <c r="H2283" s="127" t="s">
        <v>1747</v>
      </c>
      <c r="I2283" s="127"/>
      <c r="J2283" s="127"/>
      <c r="K2283" s="31" t="s">
        <v>8940</v>
      </c>
      <c r="L2283" s="127" t="s">
        <v>19268</v>
      </c>
      <c r="M2283" s="42" t="s">
        <v>14869</v>
      </c>
      <c r="N2283" s="42" t="s">
        <v>15914</v>
      </c>
      <c r="O2283" s="31">
        <v>2</v>
      </c>
      <c r="P2283" s="31" t="s">
        <v>21340</v>
      </c>
      <c r="Q2283" s="31" t="s">
        <v>521</v>
      </c>
      <c r="R2283" s="31"/>
      <c r="S2283" s="143"/>
      <c r="T2283" s="20"/>
      <c r="U2283" s="20"/>
      <c r="V2283" s="31">
        <v>476</v>
      </c>
      <c r="W2283" s="99" t="s">
        <v>1641</v>
      </c>
      <c r="X2283" s="31" t="s">
        <v>7158</v>
      </c>
    </row>
    <row r="2284" spans="1:24" ht="45">
      <c r="A2284" s="31">
        <v>2283</v>
      </c>
      <c r="B2284" s="31" t="s">
        <v>9894</v>
      </c>
      <c r="C2284" s="31" t="s">
        <v>9822</v>
      </c>
      <c r="D2284" s="31" t="s">
        <v>10879</v>
      </c>
      <c r="E2284" s="31">
        <v>1</v>
      </c>
      <c r="G2284" s="127" t="s">
        <v>829</v>
      </c>
      <c r="H2284" s="127"/>
      <c r="I2284" s="127" t="s">
        <v>696</v>
      </c>
      <c r="J2284" s="127"/>
      <c r="K2284" s="31" t="s">
        <v>8941</v>
      </c>
      <c r="L2284" s="127" t="s">
        <v>19269</v>
      </c>
      <c r="M2284" s="42" t="s">
        <v>10881</v>
      </c>
      <c r="N2284" s="42" t="s">
        <v>11949</v>
      </c>
      <c r="O2284" s="31">
        <v>3</v>
      </c>
      <c r="P2284" s="31" t="s">
        <v>13869</v>
      </c>
      <c r="Q2284" s="31" t="s">
        <v>4598</v>
      </c>
      <c r="V2284" s="31">
        <v>46</v>
      </c>
      <c r="W2284" s="99" t="s">
        <v>1642</v>
      </c>
      <c r="X2284" s="31" t="s">
        <v>7159</v>
      </c>
    </row>
    <row r="2285" spans="1:24" ht="60">
      <c r="A2285" s="31">
        <v>2284</v>
      </c>
      <c r="B2285" s="31" t="s">
        <v>9894</v>
      </c>
      <c r="C2285" s="31" t="s">
        <v>9822</v>
      </c>
      <c r="D2285" s="31" t="s">
        <v>7403</v>
      </c>
      <c r="E2285" s="31">
        <v>1</v>
      </c>
      <c r="G2285" s="127" t="s">
        <v>845</v>
      </c>
      <c r="H2285" s="127"/>
      <c r="I2285" s="127"/>
      <c r="J2285" s="127"/>
      <c r="K2285" s="31" t="s">
        <v>8942</v>
      </c>
      <c r="L2285" s="127" t="s">
        <v>19270</v>
      </c>
      <c r="M2285" s="42" t="s">
        <v>6335</v>
      </c>
      <c r="N2285" s="42" t="s">
        <v>13707</v>
      </c>
      <c r="O2285" s="31">
        <v>2</v>
      </c>
      <c r="P2285" s="20" t="s">
        <v>13868</v>
      </c>
      <c r="Q2285" s="31" t="s">
        <v>4592</v>
      </c>
      <c r="V2285" s="31">
        <v>1</v>
      </c>
      <c r="W2285" s="99" t="s">
        <v>1643</v>
      </c>
      <c r="X2285" s="31" t="s">
        <v>7160</v>
      </c>
    </row>
    <row r="2286" spans="1:24" ht="60">
      <c r="A2286" s="31">
        <v>2285</v>
      </c>
      <c r="B2286" s="31" t="s">
        <v>9894</v>
      </c>
      <c r="C2286" s="31" t="s">
        <v>9822</v>
      </c>
      <c r="D2286" s="31" t="s">
        <v>9778</v>
      </c>
      <c r="E2286" s="31">
        <v>1</v>
      </c>
      <c r="G2286" s="127" t="s">
        <v>839</v>
      </c>
      <c r="H2286" s="127"/>
      <c r="I2286" s="127" t="s">
        <v>696</v>
      </c>
      <c r="J2286" s="127"/>
      <c r="K2286" s="31" t="s">
        <v>8943</v>
      </c>
      <c r="L2286" s="127" t="s">
        <v>19271</v>
      </c>
      <c r="M2286" s="42" t="s">
        <v>9799</v>
      </c>
      <c r="N2286" s="42" t="s">
        <v>11966</v>
      </c>
      <c r="O2286" s="31">
        <v>3</v>
      </c>
      <c r="P2286" s="31" t="s">
        <v>619</v>
      </c>
      <c r="Q2286" s="31" t="s">
        <v>521</v>
      </c>
      <c r="V2286" s="31">
        <v>2</v>
      </c>
      <c r="W2286" s="99" t="s">
        <v>1644</v>
      </c>
      <c r="X2286" s="31" t="s">
        <v>7161</v>
      </c>
    </row>
    <row r="2287" spans="1:24" s="1" customFormat="1" ht="75">
      <c r="A2287" s="31">
        <v>2286</v>
      </c>
      <c r="B2287" s="31" t="s">
        <v>9894</v>
      </c>
      <c r="C2287" s="31" t="s">
        <v>9822</v>
      </c>
      <c r="D2287" s="31" t="s">
        <v>7404</v>
      </c>
      <c r="E2287" s="31">
        <v>0</v>
      </c>
      <c r="F2287" s="31"/>
      <c r="G2287" s="127"/>
      <c r="H2287" s="127" t="s">
        <v>1747</v>
      </c>
      <c r="I2287" s="127" t="s">
        <v>696</v>
      </c>
      <c r="J2287" s="127"/>
      <c r="K2287" s="31" t="s">
        <v>8944</v>
      </c>
      <c r="L2287" s="127" t="s">
        <v>19272</v>
      </c>
      <c r="M2287" s="42" t="s">
        <v>14870</v>
      </c>
      <c r="N2287" s="42" t="s">
        <v>15914</v>
      </c>
      <c r="O2287" s="31">
        <v>2</v>
      </c>
      <c r="P2287" s="31" t="s">
        <v>13868</v>
      </c>
      <c r="Q2287" s="31" t="s">
        <v>4179</v>
      </c>
      <c r="R2287" s="31"/>
      <c r="S2287" s="143"/>
      <c r="T2287" s="20"/>
      <c r="U2287" s="20"/>
      <c r="V2287" s="31">
        <v>1</v>
      </c>
      <c r="W2287" s="99" t="s">
        <v>1645</v>
      </c>
      <c r="X2287" s="31" t="s">
        <v>7162</v>
      </c>
    </row>
    <row r="2288" spans="1:24" ht="30">
      <c r="A2288" s="31">
        <v>2287</v>
      </c>
      <c r="B2288" s="31" t="s">
        <v>9894</v>
      </c>
      <c r="C2288" s="31" t="s">
        <v>9822</v>
      </c>
      <c r="D2288" s="31" t="s">
        <v>10916</v>
      </c>
      <c r="E2288" s="31">
        <v>1</v>
      </c>
      <c r="G2288" s="127"/>
      <c r="H2288" s="127" t="s">
        <v>1747</v>
      </c>
      <c r="I2288" s="127"/>
      <c r="J2288" s="127"/>
      <c r="K2288" s="31" t="s">
        <v>8945</v>
      </c>
      <c r="L2288" s="127" t="s">
        <v>19273</v>
      </c>
      <c r="M2288" s="42" t="s">
        <v>14871</v>
      </c>
      <c r="N2288" s="42" t="s">
        <v>15914</v>
      </c>
      <c r="O2288" s="31">
        <v>2</v>
      </c>
      <c r="P2288" s="31" t="s">
        <v>21278</v>
      </c>
      <c r="Q2288" s="31" t="s">
        <v>4598</v>
      </c>
      <c r="V2288" s="31">
        <v>11</v>
      </c>
      <c r="W2288" s="99" t="s">
        <v>1646</v>
      </c>
      <c r="X2288" s="31" t="s">
        <v>7163</v>
      </c>
    </row>
    <row r="2289" spans="1:24" ht="75">
      <c r="A2289" s="31">
        <v>2288</v>
      </c>
      <c r="B2289" s="31" t="s">
        <v>9894</v>
      </c>
      <c r="C2289" s="31" t="s">
        <v>9822</v>
      </c>
      <c r="D2289" s="31" t="s">
        <v>7405</v>
      </c>
      <c r="E2289" s="31">
        <v>1</v>
      </c>
      <c r="G2289" s="127"/>
      <c r="H2289" s="127" t="s">
        <v>1747</v>
      </c>
      <c r="I2289" s="127"/>
      <c r="J2289" s="127"/>
      <c r="K2289" s="31" t="s">
        <v>8946</v>
      </c>
      <c r="L2289" s="127" t="s">
        <v>19274</v>
      </c>
      <c r="M2289" s="42" t="s">
        <v>6438</v>
      </c>
      <c r="N2289" s="42" t="s">
        <v>11966</v>
      </c>
      <c r="O2289" s="31">
        <v>2</v>
      </c>
      <c r="P2289" s="31" t="s">
        <v>619</v>
      </c>
      <c r="Q2289" s="31" t="s">
        <v>521</v>
      </c>
      <c r="V2289" s="31">
        <v>7</v>
      </c>
      <c r="W2289" s="99" t="s">
        <v>1647</v>
      </c>
      <c r="X2289" s="31" t="s">
        <v>7164</v>
      </c>
    </row>
    <row r="2290" spans="1:24" s="1" customFormat="1" ht="45">
      <c r="A2290" s="31">
        <v>2289</v>
      </c>
      <c r="B2290" s="31" t="s">
        <v>9894</v>
      </c>
      <c r="C2290" s="31" t="s">
        <v>9822</v>
      </c>
      <c r="D2290" s="31" t="s">
        <v>7406</v>
      </c>
      <c r="E2290" s="31">
        <v>0</v>
      </c>
      <c r="F2290" s="31"/>
      <c r="G2290" s="127" t="s">
        <v>845</v>
      </c>
      <c r="H2290" s="127"/>
      <c r="I2290" s="127"/>
      <c r="J2290" s="127"/>
      <c r="K2290" s="31" t="s">
        <v>8947</v>
      </c>
      <c r="L2290" s="127" t="s">
        <v>19275</v>
      </c>
      <c r="M2290" s="42" t="s">
        <v>6439</v>
      </c>
      <c r="N2290" s="42" t="s">
        <v>13707</v>
      </c>
      <c r="O2290" s="31">
        <v>3</v>
      </c>
      <c r="P2290" s="31" t="s">
        <v>13871</v>
      </c>
      <c r="Q2290" s="31" t="s">
        <v>15407</v>
      </c>
      <c r="R2290" s="31" t="s">
        <v>9855</v>
      </c>
      <c r="S2290" s="143"/>
      <c r="T2290" s="20"/>
      <c r="U2290" s="20"/>
      <c r="V2290" s="31">
        <v>17</v>
      </c>
      <c r="W2290" s="99" t="s">
        <v>1648</v>
      </c>
      <c r="X2290" s="31" t="s">
        <v>7165</v>
      </c>
    </row>
    <row r="2291" spans="1:24" ht="45">
      <c r="A2291" s="31">
        <v>2290</v>
      </c>
      <c r="B2291" s="31" t="s">
        <v>9894</v>
      </c>
      <c r="C2291" s="31" t="s">
        <v>9822</v>
      </c>
      <c r="D2291" s="31" t="s">
        <v>11412</v>
      </c>
      <c r="E2291" s="31">
        <v>1</v>
      </c>
      <c r="G2291" s="127"/>
      <c r="H2291" s="127" t="s">
        <v>1747</v>
      </c>
      <c r="I2291" s="127"/>
      <c r="J2291" s="127"/>
      <c r="K2291" s="31" t="s">
        <v>8948</v>
      </c>
      <c r="L2291" s="127" t="s">
        <v>19276</v>
      </c>
      <c r="M2291" s="42" t="s">
        <v>16901</v>
      </c>
      <c r="N2291" s="42" t="s">
        <v>15914</v>
      </c>
      <c r="O2291" s="31">
        <v>1</v>
      </c>
      <c r="P2291" s="31" t="s">
        <v>21283</v>
      </c>
      <c r="Q2291" s="31" t="s">
        <v>4598</v>
      </c>
      <c r="V2291" s="31">
        <v>10900</v>
      </c>
      <c r="W2291" s="99" t="s">
        <v>1649</v>
      </c>
      <c r="X2291" s="31" t="s">
        <v>7166</v>
      </c>
    </row>
    <row r="2292" spans="1:24" ht="30">
      <c r="A2292" s="31">
        <v>2291</v>
      </c>
      <c r="B2292" s="31" t="s">
        <v>9894</v>
      </c>
      <c r="C2292" s="31" t="s">
        <v>9822</v>
      </c>
      <c r="D2292" s="31" t="s">
        <v>10992</v>
      </c>
      <c r="E2292" s="31">
        <v>1</v>
      </c>
      <c r="G2292" s="127" t="s">
        <v>825</v>
      </c>
      <c r="H2292" s="127"/>
      <c r="I2292" s="127" t="s">
        <v>696</v>
      </c>
      <c r="J2292" s="127"/>
      <c r="K2292" s="31" t="s">
        <v>8949</v>
      </c>
      <c r="L2292" s="127" t="s">
        <v>19277</v>
      </c>
      <c r="M2292" s="42" t="s">
        <v>10994</v>
      </c>
      <c r="N2292" s="42" t="s">
        <v>11949</v>
      </c>
      <c r="O2292" s="31">
        <v>2</v>
      </c>
      <c r="P2292" s="31" t="s">
        <v>13869</v>
      </c>
      <c r="Q2292" s="31" t="s">
        <v>4179</v>
      </c>
      <c r="V2292" s="31">
        <v>4</v>
      </c>
      <c r="W2292" s="99" t="s">
        <v>1650</v>
      </c>
      <c r="X2292" s="31" t="s">
        <v>7167</v>
      </c>
    </row>
    <row r="2293" spans="1:24" ht="30">
      <c r="A2293" s="31">
        <v>2292</v>
      </c>
      <c r="B2293" s="31" t="s">
        <v>9894</v>
      </c>
      <c r="C2293" s="31" t="s">
        <v>9822</v>
      </c>
      <c r="D2293" s="31" t="s">
        <v>11000</v>
      </c>
      <c r="E2293" s="31">
        <v>1</v>
      </c>
      <c r="G2293" s="127"/>
      <c r="H2293" s="127" t="s">
        <v>1747</v>
      </c>
      <c r="I2293" s="127"/>
      <c r="J2293" s="127"/>
      <c r="K2293" s="31" t="s">
        <v>8950</v>
      </c>
      <c r="L2293" s="127" t="s">
        <v>19278</v>
      </c>
      <c r="M2293" s="42" t="s">
        <v>11002</v>
      </c>
      <c r="N2293" s="42" t="s">
        <v>11962</v>
      </c>
      <c r="O2293" s="31">
        <v>2</v>
      </c>
      <c r="P2293" s="31" t="s">
        <v>13868</v>
      </c>
      <c r="Q2293" s="31" t="s">
        <v>4598</v>
      </c>
      <c r="R2293" s="31" t="s">
        <v>9855</v>
      </c>
      <c r="V2293" s="31">
        <v>216</v>
      </c>
      <c r="W2293" s="99" t="s">
        <v>1651</v>
      </c>
      <c r="X2293" s="263" t="s">
        <v>7168</v>
      </c>
    </row>
    <row r="2294" spans="1:24" s="1" customFormat="1" ht="60">
      <c r="A2294" s="31">
        <v>2293</v>
      </c>
      <c r="B2294" s="31" t="s">
        <v>9894</v>
      </c>
      <c r="C2294" s="31" t="s">
        <v>9822</v>
      </c>
      <c r="D2294" s="31" t="s">
        <v>7407</v>
      </c>
      <c r="E2294" s="31">
        <v>0</v>
      </c>
      <c r="F2294" s="31"/>
      <c r="G2294" s="127" t="s">
        <v>830</v>
      </c>
      <c r="H2294" s="127"/>
      <c r="I2294" s="127"/>
      <c r="J2294" s="127"/>
      <c r="K2294" s="31" t="s">
        <v>8951</v>
      </c>
      <c r="L2294" s="127" t="s">
        <v>19279</v>
      </c>
      <c r="M2294" s="42" t="s">
        <v>6498</v>
      </c>
      <c r="N2294" s="42" t="s">
        <v>13707</v>
      </c>
      <c r="O2294" s="31">
        <v>3</v>
      </c>
      <c r="P2294" s="31" t="s">
        <v>13868</v>
      </c>
      <c r="Q2294" s="31" t="s">
        <v>4592</v>
      </c>
      <c r="R2294" s="31" t="s">
        <v>9855</v>
      </c>
      <c r="S2294" s="143"/>
      <c r="T2294" s="20"/>
      <c r="U2294" s="20"/>
      <c r="V2294" s="31">
        <v>1</v>
      </c>
      <c r="W2294" s="99" t="s">
        <v>1652</v>
      </c>
      <c r="X2294" s="31" t="s">
        <v>7169</v>
      </c>
    </row>
    <row r="2295" spans="1:24" ht="75">
      <c r="A2295" s="31">
        <v>2294</v>
      </c>
      <c r="B2295" s="31" t="s">
        <v>9894</v>
      </c>
      <c r="C2295" s="31" t="s">
        <v>9822</v>
      </c>
      <c r="D2295" s="31" t="s">
        <v>7408</v>
      </c>
      <c r="E2295" s="31">
        <v>1</v>
      </c>
      <c r="F2295" s="31" t="s">
        <v>815</v>
      </c>
      <c r="G2295" s="127"/>
      <c r="H2295" s="127"/>
      <c r="I2295" s="127"/>
      <c r="J2295" s="127"/>
      <c r="K2295" s="31" t="s">
        <v>8952</v>
      </c>
      <c r="L2295" s="127" t="s">
        <v>19280</v>
      </c>
      <c r="M2295" s="42" t="s">
        <v>14872</v>
      </c>
      <c r="N2295" s="42" t="s">
        <v>13707</v>
      </c>
      <c r="O2295" s="31">
        <v>2</v>
      </c>
      <c r="P2295" s="31" t="s">
        <v>21278</v>
      </c>
      <c r="Q2295" s="31" t="s">
        <v>4598</v>
      </c>
      <c r="V2295" s="31">
        <v>3</v>
      </c>
      <c r="W2295" s="99" t="s">
        <v>1653</v>
      </c>
      <c r="X2295" s="31" t="s">
        <v>7170</v>
      </c>
    </row>
    <row r="2296" spans="1:24" ht="120">
      <c r="A2296" s="31">
        <v>2295</v>
      </c>
      <c r="B2296" s="31" t="s">
        <v>9894</v>
      </c>
      <c r="C2296" s="31" t="s">
        <v>9822</v>
      </c>
      <c r="D2296" s="31" t="s">
        <v>7409</v>
      </c>
      <c r="E2296" s="31">
        <v>1</v>
      </c>
      <c r="G2296" s="127" t="s">
        <v>829</v>
      </c>
      <c r="H2296" s="127"/>
      <c r="I2296" s="127"/>
      <c r="J2296" s="127"/>
      <c r="K2296" s="31" t="s">
        <v>8953</v>
      </c>
      <c r="L2296" s="127" t="s">
        <v>19281</v>
      </c>
      <c r="M2296" s="42" t="s">
        <v>6342</v>
      </c>
      <c r="N2296" s="42" t="s">
        <v>11949</v>
      </c>
      <c r="O2296" s="31">
        <v>3</v>
      </c>
      <c r="P2296" s="20" t="s">
        <v>21358</v>
      </c>
      <c r="Q2296" s="31" t="s">
        <v>4179</v>
      </c>
      <c r="V2296" s="31">
        <v>832</v>
      </c>
      <c r="W2296" s="99" t="s">
        <v>1654</v>
      </c>
      <c r="X2296" s="31" t="s">
        <v>7171</v>
      </c>
    </row>
    <row r="2297" spans="1:24" s="1" customFormat="1" ht="45">
      <c r="A2297" s="31">
        <v>2296</v>
      </c>
      <c r="B2297" s="31" t="s">
        <v>9894</v>
      </c>
      <c r="C2297" s="31" t="s">
        <v>9822</v>
      </c>
      <c r="D2297" s="31" t="s">
        <v>7410</v>
      </c>
      <c r="E2297" s="31">
        <v>0</v>
      </c>
      <c r="F2297" s="31"/>
      <c r="G2297" s="127" t="s">
        <v>841</v>
      </c>
      <c r="H2297" s="127"/>
      <c r="I2297" s="127"/>
      <c r="J2297" s="127"/>
      <c r="K2297" s="31" t="s">
        <v>8954</v>
      </c>
      <c r="L2297" s="127" t="s">
        <v>19282</v>
      </c>
      <c r="M2297" s="42" t="s">
        <v>6440</v>
      </c>
      <c r="N2297" s="42" t="s">
        <v>11943</v>
      </c>
      <c r="O2297" s="31">
        <v>3</v>
      </c>
      <c r="P2297" s="31" t="s">
        <v>21289</v>
      </c>
      <c r="Q2297" s="31" t="s">
        <v>4592</v>
      </c>
      <c r="R2297" s="31" t="s">
        <v>9855</v>
      </c>
      <c r="S2297" s="143"/>
      <c r="T2297" s="20"/>
      <c r="U2297" s="20"/>
      <c r="V2297" s="31">
        <v>5</v>
      </c>
      <c r="W2297" s="99" t="s">
        <v>21736</v>
      </c>
      <c r="X2297" s="31" t="s">
        <v>7172</v>
      </c>
    </row>
    <row r="2298" spans="1:24" ht="75">
      <c r="A2298" s="31">
        <v>2297</v>
      </c>
      <c r="B2298" s="31" t="s">
        <v>9894</v>
      </c>
      <c r="C2298" s="31" t="s">
        <v>9822</v>
      </c>
      <c r="D2298" s="31" t="s">
        <v>11073</v>
      </c>
      <c r="E2298" s="31">
        <v>1</v>
      </c>
      <c r="G2298" s="127"/>
      <c r="H2298" s="127" t="s">
        <v>1747</v>
      </c>
      <c r="I2298" s="127"/>
      <c r="J2298" s="127"/>
      <c r="K2298" s="31" t="s">
        <v>8955</v>
      </c>
      <c r="L2298" s="127" t="s">
        <v>19283</v>
      </c>
      <c r="M2298" s="42" t="s">
        <v>14873</v>
      </c>
      <c r="N2298" s="42" t="s">
        <v>11994</v>
      </c>
      <c r="O2298" s="31">
        <v>2</v>
      </c>
      <c r="P2298" s="31" t="s">
        <v>13868</v>
      </c>
      <c r="Q2298" s="31" t="s">
        <v>4179</v>
      </c>
      <c r="V2298" s="31">
        <v>49</v>
      </c>
      <c r="W2298" s="99" t="s">
        <v>1655</v>
      </c>
      <c r="X2298" s="31" t="s">
        <v>7173</v>
      </c>
    </row>
    <row r="2299" spans="1:24" ht="30">
      <c r="A2299" s="31">
        <v>2298</v>
      </c>
      <c r="B2299" s="31" t="s">
        <v>9894</v>
      </c>
      <c r="C2299" s="31" t="s">
        <v>9822</v>
      </c>
      <c r="D2299" s="31" t="s">
        <v>7411</v>
      </c>
      <c r="E2299" s="31">
        <v>1</v>
      </c>
      <c r="G2299" s="127" t="s">
        <v>844</v>
      </c>
      <c r="H2299" s="127"/>
      <c r="I2299" s="127"/>
      <c r="J2299" s="127"/>
      <c r="K2299" s="31" t="s">
        <v>8956</v>
      </c>
      <c r="L2299" s="127" t="s">
        <v>19284</v>
      </c>
      <c r="M2299" s="42" t="s">
        <v>14874</v>
      </c>
      <c r="N2299" s="42" t="s">
        <v>12098</v>
      </c>
      <c r="O2299" s="31">
        <v>4</v>
      </c>
      <c r="P2299" s="31" t="s">
        <v>21278</v>
      </c>
      <c r="Q2299" s="31" t="s">
        <v>4179</v>
      </c>
      <c r="V2299" s="31">
        <v>1</v>
      </c>
      <c r="W2299" s="99" t="s">
        <v>1656</v>
      </c>
      <c r="X2299" s="31" t="s">
        <v>7174</v>
      </c>
    </row>
    <row r="2300" spans="1:24" ht="45">
      <c r="A2300" s="31">
        <v>2299</v>
      </c>
      <c r="B2300" s="31" t="s">
        <v>9894</v>
      </c>
      <c r="C2300" s="31" t="s">
        <v>9822</v>
      </c>
      <c r="D2300" s="31" t="s">
        <v>11079</v>
      </c>
      <c r="E2300" s="31">
        <v>1</v>
      </c>
      <c r="G2300" s="127"/>
      <c r="H2300" s="127" t="s">
        <v>1747</v>
      </c>
      <c r="I2300" s="127"/>
      <c r="J2300" s="127"/>
      <c r="K2300" s="31" t="s">
        <v>8957</v>
      </c>
      <c r="L2300" s="127" t="s">
        <v>19285</v>
      </c>
      <c r="M2300" s="42" t="s">
        <v>14374</v>
      </c>
      <c r="N2300" s="42" t="s">
        <v>15914</v>
      </c>
      <c r="O2300" s="31">
        <v>2</v>
      </c>
      <c r="P2300" s="31" t="s">
        <v>13868</v>
      </c>
      <c r="Q2300" s="31" t="s">
        <v>4592</v>
      </c>
      <c r="V2300" s="31">
        <v>14</v>
      </c>
      <c r="W2300" s="99" t="s">
        <v>1657</v>
      </c>
      <c r="X2300" s="31" t="s">
        <v>7175</v>
      </c>
    </row>
    <row r="2301" spans="1:24" ht="75">
      <c r="A2301" s="31">
        <v>2300</v>
      </c>
      <c r="B2301" s="31" t="s">
        <v>9894</v>
      </c>
      <c r="C2301" s="31" t="s">
        <v>9822</v>
      </c>
      <c r="D2301" s="31" t="s">
        <v>7412</v>
      </c>
      <c r="E2301" s="31">
        <v>1</v>
      </c>
      <c r="G2301" s="127"/>
      <c r="H2301" s="127" t="s">
        <v>1747</v>
      </c>
      <c r="I2301" s="127"/>
      <c r="J2301" s="127"/>
      <c r="K2301" s="31" t="s">
        <v>8958</v>
      </c>
      <c r="L2301" s="127" t="s">
        <v>19286</v>
      </c>
      <c r="M2301" s="42" t="s">
        <v>6441</v>
      </c>
      <c r="N2301" s="42" t="s">
        <v>11949</v>
      </c>
      <c r="O2301" s="31">
        <v>2</v>
      </c>
      <c r="P2301" s="31" t="s">
        <v>619</v>
      </c>
      <c r="Q2301" s="31" t="s">
        <v>521</v>
      </c>
      <c r="V2301" s="31">
        <v>2</v>
      </c>
      <c r="W2301" s="99" t="s">
        <v>1658</v>
      </c>
      <c r="X2301" s="31" t="s">
        <v>7176</v>
      </c>
    </row>
    <row r="2302" spans="1:24" ht="30">
      <c r="A2302" s="31">
        <v>2301</v>
      </c>
      <c r="B2302" s="31" t="s">
        <v>9894</v>
      </c>
      <c r="C2302" s="31" t="s">
        <v>9822</v>
      </c>
      <c r="D2302" s="31" t="s">
        <v>11094</v>
      </c>
      <c r="E2302" s="31">
        <v>1</v>
      </c>
      <c r="G2302" s="127" t="s">
        <v>829</v>
      </c>
      <c r="H2302" s="127"/>
      <c r="I2302" s="127" t="s">
        <v>696</v>
      </c>
      <c r="J2302" s="127" t="s">
        <v>147</v>
      </c>
      <c r="K2302" s="31" t="s">
        <v>21319</v>
      </c>
      <c r="L2302" s="127" t="s">
        <v>21335</v>
      </c>
      <c r="M2302" s="42" t="s">
        <v>14875</v>
      </c>
      <c r="N2302" s="42" t="s">
        <v>11949</v>
      </c>
      <c r="O2302" s="31">
        <v>3</v>
      </c>
      <c r="P2302" s="31" t="s">
        <v>21358</v>
      </c>
      <c r="Q2302" s="31" t="s">
        <v>4179</v>
      </c>
      <c r="V2302" s="31">
        <v>2</v>
      </c>
      <c r="W2302" s="99" t="s">
        <v>1659</v>
      </c>
      <c r="X2302" s="31" t="s">
        <v>7177</v>
      </c>
    </row>
    <row r="2303" spans="1:24" s="1" customFormat="1" ht="75">
      <c r="A2303" s="31">
        <v>2302</v>
      </c>
      <c r="B2303" s="31" t="s">
        <v>9894</v>
      </c>
      <c r="C2303" s="31" t="s">
        <v>9822</v>
      </c>
      <c r="D2303" s="31" t="s">
        <v>7413</v>
      </c>
      <c r="E2303" s="31">
        <v>0</v>
      </c>
      <c r="F2303" s="31"/>
      <c r="G2303" s="127" t="s">
        <v>825</v>
      </c>
      <c r="H2303" s="127"/>
      <c r="I2303" s="127" t="s">
        <v>696</v>
      </c>
      <c r="J2303" s="127"/>
      <c r="K2303" s="31" t="s">
        <v>8959</v>
      </c>
      <c r="L2303" s="127" t="s">
        <v>19287</v>
      </c>
      <c r="M2303" s="42" t="s">
        <v>6499</v>
      </c>
      <c r="N2303" s="42" t="s">
        <v>11949</v>
      </c>
      <c r="O2303" s="31">
        <v>3</v>
      </c>
      <c r="P2303" s="31" t="s">
        <v>21278</v>
      </c>
      <c r="Q2303" s="31" t="s">
        <v>4179</v>
      </c>
      <c r="R2303" s="31"/>
      <c r="S2303" s="143"/>
      <c r="T2303" s="20"/>
      <c r="U2303" s="20"/>
      <c r="V2303" s="31">
        <v>3</v>
      </c>
      <c r="W2303" s="99" t="s">
        <v>9017</v>
      </c>
      <c r="X2303" s="31" t="s">
        <v>7178</v>
      </c>
    </row>
    <row r="2304" spans="1:24" ht="30">
      <c r="A2304" s="31">
        <v>2303</v>
      </c>
      <c r="B2304" s="31" t="s">
        <v>9894</v>
      </c>
      <c r="C2304" s="31" t="s">
        <v>9822</v>
      </c>
      <c r="D2304" s="31" t="s">
        <v>7414</v>
      </c>
      <c r="E2304" s="31">
        <v>1</v>
      </c>
      <c r="G2304" s="127"/>
      <c r="H2304" s="127" t="s">
        <v>1747</v>
      </c>
      <c r="I2304" s="127"/>
      <c r="J2304" s="127"/>
      <c r="K2304" s="31" t="s">
        <v>8960</v>
      </c>
      <c r="L2304" s="127" t="s">
        <v>19288</v>
      </c>
      <c r="M2304" s="42" t="s">
        <v>14876</v>
      </c>
      <c r="N2304" s="42" t="s">
        <v>15914</v>
      </c>
      <c r="O2304" s="31">
        <v>2</v>
      </c>
      <c r="P2304" s="31" t="s">
        <v>4660</v>
      </c>
      <c r="Q2304" s="31" t="s">
        <v>4179</v>
      </c>
      <c r="V2304" s="31">
        <v>20</v>
      </c>
      <c r="W2304" s="99" t="s">
        <v>1660</v>
      </c>
      <c r="X2304" s="31" t="s">
        <v>7179</v>
      </c>
    </row>
    <row r="2305" spans="1:24" s="1" customFormat="1" ht="105">
      <c r="A2305" s="31">
        <v>2304</v>
      </c>
      <c r="B2305" s="31" t="s">
        <v>9894</v>
      </c>
      <c r="C2305" s="31" t="s">
        <v>9822</v>
      </c>
      <c r="D2305" s="31" t="s">
        <v>3842</v>
      </c>
      <c r="E2305" s="31">
        <v>0</v>
      </c>
      <c r="F2305" s="31"/>
      <c r="G2305" s="127" t="s">
        <v>845</v>
      </c>
      <c r="H2305" s="127"/>
      <c r="I2305" s="127"/>
      <c r="J2305" s="127"/>
      <c r="K2305" s="31" t="s">
        <v>8961</v>
      </c>
      <c r="L2305" s="127" t="s">
        <v>19289</v>
      </c>
      <c r="M2305" s="42" t="s">
        <v>14877</v>
      </c>
      <c r="N2305" s="42" t="s">
        <v>13707</v>
      </c>
      <c r="O2305" s="31">
        <v>3</v>
      </c>
      <c r="P2305" s="31" t="s">
        <v>11589</v>
      </c>
      <c r="Q2305" s="31" t="s">
        <v>4598</v>
      </c>
      <c r="R2305" s="31"/>
      <c r="S2305" s="143"/>
      <c r="T2305" s="20"/>
      <c r="U2305" s="20"/>
      <c r="V2305" s="31">
        <v>1</v>
      </c>
      <c r="W2305" s="99" t="s">
        <v>1661</v>
      </c>
      <c r="X2305" s="31" t="s">
        <v>7180</v>
      </c>
    </row>
    <row r="2306" spans="1:24" ht="75">
      <c r="A2306" s="31">
        <v>2305</v>
      </c>
      <c r="B2306" s="31" t="s">
        <v>9894</v>
      </c>
      <c r="C2306" s="31" t="s">
        <v>9822</v>
      </c>
      <c r="D2306" s="31" t="s">
        <v>7415</v>
      </c>
      <c r="E2306" s="31">
        <v>1</v>
      </c>
      <c r="G2306" s="127"/>
      <c r="H2306" s="127" t="s">
        <v>1747</v>
      </c>
      <c r="I2306" s="127" t="s">
        <v>696</v>
      </c>
      <c r="J2306" s="127"/>
      <c r="K2306" s="31" t="s">
        <v>8962</v>
      </c>
      <c r="L2306" s="127" t="s">
        <v>19290</v>
      </c>
      <c r="M2306" s="42" t="s">
        <v>14878</v>
      </c>
      <c r="N2306" s="42" t="s">
        <v>15914</v>
      </c>
      <c r="O2306" s="31">
        <v>2</v>
      </c>
      <c r="P2306" s="20" t="s">
        <v>13868</v>
      </c>
      <c r="Q2306" s="31" t="s">
        <v>4592</v>
      </c>
      <c r="V2306" s="31">
        <v>1</v>
      </c>
      <c r="W2306" s="99" t="s">
        <v>1662</v>
      </c>
      <c r="X2306" s="31" t="s">
        <v>7181</v>
      </c>
    </row>
    <row r="2307" spans="1:24" s="1" customFormat="1" ht="30">
      <c r="A2307" s="31">
        <v>2306</v>
      </c>
      <c r="B2307" s="31" t="s">
        <v>9894</v>
      </c>
      <c r="C2307" s="31" t="s">
        <v>9822</v>
      </c>
      <c r="D2307" s="31" t="s">
        <v>7416</v>
      </c>
      <c r="E2307" s="31">
        <v>0</v>
      </c>
      <c r="F2307" s="31"/>
      <c r="G2307" s="127"/>
      <c r="H2307" s="127" t="s">
        <v>1747</v>
      </c>
      <c r="I2307" s="127" t="s">
        <v>696</v>
      </c>
      <c r="J2307" s="127"/>
      <c r="K2307" s="31" t="s">
        <v>8963</v>
      </c>
      <c r="L2307" s="127" t="s">
        <v>19291</v>
      </c>
      <c r="M2307" s="42" t="s">
        <v>6442</v>
      </c>
      <c r="N2307" s="42" t="s">
        <v>12107</v>
      </c>
      <c r="O2307" s="31">
        <v>1</v>
      </c>
      <c r="P2307" s="31" t="s">
        <v>13868</v>
      </c>
      <c r="Q2307" s="31" t="s">
        <v>4592</v>
      </c>
      <c r="R2307" s="31"/>
      <c r="S2307" s="143"/>
      <c r="T2307" s="20"/>
      <c r="U2307" s="20"/>
      <c r="V2307" s="31">
        <v>17</v>
      </c>
      <c r="W2307" s="99" t="s">
        <v>1663</v>
      </c>
      <c r="X2307" s="31" t="s">
        <v>7182</v>
      </c>
    </row>
    <row r="2308" spans="1:24" ht="30">
      <c r="A2308" s="31">
        <v>2307</v>
      </c>
      <c r="B2308" s="31" t="s">
        <v>9894</v>
      </c>
      <c r="C2308" s="31" t="s">
        <v>9822</v>
      </c>
      <c r="D2308" s="31" t="s">
        <v>11117</v>
      </c>
      <c r="E2308" s="31">
        <v>1</v>
      </c>
      <c r="G2308" s="127" t="s">
        <v>829</v>
      </c>
      <c r="H2308" s="127"/>
      <c r="I2308" s="127"/>
      <c r="J2308" s="127"/>
      <c r="K2308" s="31" t="s">
        <v>8964</v>
      </c>
      <c r="L2308" s="127" t="s">
        <v>19292</v>
      </c>
      <c r="M2308" s="42" t="s">
        <v>11119</v>
      </c>
      <c r="N2308" s="42" t="s">
        <v>11949</v>
      </c>
      <c r="O2308" s="31">
        <v>2</v>
      </c>
      <c r="P2308" s="31" t="s">
        <v>11589</v>
      </c>
      <c r="Q2308" s="31" t="s">
        <v>4179</v>
      </c>
      <c r="V2308" s="31">
        <v>20</v>
      </c>
      <c r="W2308" s="99" t="s">
        <v>1664</v>
      </c>
      <c r="X2308" s="31" t="s">
        <v>7183</v>
      </c>
    </row>
    <row r="2309" spans="1:24" ht="30">
      <c r="A2309" s="31">
        <v>2308</v>
      </c>
      <c r="B2309" s="31" t="s">
        <v>9894</v>
      </c>
      <c r="C2309" s="31" t="s">
        <v>9822</v>
      </c>
      <c r="D2309" s="31" t="s">
        <v>7417</v>
      </c>
      <c r="E2309" s="31">
        <v>1</v>
      </c>
      <c r="G2309" s="127"/>
      <c r="H2309" s="127" t="s">
        <v>1747</v>
      </c>
      <c r="I2309" s="127"/>
      <c r="J2309" s="127"/>
      <c r="K2309" s="31" t="s">
        <v>8965</v>
      </c>
      <c r="L2309" s="127" t="s">
        <v>19293</v>
      </c>
      <c r="M2309" s="42" t="s">
        <v>4636</v>
      </c>
      <c r="N2309" s="42" t="s">
        <v>11940</v>
      </c>
      <c r="O2309" s="31">
        <v>1</v>
      </c>
      <c r="P2309" s="31" t="s">
        <v>4660</v>
      </c>
      <c r="Q2309" s="31" t="s">
        <v>4179</v>
      </c>
      <c r="V2309" s="31">
        <v>1</v>
      </c>
      <c r="W2309" s="99" t="s">
        <v>1665</v>
      </c>
      <c r="X2309" s="31" t="s">
        <v>7184</v>
      </c>
    </row>
    <row r="2310" spans="1:24" ht="45">
      <c r="A2310" s="31">
        <v>2309</v>
      </c>
      <c r="B2310" s="31" t="s">
        <v>9894</v>
      </c>
      <c r="C2310" s="31" t="s">
        <v>9822</v>
      </c>
      <c r="D2310" s="31" t="s">
        <v>7418</v>
      </c>
      <c r="E2310" s="31">
        <v>1</v>
      </c>
      <c r="G2310" s="127" t="s">
        <v>826</v>
      </c>
      <c r="H2310" s="127"/>
      <c r="I2310" s="127"/>
      <c r="J2310" s="127"/>
      <c r="K2310" s="31" t="s">
        <v>8966</v>
      </c>
      <c r="L2310" s="127" t="s">
        <v>19294</v>
      </c>
      <c r="M2310" s="42" t="s">
        <v>6353</v>
      </c>
      <c r="N2310" s="42" t="s">
        <v>11966</v>
      </c>
      <c r="O2310" s="31">
        <v>3</v>
      </c>
      <c r="P2310" s="31" t="s">
        <v>619</v>
      </c>
      <c r="Q2310" s="31" t="s">
        <v>521</v>
      </c>
      <c r="V2310" s="31">
        <v>2</v>
      </c>
      <c r="W2310" s="99" t="s">
        <v>9018</v>
      </c>
      <c r="X2310" s="31" t="s">
        <v>7185</v>
      </c>
    </row>
    <row r="2311" spans="1:24" ht="45">
      <c r="A2311" s="31">
        <v>2310</v>
      </c>
      <c r="B2311" s="31" t="s">
        <v>9894</v>
      </c>
      <c r="C2311" s="31" t="s">
        <v>9822</v>
      </c>
      <c r="D2311" s="31" t="s">
        <v>11120</v>
      </c>
      <c r="E2311" s="31">
        <v>1</v>
      </c>
      <c r="G2311" s="127"/>
      <c r="H2311" s="127" t="s">
        <v>1747</v>
      </c>
      <c r="I2311" s="127" t="s">
        <v>696</v>
      </c>
      <c r="J2311" s="127"/>
      <c r="K2311" s="31" t="s">
        <v>8967</v>
      </c>
      <c r="L2311" s="127" t="s">
        <v>19295</v>
      </c>
      <c r="M2311" s="42" t="s">
        <v>11122</v>
      </c>
      <c r="N2311" s="42" t="s">
        <v>11973</v>
      </c>
      <c r="O2311" s="31">
        <v>2</v>
      </c>
      <c r="P2311" s="20" t="s">
        <v>4660</v>
      </c>
      <c r="Q2311" s="31" t="s">
        <v>4179</v>
      </c>
      <c r="V2311" s="31">
        <v>17</v>
      </c>
      <c r="W2311" s="99" t="s">
        <v>1666</v>
      </c>
      <c r="X2311" s="263" t="s">
        <v>7186</v>
      </c>
    </row>
    <row r="2312" spans="1:24" ht="60">
      <c r="A2312" s="31">
        <v>2311</v>
      </c>
      <c r="B2312" s="31" t="s">
        <v>9894</v>
      </c>
      <c r="C2312" s="31" t="s">
        <v>9822</v>
      </c>
      <c r="D2312" s="31" t="s">
        <v>11899</v>
      </c>
      <c r="E2312" s="31">
        <v>1</v>
      </c>
      <c r="G2312" s="127"/>
      <c r="H2312" s="127" t="s">
        <v>1747</v>
      </c>
      <c r="I2312" s="127"/>
      <c r="J2312" s="127"/>
      <c r="K2312" s="31" t="s">
        <v>8968</v>
      </c>
      <c r="L2312" s="127" t="s">
        <v>19296</v>
      </c>
      <c r="M2312" s="42" t="s">
        <v>14549</v>
      </c>
      <c r="N2312" s="42" t="s">
        <v>13707</v>
      </c>
      <c r="O2312" s="31">
        <v>1</v>
      </c>
      <c r="P2312" s="31" t="s">
        <v>13863</v>
      </c>
      <c r="Q2312" s="31" t="s">
        <v>15409</v>
      </c>
      <c r="V2312" s="31">
        <v>106</v>
      </c>
      <c r="W2312" s="99" t="s">
        <v>9019</v>
      </c>
      <c r="X2312" s="263" t="s">
        <v>7187</v>
      </c>
    </row>
    <row r="2313" spans="1:24" s="1" customFormat="1" ht="45">
      <c r="A2313" s="31">
        <v>2312</v>
      </c>
      <c r="B2313" s="31" t="s">
        <v>9894</v>
      </c>
      <c r="C2313" s="31" t="s">
        <v>9822</v>
      </c>
      <c r="D2313" s="31" t="s">
        <v>7419</v>
      </c>
      <c r="E2313" s="31">
        <v>0</v>
      </c>
      <c r="F2313" s="31"/>
      <c r="G2313" s="127" t="s">
        <v>830</v>
      </c>
      <c r="H2313" s="127"/>
      <c r="I2313" s="127"/>
      <c r="J2313" s="127"/>
      <c r="K2313" s="31" t="s">
        <v>8969</v>
      </c>
      <c r="L2313" s="127" t="s">
        <v>19297</v>
      </c>
      <c r="M2313" s="42" t="s">
        <v>14879</v>
      </c>
      <c r="N2313" s="42" t="s">
        <v>13707</v>
      </c>
      <c r="O2313" s="31">
        <v>3</v>
      </c>
      <c r="P2313" s="31" t="s">
        <v>21278</v>
      </c>
      <c r="Q2313" s="31" t="s">
        <v>4179</v>
      </c>
      <c r="R2313" s="31"/>
      <c r="S2313" s="143"/>
      <c r="T2313" s="20"/>
      <c r="U2313" s="20"/>
      <c r="V2313" s="31">
        <v>8</v>
      </c>
      <c r="W2313" s="99" t="s">
        <v>1667</v>
      </c>
      <c r="X2313" s="31" t="s">
        <v>7188</v>
      </c>
    </row>
    <row r="2314" spans="1:24" ht="45">
      <c r="A2314" s="31">
        <v>2313</v>
      </c>
      <c r="B2314" s="31" t="s">
        <v>9894</v>
      </c>
      <c r="C2314" s="31" t="s">
        <v>9822</v>
      </c>
      <c r="D2314" s="31" t="s">
        <v>7420</v>
      </c>
      <c r="E2314" s="31">
        <v>1</v>
      </c>
      <c r="G2314" s="127"/>
      <c r="H2314" s="127" t="s">
        <v>1747</v>
      </c>
      <c r="I2314" s="127"/>
      <c r="J2314" s="127"/>
      <c r="K2314" s="31" t="s">
        <v>8970</v>
      </c>
      <c r="L2314" s="127" t="s">
        <v>19298</v>
      </c>
      <c r="M2314" s="42" t="s">
        <v>14880</v>
      </c>
      <c r="N2314" s="42" t="s">
        <v>11962</v>
      </c>
      <c r="O2314" s="31">
        <v>3</v>
      </c>
      <c r="P2314" s="31" t="s">
        <v>13868</v>
      </c>
      <c r="Q2314" s="31" t="s">
        <v>4598</v>
      </c>
      <c r="T2314" s="20" t="s">
        <v>3819</v>
      </c>
      <c r="V2314" s="31">
        <v>20</v>
      </c>
      <c r="W2314" s="99" t="s">
        <v>9020</v>
      </c>
      <c r="X2314" s="31" t="s">
        <v>7189</v>
      </c>
    </row>
    <row r="2315" spans="1:24" s="1" customFormat="1" ht="45">
      <c r="A2315" s="31">
        <v>2314</v>
      </c>
      <c r="B2315" s="31" t="s">
        <v>9894</v>
      </c>
      <c r="C2315" s="31" t="s">
        <v>9822</v>
      </c>
      <c r="D2315" s="31" t="s">
        <v>7421</v>
      </c>
      <c r="E2315" s="31">
        <v>0</v>
      </c>
      <c r="F2315" s="31"/>
      <c r="G2315" s="127"/>
      <c r="H2315" s="127" t="s">
        <v>1747</v>
      </c>
      <c r="I2315" s="127"/>
      <c r="J2315" s="127"/>
      <c r="K2315" s="31" t="s">
        <v>8971</v>
      </c>
      <c r="L2315" s="127" t="s">
        <v>19299</v>
      </c>
      <c r="M2315" s="42" t="s">
        <v>6443</v>
      </c>
      <c r="N2315" s="42" t="s">
        <v>11966</v>
      </c>
      <c r="O2315" s="31">
        <v>3</v>
      </c>
      <c r="P2315" s="31" t="s">
        <v>619</v>
      </c>
      <c r="Q2315" s="31" t="s">
        <v>521</v>
      </c>
      <c r="R2315" s="31"/>
      <c r="S2315" s="143"/>
      <c r="T2315" s="20"/>
      <c r="U2315" s="20"/>
      <c r="V2315" s="31">
        <v>4</v>
      </c>
      <c r="W2315" s="99" t="s">
        <v>1668</v>
      </c>
      <c r="X2315" s="31" t="s">
        <v>7190</v>
      </c>
    </row>
    <row r="2316" spans="1:24" ht="30">
      <c r="A2316" s="31">
        <v>2315</v>
      </c>
      <c r="B2316" s="31" t="s">
        <v>9894</v>
      </c>
      <c r="C2316" s="31" t="s">
        <v>9822</v>
      </c>
      <c r="D2316" s="31" t="s">
        <v>11187</v>
      </c>
      <c r="E2316" s="31">
        <v>1</v>
      </c>
      <c r="G2316" s="127"/>
      <c r="H2316" s="127" t="s">
        <v>1747</v>
      </c>
      <c r="I2316" s="127"/>
      <c r="J2316" s="127"/>
      <c r="K2316" s="31" t="s">
        <v>8972</v>
      </c>
      <c r="L2316" s="127" t="s">
        <v>19300</v>
      </c>
      <c r="M2316" s="42" t="s">
        <v>11189</v>
      </c>
      <c r="N2316" s="42" t="s">
        <v>11962</v>
      </c>
      <c r="O2316" s="31">
        <v>2</v>
      </c>
      <c r="P2316" s="31" t="s">
        <v>11589</v>
      </c>
      <c r="Q2316" s="31" t="s">
        <v>4179</v>
      </c>
      <c r="V2316" s="31">
        <v>1</v>
      </c>
      <c r="W2316" s="99" t="s">
        <v>1669</v>
      </c>
      <c r="X2316" s="31" t="s">
        <v>7191</v>
      </c>
    </row>
    <row r="2317" spans="1:24" s="1" customFormat="1" ht="30">
      <c r="A2317" s="31">
        <v>2316</v>
      </c>
      <c r="B2317" s="31" t="s">
        <v>9894</v>
      </c>
      <c r="C2317" s="31" t="s">
        <v>9822</v>
      </c>
      <c r="D2317" s="31" t="s">
        <v>7422</v>
      </c>
      <c r="E2317" s="31">
        <v>0</v>
      </c>
      <c r="F2317" s="31"/>
      <c r="G2317" s="127" t="s">
        <v>13804</v>
      </c>
      <c r="H2317" s="127"/>
      <c r="I2317" s="127"/>
      <c r="J2317" s="127"/>
      <c r="K2317" s="31" t="s">
        <v>8973</v>
      </c>
      <c r="L2317" s="127" t="s">
        <v>19301</v>
      </c>
      <c r="M2317" s="42" t="s">
        <v>6444</v>
      </c>
      <c r="N2317" s="42" t="s">
        <v>11994</v>
      </c>
      <c r="O2317" s="31">
        <v>2</v>
      </c>
      <c r="P2317" s="31" t="s">
        <v>619</v>
      </c>
      <c r="Q2317" s="31" t="s">
        <v>521</v>
      </c>
      <c r="R2317" s="31"/>
      <c r="S2317" s="143"/>
      <c r="T2317" s="20"/>
      <c r="U2317" s="20"/>
      <c r="V2317" s="31">
        <v>7</v>
      </c>
      <c r="W2317" s="99" t="s">
        <v>1670</v>
      </c>
      <c r="X2317" s="31" t="s">
        <v>7192</v>
      </c>
    </row>
    <row r="2318" spans="1:24" ht="30">
      <c r="A2318" s="31">
        <v>2317</v>
      </c>
      <c r="B2318" s="31" t="s">
        <v>9894</v>
      </c>
      <c r="C2318" s="31" t="s">
        <v>9822</v>
      </c>
      <c r="D2318" s="31" t="s">
        <v>7423</v>
      </c>
      <c r="E2318" s="31">
        <v>1</v>
      </c>
      <c r="G2318" s="127"/>
      <c r="H2318" s="127" t="s">
        <v>1747</v>
      </c>
      <c r="I2318" s="127" t="s">
        <v>696</v>
      </c>
      <c r="J2318" s="127"/>
      <c r="K2318" s="31" t="s">
        <v>8974</v>
      </c>
      <c r="L2318" s="127" t="s">
        <v>19302</v>
      </c>
      <c r="M2318" s="42" t="s">
        <v>6500</v>
      </c>
      <c r="N2318" s="42" t="s">
        <v>13707</v>
      </c>
      <c r="O2318" s="31">
        <v>2</v>
      </c>
      <c r="P2318" s="31" t="s">
        <v>4660</v>
      </c>
      <c r="Q2318" s="31" t="s">
        <v>4179</v>
      </c>
      <c r="V2318" s="31">
        <v>30</v>
      </c>
      <c r="W2318" s="99" t="s">
        <v>1671</v>
      </c>
      <c r="X2318" s="31" t="s">
        <v>7193</v>
      </c>
    </row>
    <row r="2319" spans="1:24" ht="30">
      <c r="A2319" s="31">
        <v>2318</v>
      </c>
      <c r="B2319" s="31" t="s">
        <v>9894</v>
      </c>
      <c r="C2319" s="31" t="s">
        <v>9822</v>
      </c>
      <c r="D2319" s="31" t="s">
        <v>7424</v>
      </c>
      <c r="E2319" s="31">
        <v>1</v>
      </c>
      <c r="G2319" s="127" t="s">
        <v>829</v>
      </c>
      <c r="H2319" s="127"/>
      <c r="I2319" s="127"/>
      <c r="J2319" s="127"/>
      <c r="K2319" s="31" t="s">
        <v>8975</v>
      </c>
      <c r="L2319" s="127" t="s">
        <v>19303</v>
      </c>
      <c r="M2319" s="42" t="s">
        <v>14881</v>
      </c>
      <c r="N2319" s="42" t="s">
        <v>11949</v>
      </c>
      <c r="O2319" s="31">
        <v>3</v>
      </c>
      <c r="P2319" s="20" t="s">
        <v>21358</v>
      </c>
      <c r="Q2319" s="31" t="s">
        <v>4179</v>
      </c>
      <c r="V2319" s="31">
        <v>1</v>
      </c>
      <c r="W2319" s="99" t="s">
        <v>1672</v>
      </c>
      <c r="X2319" s="31" t="s">
        <v>7194</v>
      </c>
    </row>
    <row r="2320" spans="1:24" ht="45">
      <c r="A2320" s="31">
        <v>2319</v>
      </c>
      <c r="B2320" s="31" t="s">
        <v>9894</v>
      </c>
      <c r="C2320" s="31" t="s">
        <v>9822</v>
      </c>
      <c r="D2320" s="31" t="s">
        <v>7425</v>
      </c>
      <c r="E2320" s="31">
        <v>1</v>
      </c>
      <c r="G2320" s="127"/>
      <c r="H2320" s="127" t="s">
        <v>1747</v>
      </c>
      <c r="I2320" s="127"/>
      <c r="J2320" s="127"/>
      <c r="K2320" s="31" t="s">
        <v>8976</v>
      </c>
      <c r="L2320" s="127" t="s">
        <v>19304</v>
      </c>
      <c r="M2320" s="42" t="s">
        <v>8450</v>
      </c>
      <c r="N2320" s="42" t="s">
        <v>12098</v>
      </c>
      <c r="O2320" s="31">
        <v>2</v>
      </c>
      <c r="P2320" s="31" t="s">
        <v>13868</v>
      </c>
      <c r="Q2320" s="31" t="s">
        <v>4592</v>
      </c>
      <c r="V2320" s="31">
        <v>465</v>
      </c>
      <c r="W2320" s="99" t="s">
        <v>1086</v>
      </c>
      <c r="X2320" s="31" t="s">
        <v>7195</v>
      </c>
    </row>
    <row r="2321" spans="1:24" ht="45">
      <c r="A2321" s="31">
        <v>2320</v>
      </c>
      <c r="B2321" s="31" t="s">
        <v>9894</v>
      </c>
      <c r="C2321" s="31" t="s">
        <v>9822</v>
      </c>
      <c r="D2321" s="31" t="s">
        <v>11184</v>
      </c>
      <c r="E2321" s="31">
        <v>1</v>
      </c>
      <c r="G2321" s="127"/>
      <c r="H2321" s="127" t="s">
        <v>1747</v>
      </c>
      <c r="I2321" s="127"/>
      <c r="J2321" s="127"/>
      <c r="K2321" s="31" t="s">
        <v>8977</v>
      </c>
      <c r="L2321" s="127" t="s">
        <v>19305</v>
      </c>
      <c r="M2321" s="42" t="s">
        <v>6390</v>
      </c>
      <c r="N2321" s="42" t="s">
        <v>11962</v>
      </c>
      <c r="O2321" s="31">
        <v>1</v>
      </c>
      <c r="P2321" s="31" t="s">
        <v>4660</v>
      </c>
      <c r="Q2321" s="31" t="s">
        <v>4598</v>
      </c>
      <c r="R2321" s="31" t="s">
        <v>9855</v>
      </c>
      <c r="V2321" s="31">
        <v>114</v>
      </c>
      <c r="W2321" s="99" t="s">
        <v>1087</v>
      </c>
      <c r="X2321" s="31" t="s">
        <v>7196</v>
      </c>
    </row>
    <row r="2322" spans="1:24" ht="60">
      <c r="A2322" s="31">
        <v>2321</v>
      </c>
      <c r="B2322" s="31" t="s">
        <v>9894</v>
      </c>
      <c r="C2322" s="31" t="s">
        <v>9822</v>
      </c>
      <c r="D2322" s="31" t="s">
        <v>11866</v>
      </c>
      <c r="E2322" s="31">
        <v>1</v>
      </c>
      <c r="G2322" s="127"/>
      <c r="H2322" s="127" t="s">
        <v>1747</v>
      </c>
      <c r="I2322" s="127"/>
      <c r="J2322" s="127"/>
      <c r="K2322" s="31" t="s">
        <v>8978</v>
      </c>
      <c r="L2322" s="127" t="s">
        <v>19306</v>
      </c>
      <c r="M2322" s="42" t="s">
        <v>9294</v>
      </c>
      <c r="N2322" s="42" t="s">
        <v>11931</v>
      </c>
      <c r="O2322" s="31">
        <v>1</v>
      </c>
      <c r="P2322" s="31" t="s">
        <v>4660</v>
      </c>
      <c r="Q2322" s="31" t="s">
        <v>4179</v>
      </c>
      <c r="V2322" s="31">
        <v>406</v>
      </c>
      <c r="W2322" s="99" t="s">
        <v>9021</v>
      </c>
      <c r="X2322" s="31" t="s">
        <v>7197</v>
      </c>
    </row>
    <row r="2323" spans="1:24" ht="45">
      <c r="A2323" s="31">
        <v>2322</v>
      </c>
      <c r="B2323" s="31" t="s">
        <v>9894</v>
      </c>
      <c r="C2323" s="31" t="s">
        <v>9822</v>
      </c>
      <c r="D2323" s="31" t="s">
        <v>11229</v>
      </c>
      <c r="E2323" s="31">
        <v>1</v>
      </c>
      <c r="G2323" s="127"/>
      <c r="H2323" s="127" t="s">
        <v>1747</v>
      </c>
      <c r="I2323" s="127"/>
      <c r="J2323" s="127"/>
      <c r="K2323" s="31" t="s">
        <v>8979</v>
      </c>
      <c r="L2323" s="127" t="s">
        <v>19307</v>
      </c>
      <c r="M2323" s="42" t="s">
        <v>14882</v>
      </c>
      <c r="N2323" s="42" t="s">
        <v>11541</v>
      </c>
      <c r="O2323" s="31">
        <v>1</v>
      </c>
      <c r="P2323" s="31" t="s">
        <v>4660</v>
      </c>
      <c r="Q2323" s="31" t="s">
        <v>4592</v>
      </c>
      <c r="R2323" s="31" t="s">
        <v>9855</v>
      </c>
      <c r="V2323" s="31">
        <v>348</v>
      </c>
      <c r="W2323" s="99" t="s">
        <v>9022</v>
      </c>
      <c r="X2323" s="263" t="s">
        <v>7198</v>
      </c>
    </row>
    <row r="2324" spans="1:24" s="1" customFormat="1" ht="30">
      <c r="A2324" s="31">
        <v>2323</v>
      </c>
      <c r="B2324" s="31" t="s">
        <v>9894</v>
      </c>
      <c r="C2324" s="31" t="s">
        <v>9822</v>
      </c>
      <c r="D2324" s="31" t="s">
        <v>7426</v>
      </c>
      <c r="E2324" s="31">
        <v>0</v>
      </c>
      <c r="F2324" s="31"/>
      <c r="G2324" s="127" t="s">
        <v>830</v>
      </c>
      <c r="H2324" s="127"/>
      <c r="I2324" s="127"/>
      <c r="J2324" s="127"/>
      <c r="K2324" s="31" t="s">
        <v>8980</v>
      </c>
      <c r="L2324" s="127" t="s">
        <v>19308</v>
      </c>
      <c r="M2324" s="42" t="s">
        <v>6501</v>
      </c>
      <c r="N2324" s="42" t="s">
        <v>13707</v>
      </c>
      <c r="O2324" s="31">
        <v>3</v>
      </c>
      <c r="P2324" s="31" t="s">
        <v>13868</v>
      </c>
      <c r="Q2324" s="31" t="s">
        <v>4592</v>
      </c>
      <c r="R2324" s="31" t="s">
        <v>9855</v>
      </c>
      <c r="S2324" s="143"/>
      <c r="T2324" s="20"/>
      <c r="U2324" s="20"/>
      <c r="V2324" s="31">
        <v>2</v>
      </c>
      <c r="W2324" s="99" t="s">
        <v>1088</v>
      </c>
      <c r="X2324" s="31" t="s">
        <v>7199</v>
      </c>
    </row>
    <row r="2325" spans="1:24" s="1" customFormat="1" ht="45">
      <c r="A2325" s="31">
        <v>2324</v>
      </c>
      <c r="B2325" s="31" t="s">
        <v>9894</v>
      </c>
      <c r="C2325" s="31" t="s">
        <v>9822</v>
      </c>
      <c r="D2325" s="31" t="s">
        <v>7427</v>
      </c>
      <c r="E2325" s="31">
        <v>0</v>
      </c>
      <c r="F2325" s="31"/>
      <c r="G2325" s="127"/>
      <c r="H2325" s="127" t="s">
        <v>1747</v>
      </c>
      <c r="I2325" s="127"/>
      <c r="J2325" s="127"/>
      <c r="K2325" s="31" t="s">
        <v>8981</v>
      </c>
      <c r="L2325" s="127" t="s">
        <v>19309</v>
      </c>
      <c r="M2325" s="42" t="s">
        <v>16821</v>
      </c>
      <c r="N2325" s="283" t="s">
        <v>16820</v>
      </c>
      <c r="O2325" s="31">
        <v>2</v>
      </c>
      <c r="P2325" s="31" t="s">
        <v>619</v>
      </c>
      <c r="Q2325" s="31" t="s">
        <v>521</v>
      </c>
      <c r="R2325" s="31"/>
      <c r="S2325" s="143"/>
      <c r="T2325" s="20"/>
      <c r="U2325" s="20"/>
      <c r="V2325" s="31">
        <v>7</v>
      </c>
      <c r="W2325" s="99" t="s">
        <v>1089</v>
      </c>
      <c r="X2325" s="31" t="s">
        <v>7200</v>
      </c>
    </row>
    <row r="2326" spans="1:24" s="1" customFormat="1" ht="60">
      <c r="A2326" s="31">
        <v>2325</v>
      </c>
      <c r="B2326" s="31" t="s">
        <v>9894</v>
      </c>
      <c r="C2326" s="31" t="s">
        <v>9822</v>
      </c>
      <c r="D2326" s="31" t="s">
        <v>7428</v>
      </c>
      <c r="E2326" s="31">
        <v>0</v>
      </c>
      <c r="F2326" s="31"/>
      <c r="G2326" s="127"/>
      <c r="H2326" s="127" t="s">
        <v>1747</v>
      </c>
      <c r="I2326" s="127"/>
      <c r="J2326" s="127"/>
      <c r="K2326" s="31" t="s">
        <v>8982</v>
      </c>
      <c r="L2326" s="127" t="s">
        <v>19310</v>
      </c>
      <c r="M2326" s="42" t="s">
        <v>6445</v>
      </c>
      <c r="N2326" s="42" t="s">
        <v>11973</v>
      </c>
      <c r="O2326" s="31">
        <v>2</v>
      </c>
      <c r="P2326" s="31" t="s">
        <v>13869</v>
      </c>
      <c r="Q2326" s="31" t="s">
        <v>4598</v>
      </c>
      <c r="R2326" s="31" t="s">
        <v>9855</v>
      </c>
      <c r="S2326" s="143"/>
      <c r="T2326" s="20"/>
      <c r="U2326" s="20"/>
      <c r="V2326" s="31">
        <v>12</v>
      </c>
      <c r="W2326" s="99" t="s">
        <v>1090</v>
      </c>
      <c r="X2326" s="31" t="s">
        <v>7202</v>
      </c>
    </row>
    <row r="2327" spans="1:24" ht="30">
      <c r="A2327" s="31">
        <v>2326</v>
      </c>
      <c r="B2327" s="31" t="s">
        <v>9894</v>
      </c>
      <c r="C2327" s="31" t="s">
        <v>9822</v>
      </c>
      <c r="D2327" s="31" t="s">
        <v>7429</v>
      </c>
      <c r="E2327" s="31">
        <v>1</v>
      </c>
      <c r="G2327" s="127" t="s">
        <v>829</v>
      </c>
      <c r="H2327" s="127"/>
      <c r="I2327" s="127"/>
      <c r="J2327" s="127"/>
      <c r="K2327" s="31" t="s">
        <v>8983</v>
      </c>
      <c r="L2327" s="127" t="s">
        <v>19311</v>
      </c>
      <c r="M2327" s="42" t="s">
        <v>8453</v>
      </c>
      <c r="N2327" s="42" t="s">
        <v>11949</v>
      </c>
      <c r="O2327" s="31">
        <v>2</v>
      </c>
      <c r="P2327" s="31" t="s">
        <v>13868</v>
      </c>
      <c r="Q2327" s="31" t="s">
        <v>4592</v>
      </c>
      <c r="V2327" s="31">
        <v>9</v>
      </c>
      <c r="W2327" s="99" t="s">
        <v>1091</v>
      </c>
      <c r="X2327" s="31" t="s">
        <v>7203</v>
      </c>
    </row>
    <row r="2328" spans="1:24" ht="45">
      <c r="A2328" s="31">
        <v>2327</v>
      </c>
      <c r="B2328" s="31" t="s">
        <v>9894</v>
      </c>
      <c r="C2328" s="31" t="s">
        <v>9822</v>
      </c>
      <c r="D2328" s="31" t="s">
        <v>7430</v>
      </c>
      <c r="E2328" s="31">
        <v>1</v>
      </c>
      <c r="G2328" s="127"/>
      <c r="H2328" s="127" t="s">
        <v>1747</v>
      </c>
      <c r="I2328" s="127"/>
      <c r="J2328" s="127"/>
      <c r="K2328" s="31" t="s">
        <v>8984</v>
      </c>
      <c r="L2328" s="127" t="s">
        <v>19312</v>
      </c>
      <c r="M2328" s="42" t="s">
        <v>14883</v>
      </c>
      <c r="N2328" s="42" t="s">
        <v>12112</v>
      </c>
      <c r="O2328" s="31">
        <v>3</v>
      </c>
      <c r="P2328" s="31" t="s">
        <v>4660</v>
      </c>
      <c r="Q2328" s="31" t="s">
        <v>4179</v>
      </c>
      <c r="T2328" s="20" t="s">
        <v>3819</v>
      </c>
      <c r="V2328" s="31">
        <v>13</v>
      </c>
      <c r="W2328" s="99" t="s">
        <v>1092</v>
      </c>
      <c r="X2328" s="31" t="s">
        <v>7204</v>
      </c>
    </row>
    <row r="2329" spans="1:24" s="1" customFormat="1" ht="240">
      <c r="A2329" s="31">
        <v>2328</v>
      </c>
      <c r="B2329" s="31" t="s">
        <v>9894</v>
      </c>
      <c r="C2329" s="31" t="s">
        <v>9822</v>
      </c>
      <c r="D2329" s="31" t="s">
        <v>7431</v>
      </c>
      <c r="E2329" s="31">
        <v>0</v>
      </c>
      <c r="F2329" s="31"/>
      <c r="G2329" s="127"/>
      <c r="H2329" s="127" t="s">
        <v>1748</v>
      </c>
      <c r="I2329" s="127"/>
      <c r="J2329" s="127"/>
      <c r="K2329" s="31" t="s">
        <v>8985</v>
      </c>
      <c r="L2329" s="127" t="s">
        <v>19313</v>
      </c>
      <c r="M2329" s="42" t="s">
        <v>6446</v>
      </c>
      <c r="N2329" s="42" t="s">
        <v>11958</v>
      </c>
      <c r="O2329" s="31">
        <v>3</v>
      </c>
      <c r="P2329" s="31" t="s">
        <v>21342</v>
      </c>
      <c r="Q2329" s="31" t="s">
        <v>4592</v>
      </c>
      <c r="R2329" s="31" t="s">
        <v>9855</v>
      </c>
      <c r="S2329" s="143"/>
      <c r="T2329" s="20"/>
      <c r="U2329" s="20"/>
      <c r="V2329" s="31">
        <v>4</v>
      </c>
      <c r="W2329" s="99" t="s">
        <v>9023</v>
      </c>
      <c r="X2329" s="31" t="s">
        <v>7205</v>
      </c>
    </row>
    <row r="2330" spans="1:24" ht="30">
      <c r="A2330" s="31">
        <v>2329</v>
      </c>
      <c r="B2330" s="31" t="s">
        <v>9894</v>
      </c>
      <c r="C2330" s="31" t="s">
        <v>9822</v>
      </c>
      <c r="D2330" s="31" t="s">
        <v>9779</v>
      </c>
      <c r="E2330" s="31">
        <v>1</v>
      </c>
      <c r="G2330" s="127"/>
      <c r="H2330" s="127" t="s">
        <v>1747</v>
      </c>
      <c r="I2330" s="127"/>
      <c r="J2330" s="127"/>
      <c r="K2330" s="31" t="s">
        <v>8986</v>
      </c>
      <c r="L2330" s="127" t="s">
        <v>19314</v>
      </c>
      <c r="M2330" s="42" t="s">
        <v>9802</v>
      </c>
      <c r="N2330" s="42" t="s">
        <v>11966</v>
      </c>
      <c r="O2330" s="31">
        <v>2</v>
      </c>
      <c r="P2330" s="31" t="s">
        <v>619</v>
      </c>
      <c r="Q2330" s="31" t="s">
        <v>521</v>
      </c>
      <c r="V2330" s="31">
        <v>5</v>
      </c>
      <c r="W2330" s="99" t="s">
        <v>1093</v>
      </c>
      <c r="X2330" s="31" t="s">
        <v>7206</v>
      </c>
    </row>
    <row r="2331" spans="1:24">
      <c r="A2331" s="31">
        <v>2330</v>
      </c>
      <c r="B2331" s="31" t="s">
        <v>9894</v>
      </c>
      <c r="C2331" s="31" t="s">
        <v>9822</v>
      </c>
      <c r="D2331" s="31" t="s">
        <v>7432</v>
      </c>
      <c r="E2331" s="31">
        <v>1</v>
      </c>
      <c r="G2331" s="127"/>
      <c r="H2331" s="127" t="s">
        <v>1747</v>
      </c>
      <c r="I2331" s="127"/>
      <c r="J2331" s="127"/>
      <c r="K2331" s="31" t="s">
        <v>8987</v>
      </c>
      <c r="L2331" s="127" t="s">
        <v>19315</v>
      </c>
      <c r="M2331" s="42" t="s">
        <v>7432</v>
      </c>
      <c r="N2331" s="42" t="s">
        <v>11966</v>
      </c>
      <c r="O2331" s="31">
        <v>1</v>
      </c>
      <c r="P2331" s="31" t="s">
        <v>13868</v>
      </c>
      <c r="Q2331" s="20" t="s">
        <v>4592</v>
      </c>
      <c r="V2331" s="31">
        <v>635000</v>
      </c>
      <c r="W2331" s="99" t="s">
        <v>9024</v>
      </c>
      <c r="X2331" s="31" t="s">
        <v>7207</v>
      </c>
    </row>
    <row r="2332" spans="1:24" ht="30">
      <c r="A2332" s="31">
        <v>2331</v>
      </c>
      <c r="B2332" s="31" t="s">
        <v>9894</v>
      </c>
      <c r="C2332" s="31" t="s">
        <v>9822</v>
      </c>
      <c r="D2332" s="31" t="s">
        <v>7433</v>
      </c>
      <c r="E2332" s="31">
        <v>1</v>
      </c>
      <c r="G2332" s="127"/>
      <c r="H2332" s="127" t="s">
        <v>1747</v>
      </c>
      <c r="I2332" s="127" t="s">
        <v>696</v>
      </c>
      <c r="J2332" s="127"/>
      <c r="K2332" s="31" t="s">
        <v>8988</v>
      </c>
      <c r="L2332" s="127" t="s">
        <v>19316</v>
      </c>
      <c r="M2332" s="42" t="s">
        <v>6362</v>
      </c>
      <c r="N2332" s="42" t="s">
        <v>11966</v>
      </c>
      <c r="O2332" s="31">
        <v>2</v>
      </c>
      <c r="P2332" s="31" t="s">
        <v>13868</v>
      </c>
      <c r="Q2332" s="31" t="s">
        <v>4598</v>
      </c>
      <c r="V2332" s="31">
        <v>5</v>
      </c>
      <c r="W2332" s="99" t="s">
        <v>1094</v>
      </c>
      <c r="X2332" s="31" t="s">
        <v>7208</v>
      </c>
    </row>
    <row r="2333" spans="1:24" s="1" customFormat="1" ht="30">
      <c r="A2333" s="31">
        <v>2332</v>
      </c>
      <c r="B2333" s="31" t="s">
        <v>9894</v>
      </c>
      <c r="C2333" s="31" t="s">
        <v>9473</v>
      </c>
      <c r="D2333" s="20" t="s">
        <v>7434</v>
      </c>
      <c r="E2333" s="31">
        <v>0</v>
      </c>
      <c r="F2333" s="31"/>
      <c r="G2333" s="127" t="s">
        <v>830</v>
      </c>
      <c r="H2333" s="127"/>
      <c r="I2333" s="127"/>
      <c r="J2333" s="127"/>
      <c r="K2333" s="31" t="s">
        <v>7801</v>
      </c>
      <c r="L2333" s="127" t="s">
        <v>19317</v>
      </c>
      <c r="M2333" s="20" t="s">
        <v>14884</v>
      </c>
      <c r="N2333" s="33" t="s">
        <v>13707</v>
      </c>
      <c r="O2333" s="31">
        <v>5</v>
      </c>
      <c r="P2333" s="20" t="s">
        <v>21278</v>
      </c>
      <c r="Q2333" s="31" t="s">
        <v>15407</v>
      </c>
      <c r="R2333" s="20"/>
      <c r="S2333" s="143"/>
      <c r="T2333" s="20"/>
      <c r="U2333" s="20"/>
      <c r="V2333" s="20">
        <v>6</v>
      </c>
      <c r="W2333" s="55" t="s">
        <v>1095</v>
      </c>
      <c r="X2333" s="302" t="s">
        <v>8455</v>
      </c>
    </row>
    <row r="2334" spans="1:24" s="1" customFormat="1" ht="45">
      <c r="A2334" s="31">
        <v>2333</v>
      </c>
      <c r="B2334" s="31" t="s">
        <v>9894</v>
      </c>
      <c r="C2334" s="31" t="s">
        <v>9473</v>
      </c>
      <c r="D2334" s="20" t="s">
        <v>7435</v>
      </c>
      <c r="E2334" s="31">
        <v>0</v>
      </c>
      <c r="F2334" s="31"/>
      <c r="G2334" s="127" t="s">
        <v>835</v>
      </c>
      <c r="H2334" s="127"/>
      <c r="I2334" s="127"/>
      <c r="J2334" s="127"/>
      <c r="K2334" s="31" t="s">
        <v>7802</v>
      </c>
      <c r="L2334" s="127" t="s">
        <v>19318</v>
      </c>
      <c r="M2334" s="20" t="s">
        <v>14885</v>
      </c>
      <c r="N2334" s="33" t="s">
        <v>12107</v>
      </c>
      <c r="O2334" s="31">
        <v>6</v>
      </c>
      <c r="P2334" s="20" t="s">
        <v>21278</v>
      </c>
      <c r="Q2334" s="31" t="s">
        <v>15407</v>
      </c>
      <c r="R2334" s="20"/>
      <c r="S2334" s="143"/>
      <c r="T2334" s="20"/>
      <c r="U2334" s="20"/>
      <c r="V2334" s="20">
        <v>16</v>
      </c>
      <c r="W2334" s="55" t="s">
        <v>1096</v>
      </c>
      <c r="X2334" s="302" t="s">
        <v>8456</v>
      </c>
    </row>
    <row r="2335" spans="1:24" s="1" customFormat="1" ht="150">
      <c r="A2335" s="31">
        <v>2334</v>
      </c>
      <c r="B2335" s="31" t="s">
        <v>9894</v>
      </c>
      <c r="C2335" s="31" t="s">
        <v>9473</v>
      </c>
      <c r="D2335" s="20" t="s">
        <v>7436</v>
      </c>
      <c r="E2335" s="31">
        <v>0</v>
      </c>
      <c r="F2335" s="31"/>
      <c r="G2335" s="127"/>
      <c r="H2335" s="127" t="s">
        <v>1747</v>
      </c>
      <c r="I2335" s="127"/>
      <c r="J2335" s="127"/>
      <c r="K2335" s="31" t="s">
        <v>7803</v>
      </c>
      <c r="L2335" s="127" t="s">
        <v>19319</v>
      </c>
      <c r="M2335" s="20" t="s">
        <v>4643</v>
      </c>
      <c r="N2335" s="33" t="s">
        <v>11973</v>
      </c>
      <c r="O2335" s="31">
        <v>2</v>
      </c>
      <c r="P2335" s="20" t="s">
        <v>21278</v>
      </c>
      <c r="Q2335" s="31" t="s">
        <v>15407</v>
      </c>
      <c r="R2335" s="20"/>
      <c r="S2335" s="143"/>
      <c r="T2335" s="20"/>
      <c r="U2335" s="20"/>
      <c r="V2335" s="20">
        <v>19</v>
      </c>
      <c r="W2335" s="55" t="s">
        <v>13780</v>
      </c>
      <c r="X2335" s="266" t="s">
        <v>8457</v>
      </c>
    </row>
    <row r="2336" spans="1:24" ht="75">
      <c r="A2336" s="31">
        <v>2335</v>
      </c>
      <c r="B2336" s="31" t="s">
        <v>9894</v>
      </c>
      <c r="C2336" s="31" t="s">
        <v>9473</v>
      </c>
      <c r="D2336" s="20" t="s">
        <v>11937</v>
      </c>
      <c r="E2336" s="31">
        <v>1</v>
      </c>
      <c r="G2336" s="127"/>
      <c r="H2336" s="127" t="s">
        <v>1747</v>
      </c>
      <c r="I2336" s="127" t="s">
        <v>696</v>
      </c>
      <c r="J2336" s="127"/>
      <c r="K2336" s="31" t="s">
        <v>7804</v>
      </c>
      <c r="L2336" s="127" t="s">
        <v>19320</v>
      </c>
      <c r="M2336" s="20" t="s">
        <v>6447</v>
      </c>
      <c r="N2336" s="33" t="s">
        <v>13707</v>
      </c>
      <c r="O2336" s="31">
        <v>3</v>
      </c>
      <c r="P2336" s="20" t="s">
        <v>4660</v>
      </c>
      <c r="Q2336" s="31" t="s">
        <v>4179</v>
      </c>
      <c r="R2336" s="20" t="s">
        <v>9855</v>
      </c>
      <c r="V2336" s="20">
        <v>69</v>
      </c>
      <c r="W2336" s="55" t="s">
        <v>21371</v>
      </c>
      <c r="X2336" s="20" t="s">
        <v>8458</v>
      </c>
    </row>
    <row r="2337" spans="1:24" ht="135">
      <c r="A2337" s="31">
        <v>2336</v>
      </c>
      <c r="B2337" s="31" t="s">
        <v>9894</v>
      </c>
      <c r="C2337" s="31" t="s">
        <v>9473</v>
      </c>
      <c r="D2337" s="20" t="s">
        <v>7437</v>
      </c>
      <c r="E2337" s="31">
        <v>1</v>
      </c>
      <c r="G2337" s="127"/>
      <c r="H2337" s="127" t="s">
        <v>1747</v>
      </c>
      <c r="I2337" s="127"/>
      <c r="J2337" s="127"/>
      <c r="K2337" s="31" t="s">
        <v>7805</v>
      </c>
      <c r="L2337" s="127" t="s">
        <v>19321</v>
      </c>
      <c r="M2337" s="20" t="s">
        <v>14886</v>
      </c>
      <c r="N2337" s="33" t="s">
        <v>11962</v>
      </c>
      <c r="O2337" s="31">
        <v>2</v>
      </c>
      <c r="P2337" s="20" t="s">
        <v>21278</v>
      </c>
      <c r="Q2337" s="31" t="s">
        <v>15407</v>
      </c>
      <c r="R2337" s="20"/>
      <c r="V2337" s="20">
        <v>731</v>
      </c>
      <c r="W2337" s="55" t="s">
        <v>8459</v>
      </c>
      <c r="X2337" s="20" t="s">
        <v>8460</v>
      </c>
    </row>
    <row r="2338" spans="1:24" s="1" customFormat="1" ht="150">
      <c r="A2338" s="31">
        <v>2337</v>
      </c>
      <c r="B2338" s="31" t="s">
        <v>9894</v>
      </c>
      <c r="C2338" s="31" t="s">
        <v>9473</v>
      </c>
      <c r="D2338" s="20" t="s">
        <v>7438</v>
      </c>
      <c r="E2338" s="31">
        <v>0</v>
      </c>
      <c r="F2338" s="31"/>
      <c r="G2338" s="127"/>
      <c r="H2338" s="127" t="s">
        <v>1747</v>
      </c>
      <c r="I2338" s="127"/>
      <c r="J2338" s="127"/>
      <c r="K2338" s="31" t="s">
        <v>7806</v>
      </c>
      <c r="L2338" s="127" t="s">
        <v>19322</v>
      </c>
      <c r="M2338" s="20" t="s">
        <v>6207</v>
      </c>
      <c r="N2338" s="33" t="s">
        <v>13707</v>
      </c>
      <c r="O2338" s="31">
        <v>4</v>
      </c>
      <c r="P2338" s="20" t="s">
        <v>21340</v>
      </c>
      <c r="Q2338" s="20" t="s">
        <v>15415</v>
      </c>
      <c r="R2338" s="20"/>
      <c r="S2338" s="143"/>
      <c r="T2338" s="20"/>
      <c r="U2338" s="20"/>
      <c r="V2338" s="20">
        <v>19</v>
      </c>
      <c r="W2338" s="55" t="s">
        <v>6799</v>
      </c>
      <c r="X2338" s="20" t="s">
        <v>6800</v>
      </c>
    </row>
    <row r="2339" spans="1:24" ht="90">
      <c r="A2339" s="31">
        <v>2338</v>
      </c>
      <c r="B2339" s="31" t="s">
        <v>9894</v>
      </c>
      <c r="C2339" s="31" t="s">
        <v>9473</v>
      </c>
      <c r="D2339" s="20" t="s">
        <v>10104</v>
      </c>
      <c r="E2339" s="31">
        <v>1</v>
      </c>
      <c r="G2339" s="127"/>
      <c r="H2339" s="127" t="s">
        <v>1747</v>
      </c>
      <c r="I2339" s="127"/>
      <c r="J2339" s="127"/>
      <c r="K2339" s="31" t="s">
        <v>7807</v>
      </c>
      <c r="L2339" s="127" t="s">
        <v>19323</v>
      </c>
      <c r="M2339" s="20" t="s">
        <v>8384</v>
      </c>
      <c r="N2339" s="33" t="s">
        <v>13707</v>
      </c>
      <c r="O2339" s="31">
        <v>2</v>
      </c>
      <c r="P2339" s="20" t="s">
        <v>13869</v>
      </c>
      <c r="Q2339" s="31" t="s">
        <v>15407</v>
      </c>
      <c r="R2339" s="20"/>
      <c r="V2339" s="20">
        <v>310</v>
      </c>
      <c r="W2339" s="55" t="s">
        <v>13786</v>
      </c>
      <c r="X2339" s="266" t="s">
        <v>6801</v>
      </c>
    </row>
    <row r="2340" spans="1:24" ht="45">
      <c r="A2340" s="31">
        <v>2339</v>
      </c>
      <c r="B2340" s="31" t="s">
        <v>9894</v>
      </c>
      <c r="C2340" s="31" t="s">
        <v>9473</v>
      </c>
      <c r="D2340" s="20" t="s">
        <v>12017</v>
      </c>
      <c r="E2340" s="31">
        <v>1</v>
      </c>
      <c r="G2340" s="127" t="s">
        <v>826</v>
      </c>
      <c r="H2340" s="127"/>
      <c r="I2340" s="127" t="s">
        <v>696</v>
      </c>
      <c r="J2340" s="127"/>
      <c r="K2340" s="31" t="s">
        <v>7808</v>
      </c>
      <c r="L2340" s="127" t="s">
        <v>19324</v>
      </c>
      <c r="M2340" s="20" t="s">
        <v>14887</v>
      </c>
      <c r="N2340" s="33" t="s">
        <v>11966</v>
      </c>
      <c r="O2340" s="31">
        <v>3</v>
      </c>
      <c r="P2340" s="31" t="s">
        <v>619</v>
      </c>
      <c r="Q2340" s="20" t="s">
        <v>15417</v>
      </c>
      <c r="R2340" s="20"/>
      <c r="V2340" s="20">
        <v>95</v>
      </c>
      <c r="W2340" s="55" t="s">
        <v>1097</v>
      </c>
      <c r="X2340" s="261" t="s">
        <v>3223</v>
      </c>
    </row>
    <row r="2341" spans="1:24" s="1" customFormat="1" ht="75">
      <c r="A2341" s="31">
        <v>2340</v>
      </c>
      <c r="B2341" s="31" t="s">
        <v>9894</v>
      </c>
      <c r="C2341" s="31" t="s">
        <v>9473</v>
      </c>
      <c r="D2341" s="20" t="s">
        <v>7439</v>
      </c>
      <c r="E2341" s="31">
        <v>0</v>
      </c>
      <c r="F2341" s="31"/>
      <c r="G2341" s="127"/>
      <c r="H2341" s="127" t="s">
        <v>1748</v>
      </c>
      <c r="I2341" s="127"/>
      <c r="J2341" s="127"/>
      <c r="K2341" s="31" t="s">
        <v>7809</v>
      </c>
      <c r="L2341" s="127" t="s">
        <v>19325</v>
      </c>
      <c r="M2341" s="20" t="s">
        <v>14888</v>
      </c>
      <c r="N2341" s="33" t="s">
        <v>11966</v>
      </c>
      <c r="O2341" s="31">
        <v>3</v>
      </c>
      <c r="P2341" s="20" t="s">
        <v>21278</v>
      </c>
      <c r="Q2341" s="31" t="s">
        <v>15425</v>
      </c>
      <c r="R2341" s="20"/>
      <c r="S2341" s="143"/>
      <c r="T2341" s="20"/>
      <c r="U2341" s="20"/>
      <c r="V2341" s="20">
        <v>1</v>
      </c>
      <c r="W2341" s="55" t="s">
        <v>21737</v>
      </c>
      <c r="X2341" s="20" t="s">
        <v>6802</v>
      </c>
    </row>
    <row r="2342" spans="1:24" ht="30">
      <c r="A2342" s="31">
        <v>2341</v>
      </c>
      <c r="B2342" s="31" t="s">
        <v>9894</v>
      </c>
      <c r="C2342" s="31" t="s">
        <v>9473</v>
      </c>
      <c r="D2342" s="20" t="s">
        <v>11332</v>
      </c>
      <c r="E2342" s="31">
        <v>1</v>
      </c>
      <c r="G2342" s="127"/>
      <c r="H2342" s="127" t="s">
        <v>1747</v>
      </c>
      <c r="I2342" s="127"/>
      <c r="J2342" s="127"/>
      <c r="K2342" s="31" t="s">
        <v>7810</v>
      </c>
      <c r="L2342" s="127" t="s">
        <v>19326</v>
      </c>
      <c r="M2342" s="42" t="s">
        <v>14521</v>
      </c>
      <c r="N2342" s="33" t="s">
        <v>15914</v>
      </c>
      <c r="O2342" s="31">
        <v>1</v>
      </c>
      <c r="P2342" s="20" t="s">
        <v>21276</v>
      </c>
      <c r="Q2342" s="31" t="s">
        <v>15425</v>
      </c>
      <c r="R2342" s="20"/>
      <c r="V2342" s="20">
        <v>5</v>
      </c>
      <c r="W2342" s="55" t="s">
        <v>1098</v>
      </c>
      <c r="X2342" s="20" t="s">
        <v>6803</v>
      </c>
    </row>
    <row r="2343" spans="1:24" s="1" customFormat="1" ht="30">
      <c r="A2343" s="31">
        <v>2342</v>
      </c>
      <c r="B2343" s="31" t="s">
        <v>9894</v>
      </c>
      <c r="C2343" s="31" t="s">
        <v>9473</v>
      </c>
      <c r="D2343" s="20" t="s">
        <v>7440</v>
      </c>
      <c r="E2343" s="31">
        <v>0</v>
      </c>
      <c r="F2343" s="31"/>
      <c r="G2343" s="127" t="s">
        <v>13804</v>
      </c>
      <c r="H2343" s="127"/>
      <c r="I2343" s="127"/>
      <c r="J2343" s="127"/>
      <c r="K2343" s="31" t="s">
        <v>13790</v>
      </c>
      <c r="L2343" s="127" t="s">
        <v>19327</v>
      </c>
      <c r="M2343" s="20" t="s">
        <v>4642</v>
      </c>
      <c r="N2343" s="33" t="s">
        <v>11994</v>
      </c>
      <c r="O2343" s="31">
        <v>2</v>
      </c>
      <c r="P2343" s="20" t="s">
        <v>619</v>
      </c>
      <c r="Q2343" s="31" t="s">
        <v>21313</v>
      </c>
      <c r="R2343" s="20"/>
      <c r="S2343" s="143"/>
      <c r="T2343" s="20"/>
      <c r="U2343" s="20"/>
      <c r="V2343" s="20">
        <v>6</v>
      </c>
      <c r="W2343" s="55" t="s">
        <v>1099</v>
      </c>
      <c r="X2343" s="20" t="s">
        <v>6804</v>
      </c>
    </row>
    <row r="2344" spans="1:24" ht="51">
      <c r="A2344" s="31">
        <v>2343</v>
      </c>
      <c r="B2344" s="31" t="s">
        <v>9894</v>
      </c>
      <c r="C2344" s="31" t="s">
        <v>9473</v>
      </c>
      <c r="D2344" s="20" t="s">
        <v>9820</v>
      </c>
      <c r="E2344" s="31">
        <v>1</v>
      </c>
      <c r="G2344" s="127" t="s">
        <v>828</v>
      </c>
      <c r="H2344" s="127"/>
      <c r="I2344" s="127"/>
      <c r="J2344" s="127"/>
      <c r="K2344" s="31" t="s">
        <v>7811</v>
      </c>
      <c r="L2344" s="127" t="s">
        <v>19328</v>
      </c>
      <c r="M2344" s="20" t="s">
        <v>6208</v>
      </c>
      <c r="N2344" s="33" t="s">
        <v>11994</v>
      </c>
      <c r="O2344" s="31">
        <v>3</v>
      </c>
      <c r="P2344" s="20" t="s">
        <v>619</v>
      </c>
      <c r="Q2344" s="31" t="s">
        <v>15429</v>
      </c>
      <c r="R2344" s="20"/>
      <c r="V2344" s="20">
        <v>5</v>
      </c>
      <c r="W2344" s="231" t="s">
        <v>3236</v>
      </c>
      <c r="X2344" s="20" t="s">
        <v>3237</v>
      </c>
    </row>
    <row r="2345" spans="1:24" s="1" customFormat="1" ht="75">
      <c r="A2345" s="31">
        <v>2344</v>
      </c>
      <c r="B2345" s="31" t="s">
        <v>9894</v>
      </c>
      <c r="C2345" s="31" t="s">
        <v>9473</v>
      </c>
      <c r="D2345" s="20" t="s">
        <v>7441</v>
      </c>
      <c r="E2345" s="31">
        <v>0</v>
      </c>
      <c r="F2345" s="31"/>
      <c r="G2345" s="127" t="s">
        <v>13804</v>
      </c>
      <c r="H2345" s="127"/>
      <c r="I2345" s="127"/>
      <c r="J2345" s="127"/>
      <c r="K2345" s="31" t="s">
        <v>7812</v>
      </c>
      <c r="L2345" s="127" t="s">
        <v>19329</v>
      </c>
      <c r="M2345" s="20" t="s">
        <v>4641</v>
      </c>
      <c r="N2345" s="33" t="s">
        <v>11994</v>
      </c>
      <c r="O2345" s="31">
        <v>3</v>
      </c>
      <c r="P2345" s="20" t="s">
        <v>619</v>
      </c>
      <c r="Q2345" s="31" t="s">
        <v>661</v>
      </c>
      <c r="R2345" s="20"/>
      <c r="S2345" s="143"/>
      <c r="T2345" s="20"/>
      <c r="U2345" s="20"/>
      <c r="V2345" s="20">
        <v>1</v>
      </c>
      <c r="W2345" s="55" t="s">
        <v>6805</v>
      </c>
      <c r="X2345" s="20" t="s">
        <v>6806</v>
      </c>
    </row>
    <row r="2346" spans="1:24" ht="75">
      <c r="A2346" s="31">
        <v>2345</v>
      </c>
      <c r="B2346" s="31" t="s">
        <v>9894</v>
      </c>
      <c r="C2346" s="31" t="s">
        <v>9473</v>
      </c>
      <c r="D2346" s="20" t="s">
        <v>7442</v>
      </c>
      <c r="E2346" s="31">
        <v>1</v>
      </c>
      <c r="G2346" s="127" t="s">
        <v>839</v>
      </c>
      <c r="H2346" s="127"/>
      <c r="I2346" s="127"/>
      <c r="J2346" s="127"/>
      <c r="K2346" s="31" t="s">
        <v>7813</v>
      </c>
      <c r="L2346" s="127" t="s">
        <v>19330</v>
      </c>
      <c r="M2346" s="20" t="s">
        <v>14889</v>
      </c>
      <c r="N2346" s="33" t="s">
        <v>11966</v>
      </c>
      <c r="O2346" s="31">
        <v>3</v>
      </c>
      <c r="P2346" s="20" t="s">
        <v>619</v>
      </c>
      <c r="Q2346" s="31" t="s">
        <v>15425</v>
      </c>
      <c r="R2346" s="20"/>
      <c r="V2346" s="20">
        <v>2</v>
      </c>
      <c r="W2346" s="55" t="s">
        <v>6807</v>
      </c>
      <c r="X2346" s="20" t="s">
        <v>6808</v>
      </c>
    </row>
    <row r="2347" spans="1:24" s="1" customFormat="1">
      <c r="A2347" s="31">
        <v>2346</v>
      </c>
      <c r="B2347" s="31" t="s">
        <v>9894</v>
      </c>
      <c r="C2347" s="31" t="s">
        <v>9473</v>
      </c>
      <c r="D2347" s="20" t="s">
        <v>7443</v>
      </c>
      <c r="E2347" s="31">
        <v>0</v>
      </c>
      <c r="F2347" s="31"/>
      <c r="G2347" s="127"/>
      <c r="H2347" s="127" t="s">
        <v>1747</v>
      </c>
      <c r="I2347" s="127"/>
      <c r="J2347" s="127"/>
      <c r="K2347" s="31" t="s">
        <v>7814</v>
      </c>
      <c r="L2347" s="127" t="s">
        <v>19331</v>
      </c>
      <c r="M2347" s="20" t="s">
        <v>14890</v>
      </c>
      <c r="N2347" s="33" t="s">
        <v>15914</v>
      </c>
      <c r="O2347" s="31">
        <v>3</v>
      </c>
      <c r="P2347" s="20" t="s">
        <v>11589</v>
      </c>
      <c r="Q2347" s="31" t="s">
        <v>4179</v>
      </c>
      <c r="R2347" s="20" t="s">
        <v>6203</v>
      </c>
      <c r="S2347" s="143"/>
      <c r="T2347" s="20"/>
      <c r="U2347" s="20"/>
      <c r="V2347" s="20">
        <v>60</v>
      </c>
      <c r="W2347" s="55" t="s">
        <v>6809</v>
      </c>
      <c r="X2347" s="20" t="s">
        <v>6810</v>
      </c>
    </row>
    <row r="2348" spans="1:24">
      <c r="A2348" s="31">
        <v>2347</v>
      </c>
      <c r="B2348" s="31" t="s">
        <v>9894</v>
      </c>
      <c r="C2348" s="31" t="s">
        <v>9473</v>
      </c>
      <c r="D2348" s="20" t="s">
        <v>12061</v>
      </c>
      <c r="E2348" s="31">
        <v>1</v>
      </c>
      <c r="G2348" s="127" t="s">
        <v>829</v>
      </c>
      <c r="H2348" s="127"/>
      <c r="I2348" s="127"/>
      <c r="J2348" s="127"/>
      <c r="K2348" s="31" t="s">
        <v>7815</v>
      </c>
      <c r="L2348" s="127" t="s">
        <v>19332</v>
      </c>
      <c r="M2348" s="42" t="s">
        <v>12063</v>
      </c>
      <c r="N2348" s="33" t="s">
        <v>11949</v>
      </c>
      <c r="O2348" s="31">
        <v>3</v>
      </c>
      <c r="P2348" s="20" t="s">
        <v>13868</v>
      </c>
      <c r="Q2348" s="31" t="s">
        <v>15417</v>
      </c>
      <c r="R2348" s="20"/>
      <c r="V2348" s="20">
        <v>7</v>
      </c>
      <c r="W2348" s="55" t="s">
        <v>1100</v>
      </c>
      <c r="X2348" s="20" t="s">
        <v>6811</v>
      </c>
    </row>
    <row r="2349" spans="1:24" s="1" customFormat="1" ht="90">
      <c r="A2349" s="31">
        <v>2348</v>
      </c>
      <c r="B2349" s="31" t="s">
        <v>9894</v>
      </c>
      <c r="C2349" s="31" t="s">
        <v>9473</v>
      </c>
      <c r="D2349" s="20" t="s">
        <v>7444</v>
      </c>
      <c r="E2349" s="31">
        <v>0</v>
      </c>
      <c r="F2349" s="31"/>
      <c r="G2349" s="127" t="s">
        <v>830</v>
      </c>
      <c r="H2349" s="127"/>
      <c r="I2349" s="127"/>
      <c r="J2349" s="127"/>
      <c r="K2349" s="31" t="s">
        <v>7816</v>
      </c>
      <c r="L2349" s="127" t="s">
        <v>19333</v>
      </c>
      <c r="M2349" s="20" t="s">
        <v>4640</v>
      </c>
      <c r="N2349" s="33" t="s">
        <v>13707</v>
      </c>
      <c r="O2349" s="31">
        <v>3</v>
      </c>
      <c r="P2349" s="20" t="s">
        <v>21278</v>
      </c>
      <c r="Q2349" s="31" t="s">
        <v>15409</v>
      </c>
      <c r="R2349" s="20"/>
      <c r="S2349" s="143"/>
      <c r="T2349" s="20"/>
      <c r="U2349" s="20"/>
      <c r="V2349" s="20">
        <v>8</v>
      </c>
      <c r="W2349" s="55" t="s">
        <v>6812</v>
      </c>
      <c r="X2349" s="20" t="s">
        <v>6813</v>
      </c>
    </row>
    <row r="2350" spans="1:24" ht="105">
      <c r="A2350" s="31">
        <v>2349</v>
      </c>
      <c r="B2350" s="31" t="s">
        <v>9894</v>
      </c>
      <c r="C2350" s="31" t="s">
        <v>9473</v>
      </c>
      <c r="D2350" s="20" t="s">
        <v>7445</v>
      </c>
      <c r="E2350" s="31">
        <v>1</v>
      </c>
      <c r="G2350" s="127" t="s">
        <v>826</v>
      </c>
      <c r="H2350" s="127"/>
      <c r="I2350" s="127"/>
      <c r="J2350" s="127"/>
      <c r="K2350" s="31" t="s">
        <v>7817</v>
      </c>
      <c r="L2350" s="127" t="s">
        <v>19334</v>
      </c>
      <c r="M2350" s="20" t="s">
        <v>14891</v>
      </c>
      <c r="N2350" s="33" t="s">
        <v>11966</v>
      </c>
      <c r="O2350" s="31">
        <v>4</v>
      </c>
      <c r="P2350" s="20" t="s">
        <v>619</v>
      </c>
      <c r="Q2350" s="31" t="s">
        <v>21300</v>
      </c>
      <c r="R2350" s="20"/>
      <c r="V2350" s="20">
        <v>9</v>
      </c>
      <c r="W2350" s="55" t="s">
        <v>21301</v>
      </c>
      <c r="X2350" s="20" t="s">
        <v>21302</v>
      </c>
    </row>
    <row r="2351" spans="1:24" s="1" customFormat="1" ht="30">
      <c r="A2351" s="31">
        <v>2350</v>
      </c>
      <c r="B2351" s="31" t="s">
        <v>9894</v>
      </c>
      <c r="C2351" s="31" t="s">
        <v>9473</v>
      </c>
      <c r="D2351" s="20" t="s">
        <v>7446</v>
      </c>
      <c r="E2351" s="31">
        <v>0</v>
      </c>
      <c r="F2351" s="31"/>
      <c r="G2351" s="127" t="s">
        <v>845</v>
      </c>
      <c r="H2351" s="127"/>
      <c r="I2351" s="127"/>
      <c r="J2351" s="127"/>
      <c r="K2351" s="31" t="s">
        <v>7818</v>
      </c>
      <c r="L2351" s="127" t="s">
        <v>19335</v>
      </c>
      <c r="M2351" s="20" t="s">
        <v>14892</v>
      </c>
      <c r="N2351" s="33" t="s">
        <v>13707</v>
      </c>
      <c r="O2351" s="31">
        <v>3</v>
      </c>
      <c r="P2351" s="20" t="s">
        <v>13871</v>
      </c>
      <c r="Q2351" s="31" t="s">
        <v>15417</v>
      </c>
      <c r="R2351" s="20"/>
      <c r="S2351" s="143"/>
      <c r="T2351" s="20"/>
      <c r="U2351" s="20"/>
      <c r="V2351" s="20">
        <v>2</v>
      </c>
      <c r="W2351" s="55" t="s">
        <v>1102</v>
      </c>
      <c r="X2351" s="20" t="s">
        <v>6815</v>
      </c>
    </row>
    <row r="2352" spans="1:24" ht="30">
      <c r="A2352" s="31">
        <v>2351</v>
      </c>
      <c r="B2352" s="31" t="s">
        <v>9894</v>
      </c>
      <c r="C2352" s="31" t="s">
        <v>9473</v>
      </c>
      <c r="D2352" s="20" t="s">
        <v>9821</v>
      </c>
      <c r="E2352" s="31">
        <v>1</v>
      </c>
      <c r="G2352" s="127" t="s">
        <v>828</v>
      </c>
      <c r="H2352" s="127"/>
      <c r="I2352" s="127"/>
      <c r="J2352" s="127"/>
      <c r="K2352" s="31" t="s">
        <v>7819</v>
      </c>
      <c r="L2352" s="127" t="s">
        <v>19336</v>
      </c>
      <c r="M2352" s="20" t="s">
        <v>6209</v>
      </c>
      <c r="N2352" s="33" t="s">
        <v>11994</v>
      </c>
      <c r="O2352" s="31">
        <v>2</v>
      </c>
      <c r="P2352" s="20" t="s">
        <v>619</v>
      </c>
      <c r="Q2352" s="31" t="s">
        <v>21300</v>
      </c>
      <c r="R2352" s="20"/>
      <c r="V2352" s="20">
        <v>134</v>
      </c>
      <c r="W2352" s="55" t="s">
        <v>1103</v>
      </c>
      <c r="X2352" s="20" t="s">
        <v>6816</v>
      </c>
    </row>
    <row r="2353" spans="1:24" s="1" customFormat="1">
      <c r="A2353" s="31">
        <v>2352</v>
      </c>
      <c r="B2353" s="31" t="s">
        <v>9894</v>
      </c>
      <c r="C2353" s="31" t="s">
        <v>9473</v>
      </c>
      <c r="D2353" s="20" t="s">
        <v>7447</v>
      </c>
      <c r="E2353" s="31">
        <v>0</v>
      </c>
      <c r="F2353" s="31"/>
      <c r="G2353" s="127" t="s">
        <v>21332</v>
      </c>
      <c r="H2353" s="127"/>
      <c r="I2353" s="127"/>
      <c r="J2353" s="127"/>
      <c r="K2353" s="31" t="s">
        <v>7820</v>
      </c>
      <c r="L2353" s="127" t="s">
        <v>19337</v>
      </c>
      <c r="M2353" s="20" t="s">
        <v>4639</v>
      </c>
      <c r="N2353" s="33" t="s">
        <v>11540</v>
      </c>
      <c r="O2353" s="31">
        <v>2</v>
      </c>
      <c r="P2353" s="20" t="s">
        <v>619</v>
      </c>
      <c r="Q2353" s="31" t="s">
        <v>21309</v>
      </c>
      <c r="R2353" s="20"/>
      <c r="S2353" s="143"/>
      <c r="T2353" s="20"/>
      <c r="U2353" s="20"/>
      <c r="V2353" s="20">
        <v>13</v>
      </c>
      <c r="W2353" s="55" t="s">
        <v>1104</v>
      </c>
      <c r="X2353" s="20" t="s">
        <v>6817</v>
      </c>
    </row>
    <row r="2354" spans="1:24" ht="30">
      <c r="A2354" s="31">
        <v>2353</v>
      </c>
      <c r="B2354" s="31" t="s">
        <v>9894</v>
      </c>
      <c r="C2354" s="31" t="s">
        <v>9473</v>
      </c>
      <c r="D2354" s="20" t="s">
        <v>7221</v>
      </c>
      <c r="E2354" s="31">
        <v>1</v>
      </c>
      <c r="G2354" s="127" t="s">
        <v>847</v>
      </c>
      <c r="H2354" s="127"/>
      <c r="I2354" s="127"/>
      <c r="J2354" s="127"/>
      <c r="K2354" s="31" t="s">
        <v>7821</v>
      </c>
      <c r="L2354" s="127" t="s">
        <v>19338</v>
      </c>
      <c r="M2354" s="42" t="s">
        <v>6468</v>
      </c>
      <c r="N2354" s="33" t="s">
        <v>11966</v>
      </c>
      <c r="O2354" s="31">
        <v>4</v>
      </c>
      <c r="P2354" s="20" t="s">
        <v>619</v>
      </c>
      <c r="Q2354" s="31" t="s">
        <v>21300</v>
      </c>
      <c r="R2354" s="20"/>
      <c r="V2354" s="20">
        <v>31</v>
      </c>
      <c r="W2354" s="55" t="s">
        <v>1105</v>
      </c>
      <c r="X2354" s="20" t="s">
        <v>6818</v>
      </c>
    </row>
    <row r="2355" spans="1:24" s="1" customFormat="1" ht="30">
      <c r="A2355" s="31">
        <v>2354</v>
      </c>
      <c r="B2355" s="31" t="s">
        <v>9894</v>
      </c>
      <c r="C2355" s="31" t="s">
        <v>9473</v>
      </c>
      <c r="D2355" s="20" t="s">
        <v>7448</v>
      </c>
      <c r="E2355" s="31">
        <v>0</v>
      </c>
      <c r="F2355" s="31"/>
      <c r="G2355" s="127" t="s">
        <v>845</v>
      </c>
      <c r="H2355" s="127"/>
      <c r="I2355" s="127"/>
      <c r="J2355" s="127"/>
      <c r="K2355" s="31" t="s">
        <v>7822</v>
      </c>
      <c r="L2355" s="127" t="s">
        <v>19339</v>
      </c>
      <c r="M2355" s="20" t="s">
        <v>4638</v>
      </c>
      <c r="N2355" s="33" t="s">
        <v>13707</v>
      </c>
      <c r="O2355" s="31">
        <v>3</v>
      </c>
      <c r="P2355" s="20" t="s">
        <v>13871</v>
      </c>
      <c r="Q2355" s="31" t="s">
        <v>660</v>
      </c>
      <c r="R2355" s="20"/>
      <c r="S2355" s="143"/>
      <c r="T2355" s="20"/>
      <c r="U2355" s="20"/>
      <c r="V2355" s="20">
        <v>2</v>
      </c>
      <c r="W2355" s="55" t="s">
        <v>1106</v>
      </c>
      <c r="X2355" s="20" t="s">
        <v>6819</v>
      </c>
    </row>
    <row r="2356" spans="1:24" ht="90">
      <c r="A2356" s="31">
        <v>2355</v>
      </c>
      <c r="B2356" s="31" t="s">
        <v>9894</v>
      </c>
      <c r="C2356" s="31" t="s">
        <v>9473</v>
      </c>
      <c r="D2356" s="20" t="s">
        <v>7449</v>
      </c>
      <c r="E2356" s="31">
        <v>1</v>
      </c>
      <c r="G2356" s="127"/>
      <c r="H2356" s="127" t="s">
        <v>1747</v>
      </c>
      <c r="I2356" s="127"/>
      <c r="J2356" s="127"/>
      <c r="K2356" s="31" t="s">
        <v>7823</v>
      </c>
      <c r="L2356" s="127" t="s">
        <v>19340</v>
      </c>
      <c r="M2356" s="20" t="s">
        <v>4155</v>
      </c>
      <c r="N2356" s="33" t="s">
        <v>11966</v>
      </c>
      <c r="O2356" s="31">
        <v>3</v>
      </c>
      <c r="P2356" s="20" t="s">
        <v>21278</v>
      </c>
      <c r="Q2356" s="31" t="s">
        <v>4179</v>
      </c>
      <c r="R2356" s="20"/>
      <c r="V2356" s="20">
        <v>13</v>
      </c>
      <c r="W2356" s="55" t="s">
        <v>21376</v>
      </c>
      <c r="X2356" s="20" t="s">
        <v>6820</v>
      </c>
    </row>
    <row r="2357" spans="1:24" s="1" customFormat="1" ht="120">
      <c r="A2357" s="31">
        <v>2356</v>
      </c>
      <c r="B2357" s="31" t="s">
        <v>9894</v>
      </c>
      <c r="C2357" s="31" t="s">
        <v>9473</v>
      </c>
      <c r="D2357" s="20" t="s">
        <v>21336</v>
      </c>
      <c r="E2357" s="31">
        <v>0</v>
      </c>
      <c r="F2357" s="31" t="s">
        <v>793</v>
      </c>
      <c r="G2357" s="127" t="s">
        <v>845</v>
      </c>
      <c r="H2357" s="127"/>
      <c r="I2357" s="127"/>
      <c r="J2357" s="127"/>
      <c r="K2357" s="31" t="s">
        <v>7824</v>
      </c>
      <c r="L2357" s="127" t="s">
        <v>19341</v>
      </c>
      <c r="M2357" s="20" t="s">
        <v>4637</v>
      </c>
      <c r="N2357" s="33" t="s">
        <v>13707</v>
      </c>
      <c r="O2357" s="31">
        <v>5</v>
      </c>
      <c r="P2357" s="20" t="s">
        <v>13868</v>
      </c>
      <c r="Q2357" s="31" t="s">
        <v>15425</v>
      </c>
      <c r="R2357" s="20"/>
      <c r="S2357" s="143"/>
      <c r="T2357" s="20"/>
      <c r="U2357" s="20"/>
      <c r="V2357" s="20">
        <v>8</v>
      </c>
      <c r="W2357" s="55" t="s">
        <v>6821</v>
      </c>
      <c r="X2357" s="20" t="s">
        <v>6822</v>
      </c>
    </row>
    <row r="2358" spans="1:24" s="1" customFormat="1" ht="45">
      <c r="A2358" s="31">
        <v>2357</v>
      </c>
      <c r="B2358" s="31" t="s">
        <v>9894</v>
      </c>
      <c r="C2358" s="31" t="s">
        <v>9473</v>
      </c>
      <c r="D2358" s="20" t="s">
        <v>7450</v>
      </c>
      <c r="E2358" s="31">
        <v>0</v>
      </c>
      <c r="F2358" s="31"/>
      <c r="G2358" s="127"/>
      <c r="H2358" s="127" t="s">
        <v>1747</v>
      </c>
      <c r="I2358" s="127"/>
      <c r="J2358" s="127"/>
      <c r="K2358" s="31" t="s">
        <v>7825</v>
      </c>
      <c r="L2358" s="127" t="s">
        <v>19342</v>
      </c>
      <c r="M2358" s="20" t="s">
        <v>4611</v>
      </c>
      <c r="N2358" s="33" t="s">
        <v>11540</v>
      </c>
      <c r="O2358" s="31">
        <v>2</v>
      </c>
      <c r="P2358" s="20" t="s">
        <v>619</v>
      </c>
      <c r="Q2358" s="31" t="s">
        <v>21337</v>
      </c>
      <c r="R2358" s="20"/>
      <c r="S2358" s="143"/>
      <c r="T2358" s="20"/>
      <c r="U2358" s="20"/>
      <c r="V2358" s="20">
        <v>14</v>
      </c>
      <c r="W2358" s="55" t="s">
        <v>6823</v>
      </c>
      <c r="X2358" s="20" t="s">
        <v>6824</v>
      </c>
    </row>
    <row r="2359" spans="1:24" s="1" customFormat="1" ht="60">
      <c r="A2359" s="31">
        <v>2358</v>
      </c>
      <c r="B2359" s="31" t="s">
        <v>9894</v>
      </c>
      <c r="C2359" s="31" t="s">
        <v>9473</v>
      </c>
      <c r="D2359" s="20" t="s">
        <v>7451</v>
      </c>
      <c r="E2359" s="31">
        <v>0</v>
      </c>
      <c r="F2359" s="31"/>
      <c r="G2359" s="127"/>
      <c r="H2359" s="127" t="s">
        <v>1747</v>
      </c>
      <c r="I2359" s="127"/>
      <c r="J2359" s="127"/>
      <c r="K2359" s="31" t="s">
        <v>7826</v>
      </c>
      <c r="L2359" s="127" t="s">
        <v>19343</v>
      </c>
      <c r="M2359" s="20" t="s">
        <v>6210</v>
      </c>
      <c r="N2359" s="33" t="s">
        <v>11966</v>
      </c>
      <c r="O2359" s="31">
        <v>3</v>
      </c>
      <c r="P2359" s="20" t="s">
        <v>21278</v>
      </c>
      <c r="Q2359" s="31" t="s">
        <v>4179</v>
      </c>
      <c r="R2359" s="20"/>
      <c r="S2359" s="143"/>
      <c r="T2359" s="20"/>
      <c r="U2359" s="20"/>
      <c r="V2359" s="20">
        <v>2</v>
      </c>
      <c r="W2359" s="55" t="s">
        <v>21738</v>
      </c>
      <c r="X2359" s="20" t="s">
        <v>3238</v>
      </c>
    </row>
    <row r="2360" spans="1:24" ht="105">
      <c r="A2360" s="31">
        <v>2359</v>
      </c>
      <c r="B2360" s="31" t="s">
        <v>9894</v>
      </c>
      <c r="C2360" s="31" t="s">
        <v>9473</v>
      </c>
      <c r="D2360" s="20" t="s">
        <v>12130</v>
      </c>
      <c r="E2360" s="31">
        <v>1</v>
      </c>
      <c r="G2360" s="127"/>
      <c r="H2360" s="127" t="s">
        <v>1747</v>
      </c>
      <c r="I2360" s="127"/>
      <c r="J2360" s="127"/>
      <c r="K2360" s="31" t="s">
        <v>7827</v>
      </c>
      <c r="L2360" s="127" t="s">
        <v>19344</v>
      </c>
      <c r="M2360" s="20" t="s">
        <v>13903</v>
      </c>
      <c r="N2360" s="33" t="s">
        <v>11958</v>
      </c>
      <c r="O2360" s="31">
        <v>2</v>
      </c>
      <c r="P2360" s="20" t="s">
        <v>619</v>
      </c>
      <c r="Q2360" s="31" t="s">
        <v>21337</v>
      </c>
      <c r="R2360" s="20"/>
      <c r="V2360" s="20">
        <v>550</v>
      </c>
      <c r="W2360" s="55" t="s">
        <v>15614</v>
      </c>
      <c r="X2360" s="20" t="s">
        <v>3239</v>
      </c>
    </row>
    <row r="2361" spans="1:24" ht="90">
      <c r="A2361" s="31">
        <v>2360</v>
      </c>
      <c r="B2361" s="31" t="s">
        <v>9894</v>
      </c>
      <c r="C2361" s="31" t="s">
        <v>9473</v>
      </c>
      <c r="D2361" s="20" t="s">
        <v>12168</v>
      </c>
      <c r="E2361" s="31">
        <v>1</v>
      </c>
      <c r="G2361" s="127"/>
      <c r="H2361" s="127" t="s">
        <v>1747</v>
      </c>
      <c r="I2361" s="127"/>
      <c r="J2361" s="127"/>
      <c r="K2361" s="31" t="s">
        <v>7828</v>
      </c>
      <c r="L2361" s="127" t="s">
        <v>19345</v>
      </c>
      <c r="M2361" s="20" t="s">
        <v>14893</v>
      </c>
      <c r="N2361" s="33" t="s">
        <v>11973</v>
      </c>
      <c r="O2361" s="31">
        <v>2</v>
      </c>
      <c r="P2361" s="20" t="s">
        <v>21338</v>
      </c>
      <c r="Q2361" s="31" t="s">
        <v>21299</v>
      </c>
      <c r="R2361" s="20"/>
      <c r="V2361" s="20">
        <v>6</v>
      </c>
      <c r="W2361" s="55" t="s">
        <v>21379</v>
      </c>
      <c r="X2361" s="261" t="s">
        <v>6825</v>
      </c>
    </row>
    <row r="2362" spans="1:24" s="1" customFormat="1" ht="45">
      <c r="A2362" s="31">
        <v>2361</v>
      </c>
      <c r="B2362" s="31" t="s">
        <v>9894</v>
      </c>
      <c r="C2362" s="31" t="s">
        <v>9473</v>
      </c>
      <c r="D2362" s="20" t="s">
        <v>7452</v>
      </c>
      <c r="E2362" s="31">
        <v>0</v>
      </c>
      <c r="F2362" s="31"/>
      <c r="G2362" s="127" t="s">
        <v>845</v>
      </c>
      <c r="H2362" s="127"/>
      <c r="I2362" s="127"/>
      <c r="J2362" s="127"/>
      <c r="K2362" s="31" t="s">
        <v>7829</v>
      </c>
      <c r="L2362" s="127" t="s">
        <v>19346</v>
      </c>
      <c r="M2362" s="20" t="s">
        <v>8385</v>
      </c>
      <c r="N2362" s="33" t="s">
        <v>13707</v>
      </c>
      <c r="O2362" s="31">
        <v>2</v>
      </c>
      <c r="P2362" s="20" t="s">
        <v>13868</v>
      </c>
      <c r="Q2362" s="20" t="s">
        <v>4592</v>
      </c>
      <c r="R2362" s="20"/>
      <c r="S2362" s="143"/>
      <c r="T2362" s="20"/>
      <c r="U2362" s="20"/>
      <c r="V2362" s="20">
        <v>53</v>
      </c>
      <c r="W2362" s="55" t="s">
        <v>1107</v>
      </c>
      <c r="X2362" s="20" t="s">
        <v>6826</v>
      </c>
    </row>
    <row r="2363" spans="1:24" ht="120">
      <c r="A2363" s="31">
        <v>2362</v>
      </c>
      <c r="B2363" s="31" t="s">
        <v>9894</v>
      </c>
      <c r="C2363" s="31" t="s">
        <v>9473</v>
      </c>
      <c r="D2363" s="20" t="s">
        <v>7453</v>
      </c>
      <c r="E2363" s="31">
        <v>1</v>
      </c>
      <c r="F2363" s="31" t="s">
        <v>794</v>
      </c>
      <c r="G2363" s="127"/>
      <c r="H2363" s="127" t="s">
        <v>1748</v>
      </c>
      <c r="I2363" s="127"/>
      <c r="J2363" s="127"/>
      <c r="K2363" s="31" t="s">
        <v>7830</v>
      </c>
      <c r="L2363" s="127" t="s">
        <v>19347</v>
      </c>
      <c r="M2363" s="31" t="s">
        <v>4167</v>
      </c>
      <c r="N2363" s="33" t="s">
        <v>13707</v>
      </c>
      <c r="O2363" s="31">
        <v>4</v>
      </c>
      <c r="P2363" s="20" t="s">
        <v>13868</v>
      </c>
      <c r="Q2363" s="31" t="s">
        <v>4179</v>
      </c>
      <c r="R2363" s="20"/>
      <c r="V2363" s="20">
        <v>2</v>
      </c>
      <c r="W2363" s="55" t="s">
        <v>6827</v>
      </c>
      <c r="X2363" s="20" t="s">
        <v>6828</v>
      </c>
    </row>
    <row r="2364" spans="1:24" s="1" customFormat="1" ht="30">
      <c r="A2364" s="31">
        <v>2363</v>
      </c>
      <c r="B2364" s="31" t="s">
        <v>9894</v>
      </c>
      <c r="C2364" s="31" t="s">
        <v>9473</v>
      </c>
      <c r="D2364" s="20" t="s">
        <v>7454</v>
      </c>
      <c r="E2364" s="31">
        <v>0</v>
      </c>
      <c r="F2364" s="31"/>
      <c r="G2364" s="127"/>
      <c r="H2364" s="127" t="s">
        <v>1747</v>
      </c>
      <c r="I2364" s="127"/>
      <c r="J2364" s="127"/>
      <c r="K2364" s="31" t="s">
        <v>7831</v>
      </c>
      <c r="L2364" s="127" t="s">
        <v>19348</v>
      </c>
      <c r="M2364" s="20" t="s">
        <v>14894</v>
      </c>
      <c r="N2364" s="33" t="s">
        <v>13707</v>
      </c>
      <c r="O2364" s="31">
        <v>3</v>
      </c>
      <c r="P2364" s="20" t="s">
        <v>619</v>
      </c>
      <c r="Q2364" s="31" t="s">
        <v>21337</v>
      </c>
      <c r="R2364" s="20"/>
      <c r="S2364" s="143"/>
      <c r="T2364" s="20"/>
      <c r="U2364" s="20"/>
      <c r="V2364" s="20">
        <v>6</v>
      </c>
      <c r="W2364" s="55" t="s">
        <v>6829</v>
      </c>
      <c r="X2364" s="20" t="s">
        <v>6830</v>
      </c>
    </row>
    <row r="2365" spans="1:24" ht="30">
      <c r="A2365" s="31">
        <v>2364</v>
      </c>
      <c r="B2365" s="31" t="s">
        <v>9894</v>
      </c>
      <c r="C2365" s="31" t="s">
        <v>9473</v>
      </c>
      <c r="D2365" s="20" t="s">
        <v>12513</v>
      </c>
      <c r="E2365" s="31">
        <v>1</v>
      </c>
      <c r="G2365" s="127"/>
      <c r="H2365" s="127" t="s">
        <v>1747</v>
      </c>
      <c r="I2365" s="127"/>
      <c r="J2365" s="127"/>
      <c r="K2365" s="31" t="s">
        <v>7832</v>
      </c>
      <c r="L2365" s="127" t="s">
        <v>19349</v>
      </c>
      <c r="M2365" s="20" t="s">
        <v>8386</v>
      </c>
      <c r="N2365" s="33" t="s">
        <v>11949</v>
      </c>
      <c r="O2365" s="31">
        <v>2</v>
      </c>
      <c r="P2365" s="20" t="s">
        <v>4660</v>
      </c>
      <c r="Q2365" s="31" t="s">
        <v>4179</v>
      </c>
      <c r="R2365" s="20"/>
      <c r="V2365" s="20">
        <v>25</v>
      </c>
      <c r="W2365" s="55" t="s">
        <v>1108</v>
      </c>
      <c r="X2365" s="20" t="s">
        <v>6831</v>
      </c>
    </row>
    <row r="2366" spans="1:24" ht="30">
      <c r="A2366" s="31">
        <v>2365</v>
      </c>
      <c r="B2366" s="31" t="s">
        <v>9894</v>
      </c>
      <c r="C2366" s="31" t="s">
        <v>9473</v>
      </c>
      <c r="D2366" s="20" t="s">
        <v>7455</v>
      </c>
      <c r="E2366" s="31">
        <v>1</v>
      </c>
      <c r="G2366" s="127"/>
      <c r="H2366" s="127" t="s">
        <v>1747</v>
      </c>
      <c r="I2366" s="127"/>
      <c r="J2366" s="127"/>
      <c r="K2366" s="31" t="s">
        <v>7833</v>
      </c>
      <c r="L2366" s="127" t="s">
        <v>19350</v>
      </c>
      <c r="M2366" s="20" t="s">
        <v>4645</v>
      </c>
      <c r="N2366" s="33" t="s">
        <v>12107</v>
      </c>
      <c r="O2366" s="31">
        <v>2</v>
      </c>
      <c r="P2366" s="31" t="s">
        <v>619</v>
      </c>
      <c r="Q2366" s="20" t="s">
        <v>21306</v>
      </c>
      <c r="R2366" s="20"/>
      <c r="V2366" s="20">
        <v>2</v>
      </c>
      <c r="W2366" s="47" t="s">
        <v>21381</v>
      </c>
      <c r="X2366" s="20" t="s">
        <v>3240</v>
      </c>
    </row>
    <row r="2367" spans="1:24" s="1" customFormat="1" ht="45">
      <c r="A2367" s="31">
        <v>2366</v>
      </c>
      <c r="B2367" s="31" t="s">
        <v>9894</v>
      </c>
      <c r="C2367" s="31" t="s">
        <v>9473</v>
      </c>
      <c r="D2367" s="20" t="s">
        <v>7456</v>
      </c>
      <c r="E2367" s="31">
        <v>0</v>
      </c>
      <c r="F2367" s="31"/>
      <c r="G2367" s="127"/>
      <c r="H2367" s="127" t="s">
        <v>1747</v>
      </c>
      <c r="I2367" s="127"/>
      <c r="J2367" s="127"/>
      <c r="K2367" s="31" t="s">
        <v>7834</v>
      </c>
      <c r="L2367" s="127" t="s">
        <v>19351</v>
      </c>
      <c r="M2367" s="20" t="s">
        <v>6211</v>
      </c>
      <c r="N2367" s="33" t="s">
        <v>11994</v>
      </c>
      <c r="O2367" s="31">
        <v>2</v>
      </c>
      <c r="P2367" s="20" t="s">
        <v>4660</v>
      </c>
      <c r="Q2367" s="31" t="s">
        <v>4179</v>
      </c>
      <c r="R2367" s="20"/>
      <c r="S2367" s="143"/>
      <c r="T2367" s="20"/>
      <c r="U2367" s="20"/>
      <c r="V2367" s="20">
        <v>12</v>
      </c>
      <c r="W2367" s="55" t="s">
        <v>6832</v>
      </c>
      <c r="X2367" s="20" t="s">
        <v>6833</v>
      </c>
    </row>
    <row r="2368" spans="1:24" s="1" customFormat="1" ht="45">
      <c r="A2368" s="31">
        <v>2367</v>
      </c>
      <c r="B2368" s="31" t="s">
        <v>9894</v>
      </c>
      <c r="C2368" s="31" t="s">
        <v>9473</v>
      </c>
      <c r="D2368" s="20" t="s">
        <v>7457</v>
      </c>
      <c r="E2368" s="31">
        <v>0</v>
      </c>
      <c r="F2368" s="31"/>
      <c r="G2368" s="127" t="s">
        <v>21332</v>
      </c>
      <c r="H2368" s="127"/>
      <c r="I2368" s="127"/>
      <c r="J2368" s="127"/>
      <c r="K2368" s="31" t="s">
        <v>7835</v>
      </c>
      <c r="L2368" s="127" t="s">
        <v>19352</v>
      </c>
      <c r="M2368" s="20" t="s">
        <v>6212</v>
      </c>
      <c r="N2368" s="33" t="s">
        <v>11540</v>
      </c>
      <c r="O2368" s="31">
        <v>2</v>
      </c>
      <c r="P2368" s="31" t="s">
        <v>21289</v>
      </c>
      <c r="Q2368" s="20" t="s">
        <v>15417</v>
      </c>
      <c r="R2368" s="20"/>
      <c r="S2368" s="143"/>
      <c r="T2368" s="20" t="s">
        <v>3242</v>
      </c>
      <c r="U2368" s="20"/>
      <c r="V2368" s="20">
        <v>26</v>
      </c>
      <c r="W2368" s="55" t="s">
        <v>3241</v>
      </c>
      <c r="X2368" s="20" t="s">
        <v>3243</v>
      </c>
    </row>
    <row r="2369" spans="1:24" ht="45">
      <c r="A2369" s="31">
        <v>2368</v>
      </c>
      <c r="B2369" s="31" t="s">
        <v>9894</v>
      </c>
      <c r="C2369" s="31" t="s">
        <v>9473</v>
      </c>
      <c r="D2369" s="20" t="s">
        <v>12189</v>
      </c>
      <c r="E2369" s="31">
        <v>1</v>
      </c>
      <c r="G2369" s="127"/>
      <c r="H2369" s="127" t="s">
        <v>1747</v>
      </c>
      <c r="I2369" s="127"/>
      <c r="J2369" s="127"/>
      <c r="K2369" s="31" t="s">
        <v>7836</v>
      </c>
      <c r="L2369" s="127" t="s">
        <v>19353</v>
      </c>
      <c r="M2369" s="20" t="s">
        <v>12191</v>
      </c>
      <c r="N2369" s="33" t="s">
        <v>11949</v>
      </c>
      <c r="O2369" s="31">
        <v>2</v>
      </c>
      <c r="P2369" s="20" t="s">
        <v>21278</v>
      </c>
      <c r="Q2369" s="31" t="s">
        <v>21299</v>
      </c>
      <c r="R2369" s="20"/>
      <c r="V2369" s="20">
        <v>3</v>
      </c>
      <c r="W2369" s="50" t="s">
        <v>21228</v>
      </c>
      <c r="X2369" s="31" t="s">
        <v>21229</v>
      </c>
    </row>
    <row r="2370" spans="1:24" ht="60">
      <c r="A2370" s="31">
        <v>2369</v>
      </c>
      <c r="B2370" s="31" t="s">
        <v>9894</v>
      </c>
      <c r="C2370" s="31" t="s">
        <v>9473</v>
      </c>
      <c r="D2370" s="20" t="s">
        <v>7458</v>
      </c>
      <c r="E2370" s="31">
        <v>1</v>
      </c>
      <c r="G2370" s="127"/>
      <c r="H2370" s="127" t="s">
        <v>1747</v>
      </c>
      <c r="I2370" s="127"/>
      <c r="J2370" s="127"/>
      <c r="K2370" s="31" t="s">
        <v>7837</v>
      </c>
      <c r="L2370" s="127" t="s">
        <v>19354</v>
      </c>
      <c r="M2370" s="20" t="s">
        <v>4614</v>
      </c>
      <c r="N2370" s="33" t="s">
        <v>11949</v>
      </c>
      <c r="O2370" s="31">
        <v>2</v>
      </c>
      <c r="P2370" s="20" t="s">
        <v>4660</v>
      </c>
      <c r="Q2370" s="31" t="s">
        <v>21299</v>
      </c>
      <c r="R2370" s="20"/>
      <c r="V2370" s="20">
        <v>21</v>
      </c>
      <c r="W2370" s="55" t="s">
        <v>1109</v>
      </c>
      <c r="X2370" s="20" t="s">
        <v>6834</v>
      </c>
    </row>
    <row r="2371" spans="1:24" ht="60">
      <c r="A2371" s="31">
        <v>2370</v>
      </c>
      <c r="B2371" s="31" t="s">
        <v>9894</v>
      </c>
      <c r="C2371" s="31" t="s">
        <v>9473</v>
      </c>
      <c r="D2371" s="20" t="s">
        <v>7459</v>
      </c>
      <c r="E2371" s="31">
        <v>1</v>
      </c>
      <c r="G2371" s="127" t="s">
        <v>831</v>
      </c>
      <c r="H2371" s="127"/>
      <c r="I2371" s="127"/>
      <c r="J2371" s="127"/>
      <c r="K2371" s="31" t="s">
        <v>7838</v>
      </c>
      <c r="L2371" s="127" t="s">
        <v>19355</v>
      </c>
      <c r="M2371" s="20" t="s">
        <v>14895</v>
      </c>
      <c r="N2371" s="33" t="s">
        <v>11962</v>
      </c>
      <c r="O2371" s="31">
        <v>3</v>
      </c>
      <c r="P2371" s="20" t="s">
        <v>21279</v>
      </c>
      <c r="Q2371" s="31" t="s">
        <v>15408</v>
      </c>
      <c r="R2371" s="20"/>
      <c r="V2371" s="20">
        <v>2</v>
      </c>
      <c r="W2371" s="55" t="s">
        <v>1110</v>
      </c>
      <c r="X2371" s="20" t="s">
        <v>6835</v>
      </c>
    </row>
    <row r="2372" spans="1:24" s="1" customFormat="1" ht="45">
      <c r="A2372" s="31">
        <v>2371</v>
      </c>
      <c r="B2372" s="31" t="s">
        <v>9894</v>
      </c>
      <c r="C2372" s="31" t="s">
        <v>9473</v>
      </c>
      <c r="D2372" s="20" t="s">
        <v>7460</v>
      </c>
      <c r="E2372" s="31">
        <v>0</v>
      </c>
      <c r="F2372" s="31"/>
      <c r="G2372" s="127" t="s">
        <v>830</v>
      </c>
      <c r="H2372" s="127"/>
      <c r="I2372" s="127"/>
      <c r="J2372" s="127"/>
      <c r="K2372" s="31" t="s">
        <v>7839</v>
      </c>
      <c r="L2372" s="127" t="s">
        <v>19356</v>
      </c>
      <c r="M2372" s="20" t="s">
        <v>14896</v>
      </c>
      <c r="N2372" s="33" t="s">
        <v>13707</v>
      </c>
      <c r="O2372" s="31">
        <v>2</v>
      </c>
      <c r="P2372" s="20" t="s">
        <v>21278</v>
      </c>
      <c r="Q2372" s="20" t="s">
        <v>4179</v>
      </c>
      <c r="R2372" s="20" t="s">
        <v>4593</v>
      </c>
      <c r="S2372" s="143"/>
      <c r="T2372" s="20"/>
      <c r="U2372" s="20"/>
      <c r="V2372" s="20">
        <v>2</v>
      </c>
      <c r="W2372" s="55" t="s">
        <v>6836</v>
      </c>
      <c r="X2372" s="277" t="s">
        <v>6837</v>
      </c>
    </row>
    <row r="2373" spans="1:24" s="1" customFormat="1" ht="135">
      <c r="A2373" s="31">
        <v>2372</v>
      </c>
      <c r="B2373" s="31" t="s">
        <v>9894</v>
      </c>
      <c r="C2373" s="31" t="s">
        <v>9473</v>
      </c>
      <c r="D2373" s="20" t="s">
        <v>7461</v>
      </c>
      <c r="E2373" s="31">
        <v>0</v>
      </c>
      <c r="F2373" s="31"/>
      <c r="G2373" s="127"/>
      <c r="H2373" s="127" t="s">
        <v>1747</v>
      </c>
      <c r="I2373" s="127"/>
      <c r="J2373" s="127"/>
      <c r="K2373" s="31" t="s">
        <v>7840</v>
      </c>
      <c r="L2373" s="127" t="s">
        <v>19357</v>
      </c>
      <c r="M2373" s="20" t="s">
        <v>14897</v>
      </c>
      <c r="N2373" s="33" t="s">
        <v>11994</v>
      </c>
      <c r="O2373" s="31">
        <v>2</v>
      </c>
      <c r="P2373" s="20" t="s">
        <v>11589</v>
      </c>
      <c r="Q2373" s="20" t="s">
        <v>4179</v>
      </c>
      <c r="R2373" s="20"/>
      <c r="S2373" s="143"/>
      <c r="T2373" s="20"/>
      <c r="U2373" s="20"/>
      <c r="V2373" s="20">
        <v>16000</v>
      </c>
      <c r="W2373" s="55" t="s">
        <v>15617</v>
      </c>
      <c r="X2373" s="20" t="s">
        <v>3244</v>
      </c>
    </row>
    <row r="2374" spans="1:24" s="1" customFormat="1" ht="30">
      <c r="A2374" s="31">
        <v>2373</v>
      </c>
      <c r="B2374" s="31" t="s">
        <v>9894</v>
      </c>
      <c r="C2374" s="31" t="s">
        <v>9473</v>
      </c>
      <c r="D2374" s="20" t="s">
        <v>7462</v>
      </c>
      <c r="E2374" s="31">
        <v>0</v>
      </c>
      <c r="F2374" s="31"/>
      <c r="G2374" s="127"/>
      <c r="H2374" s="127" t="s">
        <v>1747</v>
      </c>
      <c r="I2374" s="127" t="s">
        <v>696</v>
      </c>
      <c r="J2374" s="127"/>
      <c r="K2374" s="31" t="s">
        <v>7841</v>
      </c>
      <c r="L2374" s="127" t="s">
        <v>19358</v>
      </c>
      <c r="M2374" s="20" t="s">
        <v>6448</v>
      </c>
      <c r="N2374" s="33" t="s">
        <v>11966</v>
      </c>
      <c r="O2374" s="31">
        <v>2</v>
      </c>
      <c r="P2374" s="20" t="s">
        <v>4660</v>
      </c>
      <c r="Q2374" s="31" t="s">
        <v>15407</v>
      </c>
      <c r="R2374" s="20"/>
      <c r="S2374" s="143"/>
      <c r="T2374" s="20"/>
      <c r="U2374" s="20"/>
      <c r="V2374" s="20">
        <v>8</v>
      </c>
      <c r="W2374" s="55" t="s">
        <v>6838</v>
      </c>
      <c r="X2374" s="277" t="s">
        <v>6839</v>
      </c>
    </row>
    <row r="2375" spans="1:24" ht="60">
      <c r="A2375" s="31">
        <v>2374</v>
      </c>
      <c r="B2375" s="31" t="s">
        <v>9894</v>
      </c>
      <c r="C2375" s="31" t="s">
        <v>9473</v>
      </c>
      <c r="D2375" s="20" t="s">
        <v>9823</v>
      </c>
      <c r="E2375" s="31">
        <v>1</v>
      </c>
      <c r="G2375" s="127"/>
      <c r="H2375" s="127" t="s">
        <v>1747</v>
      </c>
      <c r="I2375" s="127"/>
      <c r="J2375" s="127"/>
      <c r="K2375" s="31" t="s">
        <v>7842</v>
      </c>
      <c r="L2375" s="127" t="s">
        <v>19359</v>
      </c>
      <c r="M2375" s="20" t="s">
        <v>9859</v>
      </c>
      <c r="N2375" s="33" t="s">
        <v>12107</v>
      </c>
      <c r="O2375" s="31">
        <v>1</v>
      </c>
      <c r="P2375" s="20" t="s">
        <v>619</v>
      </c>
      <c r="Q2375" s="31" t="s">
        <v>21309</v>
      </c>
      <c r="R2375" s="20"/>
      <c r="V2375" s="20">
        <v>56</v>
      </c>
      <c r="W2375" s="55" t="s">
        <v>3246</v>
      </c>
      <c r="X2375" s="20" t="s">
        <v>3245</v>
      </c>
    </row>
    <row r="2376" spans="1:24" s="1" customFormat="1" ht="150">
      <c r="A2376" s="31">
        <v>2375</v>
      </c>
      <c r="B2376" s="31" t="s">
        <v>9894</v>
      </c>
      <c r="C2376" s="31" t="s">
        <v>9473</v>
      </c>
      <c r="D2376" s="20" t="s">
        <v>3247</v>
      </c>
      <c r="E2376" s="31">
        <v>0</v>
      </c>
      <c r="F2376" s="31"/>
      <c r="G2376" s="127" t="s">
        <v>828</v>
      </c>
      <c r="H2376" s="127"/>
      <c r="I2376" s="127"/>
      <c r="J2376" s="127"/>
      <c r="K2376" s="31" t="s">
        <v>7843</v>
      </c>
      <c r="L2376" s="127" t="s">
        <v>19360</v>
      </c>
      <c r="M2376" s="20" t="s">
        <v>6213</v>
      </c>
      <c r="N2376" s="33" t="s">
        <v>11994</v>
      </c>
      <c r="O2376" s="31">
        <v>3</v>
      </c>
      <c r="P2376" s="20" t="s">
        <v>619</v>
      </c>
      <c r="Q2376" s="31" t="s">
        <v>21337</v>
      </c>
      <c r="R2376" s="20"/>
      <c r="S2376" s="143"/>
      <c r="T2376" s="20"/>
      <c r="U2376" s="20"/>
      <c r="V2376" s="20">
        <v>1</v>
      </c>
      <c r="W2376" s="47" t="s">
        <v>3248</v>
      </c>
      <c r="X2376" s="20" t="s">
        <v>3249</v>
      </c>
    </row>
    <row r="2377" spans="1:24" s="1" customFormat="1" ht="105">
      <c r="A2377" s="31">
        <v>2376</v>
      </c>
      <c r="B2377" s="31" t="s">
        <v>9894</v>
      </c>
      <c r="C2377" s="31" t="s">
        <v>9473</v>
      </c>
      <c r="D2377" s="20" t="s">
        <v>7463</v>
      </c>
      <c r="E2377" s="31">
        <v>0</v>
      </c>
      <c r="F2377" s="31"/>
      <c r="G2377" s="127"/>
      <c r="H2377" s="127" t="s">
        <v>1747</v>
      </c>
      <c r="I2377" s="127"/>
      <c r="J2377" s="127"/>
      <c r="K2377" s="31" t="s">
        <v>7844</v>
      </c>
      <c r="L2377" s="127" t="s">
        <v>19361</v>
      </c>
      <c r="M2377" s="20" t="s">
        <v>8387</v>
      </c>
      <c r="N2377" s="33" t="s">
        <v>12107</v>
      </c>
      <c r="O2377" s="31">
        <v>2</v>
      </c>
      <c r="P2377" s="20" t="s">
        <v>13868</v>
      </c>
      <c r="Q2377" s="31" t="s">
        <v>21300</v>
      </c>
      <c r="R2377" s="20"/>
      <c r="S2377" s="143"/>
      <c r="T2377" s="20"/>
      <c r="U2377" s="20"/>
      <c r="V2377" s="20">
        <v>1</v>
      </c>
      <c r="W2377" s="47" t="s">
        <v>3251</v>
      </c>
      <c r="X2377" s="20" t="s">
        <v>3250</v>
      </c>
    </row>
    <row r="2378" spans="1:24" ht="30">
      <c r="A2378" s="31">
        <v>2377</v>
      </c>
      <c r="B2378" s="31" t="s">
        <v>9894</v>
      </c>
      <c r="C2378" s="31" t="s">
        <v>9473</v>
      </c>
      <c r="D2378" s="20" t="s">
        <v>9824</v>
      </c>
      <c r="E2378" s="31">
        <v>1</v>
      </c>
      <c r="G2378" s="127"/>
      <c r="H2378" s="127" t="s">
        <v>1747</v>
      </c>
      <c r="I2378" s="127"/>
      <c r="J2378" s="127"/>
      <c r="K2378" s="31" t="s">
        <v>7845</v>
      </c>
      <c r="L2378" s="127" t="s">
        <v>19362</v>
      </c>
      <c r="M2378" s="20" t="s">
        <v>6214</v>
      </c>
      <c r="N2378" s="33" t="s">
        <v>11541</v>
      </c>
      <c r="O2378" s="31">
        <v>1</v>
      </c>
      <c r="P2378" s="31" t="s">
        <v>619</v>
      </c>
      <c r="Q2378" s="20" t="s">
        <v>4594</v>
      </c>
      <c r="R2378" s="20"/>
      <c r="V2378" s="20">
        <v>795</v>
      </c>
      <c r="W2378" s="55" t="s">
        <v>21383</v>
      </c>
      <c r="X2378" s="20" t="s">
        <v>3252</v>
      </c>
    </row>
    <row r="2379" spans="1:24" ht="30">
      <c r="A2379" s="31">
        <v>2378</v>
      </c>
      <c r="B2379" s="31" t="s">
        <v>9894</v>
      </c>
      <c r="C2379" s="31" t="s">
        <v>9473</v>
      </c>
      <c r="D2379" s="20" t="s">
        <v>12195</v>
      </c>
      <c r="E2379" s="31">
        <v>1</v>
      </c>
      <c r="G2379" s="127" t="s">
        <v>838</v>
      </c>
      <c r="H2379" s="127"/>
      <c r="I2379" s="127" t="s">
        <v>696</v>
      </c>
      <c r="J2379" s="127"/>
      <c r="K2379" s="31" t="s">
        <v>7846</v>
      </c>
      <c r="L2379" s="127" t="s">
        <v>19363</v>
      </c>
      <c r="M2379" s="20" t="s">
        <v>6449</v>
      </c>
      <c r="N2379" s="33" t="s">
        <v>12107</v>
      </c>
      <c r="O2379" s="31">
        <v>2</v>
      </c>
      <c r="P2379" s="20" t="s">
        <v>13868</v>
      </c>
      <c r="Q2379" s="31" t="s">
        <v>15409</v>
      </c>
      <c r="R2379" s="20"/>
      <c r="V2379" s="20">
        <v>4</v>
      </c>
      <c r="W2379" s="55" t="s">
        <v>1111</v>
      </c>
      <c r="X2379" s="20" t="s">
        <v>6840</v>
      </c>
    </row>
    <row r="2380" spans="1:24" s="3" customFormat="1" ht="75">
      <c r="A2380" s="31">
        <v>2379</v>
      </c>
      <c r="B2380" s="31" t="s">
        <v>9894</v>
      </c>
      <c r="C2380" s="31" t="s">
        <v>9473</v>
      </c>
      <c r="D2380" s="20" t="s">
        <v>7464</v>
      </c>
      <c r="E2380" s="31">
        <v>0</v>
      </c>
      <c r="F2380" s="31"/>
      <c r="G2380" s="127" t="s">
        <v>833</v>
      </c>
      <c r="H2380" s="127"/>
      <c r="I2380" s="127"/>
      <c r="J2380" s="127"/>
      <c r="K2380" s="31" t="s">
        <v>7847</v>
      </c>
      <c r="L2380" s="127" t="s">
        <v>19364</v>
      </c>
      <c r="M2380" s="20" t="s">
        <v>14898</v>
      </c>
      <c r="N2380" s="33" t="s">
        <v>15914</v>
      </c>
      <c r="O2380" s="31">
        <v>2</v>
      </c>
      <c r="P2380" s="20" t="s">
        <v>21289</v>
      </c>
      <c r="Q2380" s="31" t="s">
        <v>15425</v>
      </c>
      <c r="R2380" s="20"/>
      <c r="S2380" s="143"/>
      <c r="T2380" s="20"/>
      <c r="U2380" s="20"/>
      <c r="V2380" s="20">
        <v>1</v>
      </c>
      <c r="W2380" s="55" t="s">
        <v>6841</v>
      </c>
      <c r="X2380" s="277" t="s">
        <v>6842</v>
      </c>
    </row>
    <row r="2381" spans="1:24" s="1" customFormat="1" ht="30">
      <c r="A2381" s="31">
        <v>2380</v>
      </c>
      <c r="B2381" s="31" t="s">
        <v>9894</v>
      </c>
      <c r="C2381" s="31" t="s">
        <v>9473</v>
      </c>
      <c r="D2381" s="20" t="s">
        <v>4559</v>
      </c>
      <c r="E2381" s="31">
        <v>0</v>
      </c>
      <c r="F2381" s="31"/>
      <c r="G2381" s="127"/>
      <c r="H2381" s="127" t="s">
        <v>1747</v>
      </c>
      <c r="I2381" s="127"/>
      <c r="J2381" s="127"/>
      <c r="K2381" s="31" t="s">
        <v>7848</v>
      </c>
      <c r="L2381" s="127" t="s">
        <v>19365</v>
      </c>
      <c r="M2381" s="20" t="s">
        <v>6215</v>
      </c>
      <c r="N2381" s="33" t="s">
        <v>13707</v>
      </c>
      <c r="O2381" s="31">
        <v>2</v>
      </c>
      <c r="P2381" s="20" t="s">
        <v>13868</v>
      </c>
      <c r="Q2381" s="31" t="s">
        <v>15425</v>
      </c>
      <c r="R2381" s="20"/>
      <c r="S2381" s="143"/>
      <c r="T2381" s="20"/>
      <c r="U2381" s="20"/>
      <c r="V2381" s="20">
        <v>508</v>
      </c>
      <c r="W2381" s="55" t="s">
        <v>1112</v>
      </c>
      <c r="X2381" s="20" t="s">
        <v>3253</v>
      </c>
    </row>
    <row r="2382" spans="1:24" s="1" customFormat="1" ht="135">
      <c r="A2382" s="31">
        <v>2381</v>
      </c>
      <c r="B2382" s="31" t="s">
        <v>9894</v>
      </c>
      <c r="C2382" s="31" t="s">
        <v>9473</v>
      </c>
      <c r="D2382" s="20" t="s">
        <v>4560</v>
      </c>
      <c r="E2382" s="31">
        <v>0</v>
      </c>
      <c r="F2382" s="31"/>
      <c r="G2382" s="127" t="s">
        <v>847</v>
      </c>
      <c r="H2382" s="127"/>
      <c r="I2382" s="127"/>
      <c r="J2382" s="127"/>
      <c r="K2382" s="31" t="s">
        <v>7849</v>
      </c>
      <c r="L2382" s="127" t="s">
        <v>19366</v>
      </c>
      <c r="M2382" s="20" t="s">
        <v>6216</v>
      </c>
      <c r="N2382" s="33" t="s">
        <v>11966</v>
      </c>
      <c r="O2382" s="31">
        <v>3</v>
      </c>
      <c r="P2382" s="20" t="s">
        <v>13868</v>
      </c>
      <c r="Q2382" s="31" t="s">
        <v>4598</v>
      </c>
      <c r="R2382" s="20"/>
      <c r="S2382" s="143"/>
      <c r="T2382" s="20"/>
      <c r="U2382" s="20"/>
      <c r="V2382" s="20">
        <v>1</v>
      </c>
      <c r="W2382" s="55" t="s">
        <v>15619</v>
      </c>
      <c r="X2382" s="20" t="s">
        <v>3254</v>
      </c>
    </row>
    <row r="2383" spans="1:24" s="1" customFormat="1">
      <c r="A2383" s="31">
        <v>2382</v>
      </c>
      <c r="B2383" s="31" t="s">
        <v>9894</v>
      </c>
      <c r="C2383" s="31" t="s">
        <v>9473</v>
      </c>
      <c r="D2383" s="20" t="s">
        <v>7465</v>
      </c>
      <c r="E2383" s="31">
        <v>0</v>
      </c>
      <c r="F2383" s="31"/>
      <c r="G2383" s="127"/>
      <c r="H2383" s="127" t="s">
        <v>1747</v>
      </c>
      <c r="I2383" s="127"/>
      <c r="J2383" s="127"/>
      <c r="K2383" s="31" t="s">
        <v>7850</v>
      </c>
      <c r="L2383" s="127" t="s">
        <v>19367</v>
      </c>
      <c r="M2383" s="20" t="s">
        <v>765</v>
      </c>
      <c r="N2383" s="33" t="s">
        <v>13707</v>
      </c>
      <c r="O2383" s="31">
        <v>2</v>
      </c>
      <c r="P2383" s="20" t="s">
        <v>13868</v>
      </c>
      <c r="Q2383" s="31" t="s">
        <v>15425</v>
      </c>
      <c r="R2383" s="20"/>
      <c r="S2383" s="143"/>
      <c r="T2383" s="20"/>
      <c r="U2383" s="20"/>
      <c r="V2383" s="20">
        <v>16</v>
      </c>
      <c r="W2383" s="55" t="s">
        <v>1113</v>
      </c>
      <c r="X2383" s="20" t="s">
        <v>6843</v>
      </c>
    </row>
    <row r="2384" spans="1:24" s="1" customFormat="1" ht="45">
      <c r="A2384" s="31">
        <v>2383</v>
      </c>
      <c r="B2384" s="31" t="s">
        <v>9894</v>
      </c>
      <c r="C2384" s="31" t="s">
        <v>9473</v>
      </c>
      <c r="D2384" s="20" t="s">
        <v>7466</v>
      </c>
      <c r="E2384" s="31">
        <v>0</v>
      </c>
      <c r="F2384" s="31"/>
      <c r="G2384" s="127" t="s">
        <v>13804</v>
      </c>
      <c r="H2384" s="127"/>
      <c r="I2384" s="127"/>
      <c r="J2384" s="127"/>
      <c r="K2384" s="31" t="s">
        <v>7851</v>
      </c>
      <c r="L2384" s="127" t="s">
        <v>19368</v>
      </c>
      <c r="M2384" s="20" t="s">
        <v>14899</v>
      </c>
      <c r="N2384" s="33" t="s">
        <v>11994</v>
      </c>
      <c r="O2384" s="31">
        <v>3</v>
      </c>
      <c r="P2384" s="20" t="s">
        <v>619</v>
      </c>
      <c r="Q2384" s="31" t="s">
        <v>21337</v>
      </c>
      <c r="R2384" s="20"/>
      <c r="S2384" s="143"/>
      <c r="T2384" s="20"/>
      <c r="U2384" s="20"/>
      <c r="V2384" s="20">
        <v>10</v>
      </c>
      <c r="W2384" s="47" t="s">
        <v>21739</v>
      </c>
      <c r="X2384" s="20" t="s">
        <v>3255</v>
      </c>
    </row>
    <row r="2385" spans="1:24" s="1" customFormat="1" ht="135">
      <c r="A2385" s="31">
        <v>2384</v>
      </c>
      <c r="B2385" s="31" t="s">
        <v>9894</v>
      </c>
      <c r="C2385" s="31" t="s">
        <v>9473</v>
      </c>
      <c r="D2385" s="20" t="s">
        <v>7467</v>
      </c>
      <c r="E2385" s="31">
        <v>0</v>
      </c>
      <c r="F2385" s="31"/>
      <c r="G2385" s="127" t="s">
        <v>847</v>
      </c>
      <c r="H2385" s="127"/>
      <c r="I2385" s="127"/>
      <c r="J2385" s="127"/>
      <c r="K2385" s="31" t="s">
        <v>7852</v>
      </c>
      <c r="L2385" s="127" t="s">
        <v>19369</v>
      </c>
      <c r="M2385" s="20" t="s">
        <v>14900</v>
      </c>
      <c r="N2385" s="33" t="s">
        <v>11966</v>
      </c>
      <c r="O2385" s="31">
        <v>3</v>
      </c>
      <c r="P2385" s="20" t="s">
        <v>619</v>
      </c>
      <c r="Q2385" s="31" t="s">
        <v>21337</v>
      </c>
      <c r="R2385" s="20"/>
      <c r="S2385" s="143"/>
      <c r="T2385" s="20"/>
      <c r="U2385" s="20"/>
      <c r="V2385" s="20">
        <v>15</v>
      </c>
      <c r="W2385" s="47" t="s">
        <v>15621</v>
      </c>
      <c r="X2385" s="266" t="s">
        <v>3256</v>
      </c>
    </row>
    <row r="2386" spans="1:24" ht="60">
      <c r="A2386" s="31">
        <v>2385</v>
      </c>
      <c r="B2386" s="31" t="s">
        <v>9894</v>
      </c>
      <c r="C2386" s="31" t="s">
        <v>9473</v>
      </c>
      <c r="D2386" s="20" t="s">
        <v>12198</v>
      </c>
      <c r="E2386" s="31">
        <v>1</v>
      </c>
      <c r="G2386" s="127" t="s">
        <v>829</v>
      </c>
      <c r="H2386" s="127"/>
      <c r="I2386" s="127"/>
      <c r="J2386" s="127"/>
      <c r="K2386" s="31" t="s">
        <v>7853</v>
      </c>
      <c r="L2386" s="127" t="s">
        <v>19370</v>
      </c>
      <c r="M2386" s="20" t="s">
        <v>12200</v>
      </c>
      <c r="N2386" s="33" t="s">
        <v>11949</v>
      </c>
      <c r="O2386" s="31">
        <v>2</v>
      </c>
      <c r="P2386" s="31" t="s">
        <v>21342</v>
      </c>
      <c r="Q2386" s="31" t="s">
        <v>15425</v>
      </c>
      <c r="R2386" s="20"/>
      <c r="V2386" s="20">
        <v>4</v>
      </c>
      <c r="W2386" s="55" t="s">
        <v>1114</v>
      </c>
      <c r="X2386" s="20" t="s">
        <v>6844</v>
      </c>
    </row>
    <row r="2387" spans="1:24" s="1" customFormat="1" ht="60">
      <c r="A2387" s="31">
        <v>2386</v>
      </c>
      <c r="B2387" s="31" t="s">
        <v>9894</v>
      </c>
      <c r="C2387" s="31" t="s">
        <v>9473</v>
      </c>
      <c r="D2387" s="20" t="s">
        <v>7468</v>
      </c>
      <c r="E2387" s="31">
        <v>0</v>
      </c>
      <c r="F2387" s="31"/>
      <c r="G2387" s="127"/>
      <c r="H2387" s="127" t="s">
        <v>1747</v>
      </c>
      <c r="I2387" s="127" t="s">
        <v>696</v>
      </c>
      <c r="J2387" s="127"/>
      <c r="K2387" s="31" t="s">
        <v>7854</v>
      </c>
      <c r="L2387" s="127" t="s">
        <v>19371</v>
      </c>
      <c r="M2387" s="20" t="s">
        <v>6450</v>
      </c>
      <c r="N2387" s="33" t="s">
        <v>11994</v>
      </c>
      <c r="O2387" s="31">
        <v>1</v>
      </c>
      <c r="P2387" s="20" t="s">
        <v>11589</v>
      </c>
      <c r="Q2387" s="31" t="s">
        <v>4179</v>
      </c>
      <c r="R2387" s="20"/>
      <c r="S2387" s="143"/>
      <c r="T2387" s="20"/>
      <c r="U2387" s="20"/>
      <c r="V2387" s="20">
        <v>125</v>
      </c>
      <c r="W2387" s="55" t="s">
        <v>6845</v>
      </c>
      <c r="X2387" s="20" t="s">
        <v>6846</v>
      </c>
    </row>
    <row r="2388" spans="1:24" s="1" customFormat="1" ht="60">
      <c r="A2388" s="31">
        <v>2387</v>
      </c>
      <c r="B2388" s="31" t="s">
        <v>9894</v>
      </c>
      <c r="C2388" s="31" t="s">
        <v>9473</v>
      </c>
      <c r="D2388" s="20" t="s">
        <v>7469</v>
      </c>
      <c r="E2388" s="31">
        <v>0</v>
      </c>
      <c r="F2388" s="31"/>
      <c r="G2388" s="127"/>
      <c r="H2388" s="127" t="s">
        <v>1748</v>
      </c>
      <c r="I2388" s="127"/>
      <c r="J2388" s="127"/>
      <c r="K2388" s="31" t="s">
        <v>7855</v>
      </c>
      <c r="L2388" s="127" t="s">
        <v>19372</v>
      </c>
      <c r="M2388" s="20" t="s">
        <v>6322</v>
      </c>
      <c r="N2388" s="33" t="s">
        <v>13707</v>
      </c>
      <c r="O2388" s="31">
        <v>3</v>
      </c>
      <c r="P2388" s="20" t="s">
        <v>21278</v>
      </c>
      <c r="Q2388" s="20" t="s">
        <v>4179</v>
      </c>
      <c r="R2388" s="20"/>
      <c r="S2388" s="143"/>
      <c r="T2388" s="20"/>
      <c r="U2388" s="20"/>
      <c r="V2388" s="20">
        <v>11</v>
      </c>
      <c r="W2388" s="55" t="s">
        <v>1115</v>
      </c>
      <c r="X2388" s="20" t="s">
        <v>6847</v>
      </c>
    </row>
    <row r="2389" spans="1:24" ht="30">
      <c r="A2389" s="31">
        <v>2388</v>
      </c>
      <c r="B2389" s="31" t="s">
        <v>9894</v>
      </c>
      <c r="C2389" s="31" t="s">
        <v>9473</v>
      </c>
      <c r="D2389" s="20" t="s">
        <v>7470</v>
      </c>
      <c r="E2389" s="31">
        <v>1</v>
      </c>
      <c r="F2389" s="31" t="s">
        <v>795</v>
      </c>
      <c r="G2389" s="127"/>
      <c r="H2389" s="127"/>
      <c r="I2389" s="127"/>
      <c r="J2389" s="127"/>
      <c r="K2389" s="31" t="s">
        <v>7856</v>
      </c>
      <c r="L2389" s="127" t="s">
        <v>19373</v>
      </c>
      <c r="M2389" s="31" t="s">
        <v>4313</v>
      </c>
      <c r="N2389" s="33" t="s">
        <v>12098</v>
      </c>
      <c r="O2389" s="31">
        <v>2</v>
      </c>
      <c r="P2389" s="31" t="s">
        <v>11589</v>
      </c>
      <c r="Q2389" s="31" t="s">
        <v>4179</v>
      </c>
      <c r="R2389" s="20"/>
      <c r="V2389" s="20">
        <v>2</v>
      </c>
      <c r="W2389" s="55" t="s">
        <v>1116</v>
      </c>
      <c r="X2389" s="20" t="s">
        <v>6848</v>
      </c>
    </row>
    <row r="2390" spans="1:24" s="1" customFormat="1" ht="120">
      <c r="A2390" s="31">
        <v>2389</v>
      </c>
      <c r="B2390" s="31" t="s">
        <v>9894</v>
      </c>
      <c r="C2390" s="31" t="s">
        <v>9473</v>
      </c>
      <c r="D2390" s="20" t="s">
        <v>7471</v>
      </c>
      <c r="E2390" s="31">
        <v>0</v>
      </c>
      <c r="F2390" s="31"/>
      <c r="G2390" s="127"/>
      <c r="H2390" s="127" t="s">
        <v>1747</v>
      </c>
      <c r="I2390" s="127" t="s">
        <v>696</v>
      </c>
      <c r="J2390" s="127"/>
      <c r="K2390" s="31" t="s">
        <v>7857</v>
      </c>
      <c r="L2390" s="127" t="s">
        <v>19374</v>
      </c>
      <c r="M2390" s="20" t="s">
        <v>14901</v>
      </c>
      <c r="N2390" s="33" t="s">
        <v>15914</v>
      </c>
      <c r="O2390" s="31">
        <v>2</v>
      </c>
      <c r="P2390" s="20" t="s">
        <v>4660</v>
      </c>
      <c r="Q2390" s="31" t="s">
        <v>4179</v>
      </c>
      <c r="R2390" s="20"/>
      <c r="S2390" s="143"/>
      <c r="T2390" s="20"/>
      <c r="U2390" s="20"/>
      <c r="V2390" s="20">
        <v>2</v>
      </c>
      <c r="W2390" s="55" t="s">
        <v>6849</v>
      </c>
      <c r="X2390" s="20" t="s">
        <v>6850</v>
      </c>
    </row>
    <row r="2391" spans="1:24" s="1" customFormat="1" ht="45">
      <c r="A2391" s="31">
        <v>2390</v>
      </c>
      <c r="B2391" s="31" t="s">
        <v>9894</v>
      </c>
      <c r="C2391" s="31" t="s">
        <v>9473</v>
      </c>
      <c r="D2391" s="20" t="s">
        <v>7472</v>
      </c>
      <c r="E2391" s="31">
        <v>0</v>
      </c>
      <c r="F2391" s="31"/>
      <c r="G2391" s="127"/>
      <c r="H2391" s="127" t="s">
        <v>1747</v>
      </c>
      <c r="I2391" s="127"/>
      <c r="J2391" s="127"/>
      <c r="K2391" s="31" t="s">
        <v>7858</v>
      </c>
      <c r="L2391" s="127" t="s">
        <v>19375</v>
      </c>
      <c r="M2391" s="20" t="s">
        <v>6217</v>
      </c>
      <c r="N2391" s="33" t="s">
        <v>11966</v>
      </c>
      <c r="O2391" s="31">
        <v>3</v>
      </c>
      <c r="P2391" s="20" t="s">
        <v>619</v>
      </c>
      <c r="Q2391" s="31" t="s">
        <v>21337</v>
      </c>
      <c r="R2391" s="20"/>
      <c r="S2391" s="143"/>
      <c r="T2391" s="20"/>
      <c r="U2391" s="20"/>
      <c r="V2391" s="20">
        <v>9</v>
      </c>
      <c r="W2391" s="47" t="s">
        <v>3257</v>
      </c>
      <c r="X2391" s="20" t="s">
        <v>3258</v>
      </c>
    </row>
    <row r="2392" spans="1:24" ht="30">
      <c r="A2392" s="31">
        <v>2391</v>
      </c>
      <c r="B2392" s="31" t="s">
        <v>9894</v>
      </c>
      <c r="C2392" s="31" t="s">
        <v>9473</v>
      </c>
      <c r="D2392" s="20" t="s">
        <v>7473</v>
      </c>
      <c r="E2392" s="31">
        <v>1</v>
      </c>
      <c r="F2392" s="31" t="s">
        <v>795</v>
      </c>
      <c r="G2392" s="127"/>
      <c r="H2392" s="127"/>
      <c r="I2392" s="127"/>
      <c r="J2392" s="127"/>
      <c r="K2392" s="31" t="s">
        <v>7859</v>
      </c>
      <c r="L2392" s="127" t="s">
        <v>19376</v>
      </c>
      <c r="M2392" s="20" t="s">
        <v>6218</v>
      </c>
      <c r="N2392" s="33" t="s">
        <v>11930</v>
      </c>
      <c r="O2392" s="31">
        <v>2</v>
      </c>
      <c r="P2392" s="20" t="s">
        <v>11589</v>
      </c>
      <c r="Q2392" s="31" t="s">
        <v>4179</v>
      </c>
      <c r="R2392" s="20"/>
      <c r="V2392" s="20">
        <v>3</v>
      </c>
      <c r="W2392" s="55" t="s">
        <v>1117</v>
      </c>
      <c r="X2392" s="20" t="s">
        <v>6853</v>
      </c>
    </row>
    <row r="2393" spans="1:24" ht="30">
      <c r="A2393" s="31">
        <v>2392</v>
      </c>
      <c r="B2393" s="31" t="s">
        <v>9894</v>
      </c>
      <c r="C2393" s="31" t="s">
        <v>9473</v>
      </c>
      <c r="D2393" s="20" t="s">
        <v>7474</v>
      </c>
      <c r="E2393" s="31">
        <v>1</v>
      </c>
      <c r="F2393" s="31" t="s">
        <v>795</v>
      </c>
      <c r="G2393" s="127"/>
      <c r="H2393" s="127"/>
      <c r="I2393" s="127"/>
      <c r="J2393" s="127"/>
      <c r="K2393" s="31" t="s">
        <v>7860</v>
      </c>
      <c r="L2393" s="127" t="s">
        <v>19377</v>
      </c>
      <c r="M2393" s="20" t="s">
        <v>6219</v>
      </c>
      <c r="N2393" s="33" t="s">
        <v>11962</v>
      </c>
      <c r="O2393" s="31">
        <v>2</v>
      </c>
      <c r="P2393" s="20" t="s">
        <v>11589</v>
      </c>
      <c r="Q2393" s="31" t="s">
        <v>4179</v>
      </c>
      <c r="R2393" s="20"/>
      <c r="V2393" s="20">
        <v>1</v>
      </c>
      <c r="W2393" s="55" t="s">
        <v>1118</v>
      </c>
      <c r="X2393" s="20" t="s">
        <v>6854</v>
      </c>
    </row>
    <row r="2394" spans="1:24" ht="75">
      <c r="A2394" s="31">
        <v>2393</v>
      </c>
      <c r="B2394" s="31" t="s">
        <v>9894</v>
      </c>
      <c r="C2394" s="31" t="s">
        <v>9473</v>
      </c>
      <c r="D2394" s="20" t="s">
        <v>7475</v>
      </c>
      <c r="E2394" s="31">
        <v>1</v>
      </c>
      <c r="G2394" s="127"/>
      <c r="H2394" s="127" t="s">
        <v>1747</v>
      </c>
      <c r="I2394" s="127"/>
      <c r="J2394" s="127"/>
      <c r="K2394" s="31" t="s">
        <v>7861</v>
      </c>
      <c r="L2394" s="127" t="s">
        <v>19378</v>
      </c>
      <c r="M2394" s="20" t="s">
        <v>14902</v>
      </c>
      <c r="N2394" s="33" t="s">
        <v>11966</v>
      </c>
      <c r="O2394" s="31">
        <v>2</v>
      </c>
      <c r="P2394" s="20" t="s">
        <v>619</v>
      </c>
      <c r="Q2394" s="31" t="s">
        <v>21337</v>
      </c>
      <c r="R2394" s="20"/>
      <c r="V2394" s="20">
        <v>1</v>
      </c>
      <c r="W2394" s="55" t="s">
        <v>6855</v>
      </c>
      <c r="X2394" s="20" t="s">
        <v>6856</v>
      </c>
    </row>
    <row r="2395" spans="1:24" ht="30">
      <c r="A2395" s="31">
        <v>2394</v>
      </c>
      <c r="B2395" s="31" t="s">
        <v>9894</v>
      </c>
      <c r="C2395" s="31" t="s">
        <v>9473</v>
      </c>
      <c r="D2395" s="20" t="s">
        <v>7476</v>
      </c>
      <c r="E2395" s="31">
        <v>1</v>
      </c>
      <c r="F2395" s="31" t="s">
        <v>795</v>
      </c>
      <c r="G2395" s="127"/>
      <c r="H2395" s="127"/>
      <c r="I2395" s="127" t="s">
        <v>696</v>
      </c>
      <c r="J2395" s="127"/>
      <c r="K2395" s="31" t="s">
        <v>7862</v>
      </c>
      <c r="L2395" s="127" t="s">
        <v>19379</v>
      </c>
      <c r="M2395" s="20" t="s">
        <v>14903</v>
      </c>
      <c r="N2395" s="33" t="s">
        <v>13707</v>
      </c>
      <c r="O2395" s="31">
        <v>3</v>
      </c>
      <c r="P2395" s="20" t="s">
        <v>4660</v>
      </c>
      <c r="Q2395" s="31" t="s">
        <v>4179</v>
      </c>
      <c r="R2395" s="20"/>
      <c r="V2395" s="20">
        <v>8</v>
      </c>
      <c r="W2395" s="55" t="s">
        <v>1119</v>
      </c>
      <c r="X2395" s="20" t="s">
        <v>6857</v>
      </c>
    </row>
    <row r="2396" spans="1:24" s="1" customFormat="1" ht="30">
      <c r="A2396" s="31">
        <v>2395</v>
      </c>
      <c r="B2396" s="31" t="s">
        <v>9894</v>
      </c>
      <c r="C2396" s="31" t="s">
        <v>9473</v>
      </c>
      <c r="D2396" s="20" t="s">
        <v>7477</v>
      </c>
      <c r="E2396" s="31">
        <v>0</v>
      </c>
      <c r="F2396" s="31"/>
      <c r="G2396" s="127" t="s">
        <v>842</v>
      </c>
      <c r="H2396" s="127"/>
      <c r="I2396" s="127"/>
      <c r="J2396" s="127"/>
      <c r="K2396" s="31" t="s">
        <v>7863</v>
      </c>
      <c r="L2396" s="127" t="s">
        <v>19380</v>
      </c>
      <c r="M2396" s="20" t="s">
        <v>16920</v>
      </c>
      <c r="N2396" s="33" t="s">
        <v>11966</v>
      </c>
      <c r="O2396" s="31">
        <v>3</v>
      </c>
      <c r="P2396" s="20" t="s">
        <v>619</v>
      </c>
      <c r="Q2396" s="31" t="s">
        <v>21337</v>
      </c>
      <c r="R2396" s="20"/>
      <c r="S2396" s="143"/>
      <c r="T2396" s="20"/>
      <c r="U2396" s="20"/>
      <c r="V2396" s="20">
        <v>2</v>
      </c>
      <c r="W2396" s="55" t="s">
        <v>1120</v>
      </c>
      <c r="X2396" s="20" t="s">
        <v>3259</v>
      </c>
    </row>
    <row r="2397" spans="1:24" ht="105">
      <c r="A2397" s="31">
        <v>2396</v>
      </c>
      <c r="B2397" s="31" t="s">
        <v>9894</v>
      </c>
      <c r="C2397" s="31" t="s">
        <v>9473</v>
      </c>
      <c r="D2397" s="20" t="s">
        <v>7231</v>
      </c>
      <c r="E2397" s="31">
        <v>1</v>
      </c>
      <c r="G2397" s="127"/>
      <c r="H2397" s="127" t="s">
        <v>1747</v>
      </c>
      <c r="I2397" s="127"/>
      <c r="J2397" s="127"/>
      <c r="K2397" s="31" t="s">
        <v>7864</v>
      </c>
      <c r="L2397" s="127" t="s">
        <v>19381</v>
      </c>
      <c r="M2397" s="20" t="s">
        <v>14770</v>
      </c>
      <c r="N2397" s="33" t="s">
        <v>13707</v>
      </c>
      <c r="O2397" s="31">
        <v>2</v>
      </c>
      <c r="P2397" s="20" t="s">
        <v>13868</v>
      </c>
      <c r="Q2397" s="31" t="s">
        <v>15425</v>
      </c>
      <c r="R2397" s="20"/>
      <c r="V2397" s="20">
        <v>25</v>
      </c>
      <c r="W2397" s="55" t="s">
        <v>6858</v>
      </c>
      <c r="X2397" s="277" t="s">
        <v>6859</v>
      </c>
    </row>
    <row r="2398" spans="1:24" s="1" customFormat="1" ht="90">
      <c r="A2398" s="31">
        <v>2397</v>
      </c>
      <c r="B2398" s="31" t="s">
        <v>9894</v>
      </c>
      <c r="C2398" s="31" t="s">
        <v>9473</v>
      </c>
      <c r="D2398" s="20" t="s">
        <v>7478</v>
      </c>
      <c r="E2398" s="31">
        <v>0</v>
      </c>
      <c r="F2398" s="31"/>
      <c r="G2398" s="127" t="s">
        <v>833</v>
      </c>
      <c r="H2398" s="127"/>
      <c r="I2398" s="127"/>
      <c r="J2398" s="127"/>
      <c r="K2398" s="31" t="s">
        <v>7865</v>
      </c>
      <c r="L2398" s="127" t="s">
        <v>19382</v>
      </c>
      <c r="M2398" s="20" t="s">
        <v>14904</v>
      </c>
      <c r="N2398" s="33" t="s">
        <v>15914</v>
      </c>
      <c r="O2398" s="31">
        <v>2</v>
      </c>
      <c r="P2398" s="20" t="s">
        <v>12278</v>
      </c>
      <c r="Q2398" s="31" t="s">
        <v>4179</v>
      </c>
      <c r="R2398" s="20"/>
      <c r="S2398" s="143"/>
      <c r="T2398" s="20"/>
      <c r="U2398" s="20"/>
      <c r="V2398" s="20">
        <v>2</v>
      </c>
      <c r="W2398" s="55" t="s">
        <v>21740</v>
      </c>
      <c r="X2398" s="20" t="s">
        <v>6860</v>
      </c>
    </row>
    <row r="2399" spans="1:24" s="1" customFormat="1" ht="30">
      <c r="A2399" s="31">
        <v>2398</v>
      </c>
      <c r="B2399" s="31" t="s">
        <v>9894</v>
      </c>
      <c r="C2399" s="31" t="s">
        <v>9473</v>
      </c>
      <c r="D2399" s="20" t="s">
        <v>7479</v>
      </c>
      <c r="E2399" s="31">
        <v>0</v>
      </c>
      <c r="F2399" s="31"/>
      <c r="G2399" s="127"/>
      <c r="H2399" s="127" t="s">
        <v>1747</v>
      </c>
      <c r="I2399" s="127" t="s">
        <v>696</v>
      </c>
      <c r="J2399" s="127"/>
      <c r="K2399" s="31" t="s">
        <v>7866</v>
      </c>
      <c r="L2399" s="127" t="s">
        <v>19383</v>
      </c>
      <c r="M2399" s="20" t="s">
        <v>6502</v>
      </c>
      <c r="N2399" s="33" t="s">
        <v>11994</v>
      </c>
      <c r="O2399" s="31">
        <v>1</v>
      </c>
      <c r="P2399" s="20" t="s">
        <v>13868</v>
      </c>
      <c r="Q2399" s="31" t="s">
        <v>4592</v>
      </c>
      <c r="R2399" s="20"/>
      <c r="S2399" s="143"/>
      <c r="T2399" s="20"/>
      <c r="U2399" s="20"/>
      <c r="V2399" s="20">
        <v>53</v>
      </c>
      <c r="W2399" s="55" t="s">
        <v>1121</v>
      </c>
      <c r="X2399" s="20" t="s">
        <v>6861</v>
      </c>
    </row>
    <row r="2400" spans="1:24" s="1" customFormat="1" ht="60">
      <c r="A2400" s="31">
        <v>2399</v>
      </c>
      <c r="B2400" s="31" t="s">
        <v>9894</v>
      </c>
      <c r="C2400" s="31" t="s">
        <v>9473</v>
      </c>
      <c r="D2400" s="20" t="s">
        <v>7480</v>
      </c>
      <c r="E2400" s="31">
        <v>0</v>
      </c>
      <c r="F2400" s="31"/>
      <c r="G2400" s="127" t="s">
        <v>830</v>
      </c>
      <c r="H2400" s="127"/>
      <c r="I2400" s="127"/>
      <c r="J2400" s="127"/>
      <c r="K2400" s="31" t="s">
        <v>7867</v>
      </c>
      <c r="L2400" s="127" t="s">
        <v>19384</v>
      </c>
      <c r="M2400" s="20" t="s">
        <v>6220</v>
      </c>
      <c r="N2400" s="33" t="s">
        <v>13707</v>
      </c>
      <c r="O2400" s="31">
        <v>2</v>
      </c>
      <c r="P2400" s="20" t="s">
        <v>21278</v>
      </c>
      <c r="Q2400" s="20" t="s">
        <v>15417</v>
      </c>
      <c r="R2400" s="20" t="s">
        <v>9855</v>
      </c>
      <c r="S2400" s="143"/>
      <c r="T2400" s="20"/>
      <c r="U2400" s="20"/>
      <c r="V2400" s="20">
        <v>18</v>
      </c>
      <c r="W2400" s="55" t="s">
        <v>21741</v>
      </c>
      <c r="X2400" s="20" t="s">
        <v>3260</v>
      </c>
    </row>
    <row r="2401" spans="1:24" s="1" customFormat="1" ht="105">
      <c r="A2401" s="31">
        <v>2400</v>
      </c>
      <c r="B2401" s="31" t="s">
        <v>9894</v>
      </c>
      <c r="C2401" s="31" t="s">
        <v>9473</v>
      </c>
      <c r="D2401" s="20" t="s">
        <v>7481</v>
      </c>
      <c r="E2401" s="31">
        <v>0</v>
      </c>
      <c r="F2401" s="31"/>
      <c r="G2401" s="127" t="s">
        <v>833</v>
      </c>
      <c r="H2401" s="127"/>
      <c r="I2401" s="127"/>
      <c r="J2401" s="127"/>
      <c r="K2401" s="31" t="s">
        <v>7868</v>
      </c>
      <c r="L2401" s="127" t="s">
        <v>19385</v>
      </c>
      <c r="M2401" s="20" t="s">
        <v>14905</v>
      </c>
      <c r="N2401" s="33" t="s">
        <v>15914</v>
      </c>
      <c r="O2401" s="31">
        <v>2</v>
      </c>
      <c r="P2401" s="31" t="s">
        <v>12278</v>
      </c>
      <c r="Q2401" s="20" t="s">
        <v>4179</v>
      </c>
      <c r="R2401" s="20"/>
      <c r="S2401" s="143"/>
      <c r="T2401" s="20"/>
      <c r="U2401" s="20"/>
      <c r="V2401" s="20">
        <v>2</v>
      </c>
      <c r="W2401" s="55" t="s">
        <v>6862</v>
      </c>
      <c r="X2401" s="20" t="s">
        <v>6863</v>
      </c>
    </row>
    <row r="2402" spans="1:24" ht="45">
      <c r="A2402" s="31">
        <v>2401</v>
      </c>
      <c r="B2402" s="31" t="s">
        <v>9894</v>
      </c>
      <c r="C2402" s="31" t="s">
        <v>9473</v>
      </c>
      <c r="D2402" s="20" t="s">
        <v>7482</v>
      </c>
      <c r="E2402" s="31">
        <v>1</v>
      </c>
      <c r="G2402" s="127" t="s">
        <v>842</v>
      </c>
      <c r="H2402" s="127"/>
      <c r="I2402" s="127"/>
      <c r="J2402" s="127"/>
      <c r="K2402" s="31" t="s">
        <v>7869</v>
      </c>
      <c r="L2402" s="127" t="s">
        <v>19386</v>
      </c>
      <c r="M2402" s="20" t="s">
        <v>16921</v>
      </c>
      <c r="N2402" s="33" t="s">
        <v>11966</v>
      </c>
      <c r="O2402" s="31">
        <v>2</v>
      </c>
      <c r="P2402" s="31" t="s">
        <v>12278</v>
      </c>
      <c r="Q2402" s="20" t="s">
        <v>15407</v>
      </c>
      <c r="R2402" s="20"/>
      <c r="V2402" s="20">
        <v>85</v>
      </c>
      <c r="W2402" s="55" t="s">
        <v>6864</v>
      </c>
      <c r="X2402" s="20" t="s">
        <v>6865</v>
      </c>
    </row>
    <row r="2403" spans="1:24" s="1" customFormat="1" ht="90">
      <c r="A2403" s="31">
        <v>2402</v>
      </c>
      <c r="B2403" s="31" t="s">
        <v>9894</v>
      </c>
      <c r="C2403" s="31" t="s">
        <v>9473</v>
      </c>
      <c r="D2403" s="20" t="s">
        <v>7483</v>
      </c>
      <c r="E2403" s="31">
        <v>0</v>
      </c>
      <c r="F2403" s="31"/>
      <c r="G2403" s="127" t="s">
        <v>839</v>
      </c>
      <c r="H2403" s="127"/>
      <c r="I2403" s="127"/>
      <c r="J2403" s="127"/>
      <c r="K2403" s="31" t="s">
        <v>7870</v>
      </c>
      <c r="L2403" s="127" t="s">
        <v>19387</v>
      </c>
      <c r="M2403" s="20" t="s">
        <v>6221</v>
      </c>
      <c r="N2403" s="33" t="s">
        <v>11966</v>
      </c>
      <c r="O2403" s="31">
        <v>3</v>
      </c>
      <c r="P2403" s="20" t="s">
        <v>619</v>
      </c>
      <c r="Q2403" s="31" t="s">
        <v>21337</v>
      </c>
      <c r="R2403" s="20"/>
      <c r="S2403" s="143"/>
      <c r="T2403" s="20"/>
      <c r="U2403" s="20"/>
      <c r="V2403" s="20">
        <v>11</v>
      </c>
      <c r="W2403" s="55" t="s">
        <v>21742</v>
      </c>
      <c r="X2403" s="20" t="s">
        <v>6866</v>
      </c>
    </row>
    <row r="2404" spans="1:24" s="1" customFormat="1" ht="30">
      <c r="A2404" s="31">
        <v>2403</v>
      </c>
      <c r="B2404" s="31" t="s">
        <v>9894</v>
      </c>
      <c r="C2404" s="31" t="s">
        <v>9473</v>
      </c>
      <c r="D2404" s="20" t="s">
        <v>7484</v>
      </c>
      <c r="E2404" s="31">
        <v>0</v>
      </c>
      <c r="F2404" s="31"/>
      <c r="G2404" s="127" t="s">
        <v>828</v>
      </c>
      <c r="H2404" s="127"/>
      <c r="I2404" s="127"/>
      <c r="J2404" s="127"/>
      <c r="K2404" s="31" t="s">
        <v>7871</v>
      </c>
      <c r="L2404" s="127" t="s">
        <v>19388</v>
      </c>
      <c r="M2404" s="20" t="s">
        <v>14906</v>
      </c>
      <c r="N2404" s="33" t="s">
        <v>11994</v>
      </c>
      <c r="O2404" s="31">
        <v>3</v>
      </c>
      <c r="P2404" s="20" t="s">
        <v>619</v>
      </c>
      <c r="Q2404" s="31" t="s">
        <v>21337</v>
      </c>
      <c r="R2404" s="20"/>
      <c r="S2404" s="143"/>
      <c r="T2404" s="20"/>
      <c r="U2404" s="20"/>
      <c r="V2404" s="20">
        <v>4</v>
      </c>
      <c r="W2404" s="55" t="s">
        <v>21743</v>
      </c>
      <c r="X2404" s="20" t="s">
        <v>3261</v>
      </c>
    </row>
    <row r="2405" spans="1:24" s="1" customFormat="1" ht="30">
      <c r="A2405" s="31">
        <v>2404</v>
      </c>
      <c r="B2405" s="31" t="s">
        <v>9894</v>
      </c>
      <c r="C2405" s="31" t="s">
        <v>9473</v>
      </c>
      <c r="D2405" s="20" t="s">
        <v>7485</v>
      </c>
      <c r="E2405" s="31">
        <v>0</v>
      </c>
      <c r="F2405" s="31"/>
      <c r="G2405" s="127" t="s">
        <v>845</v>
      </c>
      <c r="H2405" s="127"/>
      <c r="I2405" s="127"/>
      <c r="J2405" s="127"/>
      <c r="K2405" s="31" t="s">
        <v>7872</v>
      </c>
      <c r="L2405" s="127" t="s">
        <v>19389</v>
      </c>
      <c r="M2405" s="20" t="s">
        <v>8388</v>
      </c>
      <c r="N2405" s="33" t="s">
        <v>13707</v>
      </c>
      <c r="O2405" s="31">
        <v>2</v>
      </c>
      <c r="P2405" s="20" t="s">
        <v>13871</v>
      </c>
      <c r="Q2405" s="31" t="s">
        <v>21337</v>
      </c>
      <c r="R2405" s="20"/>
      <c r="S2405" s="143"/>
      <c r="T2405" s="20"/>
      <c r="U2405" s="20"/>
      <c r="V2405" s="20">
        <v>5</v>
      </c>
      <c r="W2405" s="55" t="s">
        <v>1122</v>
      </c>
      <c r="X2405" s="20" t="s">
        <v>6867</v>
      </c>
    </row>
    <row r="2406" spans="1:24" s="1" customFormat="1" ht="60">
      <c r="A2406" s="31">
        <v>2405</v>
      </c>
      <c r="B2406" s="31" t="s">
        <v>9894</v>
      </c>
      <c r="C2406" s="31" t="s">
        <v>9473</v>
      </c>
      <c r="D2406" s="20" t="s">
        <v>7486</v>
      </c>
      <c r="E2406" s="31">
        <v>0</v>
      </c>
      <c r="F2406" s="31"/>
      <c r="G2406" s="127" t="s">
        <v>830</v>
      </c>
      <c r="H2406" s="127"/>
      <c r="I2406" s="127"/>
      <c r="J2406" s="127"/>
      <c r="K2406" s="31" t="s">
        <v>7873</v>
      </c>
      <c r="L2406" s="127" t="s">
        <v>19390</v>
      </c>
      <c r="M2406" s="20" t="s">
        <v>6222</v>
      </c>
      <c r="N2406" s="33" t="s">
        <v>13707</v>
      </c>
      <c r="O2406" s="31">
        <v>2</v>
      </c>
      <c r="P2406" s="31" t="s">
        <v>4660</v>
      </c>
      <c r="Q2406" s="20" t="s">
        <v>15417</v>
      </c>
      <c r="R2406" s="20"/>
      <c r="S2406" s="143"/>
      <c r="T2406" s="20"/>
      <c r="U2406" s="20"/>
      <c r="V2406" s="20">
        <v>5</v>
      </c>
      <c r="W2406" s="47" t="s">
        <v>21744</v>
      </c>
      <c r="X2406" s="20" t="s">
        <v>3262</v>
      </c>
    </row>
    <row r="2407" spans="1:24" s="1" customFormat="1" ht="105">
      <c r="A2407" s="31">
        <v>2406</v>
      </c>
      <c r="B2407" s="31" t="s">
        <v>9894</v>
      </c>
      <c r="C2407" s="31" t="s">
        <v>9473</v>
      </c>
      <c r="D2407" s="20" t="s">
        <v>7487</v>
      </c>
      <c r="E2407" s="31">
        <v>0</v>
      </c>
      <c r="F2407" s="31"/>
      <c r="G2407" s="127" t="s">
        <v>836</v>
      </c>
      <c r="H2407" s="127"/>
      <c r="I2407" s="127"/>
      <c r="J2407" s="127"/>
      <c r="K2407" s="31" t="s">
        <v>7874</v>
      </c>
      <c r="L2407" s="127" t="s">
        <v>19391</v>
      </c>
      <c r="M2407" s="20" t="s">
        <v>6223</v>
      </c>
      <c r="N2407" s="33" t="s">
        <v>13707</v>
      </c>
      <c r="O2407" s="31">
        <v>2</v>
      </c>
      <c r="P2407" s="20" t="s">
        <v>13868</v>
      </c>
      <c r="Q2407" s="20" t="s">
        <v>15409</v>
      </c>
      <c r="R2407" s="20"/>
      <c r="S2407" s="143"/>
      <c r="T2407" s="20"/>
      <c r="U2407" s="20"/>
      <c r="V2407" s="20">
        <v>249</v>
      </c>
      <c r="W2407" s="55" t="s">
        <v>6868</v>
      </c>
      <c r="X2407" s="20" t="s">
        <v>6869</v>
      </c>
    </row>
    <row r="2408" spans="1:24" ht="210">
      <c r="A2408" s="31">
        <v>2407</v>
      </c>
      <c r="B2408" s="31" t="s">
        <v>9894</v>
      </c>
      <c r="C2408" s="31" t="s">
        <v>9473</v>
      </c>
      <c r="D2408" s="20" t="s">
        <v>7488</v>
      </c>
      <c r="E2408" s="31">
        <v>1</v>
      </c>
      <c r="G2408" s="127" t="s">
        <v>13804</v>
      </c>
      <c r="H2408" s="127"/>
      <c r="I2408" s="127"/>
      <c r="J2408" s="127"/>
      <c r="K2408" s="31" t="s">
        <v>7875</v>
      </c>
      <c r="L2408" s="127" t="s">
        <v>19392</v>
      </c>
      <c r="M2408" s="20" t="s">
        <v>14626</v>
      </c>
      <c r="N2408" s="33" t="s">
        <v>11994</v>
      </c>
      <c r="O2408" s="31">
        <v>2</v>
      </c>
      <c r="P2408" s="20" t="s">
        <v>21279</v>
      </c>
      <c r="Q2408" s="31" t="s">
        <v>21337</v>
      </c>
      <c r="R2408" s="20" t="s">
        <v>6370</v>
      </c>
      <c r="V2408" s="20">
        <v>27200</v>
      </c>
      <c r="W2408" s="55" t="s">
        <v>15627</v>
      </c>
      <c r="X2408" s="20" t="s">
        <v>3263</v>
      </c>
    </row>
    <row r="2409" spans="1:24" s="1" customFormat="1" ht="45">
      <c r="A2409" s="31">
        <v>2408</v>
      </c>
      <c r="B2409" s="31" t="s">
        <v>9894</v>
      </c>
      <c r="C2409" s="31" t="s">
        <v>9473</v>
      </c>
      <c r="D2409" s="20" t="s">
        <v>7489</v>
      </c>
      <c r="E2409" s="31">
        <v>0</v>
      </c>
      <c r="F2409" s="31"/>
      <c r="G2409" s="127"/>
      <c r="H2409" s="127" t="s">
        <v>1747</v>
      </c>
      <c r="I2409" s="127" t="s">
        <v>696</v>
      </c>
      <c r="J2409" s="127"/>
      <c r="K2409" s="31" t="s">
        <v>7876</v>
      </c>
      <c r="L2409" s="127" t="s">
        <v>19393</v>
      </c>
      <c r="M2409" s="20" t="s">
        <v>14907</v>
      </c>
      <c r="N2409" s="33" t="s">
        <v>11949</v>
      </c>
      <c r="O2409" s="31">
        <v>2</v>
      </c>
      <c r="P2409" s="20" t="s">
        <v>4660</v>
      </c>
      <c r="Q2409" s="31" t="s">
        <v>4179</v>
      </c>
      <c r="R2409" s="20"/>
      <c r="S2409" s="143"/>
      <c r="T2409" s="20"/>
      <c r="U2409" s="20"/>
      <c r="V2409" s="20">
        <v>7</v>
      </c>
      <c r="W2409" s="55" t="s">
        <v>1123</v>
      </c>
      <c r="X2409" s="20" t="s">
        <v>6870</v>
      </c>
    </row>
    <row r="2410" spans="1:24" ht="45">
      <c r="A2410" s="31">
        <v>2409</v>
      </c>
      <c r="B2410" s="31" t="s">
        <v>9894</v>
      </c>
      <c r="C2410" s="31" t="s">
        <v>9473</v>
      </c>
      <c r="D2410" s="20" t="s">
        <v>9825</v>
      </c>
      <c r="E2410" s="31">
        <v>1</v>
      </c>
      <c r="G2410" s="127"/>
      <c r="H2410" s="127" t="s">
        <v>1747</v>
      </c>
      <c r="I2410" s="127" t="s">
        <v>696</v>
      </c>
      <c r="J2410" s="127"/>
      <c r="K2410" s="31" t="s">
        <v>7877</v>
      </c>
      <c r="L2410" s="127" t="s">
        <v>19394</v>
      </c>
      <c r="M2410" s="20" t="s">
        <v>14637</v>
      </c>
      <c r="N2410" s="33" t="s">
        <v>11540</v>
      </c>
      <c r="O2410" s="31">
        <v>1</v>
      </c>
      <c r="P2410" s="31" t="s">
        <v>13868</v>
      </c>
      <c r="Q2410" s="20" t="s">
        <v>21299</v>
      </c>
      <c r="R2410" s="20"/>
      <c r="V2410" s="20">
        <v>1060</v>
      </c>
      <c r="W2410" s="55" t="s">
        <v>6871</v>
      </c>
      <c r="X2410" s="20" t="s">
        <v>6872</v>
      </c>
    </row>
    <row r="2411" spans="1:24" s="1" customFormat="1" ht="60">
      <c r="A2411" s="31">
        <v>2410</v>
      </c>
      <c r="B2411" s="31" t="s">
        <v>9894</v>
      </c>
      <c r="C2411" s="31" t="s">
        <v>9473</v>
      </c>
      <c r="D2411" s="20" t="s">
        <v>7490</v>
      </c>
      <c r="E2411" s="31">
        <v>0</v>
      </c>
      <c r="F2411" s="31"/>
      <c r="G2411" s="127"/>
      <c r="H2411" s="127" t="s">
        <v>1747</v>
      </c>
      <c r="I2411" s="127"/>
      <c r="J2411" s="127"/>
      <c r="K2411" s="31" t="s">
        <v>7878</v>
      </c>
      <c r="L2411" s="127" t="s">
        <v>19395</v>
      </c>
      <c r="M2411" s="20" t="s">
        <v>14908</v>
      </c>
      <c r="N2411" s="33" t="s">
        <v>12107</v>
      </c>
      <c r="O2411" s="31">
        <v>1</v>
      </c>
      <c r="P2411" s="20" t="s">
        <v>13868</v>
      </c>
      <c r="Q2411" s="31" t="s">
        <v>4592</v>
      </c>
      <c r="R2411" s="20"/>
      <c r="S2411" s="143"/>
      <c r="T2411" s="20"/>
      <c r="U2411" s="20"/>
      <c r="V2411" s="20">
        <v>1</v>
      </c>
      <c r="W2411" s="55" t="s">
        <v>6873</v>
      </c>
      <c r="X2411" s="20" t="s">
        <v>6874</v>
      </c>
    </row>
    <row r="2412" spans="1:24" s="1" customFormat="1" ht="30">
      <c r="A2412" s="31">
        <v>2411</v>
      </c>
      <c r="B2412" s="31" t="s">
        <v>9894</v>
      </c>
      <c r="C2412" s="31" t="s">
        <v>9473</v>
      </c>
      <c r="D2412" s="20" t="s">
        <v>7491</v>
      </c>
      <c r="E2412" s="31">
        <v>0</v>
      </c>
      <c r="F2412" s="31"/>
      <c r="G2412" s="127"/>
      <c r="H2412" s="127" t="s">
        <v>1747</v>
      </c>
      <c r="I2412" s="127"/>
      <c r="J2412" s="127"/>
      <c r="K2412" s="31" t="s">
        <v>7879</v>
      </c>
      <c r="L2412" s="127" t="s">
        <v>19396</v>
      </c>
      <c r="M2412" s="20" t="s">
        <v>14909</v>
      </c>
      <c r="N2412" s="33" t="s">
        <v>11949</v>
      </c>
      <c r="O2412" s="31">
        <v>3</v>
      </c>
      <c r="P2412" s="20" t="s">
        <v>13868</v>
      </c>
      <c r="Q2412" s="31" t="s">
        <v>15425</v>
      </c>
      <c r="R2412" s="20"/>
      <c r="S2412" s="143"/>
      <c r="T2412" s="20"/>
      <c r="U2412" s="20"/>
      <c r="V2412" s="20">
        <v>24</v>
      </c>
      <c r="W2412" s="55" t="s">
        <v>1124</v>
      </c>
      <c r="X2412" s="20" t="s">
        <v>6875</v>
      </c>
    </row>
    <row r="2413" spans="1:24" s="1" customFormat="1" ht="45">
      <c r="A2413" s="31">
        <v>2412</v>
      </c>
      <c r="B2413" s="31" t="s">
        <v>9894</v>
      </c>
      <c r="C2413" s="31" t="s">
        <v>9473</v>
      </c>
      <c r="D2413" s="20" t="s">
        <v>7492</v>
      </c>
      <c r="E2413" s="31">
        <v>0</v>
      </c>
      <c r="F2413" s="31"/>
      <c r="G2413" s="127"/>
      <c r="H2413" s="127" t="s">
        <v>1747</v>
      </c>
      <c r="I2413" s="127" t="s">
        <v>696</v>
      </c>
      <c r="J2413" s="127"/>
      <c r="K2413" s="31" t="s">
        <v>7880</v>
      </c>
      <c r="L2413" s="127" t="s">
        <v>19397</v>
      </c>
      <c r="M2413" s="20" t="s">
        <v>14910</v>
      </c>
      <c r="N2413" s="33" t="s">
        <v>12107</v>
      </c>
      <c r="O2413" s="31">
        <v>1</v>
      </c>
      <c r="P2413" s="20" t="s">
        <v>13868</v>
      </c>
      <c r="Q2413" s="31" t="s">
        <v>15425</v>
      </c>
      <c r="R2413" s="20"/>
      <c r="S2413" s="143"/>
      <c r="T2413" s="20"/>
      <c r="U2413" s="20"/>
      <c r="V2413" s="20">
        <v>86</v>
      </c>
      <c r="W2413" s="55" t="s">
        <v>6876</v>
      </c>
      <c r="X2413" s="20" t="s">
        <v>6877</v>
      </c>
    </row>
    <row r="2414" spans="1:24" s="1" customFormat="1" ht="30">
      <c r="A2414" s="31">
        <v>2413</v>
      </c>
      <c r="B2414" s="31" t="s">
        <v>9894</v>
      </c>
      <c r="C2414" s="31" t="s">
        <v>9473</v>
      </c>
      <c r="D2414" s="20" t="s">
        <v>7493</v>
      </c>
      <c r="E2414" s="31">
        <v>0</v>
      </c>
      <c r="F2414" s="31"/>
      <c r="G2414" s="127"/>
      <c r="H2414" s="127" t="s">
        <v>1747</v>
      </c>
      <c r="I2414" s="127"/>
      <c r="J2414" s="127"/>
      <c r="K2414" s="31" t="s">
        <v>7881</v>
      </c>
      <c r="L2414" s="127" t="s">
        <v>19398</v>
      </c>
      <c r="M2414" s="20" t="s">
        <v>14911</v>
      </c>
      <c r="N2414" s="33" t="s">
        <v>11966</v>
      </c>
      <c r="O2414" s="31">
        <v>2</v>
      </c>
      <c r="P2414" s="20" t="s">
        <v>13868</v>
      </c>
      <c r="Q2414" s="31" t="s">
        <v>15425</v>
      </c>
      <c r="R2414" s="20"/>
      <c r="S2414" s="143"/>
      <c r="T2414" s="20"/>
      <c r="U2414" s="20"/>
      <c r="V2414" s="20">
        <v>150</v>
      </c>
      <c r="W2414" s="55" t="s">
        <v>1125</v>
      </c>
      <c r="X2414" s="20" t="s">
        <v>6878</v>
      </c>
    </row>
    <row r="2415" spans="1:24" s="1" customFormat="1" ht="90">
      <c r="A2415" s="31">
        <v>2414</v>
      </c>
      <c r="B2415" s="31" t="s">
        <v>9894</v>
      </c>
      <c r="C2415" s="31" t="s">
        <v>9473</v>
      </c>
      <c r="D2415" s="20" t="s">
        <v>7494</v>
      </c>
      <c r="E2415" s="31">
        <v>0</v>
      </c>
      <c r="F2415" s="31"/>
      <c r="G2415" s="127"/>
      <c r="H2415" s="127" t="s">
        <v>1747</v>
      </c>
      <c r="I2415" s="127"/>
      <c r="J2415" s="127"/>
      <c r="K2415" s="31" t="s">
        <v>7882</v>
      </c>
      <c r="L2415" s="127" t="s">
        <v>19399</v>
      </c>
      <c r="M2415" s="20" t="s">
        <v>14912</v>
      </c>
      <c r="N2415" s="33" t="s">
        <v>11931</v>
      </c>
      <c r="O2415" s="31">
        <v>2</v>
      </c>
      <c r="P2415" s="20" t="s">
        <v>21340</v>
      </c>
      <c r="Q2415" s="31" t="s">
        <v>15407</v>
      </c>
      <c r="R2415" s="20" t="s">
        <v>3265</v>
      </c>
      <c r="S2415" s="143"/>
      <c r="T2415" s="20"/>
      <c r="U2415" s="20"/>
      <c r="V2415" s="20">
        <v>22</v>
      </c>
      <c r="W2415" s="55" t="s">
        <v>21745</v>
      </c>
      <c r="X2415" s="20" t="s">
        <v>3264</v>
      </c>
    </row>
    <row r="2416" spans="1:24" ht="75">
      <c r="A2416" s="31">
        <v>2415</v>
      </c>
      <c r="B2416" s="31" t="s">
        <v>9894</v>
      </c>
      <c r="C2416" s="31" t="s">
        <v>9473</v>
      </c>
      <c r="D2416" s="20" t="s">
        <v>8514</v>
      </c>
      <c r="E2416" s="31">
        <v>1</v>
      </c>
      <c r="G2416" s="127" t="s">
        <v>830</v>
      </c>
      <c r="H2416" s="127"/>
      <c r="I2416" s="127"/>
      <c r="J2416" s="127"/>
      <c r="K2416" s="31" t="s">
        <v>7883</v>
      </c>
      <c r="L2416" s="127" t="s">
        <v>19400</v>
      </c>
      <c r="M2416" s="20" t="s">
        <v>14674</v>
      </c>
      <c r="N2416" s="33" t="s">
        <v>13707</v>
      </c>
      <c r="O2416" s="31">
        <v>2</v>
      </c>
      <c r="P2416" s="31" t="s">
        <v>13869</v>
      </c>
      <c r="Q2416" s="31" t="s">
        <v>15417</v>
      </c>
      <c r="R2416" s="20"/>
      <c r="V2416" s="20">
        <v>1</v>
      </c>
      <c r="W2416" s="55" t="s">
        <v>6879</v>
      </c>
      <c r="X2416" s="20" t="s">
        <v>6880</v>
      </c>
    </row>
    <row r="2417" spans="1:24" s="1" customFormat="1" ht="45">
      <c r="A2417" s="31">
        <v>2416</v>
      </c>
      <c r="B2417" s="31" t="s">
        <v>9894</v>
      </c>
      <c r="C2417" s="31" t="s">
        <v>9473</v>
      </c>
      <c r="D2417" s="20" t="s">
        <v>7495</v>
      </c>
      <c r="E2417" s="31">
        <v>0</v>
      </c>
      <c r="F2417" s="31"/>
      <c r="G2417" s="127"/>
      <c r="H2417" s="127" t="s">
        <v>1747</v>
      </c>
      <c r="I2417" s="127"/>
      <c r="J2417" s="127"/>
      <c r="K2417" s="31" t="s">
        <v>7884</v>
      </c>
      <c r="L2417" s="127" t="s">
        <v>19401</v>
      </c>
      <c r="M2417" s="20" t="s">
        <v>14913</v>
      </c>
      <c r="N2417" s="33" t="s">
        <v>11930</v>
      </c>
      <c r="O2417" s="31">
        <v>2</v>
      </c>
      <c r="P2417" s="20" t="s">
        <v>21340</v>
      </c>
      <c r="Q2417" s="31" t="s">
        <v>15407</v>
      </c>
      <c r="R2417" s="20"/>
      <c r="S2417" s="143"/>
      <c r="T2417" s="20"/>
      <c r="U2417" s="20"/>
      <c r="V2417" s="20">
        <v>6</v>
      </c>
      <c r="W2417" s="55" t="s">
        <v>6881</v>
      </c>
      <c r="X2417" s="20" t="s">
        <v>6882</v>
      </c>
    </row>
    <row r="2418" spans="1:24" ht="30">
      <c r="A2418" s="31">
        <v>2417</v>
      </c>
      <c r="B2418" s="31" t="s">
        <v>9894</v>
      </c>
      <c r="C2418" s="31" t="s">
        <v>9473</v>
      </c>
      <c r="D2418" s="20" t="s">
        <v>7496</v>
      </c>
      <c r="E2418" s="31">
        <v>1</v>
      </c>
      <c r="G2418" s="127" t="s">
        <v>21332</v>
      </c>
      <c r="H2418" s="127"/>
      <c r="I2418" s="127"/>
      <c r="J2418" s="127"/>
      <c r="K2418" s="31" t="s">
        <v>7885</v>
      </c>
      <c r="L2418" s="127" t="s">
        <v>19402</v>
      </c>
      <c r="M2418" s="20" t="s">
        <v>14914</v>
      </c>
      <c r="N2418" s="33" t="s">
        <v>11540</v>
      </c>
      <c r="O2418" s="31">
        <v>2</v>
      </c>
      <c r="P2418" s="20" t="s">
        <v>619</v>
      </c>
      <c r="Q2418" s="31" t="s">
        <v>21337</v>
      </c>
      <c r="R2418" s="20"/>
      <c r="V2418" s="20">
        <v>33</v>
      </c>
      <c r="W2418" s="55" t="s">
        <v>21391</v>
      </c>
      <c r="X2418" s="20" t="s">
        <v>3266</v>
      </c>
    </row>
    <row r="2419" spans="1:24" ht="30">
      <c r="A2419" s="31">
        <v>2418</v>
      </c>
      <c r="B2419" s="31" t="s">
        <v>9894</v>
      </c>
      <c r="C2419" s="31" t="s">
        <v>9473</v>
      </c>
      <c r="D2419" s="20" t="s">
        <v>12228</v>
      </c>
      <c r="E2419" s="31">
        <v>1</v>
      </c>
      <c r="G2419" s="127" t="s">
        <v>829</v>
      </c>
      <c r="H2419" s="127"/>
      <c r="I2419" s="127"/>
      <c r="J2419" s="127"/>
      <c r="K2419" s="31" t="s">
        <v>7886</v>
      </c>
      <c r="L2419" s="127" t="s">
        <v>19403</v>
      </c>
      <c r="M2419" s="20" t="s">
        <v>13919</v>
      </c>
      <c r="N2419" s="33" t="s">
        <v>11949</v>
      </c>
      <c r="O2419" s="31">
        <v>2</v>
      </c>
      <c r="P2419" s="20" t="s">
        <v>11589</v>
      </c>
      <c r="Q2419" s="31" t="s">
        <v>4592</v>
      </c>
      <c r="R2419" s="20"/>
      <c r="V2419" s="20">
        <v>2</v>
      </c>
      <c r="W2419" s="55" t="s">
        <v>1126</v>
      </c>
      <c r="X2419" s="20" t="s">
        <v>6883</v>
      </c>
    </row>
    <row r="2420" spans="1:24" ht="30">
      <c r="A2420" s="31">
        <v>2419</v>
      </c>
      <c r="B2420" s="31" t="s">
        <v>9894</v>
      </c>
      <c r="C2420" s="31" t="s">
        <v>9473</v>
      </c>
      <c r="D2420" s="20" t="s">
        <v>8517</v>
      </c>
      <c r="E2420" s="31">
        <v>1</v>
      </c>
      <c r="G2420" s="127"/>
      <c r="H2420" s="127" t="s">
        <v>1747</v>
      </c>
      <c r="I2420" s="127"/>
      <c r="J2420" s="127"/>
      <c r="K2420" s="31" t="s">
        <v>7887</v>
      </c>
      <c r="L2420" s="127" t="s">
        <v>19404</v>
      </c>
      <c r="M2420" s="20" t="s">
        <v>14656</v>
      </c>
      <c r="N2420" s="33" t="s">
        <v>13707</v>
      </c>
      <c r="O2420" s="31">
        <v>1</v>
      </c>
      <c r="P2420" s="20" t="s">
        <v>13868</v>
      </c>
      <c r="Q2420" s="31" t="s">
        <v>4592</v>
      </c>
      <c r="R2420" s="20"/>
      <c r="V2420" s="20">
        <v>5</v>
      </c>
      <c r="W2420" s="55" t="s">
        <v>1127</v>
      </c>
      <c r="X2420" s="20" t="s">
        <v>6884</v>
      </c>
    </row>
    <row r="2421" spans="1:24" s="1" customFormat="1" ht="30">
      <c r="A2421" s="31">
        <v>2420</v>
      </c>
      <c r="B2421" s="31" t="s">
        <v>9894</v>
      </c>
      <c r="C2421" s="31" t="s">
        <v>9473</v>
      </c>
      <c r="D2421" s="20" t="s">
        <v>7497</v>
      </c>
      <c r="E2421" s="31">
        <v>0</v>
      </c>
      <c r="F2421" s="31"/>
      <c r="G2421" s="127" t="s">
        <v>13804</v>
      </c>
      <c r="H2421" s="127"/>
      <c r="I2421" s="127"/>
      <c r="J2421" s="127"/>
      <c r="K2421" s="31" t="s">
        <v>7888</v>
      </c>
      <c r="L2421" s="127" t="s">
        <v>19405</v>
      </c>
      <c r="M2421" s="20" t="s">
        <v>14915</v>
      </c>
      <c r="N2421" s="33" t="s">
        <v>11994</v>
      </c>
      <c r="O2421" s="31">
        <v>3</v>
      </c>
      <c r="P2421" s="20" t="s">
        <v>619</v>
      </c>
      <c r="Q2421" s="31" t="s">
        <v>21337</v>
      </c>
      <c r="R2421" s="20"/>
      <c r="S2421" s="143"/>
      <c r="T2421" s="20"/>
      <c r="U2421" s="20"/>
      <c r="V2421" s="20">
        <v>1</v>
      </c>
      <c r="W2421" s="55" t="s">
        <v>3268</v>
      </c>
      <c r="X2421" s="20" t="s">
        <v>3267</v>
      </c>
    </row>
    <row r="2422" spans="1:24" s="1" customFormat="1" ht="30">
      <c r="A2422" s="31">
        <v>2421</v>
      </c>
      <c r="B2422" s="31" t="s">
        <v>9894</v>
      </c>
      <c r="C2422" s="31" t="s">
        <v>9473</v>
      </c>
      <c r="D2422" s="20" t="s">
        <v>7498</v>
      </c>
      <c r="E2422" s="31">
        <v>0</v>
      </c>
      <c r="F2422" s="31"/>
      <c r="G2422" s="127" t="s">
        <v>830</v>
      </c>
      <c r="H2422" s="127"/>
      <c r="I2422" s="127"/>
      <c r="J2422" s="127"/>
      <c r="K2422" s="31" t="s">
        <v>7889</v>
      </c>
      <c r="L2422" s="127" t="s">
        <v>19406</v>
      </c>
      <c r="M2422" s="20" t="s">
        <v>14916</v>
      </c>
      <c r="N2422" s="33" t="s">
        <v>13707</v>
      </c>
      <c r="O2422" s="31">
        <v>2</v>
      </c>
      <c r="P2422" s="20" t="s">
        <v>4660</v>
      </c>
      <c r="Q2422" s="31" t="s">
        <v>15407</v>
      </c>
      <c r="R2422" s="20"/>
      <c r="S2422" s="143"/>
      <c r="T2422" s="20"/>
      <c r="U2422" s="20"/>
      <c r="V2422" s="20">
        <v>3</v>
      </c>
      <c r="W2422" s="55" t="s">
        <v>21746</v>
      </c>
      <c r="X2422" s="20" t="s">
        <v>6885</v>
      </c>
    </row>
    <row r="2423" spans="1:24">
      <c r="A2423" s="31">
        <v>2422</v>
      </c>
      <c r="B2423" s="31" t="s">
        <v>9894</v>
      </c>
      <c r="C2423" s="31" t="s">
        <v>9473</v>
      </c>
      <c r="D2423" s="20" t="s">
        <v>12230</v>
      </c>
      <c r="E2423" s="31">
        <v>1</v>
      </c>
      <c r="G2423" s="127"/>
      <c r="H2423" s="127" t="s">
        <v>1747</v>
      </c>
      <c r="I2423" s="127"/>
      <c r="J2423" s="127"/>
      <c r="K2423" s="31" t="s">
        <v>7890</v>
      </c>
      <c r="L2423" s="127" t="s">
        <v>19407</v>
      </c>
      <c r="M2423" s="20" t="s">
        <v>14917</v>
      </c>
      <c r="N2423" s="33" t="s">
        <v>11943</v>
      </c>
      <c r="O2423" s="31">
        <v>1</v>
      </c>
      <c r="P2423" s="20" t="s">
        <v>4660</v>
      </c>
      <c r="Q2423" s="31" t="s">
        <v>4179</v>
      </c>
      <c r="R2423" s="20"/>
      <c r="V2423" s="20">
        <v>7</v>
      </c>
      <c r="W2423" s="55" t="s">
        <v>1128</v>
      </c>
      <c r="X2423" s="20" t="s">
        <v>6886</v>
      </c>
    </row>
    <row r="2424" spans="1:24" s="1" customFormat="1" ht="75">
      <c r="A2424" s="31">
        <v>2423</v>
      </c>
      <c r="B2424" s="31" t="s">
        <v>9894</v>
      </c>
      <c r="C2424" s="31" t="s">
        <v>9473</v>
      </c>
      <c r="D2424" s="20" t="s">
        <v>7499</v>
      </c>
      <c r="E2424" s="31">
        <v>0</v>
      </c>
      <c r="F2424" s="31"/>
      <c r="G2424" s="127" t="s">
        <v>839</v>
      </c>
      <c r="H2424" s="127"/>
      <c r="I2424" s="127"/>
      <c r="J2424" s="127"/>
      <c r="K2424" s="31" t="s">
        <v>7891</v>
      </c>
      <c r="L2424" s="127" t="s">
        <v>19408</v>
      </c>
      <c r="M2424" s="20" t="s">
        <v>14918</v>
      </c>
      <c r="N2424" s="33" t="s">
        <v>11966</v>
      </c>
      <c r="O2424" s="31">
        <v>3</v>
      </c>
      <c r="P2424" s="20" t="s">
        <v>619</v>
      </c>
      <c r="Q2424" s="31" t="s">
        <v>21337</v>
      </c>
      <c r="R2424" s="20"/>
      <c r="S2424" s="143"/>
      <c r="T2424" s="20"/>
      <c r="U2424" s="20"/>
      <c r="V2424" s="20">
        <v>2</v>
      </c>
      <c r="W2424" s="47" t="s">
        <v>21747</v>
      </c>
      <c r="X2424" s="20" t="s">
        <v>3269</v>
      </c>
    </row>
    <row r="2425" spans="1:24" s="1" customFormat="1" ht="30">
      <c r="A2425" s="31">
        <v>2424</v>
      </c>
      <c r="B2425" s="31" t="s">
        <v>9894</v>
      </c>
      <c r="C2425" s="31" t="s">
        <v>9473</v>
      </c>
      <c r="D2425" s="20" t="s">
        <v>7500</v>
      </c>
      <c r="E2425" s="31">
        <v>0</v>
      </c>
      <c r="F2425" s="31"/>
      <c r="G2425" s="127"/>
      <c r="H2425" s="127" t="s">
        <v>1747</v>
      </c>
      <c r="I2425" s="127"/>
      <c r="J2425" s="127"/>
      <c r="K2425" s="31" t="s">
        <v>7892</v>
      </c>
      <c r="L2425" s="127" t="s">
        <v>19409</v>
      </c>
      <c r="M2425" s="20" t="s">
        <v>14919</v>
      </c>
      <c r="N2425" s="33" t="s">
        <v>12107</v>
      </c>
      <c r="O2425" s="31">
        <v>2</v>
      </c>
      <c r="P2425" s="20" t="s">
        <v>11589</v>
      </c>
      <c r="Q2425" s="31" t="s">
        <v>15425</v>
      </c>
      <c r="R2425" s="20"/>
      <c r="S2425" s="143"/>
      <c r="T2425" s="20"/>
      <c r="U2425" s="20"/>
      <c r="V2425" s="20">
        <v>62</v>
      </c>
      <c r="W2425" s="55" t="s">
        <v>1129</v>
      </c>
      <c r="X2425" s="20" t="s">
        <v>6887</v>
      </c>
    </row>
    <row r="2426" spans="1:24" ht="120">
      <c r="A2426" s="31">
        <v>2425</v>
      </c>
      <c r="B2426" s="31" t="s">
        <v>9894</v>
      </c>
      <c r="C2426" s="31" t="s">
        <v>9473</v>
      </c>
      <c r="D2426" s="20" t="s">
        <v>7501</v>
      </c>
      <c r="E2426" s="31">
        <v>1</v>
      </c>
      <c r="G2426" s="127" t="s">
        <v>842</v>
      </c>
      <c r="H2426" s="127"/>
      <c r="I2426" s="127"/>
      <c r="J2426" s="127"/>
      <c r="K2426" s="31" t="s">
        <v>7893</v>
      </c>
      <c r="L2426" s="127" t="s">
        <v>19410</v>
      </c>
      <c r="M2426" s="20" t="s">
        <v>6224</v>
      </c>
      <c r="N2426" s="33" t="s">
        <v>11966</v>
      </c>
      <c r="O2426" s="31">
        <v>3</v>
      </c>
      <c r="P2426" s="20" t="s">
        <v>619</v>
      </c>
      <c r="Q2426" s="31" t="s">
        <v>21337</v>
      </c>
      <c r="R2426" s="20"/>
      <c r="V2426" s="20">
        <v>10</v>
      </c>
      <c r="W2426" s="55" t="s">
        <v>15632</v>
      </c>
      <c r="X2426" s="20" t="s">
        <v>3270</v>
      </c>
    </row>
    <row r="2427" spans="1:24" ht="75">
      <c r="A2427" s="31">
        <v>2426</v>
      </c>
      <c r="B2427" s="31" t="s">
        <v>9894</v>
      </c>
      <c r="C2427" s="31" t="s">
        <v>9473</v>
      </c>
      <c r="D2427" s="20" t="s">
        <v>8507</v>
      </c>
      <c r="E2427" s="31">
        <v>1</v>
      </c>
      <c r="G2427" s="127"/>
      <c r="H2427" s="127" t="s">
        <v>1747</v>
      </c>
      <c r="I2427" s="127"/>
      <c r="J2427" s="127"/>
      <c r="K2427" s="31" t="s">
        <v>7894</v>
      </c>
      <c r="L2427" s="127" t="s">
        <v>19411</v>
      </c>
      <c r="M2427" s="20" t="s">
        <v>6225</v>
      </c>
      <c r="N2427" s="33" t="s">
        <v>13707</v>
      </c>
      <c r="O2427" s="31">
        <v>2</v>
      </c>
      <c r="P2427" s="20" t="s">
        <v>13868</v>
      </c>
      <c r="Q2427" s="31" t="s">
        <v>4592</v>
      </c>
      <c r="R2427" s="20"/>
      <c r="V2427" s="20">
        <v>1</v>
      </c>
      <c r="W2427" s="55" t="s">
        <v>6888</v>
      </c>
      <c r="X2427" s="20" t="s">
        <v>6889</v>
      </c>
    </row>
    <row r="2428" spans="1:24" ht="30">
      <c r="A2428" s="31">
        <v>2427</v>
      </c>
      <c r="B2428" s="31" t="s">
        <v>9894</v>
      </c>
      <c r="C2428" s="31" t="s">
        <v>9473</v>
      </c>
      <c r="D2428" s="20" t="s">
        <v>12232</v>
      </c>
      <c r="E2428" s="31">
        <v>1</v>
      </c>
      <c r="G2428" s="127" t="s">
        <v>842</v>
      </c>
      <c r="H2428" s="127"/>
      <c r="I2428" s="127"/>
      <c r="J2428" s="127"/>
      <c r="K2428" s="31" t="s">
        <v>7895</v>
      </c>
      <c r="L2428" s="127" t="s">
        <v>19412</v>
      </c>
      <c r="M2428" s="20" t="s">
        <v>12234</v>
      </c>
      <c r="N2428" s="33" t="s">
        <v>12235</v>
      </c>
      <c r="O2428" s="31">
        <v>2</v>
      </c>
      <c r="P2428" s="20" t="s">
        <v>21278</v>
      </c>
      <c r="Q2428" s="20" t="s">
        <v>15417</v>
      </c>
      <c r="R2428" s="20"/>
      <c r="V2428" s="20">
        <v>3</v>
      </c>
      <c r="W2428" s="55" t="s">
        <v>1130</v>
      </c>
      <c r="X2428" s="20" t="s">
        <v>6890</v>
      </c>
    </row>
    <row r="2429" spans="1:24" s="1" customFormat="1" ht="60">
      <c r="A2429" s="31">
        <v>2428</v>
      </c>
      <c r="B2429" s="31" t="s">
        <v>9894</v>
      </c>
      <c r="C2429" s="31" t="s">
        <v>9473</v>
      </c>
      <c r="D2429" s="20" t="s">
        <v>7502</v>
      </c>
      <c r="E2429" s="31">
        <v>0</v>
      </c>
      <c r="F2429" s="31"/>
      <c r="G2429" s="127"/>
      <c r="H2429" s="127" t="s">
        <v>1748</v>
      </c>
      <c r="I2429" s="127"/>
      <c r="J2429" s="127"/>
      <c r="K2429" s="31" t="s">
        <v>21343</v>
      </c>
      <c r="L2429" s="127" t="s">
        <v>21344</v>
      </c>
      <c r="M2429" s="20" t="s">
        <v>8389</v>
      </c>
      <c r="N2429" s="33" t="s">
        <v>13707</v>
      </c>
      <c r="O2429" s="31">
        <v>3</v>
      </c>
      <c r="P2429" s="20" t="s">
        <v>13868</v>
      </c>
      <c r="Q2429" s="31" t="s">
        <v>4592</v>
      </c>
      <c r="R2429" s="20"/>
      <c r="S2429" s="143"/>
      <c r="T2429" s="20"/>
      <c r="U2429" s="20"/>
      <c r="V2429" s="20">
        <v>16</v>
      </c>
      <c r="W2429" s="55" t="s">
        <v>1131</v>
      </c>
      <c r="X2429" s="20" t="s">
        <v>6891</v>
      </c>
    </row>
    <row r="2430" spans="1:24" s="1" customFormat="1" ht="75">
      <c r="A2430" s="31">
        <v>2429</v>
      </c>
      <c r="B2430" s="31" t="s">
        <v>9894</v>
      </c>
      <c r="C2430" s="31" t="s">
        <v>9473</v>
      </c>
      <c r="D2430" s="20" t="s">
        <v>7503</v>
      </c>
      <c r="E2430" s="31">
        <v>0</v>
      </c>
      <c r="F2430" s="31"/>
      <c r="G2430" s="127" t="s">
        <v>839</v>
      </c>
      <c r="H2430" s="127"/>
      <c r="I2430" s="127"/>
      <c r="J2430" s="127"/>
      <c r="K2430" s="31" t="s">
        <v>7896</v>
      </c>
      <c r="L2430" s="127" t="s">
        <v>19413</v>
      </c>
      <c r="M2430" s="20" t="s">
        <v>6503</v>
      </c>
      <c r="N2430" s="33" t="s">
        <v>11966</v>
      </c>
      <c r="O2430" s="31">
        <v>3</v>
      </c>
      <c r="P2430" s="20" t="s">
        <v>619</v>
      </c>
      <c r="Q2430" s="31" t="s">
        <v>21337</v>
      </c>
      <c r="R2430" s="20"/>
      <c r="S2430" s="143"/>
      <c r="T2430" s="20"/>
      <c r="U2430" s="20"/>
      <c r="V2430" s="20">
        <v>13</v>
      </c>
      <c r="W2430" s="47" t="s">
        <v>3271</v>
      </c>
      <c r="X2430" s="20" t="s">
        <v>3272</v>
      </c>
    </row>
    <row r="2431" spans="1:24" s="1" customFormat="1" ht="60">
      <c r="A2431" s="31">
        <v>2430</v>
      </c>
      <c r="B2431" s="31" t="s">
        <v>9894</v>
      </c>
      <c r="C2431" s="31" t="s">
        <v>9473</v>
      </c>
      <c r="D2431" s="20" t="s">
        <v>7504</v>
      </c>
      <c r="E2431" s="31">
        <v>0</v>
      </c>
      <c r="F2431" s="31"/>
      <c r="G2431" s="127" t="s">
        <v>832</v>
      </c>
      <c r="H2431" s="127"/>
      <c r="I2431" s="127"/>
      <c r="J2431" s="127"/>
      <c r="K2431" s="31" t="s">
        <v>7897</v>
      </c>
      <c r="L2431" s="127" t="s">
        <v>19414</v>
      </c>
      <c r="M2431" s="20" t="s">
        <v>9489</v>
      </c>
      <c r="N2431" s="33" t="s">
        <v>11973</v>
      </c>
      <c r="O2431" s="31">
        <v>2</v>
      </c>
      <c r="P2431" s="20" t="s">
        <v>13868</v>
      </c>
      <c r="Q2431" s="31" t="s">
        <v>15425</v>
      </c>
      <c r="R2431" s="20"/>
      <c r="S2431" s="143"/>
      <c r="T2431" s="20"/>
      <c r="U2431" s="20"/>
      <c r="V2431" s="20">
        <v>8</v>
      </c>
      <c r="W2431" s="55" t="s">
        <v>6892</v>
      </c>
      <c r="X2431" s="20" t="s">
        <v>6893</v>
      </c>
    </row>
    <row r="2432" spans="1:24" s="1" customFormat="1" ht="30">
      <c r="A2432" s="31">
        <v>2431</v>
      </c>
      <c r="B2432" s="31" t="s">
        <v>9894</v>
      </c>
      <c r="C2432" s="31" t="s">
        <v>9473</v>
      </c>
      <c r="D2432" s="20" t="s">
        <v>7505</v>
      </c>
      <c r="E2432" s="31">
        <v>0</v>
      </c>
      <c r="F2432" s="31"/>
      <c r="G2432" s="127" t="s">
        <v>842</v>
      </c>
      <c r="H2432" s="127"/>
      <c r="I2432" s="127"/>
      <c r="J2432" s="127"/>
      <c r="K2432" s="31" t="s">
        <v>7898</v>
      </c>
      <c r="L2432" s="127" t="s">
        <v>19415</v>
      </c>
      <c r="M2432" s="20" t="s">
        <v>8390</v>
      </c>
      <c r="N2432" s="33" t="s">
        <v>11966</v>
      </c>
      <c r="O2432" s="31">
        <v>3</v>
      </c>
      <c r="P2432" s="20" t="s">
        <v>13868</v>
      </c>
      <c r="Q2432" s="31" t="s">
        <v>15425</v>
      </c>
      <c r="R2432" s="20"/>
      <c r="S2432" s="143"/>
      <c r="T2432" s="20"/>
      <c r="U2432" s="20"/>
      <c r="V2432" s="20">
        <v>92</v>
      </c>
      <c r="W2432" s="55" t="s">
        <v>1132</v>
      </c>
      <c r="X2432" s="20" t="s">
        <v>6894</v>
      </c>
    </row>
    <row r="2433" spans="1:24" ht="90">
      <c r="A2433" s="31">
        <v>2432</v>
      </c>
      <c r="B2433" s="31" t="s">
        <v>9894</v>
      </c>
      <c r="C2433" s="31" t="s">
        <v>9473</v>
      </c>
      <c r="D2433" s="20" t="s">
        <v>7506</v>
      </c>
      <c r="E2433" s="31">
        <v>1</v>
      </c>
      <c r="G2433" s="127" t="s">
        <v>828</v>
      </c>
      <c r="H2433" s="127"/>
      <c r="I2433" s="127"/>
      <c r="J2433" s="127"/>
      <c r="K2433" s="31" t="s">
        <v>7899</v>
      </c>
      <c r="L2433" s="127" t="s">
        <v>19416</v>
      </c>
      <c r="M2433" s="20" t="s">
        <v>14920</v>
      </c>
      <c r="N2433" s="33" t="s">
        <v>11994</v>
      </c>
      <c r="O2433" s="31">
        <v>4</v>
      </c>
      <c r="P2433" s="20" t="s">
        <v>619</v>
      </c>
      <c r="Q2433" s="31" t="s">
        <v>21337</v>
      </c>
      <c r="R2433" s="20"/>
      <c r="V2433" s="20">
        <v>12800</v>
      </c>
      <c r="W2433" s="47" t="s">
        <v>3273</v>
      </c>
      <c r="X2433" s="20" t="s">
        <v>3274</v>
      </c>
    </row>
    <row r="2434" spans="1:24" ht="30">
      <c r="A2434" s="31">
        <v>2433</v>
      </c>
      <c r="B2434" s="31" t="s">
        <v>9894</v>
      </c>
      <c r="C2434" s="31" t="s">
        <v>9473</v>
      </c>
      <c r="D2434" s="20" t="s">
        <v>8521</v>
      </c>
      <c r="E2434" s="31">
        <v>1</v>
      </c>
      <c r="G2434" s="127" t="s">
        <v>831</v>
      </c>
      <c r="H2434" s="127"/>
      <c r="I2434" s="127"/>
      <c r="J2434" s="127"/>
      <c r="K2434" s="31" t="s">
        <v>7900</v>
      </c>
      <c r="L2434" s="127" t="s">
        <v>19417</v>
      </c>
      <c r="M2434" s="20" t="s">
        <v>14680</v>
      </c>
      <c r="N2434" s="33" t="s">
        <v>11962</v>
      </c>
      <c r="O2434" s="31">
        <v>3</v>
      </c>
      <c r="P2434" s="31" t="s">
        <v>11589</v>
      </c>
      <c r="Q2434" s="20" t="s">
        <v>21337</v>
      </c>
      <c r="R2434" s="20"/>
      <c r="V2434" s="20">
        <v>4</v>
      </c>
      <c r="W2434" s="55" t="s">
        <v>1133</v>
      </c>
      <c r="X2434" s="20" t="s">
        <v>6896</v>
      </c>
    </row>
    <row r="2435" spans="1:24" s="1" customFormat="1" ht="60">
      <c r="A2435" s="31">
        <v>2434</v>
      </c>
      <c r="B2435" s="31" t="s">
        <v>9894</v>
      </c>
      <c r="C2435" s="31" t="s">
        <v>9473</v>
      </c>
      <c r="D2435" s="20" t="s">
        <v>7507</v>
      </c>
      <c r="E2435" s="31">
        <v>0</v>
      </c>
      <c r="F2435" s="31"/>
      <c r="G2435" s="127" t="s">
        <v>839</v>
      </c>
      <c r="H2435" s="127"/>
      <c r="I2435" s="127"/>
      <c r="J2435" s="127"/>
      <c r="K2435" s="31" t="s">
        <v>7901</v>
      </c>
      <c r="L2435" s="127" t="s">
        <v>19418</v>
      </c>
      <c r="M2435" s="20" t="s">
        <v>6226</v>
      </c>
      <c r="N2435" s="33" t="s">
        <v>11966</v>
      </c>
      <c r="O2435" s="31">
        <v>3</v>
      </c>
      <c r="P2435" s="20" t="s">
        <v>619</v>
      </c>
      <c r="Q2435" s="31" t="s">
        <v>21337</v>
      </c>
      <c r="R2435" s="20"/>
      <c r="S2435" s="143"/>
      <c r="T2435" s="20"/>
      <c r="U2435" s="20"/>
      <c r="V2435" s="20">
        <v>40</v>
      </c>
      <c r="W2435" s="47" t="s">
        <v>3276</v>
      </c>
      <c r="X2435" s="20" t="s">
        <v>3275</v>
      </c>
    </row>
    <row r="2436" spans="1:24" ht="30">
      <c r="A2436" s="31">
        <v>2435</v>
      </c>
      <c r="B2436" s="31" t="s">
        <v>9894</v>
      </c>
      <c r="C2436" s="31" t="s">
        <v>9473</v>
      </c>
      <c r="D2436" s="20" t="s">
        <v>7508</v>
      </c>
      <c r="E2436" s="31">
        <v>1</v>
      </c>
      <c r="G2436" s="127"/>
      <c r="H2436" s="127" t="s">
        <v>1747</v>
      </c>
      <c r="I2436" s="127"/>
      <c r="J2436" s="127"/>
      <c r="K2436" s="31" t="s">
        <v>7902</v>
      </c>
      <c r="L2436" s="127" t="s">
        <v>19419</v>
      </c>
      <c r="M2436" s="20" t="s">
        <v>6227</v>
      </c>
      <c r="N2436" s="33" t="s">
        <v>11962</v>
      </c>
      <c r="O2436" s="31">
        <v>2</v>
      </c>
      <c r="P2436" s="20" t="s">
        <v>13868</v>
      </c>
      <c r="Q2436" s="31" t="s">
        <v>4592</v>
      </c>
      <c r="R2436" s="20"/>
      <c r="V2436" s="20">
        <v>7</v>
      </c>
      <c r="W2436" s="55" t="s">
        <v>1134</v>
      </c>
      <c r="X2436" s="20" t="s">
        <v>6897</v>
      </c>
    </row>
    <row r="2437" spans="1:24" ht="75">
      <c r="A2437" s="31">
        <v>2436</v>
      </c>
      <c r="B2437" s="31" t="s">
        <v>9894</v>
      </c>
      <c r="C2437" s="31" t="s">
        <v>9473</v>
      </c>
      <c r="D2437" s="20" t="s">
        <v>7509</v>
      </c>
      <c r="E2437" s="31">
        <v>1</v>
      </c>
      <c r="G2437" s="127" t="s">
        <v>842</v>
      </c>
      <c r="H2437" s="127"/>
      <c r="I2437" s="127"/>
      <c r="J2437" s="127"/>
      <c r="K2437" s="31" t="s">
        <v>7903</v>
      </c>
      <c r="L2437" s="127" t="s">
        <v>19420</v>
      </c>
      <c r="M2437" s="20" t="s">
        <v>8391</v>
      </c>
      <c r="N2437" s="33" t="s">
        <v>11966</v>
      </c>
      <c r="O2437" s="31">
        <v>2</v>
      </c>
      <c r="P2437" s="20" t="s">
        <v>13868</v>
      </c>
      <c r="Q2437" s="20" t="s">
        <v>3996</v>
      </c>
      <c r="R2437" s="20"/>
      <c r="V2437" s="20">
        <v>42</v>
      </c>
      <c r="W2437" s="55" t="s">
        <v>21392</v>
      </c>
      <c r="X2437" s="20" t="s">
        <v>3277</v>
      </c>
    </row>
    <row r="2438" spans="1:24" s="1" customFormat="1" ht="30">
      <c r="A2438" s="31">
        <v>2437</v>
      </c>
      <c r="B2438" s="31" t="s">
        <v>9894</v>
      </c>
      <c r="C2438" s="31" t="s">
        <v>9473</v>
      </c>
      <c r="D2438" s="20" t="s">
        <v>7510</v>
      </c>
      <c r="E2438" s="31">
        <v>0</v>
      </c>
      <c r="F2438" s="31"/>
      <c r="G2438" s="127"/>
      <c r="H2438" s="127" t="s">
        <v>1747</v>
      </c>
      <c r="I2438" s="127"/>
      <c r="J2438" s="127"/>
      <c r="K2438" s="31" t="s">
        <v>7904</v>
      </c>
      <c r="L2438" s="127" t="s">
        <v>19421</v>
      </c>
      <c r="M2438" s="20" t="s">
        <v>6228</v>
      </c>
      <c r="N2438" s="33" t="s">
        <v>11966</v>
      </c>
      <c r="O2438" s="31">
        <v>2</v>
      </c>
      <c r="P2438" s="20" t="s">
        <v>13868</v>
      </c>
      <c r="Q2438" s="31" t="s">
        <v>4592</v>
      </c>
      <c r="R2438" s="20"/>
      <c r="S2438" s="143"/>
      <c r="T2438" s="20"/>
      <c r="U2438" s="20"/>
      <c r="V2438" s="20">
        <v>36</v>
      </c>
      <c r="W2438" s="55" t="s">
        <v>1135</v>
      </c>
      <c r="X2438" s="20" t="s">
        <v>6898</v>
      </c>
    </row>
    <row r="2439" spans="1:24" s="1" customFormat="1" ht="105">
      <c r="A2439" s="31">
        <v>2438</v>
      </c>
      <c r="B2439" s="31" t="s">
        <v>9894</v>
      </c>
      <c r="C2439" s="31" t="s">
        <v>9473</v>
      </c>
      <c r="D2439" s="20" t="s">
        <v>7511</v>
      </c>
      <c r="E2439" s="31">
        <v>0</v>
      </c>
      <c r="F2439" s="31"/>
      <c r="G2439" s="127" t="s">
        <v>840</v>
      </c>
      <c r="H2439" s="127"/>
      <c r="I2439" s="127" t="s">
        <v>696</v>
      </c>
      <c r="J2439" s="127"/>
      <c r="K2439" s="31" t="s">
        <v>7905</v>
      </c>
      <c r="L2439" s="127" t="s">
        <v>19422</v>
      </c>
      <c r="M2439" s="20" t="s">
        <v>14921</v>
      </c>
      <c r="N2439" s="33" t="s">
        <v>11973</v>
      </c>
      <c r="O2439" s="31">
        <v>2</v>
      </c>
      <c r="P2439" s="20" t="s">
        <v>11589</v>
      </c>
      <c r="Q2439" s="20" t="s">
        <v>4594</v>
      </c>
      <c r="R2439" s="20"/>
      <c r="S2439" s="143"/>
      <c r="T2439" s="20"/>
      <c r="U2439" s="20"/>
      <c r="V2439" s="20">
        <v>60</v>
      </c>
      <c r="W2439" s="55" t="s">
        <v>15434</v>
      </c>
      <c r="X2439" s="20" t="s">
        <v>6899</v>
      </c>
    </row>
    <row r="2440" spans="1:24" ht="30">
      <c r="A2440" s="31">
        <v>2439</v>
      </c>
      <c r="B2440" s="31" t="s">
        <v>9894</v>
      </c>
      <c r="C2440" s="31" t="s">
        <v>9473</v>
      </c>
      <c r="D2440" s="20" t="s">
        <v>7512</v>
      </c>
      <c r="E2440" s="31">
        <v>1</v>
      </c>
      <c r="G2440" s="127" t="s">
        <v>13804</v>
      </c>
      <c r="H2440" s="127"/>
      <c r="I2440" s="127"/>
      <c r="J2440" s="127"/>
      <c r="K2440" s="31" t="s">
        <v>7906</v>
      </c>
      <c r="L2440" s="127" t="s">
        <v>19423</v>
      </c>
      <c r="M2440" s="20" t="s">
        <v>14922</v>
      </c>
      <c r="N2440" s="33" t="s">
        <v>11994</v>
      </c>
      <c r="O2440" s="31">
        <v>4</v>
      </c>
      <c r="P2440" s="20" t="s">
        <v>619</v>
      </c>
      <c r="Q2440" s="31" t="s">
        <v>21337</v>
      </c>
      <c r="R2440" s="20"/>
      <c r="V2440" s="20">
        <v>71</v>
      </c>
      <c r="W2440" s="47" t="s">
        <v>21393</v>
      </c>
      <c r="X2440" s="20" t="s">
        <v>3278</v>
      </c>
    </row>
    <row r="2441" spans="1:24" s="1" customFormat="1" ht="30">
      <c r="A2441" s="31">
        <v>2440</v>
      </c>
      <c r="B2441" s="31" t="s">
        <v>9894</v>
      </c>
      <c r="C2441" s="31" t="s">
        <v>9473</v>
      </c>
      <c r="D2441" s="20" t="s">
        <v>7513</v>
      </c>
      <c r="E2441" s="31">
        <v>0</v>
      </c>
      <c r="F2441" s="31"/>
      <c r="G2441" s="127" t="s">
        <v>839</v>
      </c>
      <c r="H2441" s="127"/>
      <c r="I2441" s="127"/>
      <c r="J2441" s="127"/>
      <c r="K2441" s="31" t="s">
        <v>7907</v>
      </c>
      <c r="L2441" s="127" t="s">
        <v>19424</v>
      </c>
      <c r="M2441" s="20" t="s">
        <v>14923</v>
      </c>
      <c r="N2441" s="33" t="s">
        <v>11966</v>
      </c>
      <c r="O2441" s="31">
        <v>3</v>
      </c>
      <c r="P2441" s="20" t="s">
        <v>13871</v>
      </c>
      <c r="Q2441" s="31" t="s">
        <v>15408</v>
      </c>
      <c r="R2441" s="20"/>
      <c r="S2441" s="143"/>
      <c r="T2441" s="20"/>
      <c r="U2441" s="20"/>
      <c r="V2441" s="20">
        <v>1</v>
      </c>
      <c r="W2441" s="55" t="s">
        <v>1136</v>
      </c>
      <c r="X2441" s="20" t="s">
        <v>6900</v>
      </c>
    </row>
    <row r="2442" spans="1:24" ht="60">
      <c r="A2442" s="31">
        <v>2441</v>
      </c>
      <c r="B2442" s="31" t="s">
        <v>9894</v>
      </c>
      <c r="C2442" s="31" t="s">
        <v>9473</v>
      </c>
      <c r="D2442" s="20" t="s">
        <v>7514</v>
      </c>
      <c r="E2442" s="31">
        <v>1</v>
      </c>
      <c r="G2442" s="127"/>
      <c r="H2442" s="127" t="s">
        <v>1747</v>
      </c>
      <c r="I2442" s="127"/>
      <c r="J2442" s="127"/>
      <c r="K2442" s="31" t="s">
        <v>7908</v>
      </c>
      <c r="L2442" s="127" t="s">
        <v>19425</v>
      </c>
      <c r="M2442" s="20" t="s">
        <v>8392</v>
      </c>
      <c r="N2442" s="33" t="s">
        <v>11966</v>
      </c>
      <c r="O2442" s="31">
        <v>3</v>
      </c>
      <c r="P2442" s="20" t="s">
        <v>619</v>
      </c>
      <c r="Q2442" s="31" t="s">
        <v>21337</v>
      </c>
      <c r="R2442" s="20"/>
      <c r="V2442" s="20">
        <v>12</v>
      </c>
      <c r="W2442" s="47" t="s">
        <v>3279</v>
      </c>
      <c r="X2442" s="20" t="s">
        <v>3280</v>
      </c>
    </row>
    <row r="2443" spans="1:24">
      <c r="A2443" s="31">
        <v>2442</v>
      </c>
      <c r="B2443" s="31" t="s">
        <v>9894</v>
      </c>
      <c r="C2443" s="31" t="s">
        <v>9473</v>
      </c>
      <c r="D2443" s="20" t="s">
        <v>7515</v>
      </c>
      <c r="E2443" s="31">
        <v>1</v>
      </c>
      <c r="G2443" s="127"/>
      <c r="H2443" s="127" t="s">
        <v>1747</v>
      </c>
      <c r="I2443" s="127"/>
      <c r="J2443" s="127"/>
      <c r="K2443" s="31" t="s">
        <v>7909</v>
      </c>
      <c r="L2443" s="127" t="s">
        <v>19426</v>
      </c>
      <c r="M2443" s="20" t="s">
        <v>8393</v>
      </c>
      <c r="N2443" s="33" t="s">
        <v>11966</v>
      </c>
      <c r="O2443" s="31">
        <v>3</v>
      </c>
      <c r="P2443" s="20" t="s">
        <v>619</v>
      </c>
      <c r="Q2443" s="31" t="s">
        <v>21337</v>
      </c>
      <c r="R2443" s="20"/>
      <c r="V2443" s="20">
        <v>9</v>
      </c>
      <c r="W2443" s="47" t="s">
        <v>21394</v>
      </c>
      <c r="X2443" s="20" t="s">
        <v>3281</v>
      </c>
    </row>
    <row r="2444" spans="1:24" s="1" customFormat="1" ht="45">
      <c r="A2444" s="31">
        <v>2443</v>
      </c>
      <c r="B2444" s="31" t="s">
        <v>9894</v>
      </c>
      <c r="C2444" s="31" t="s">
        <v>9473</v>
      </c>
      <c r="D2444" s="20" t="s">
        <v>7516</v>
      </c>
      <c r="E2444" s="31">
        <v>0</v>
      </c>
      <c r="F2444" s="31"/>
      <c r="G2444" s="127" t="s">
        <v>835</v>
      </c>
      <c r="H2444" s="127"/>
      <c r="I2444" s="127"/>
      <c r="J2444" s="127"/>
      <c r="K2444" s="31" t="s">
        <v>7910</v>
      </c>
      <c r="L2444" s="127" t="s">
        <v>19427</v>
      </c>
      <c r="M2444" s="20" t="s">
        <v>14924</v>
      </c>
      <c r="N2444" s="33" t="s">
        <v>12107</v>
      </c>
      <c r="O2444" s="31">
        <v>4</v>
      </c>
      <c r="P2444" s="20" t="s">
        <v>21278</v>
      </c>
      <c r="Q2444" s="31" t="s">
        <v>15407</v>
      </c>
      <c r="R2444" s="20"/>
      <c r="S2444" s="143"/>
      <c r="T2444" s="20"/>
      <c r="U2444" s="20"/>
      <c r="V2444" s="20">
        <v>1</v>
      </c>
      <c r="W2444" s="47" t="s">
        <v>21748</v>
      </c>
      <c r="X2444" s="20" t="s">
        <v>3282</v>
      </c>
    </row>
    <row r="2445" spans="1:24" s="1" customFormat="1" ht="75">
      <c r="A2445" s="31">
        <v>2444</v>
      </c>
      <c r="B2445" s="31" t="s">
        <v>9894</v>
      </c>
      <c r="C2445" s="31" t="s">
        <v>9473</v>
      </c>
      <c r="D2445" s="20" t="s">
        <v>7517</v>
      </c>
      <c r="E2445" s="31">
        <v>0</v>
      </c>
      <c r="F2445" s="31"/>
      <c r="G2445" s="127" t="s">
        <v>831</v>
      </c>
      <c r="H2445" s="127" t="s">
        <v>1748</v>
      </c>
      <c r="I2445" s="127"/>
      <c r="J2445" s="127"/>
      <c r="K2445" s="31" t="s">
        <v>7911</v>
      </c>
      <c r="L2445" s="127" t="s">
        <v>19428</v>
      </c>
      <c r="M2445" s="20" t="s">
        <v>14925</v>
      </c>
      <c r="N2445" s="33" t="s">
        <v>11962</v>
      </c>
      <c r="O2445" s="31">
        <v>4</v>
      </c>
      <c r="P2445" s="20" t="s">
        <v>13868</v>
      </c>
      <c r="Q2445" s="31" t="s">
        <v>15425</v>
      </c>
      <c r="R2445" s="20"/>
      <c r="S2445" s="143"/>
      <c r="T2445" s="20"/>
      <c r="U2445" s="20"/>
      <c r="V2445" s="20">
        <v>24</v>
      </c>
      <c r="W2445" s="55" t="s">
        <v>6901</v>
      </c>
      <c r="X2445" s="20" t="s">
        <v>6902</v>
      </c>
    </row>
    <row r="2446" spans="1:24" ht="120">
      <c r="A2446" s="31">
        <v>2445</v>
      </c>
      <c r="B2446" s="31" t="s">
        <v>9894</v>
      </c>
      <c r="C2446" s="31" t="s">
        <v>9473</v>
      </c>
      <c r="D2446" s="20" t="s">
        <v>7518</v>
      </c>
      <c r="E2446" s="31">
        <v>1</v>
      </c>
      <c r="G2446" s="127"/>
      <c r="H2446" s="127" t="s">
        <v>1747</v>
      </c>
      <c r="I2446" s="127"/>
      <c r="J2446" s="127"/>
      <c r="K2446" s="31" t="s">
        <v>7912</v>
      </c>
      <c r="L2446" s="127" t="s">
        <v>19429</v>
      </c>
      <c r="M2446" s="20" t="s">
        <v>9860</v>
      </c>
      <c r="N2446" s="33" t="s">
        <v>13707</v>
      </c>
      <c r="O2446" s="31">
        <v>1</v>
      </c>
      <c r="P2446" s="20" t="s">
        <v>619</v>
      </c>
      <c r="Q2446" s="31" t="s">
        <v>21337</v>
      </c>
      <c r="R2446" s="20"/>
      <c r="V2446" s="20">
        <v>296</v>
      </c>
      <c r="W2446" s="47" t="s">
        <v>15637</v>
      </c>
      <c r="X2446" s="20" t="s">
        <v>3283</v>
      </c>
    </row>
    <row r="2447" spans="1:24" s="1" customFormat="1" ht="30">
      <c r="A2447" s="31">
        <v>2446</v>
      </c>
      <c r="B2447" s="31" t="s">
        <v>9894</v>
      </c>
      <c r="C2447" s="31" t="s">
        <v>9473</v>
      </c>
      <c r="D2447" s="20" t="s">
        <v>7519</v>
      </c>
      <c r="E2447" s="31">
        <v>0</v>
      </c>
      <c r="F2447" s="31"/>
      <c r="G2447" s="127"/>
      <c r="H2447" s="127" t="s">
        <v>1747</v>
      </c>
      <c r="I2447" s="127"/>
      <c r="J2447" s="127"/>
      <c r="K2447" s="31" t="s">
        <v>7913</v>
      </c>
      <c r="L2447" s="127" t="s">
        <v>19430</v>
      </c>
      <c r="M2447" s="20" t="s">
        <v>14926</v>
      </c>
      <c r="N2447" s="33" t="s">
        <v>13707</v>
      </c>
      <c r="O2447" s="31">
        <v>3</v>
      </c>
      <c r="P2447" s="20" t="s">
        <v>11589</v>
      </c>
      <c r="Q2447" s="31" t="s">
        <v>4179</v>
      </c>
      <c r="R2447" s="20"/>
      <c r="S2447" s="143"/>
      <c r="T2447" s="20"/>
      <c r="U2447" s="20"/>
      <c r="V2447" s="20">
        <v>3</v>
      </c>
      <c r="W2447" s="55" t="s">
        <v>1137</v>
      </c>
      <c r="X2447" s="20" t="s">
        <v>6903</v>
      </c>
    </row>
    <row r="2448" spans="1:24" s="1" customFormat="1" ht="60">
      <c r="A2448" s="31">
        <v>2447</v>
      </c>
      <c r="B2448" s="31" t="s">
        <v>9894</v>
      </c>
      <c r="C2448" s="31" t="s">
        <v>9473</v>
      </c>
      <c r="D2448" s="20" t="s">
        <v>7520</v>
      </c>
      <c r="E2448" s="31">
        <v>0</v>
      </c>
      <c r="F2448" s="31"/>
      <c r="G2448" s="127"/>
      <c r="H2448" s="127" t="s">
        <v>1747</v>
      </c>
      <c r="I2448" s="127"/>
      <c r="J2448" s="127"/>
      <c r="K2448" s="31" t="s">
        <v>7914</v>
      </c>
      <c r="L2448" s="127" t="s">
        <v>19431</v>
      </c>
      <c r="M2448" s="20" t="s">
        <v>14927</v>
      </c>
      <c r="N2448" s="33" t="s">
        <v>15914</v>
      </c>
      <c r="O2448" s="31">
        <v>2</v>
      </c>
      <c r="P2448" s="20" t="s">
        <v>11589</v>
      </c>
      <c r="Q2448" s="20" t="s">
        <v>15417</v>
      </c>
      <c r="R2448" s="20"/>
      <c r="S2448" s="143"/>
      <c r="T2448" s="20"/>
      <c r="U2448" s="20"/>
      <c r="V2448" s="20">
        <v>243</v>
      </c>
      <c r="W2448" s="47" t="s">
        <v>21749</v>
      </c>
      <c r="X2448" s="20" t="s">
        <v>3284</v>
      </c>
    </row>
    <row r="2449" spans="1:24" ht="60">
      <c r="A2449" s="31">
        <v>2448</v>
      </c>
      <c r="B2449" s="31" t="s">
        <v>9894</v>
      </c>
      <c r="C2449" s="31" t="s">
        <v>9473</v>
      </c>
      <c r="D2449" s="20" t="s">
        <v>8522</v>
      </c>
      <c r="E2449" s="31">
        <v>1</v>
      </c>
      <c r="G2449" s="127" t="s">
        <v>830</v>
      </c>
      <c r="H2449" s="127"/>
      <c r="I2449" s="127"/>
      <c r="J2449" s="127"/>
      <c r="K2449" s="31" t="s">
        <v>7915</v>
      </c>
      <c r="L2449" s="127" t="s">
        <v>19432</v>
      </c>
      <c r="M2449" s="20" t="s">
        <v>14681</v>
      </c>
      <c r="N2449" s="33" t="s">
        <v>13707</v>
      </c>
      <c r="O2449" s="31">
        <v>2</v>
      </c>
      <c r="P2449" s="20" t="s">
        <v>13868</v>
      </c>
      <c r="Q2449" s="31" t="s">
        <v>4592</v>
      </c>
      <c r="R2449" s="20"/>
      <c r="V2449" s="20">
        <v>1</v>
      </c>
      <c r="W2449" s="55" t="s">
        <v>1138</v>
      </c>
      <c r="X2449" s="20" t="s">
        <v>6904</v>
      </c>
    </row>
    <row r="2450" spans="1:24" ht="30">
      <c r="A2450" s="31">
        <v>2449</v>
      </c>
      <c r="B2450" s="31" t="s">
        <v>9894</v>
      </c>
      <c r="C2450" s="31" t="s">
        <v>9473</v>
      </c>
      <c r="D2450" s="20" t="s">
        <v>11342</v>
      </c>
      <c r="E2450" s="31">
        <v>1</v>
      </c>
      <c r="G2450" s="127"/>
      <c r="H2450" s="127" t="s">
        <v>1747</v>
      </c>
      <c r="I2450" s="127"/>
      <c r="J2450" s="127"/>
      <c r="K2450" s="31" t="s">
        <v>7916</v>
      </c>
      <c r="L2450" s="127" t="s">
        <v>19433</v>
      </c>
      <c r="M2450" s="20" t="s">
        <v>11504</v>
      </c>
      <c r="N2450" s="33" t="s">
        <v>11943</v>
      </c>
      <c r="O2450" s="31">
        <v>1</v>
      </c>
      <c r="P2450" s="20" t="s">
        <v>4660</v>
      </c>
      <c r="Q2450" s="31" t="s">
        <v>21299</v>
      </c>
      <c r="R2450" s="20"/>
      <c r="V2450" s="20">
        <v>363</v>
      </c>
      <c r="W2450" s="55" t="s">
        <v>1139</v>
      </c>
      <c r="X2450" s="20" t="s">
        <v>6905</v>
      </c>
    </row>
    <row r="2451" spans="1:24" ht="30">
      <c r="A2451" s="31">
        <v>2450</v>
      </c>
      <c r="B2451" s="31" t="s">
        <v>9894</v>
      </c>
      <c r="C2451" s="31" t="s">
        <v>9473</v>
      </c>
      <c r="D2451" s="20" t="s">
        <v>7521</v>
      </c>
      <c r="E2451" s="31">
        <v>1</v>
      </c>
      <c r="G2451" s="127" t="s">
        <v>842</v>
      </c>
      <c r="H2451" s="127"/>
      <c r="I2451" s="127"/>
      <c r="J2451" s="127"/>
      <c r="K2451" s="31" t="s">
        <v>7917</v>
      </c>
      <c r="L2451" s="127" t="s">
        <v>19434</v>
      </c>
      <c r="M2451" s="20" t="s">
        <v>6229</v>
      </c>
      <c r="N2451" s="33" t="s">
        <v>11966</v>
      </c>
      <c r="O2451" s="31">
        <v>2</v>
      </c>
      <c r="P2451" s="20" t="s">
        <v>13868</v>
      </c>
      <c r="Q2451" s="31" t="s">
        <v>15425</v>
      </c>
      <c r="R2451" s="20"/>
      <c r="V2451" s="20">
        <v>225</v>
      </c>
      <c r="W2451" s="55" t="s">
        <v>1140</v>
      </c>
      <c r="X2451" s="20" t="s">
        <v>6906</v>
      </c>
    </row>
    <row r="2452" spans="1:24" ht="45">
      <c r="A2452" s="31">
        <v>2451</v>
      </c>
      <c r="B2452" s="31" t="s">
        <v>9894</v>
      </c>
      <c r="C2452" s="31" t="s">
        <v>9473</v>
      </c>
      <c r="D2452" s="20" t="s">
        <v>10110</v>
      </c>
      <c r="E2452" s="31">
        <v>1</v>
      </c>
      <c r="G2452" s="127"/>
      <c r="H2452" s="127" t="s">
        <v>1747</v>
      </c>
      <c r="I2452" s="127"/>
      <c r="J2452" s="127"/>
      <c r="K2452" s="31" t="s">
        <v>7918</v>
      </c>
      <c r="L2452" s="127" t="s">
        <v>19435</v>
      </c>
      <c r="M2452" s="31" t="s">
        <v>4413</v>
      </c>
      <c r="N2452" s="33" t="s">
        <v>9550</v>
      </c>
      <c r="O2452" s="31">
        <v>1</v>
      </c>
      <c r="P2452" s="20" t="s">
        <v>21278</v>
      </c>
      <c r="Q2452" s="31" t="s">
        <v>21303</v>
      </c>
      <c r="R2452" s="20"/>
      <c r="V2452" s="20">
        <v>583</v>
      </c>
      <c r="W2452" s="55" t="s">
        <v>1141</v>
      </c>
      <c r="X2452" s="20" t="s">
        <v>6907</v>
      </c>
    </row>
    <row r="2453" spans="1:24" s="1" customFormat="1" ht="30">
      <c r="A2453" s="31">
        <v>2452</v>
      </c>
      <c r="B2453" s="31" t="s">
        <v>9894</v>
      </c>
      <c r="C2453" s="31" t="s">
        <v>9473</v>
      </c>
      <c r="D2453" s="20" t="s">
        <v>7522</v>
      </c>
      <c r="E2453" s="31">
        <v>0</v>
      </c>
      <c r="F2453" s="31"/>
      <c r="G2453" s="127" t="s">
        <v>835</v>
      </c>
      <c r="H2453" s="127"/>
      <c r="I2453" s="127"/>
      <c r="J2453" s="127"/>
      <c r="K2453" s="31" t="s">
        <v>7919</v>
      </c>
      <c r="L2453" s="127" t="s">
        <v>19436</v>
      </c>
      <c r="M2453" s="20" t="s">
        <v>14928</v>
      </c>
      <c r="N2453" s="33" t="s">
        <v>12107</v>
      </c>
      <c r="O2453" s="31">
        <v>3</v>
      </c>
      <c r="P2453" s="20" t="s">
        <v>11589</v>
      </c>
      <c r="Q2453" s="31" t="s">
        <v>4179</v>
      </c>
      <c r="R2453" s="20"/>
      <c r="S2453" s="143"/>
      <c r="T2453" s="20"/>
      <c r="U2453" s="20"/>
      <c r="V2453" s="20">
        <v>9</v>
      </c>
      <c r="W2453" s="55" t="s">
        <v>1142</v>
      </c>
      <c r="X2453" s="20" t="s">
        <v>6908</v>
      </c>
    </row>
    <row r="2454" spans="1:24" ht="45">
      <c r="A2454" s="31">
        <v>2453</v>
      </c>
      <c r="B2454" s="31" t="s">
        <v>9894</v>
      </c>
      <c r="C2454" s="31" t="s">
        <v>9473</v>
      </c>
      <c r="D2454" s="20" t="s">
        <v>8527</v>
      </c>
      <c r="E2454" s="31">
        <v>1</v>
      </c>
      <c r="G2454" s="127" t="s">
        <v>830</v>
      </c>
      <c r="H2454" s="127"/>
      <c r="I2454" s="127"/>
      <c r="J2454" s="127"/>
      <c r="K2454" s="31" t="s">
        <v>7920</v>
      </c>
      <c r="L2454" s="127" t="s">
        <v>19437</v>
      </c>
      <c r="M2454" s="20" t="s">
        <v>6230</v>
      </c>
      <c r="N2454" s="33" t="s">
        <v>13707</v>
      </c>
      <c r="O2454" s="31">
        <v>1</v>
      </c>
      <c r="P2454" s="20" t="s">
        <v>21289</v>
      </c>
      <c r="Q2454" s="31" t="s">
        <v>15425</v>
      </c>
      <c r="R2454" s="20"/>
      <c r="V2454" s="20">
        <v>748</v>
      </c>
      <c r="W2454" s="55" t="s">
        <v>6909</v>
      </c>
      <c r="X2454" s="20" t="s">
        <v>6910</v>
      </c>
    </row>
    <row r="2455" spans="1:24" ht="30">
      <c r="A2455" s="31">
        <v>2454</v>
      </c>
      <c r="B2455" s="31" t="s">
        <v>9894</v>
      </c>
      <c r="C2455" s="31" t="s">
        <v>9473</v>
      </c>
      <c r="D2455" s="20" t="s">
        <v>11345</v>
      </c>
      <c r="E2455" s="31">
        <v>1</v>
      </c>
      <c r="G2455" s="127"/>
      <c r="H2455" s="127" t="s">
        <v>1747</v>
      </c>
      <c r="I2455" s="127"/>
      <c r="J2455" s="127"/>
      <c r="K2455" s="31" t="s">
        <v>7921</v>
      </c>
      <c r="L2455" s="127" t="s">
        <v>19438</v>
      </c>
      <c r="M2455" s="20" t="s">
        <v>11507</v>
      </c>
      <c r="N2455" s="33" t="s">
        <v>11966</v>
      </c>
      <c r="O2455" s="31">
        <v>1</v>
      </c>
      <c r="P2455" s="20" t="s">
        <v>13868</v>
      </c>
      <c r="Q2455" s="31" t="s">
        <v>4179</v>
      </c>
      <c r="R2455" s="20"/>
      <c r="V2455" s="20">
        <v>19</v>
      </c>
      <c r="W2455" s="55" t="s">
        <v>1143</v>
      </c>
      <c r="X2455" s="20" t="s">
        <v>6911</v>
      </c>
    </row>
    <row r="2456" spans="1:24" ht="150">
      <c r="A2456" s="31">
        <v>2455</v>
      </c>
      <c r="B2456" s="31" t="s">
        <v>9894</v>
      </c>
      <c r="C2456" s="31" t="s">
        <v>9473</v>
      </c>
      <c r="D2456" s="20" t="s">
        <v>7523</v>
      </c>
      <c r="E2456" s="31">
        <v>1</v>
      </c>
      <c r="G2456" s="127"/>
      <c r="H2456" s="127" t="s">
        <v>1747</v>
      </c>
      <c r="I2456" s="127"/>
      <c r="J2456" s="127"/>
      <c r="K2456" s="31" t="s">
        <v>7922</v>
      </c>
      <c r="L2456" s="127" t="s">
        <v>19439</v>
      </c>
      <c r="M2456" s="20" t="s">
        <v>6231</v>
      </c>
      <c r="N2456" s="33" t="s">
        <v>13707</v>
      </c>
      <c r="O2456" s="31">
        <v>2</v>
      </c>
      <c r="P2456" s="20" t="s">
        <v>619</v>
      </c>
      <c r="Q2456" s="31" t="s">
        <v>21337</v>
      </c>
      <c r="R2456" s="20"/>
      <c r="V2456" s="20">
        <v>1</v>
      </c>
      <c r="W2456" s="55" t="s">
        <v>3285</v>
      </c>
      <c r="X2456" s="20" t="s">
        <v>3286</v>
      </c>
    </row>
    <row r="2457" spans="1:24" s="1" customFormat="1" ht="30">
      <c r="A2457" s="31">
        <v>2456</v>
      </c>
      <c r="B2457" s="31" t="s">
        <v>9894</v>
      </c>
      <c r="C2457" s="31" t="s">
        <v>9473</v>
      </c>
      <c r="D2457" s="20" t="s">
        <v>7524</v>
      </c>
      <c r="E2457" s="31">
        <v>0</v>
      </c>
      <c r="F2457" s="31"/>
      <c r="G2457" s="127" t="s">
        <v>839</v>
      </c>
      <c r="H2457" s="127"/>
      <c r="I2457" s="127"/>
      <c r="J2457" s="127"/>
      <c r="K2457" s="31" t="s">
        <v>7923</v>
      </c>
      <c r="L2457" s="127" t="s">
        <v>19440</v>
      </c>
      <c r="M2457" s="20" t="s">
        <v>6232</v>
      </c>
      <c r="N2457" s="33" t="s">
        <v>11966</v>
      </c>
      <c r="O2457" s="31">
        <v>2</v>
      </c>
      <c r="P2457" s="20" t="s">
        <v>619</v>
      </c>
      <c r="Q2457" s="31" t="s">
        <v>21337</v>
      </c>
      <c r="R2457" s="20"/>
      <c r="S2457" s="143"/>
      <c r="T2457" s="20"/>
      <c r="U2457" s="20"/>
      <c r="V2457" s="20">
        <v>1</v>
      </c>
      <c r="W2457" s="55" t="s">
        <v>1144</v>
      </c>
      <c r="X2457" s="20" t="s">
        <v>6912</v>
      </c>
    </row>
    <row r="2458" spans="1:24">
      <c r="A2458" s="31">
        <v>2457</v>
      </c>
      <c r="B2458" s="31" t="s">
        <v>9894</v>
      </c>
      <c r="C2458" s="31" t="s">
        <v>9473</v>
      </c>
      <c r="D2458" s="20" t="s">
        <v>11346</v>
      </c>
      <c r="E2458" s="31">
        <v>1</v>
      </c>
      <c r="G2458" s="127"/>
      <c r="H2458" s="127" t="s">
        <v>1747</v>
      </c>
      <c r="I2458" s="127"/>
      <c r="J2458" s="127"/>
      <c r="K2458" s="31" t="s">
        <v>7924</v>
      </c>
      <c r="L2458" s="127" t="s">
        <v>19441</v>
      </c>
      <c r="M2458" s="20" t="s">
        <v>11508</v>
      </c>
      <c r="N2458" s="33" t="s">
        <v>12107</v>
      </c>
      <c r="O2458" s="31">
        <v>1</v>
      </c>
      <c r="P2458" s="20" t="s">
        <v>21289</v>
      </c>
      <c r="Q2458" s="20" t="s">
        <v>4179</v>
      </c>
      <c r="R2458" s="20" t="s">
        <v>4596</v>
      </c>
      <c r="V2458" s="20">
        <v>35</v>
      </c>
      <c r="W2458" s="55" t="s">
        <v>21396</v>
      </c>
      <c r="X2458" s="20" t="s">
        <v>6913</v>
      </c>
    </row>
    <row r="2459" spans="1:24" ht="45">
      <c r="A2459" s="31">
        <v>2458</v>
      </c>
      <c r="B2459" s="31" t="s">
        <v>9894</v>
      </c>
      <c r="C2459" s="31" t="s">
        <v>9473</v>
      </c>
      <c r="D2459" s="20" t="s">
        <v>7525</v>
      </c>
      <c r="E2459" s="31">
        <v>1</v>
      </c>
      <c r="G2459" s="127"/>
      <c r="H2459" s="127" t="s">
        <v>1747</v>
      </c>
      <c r="I2459" s="127"/>
      <c r="J2459" s="127"/>
      <c r="K2459" s="31" t="s">
        <v>7925</v>
      </c>
      <c r="L2459" s="127" t="s">
        <v>19442</v>
      </c>
      <c r="M2459" s="20" t="s">
        <v>6233</v>
      </c>
      <c r="N2459" s="33" t="s">
        <v>12221</v>
      </c>
      <c r="O2459" s="31">
        <v>1</v>
      </c>
      <c r="P2459" s="20" t="s">
        <v>619</v>
      </c>
      <c r="Q2459" s="31" t="s">
        <v>21337</v>
      </c>
      <c r="R2459" s="20"/>
      <c r="V2459" s="20">
        <v>1</v>
      </c>
      <c r="W2459" s="55" t="s">
        <v>1145</v>
      </c>
      <c r="X2459" s="20" t="s">
        <v>6914</v>
      </c>
    </row>
    <row r="2460" spans="1:24">
      <c r="A2460" s="31">
        <v>2459</v>
      </c>
      <c r="B2460" s="31" t="s">
        <v>9894</v>
      </c>
      <c r="C2460" s="31" t="s">
        <v>9473</v>
      </c>
      <c r="D2460" s="20" t="s">
        <v>7253</v>
      </c>
      <c r="E2460" s="31">
        <v>1</v>
      </c>
      <c r="G2460" s="127"/>
      <c r="H2460" s="127" t="s">
        <v>1747</v>
      </c>
      <c r="I2460" s="127"/>
      <c r="J2460" s="127"/>
      <c r="K2460" s="31" t="s">
        <v>7926</v>
      </c>
      <c r="L2460" s="127" t="s">
        <v>19443</v>
      </c>
      <c r="M2460" s="20" t="s">
        <v>6234</v>
      </c>
      <c r="N2460" s="33" t="s">
        <v>12107</v>
      </c>
      <c r="O2460" s="31">
        <v>1</v>
      </c>
      <c r="P2460" s="20" t="s">
        <v>13868</v>
      </c>
      <c r="Q2460" s="31" t="s">
        <v>15417</v>
      </c>
      <c r="R2460" s="20"/>
      <c r="V2460" s="20">
        <v>1</v>
      </c>
      <c r="W2460" s="55" t="s">
        <v>6915</v>
      </c>
      <c r="X2460" s="20" t="s">
        <v>6916</v>
      </c>
    </row>
    <row r="2461" spans="1:24">
      <c r="A2461" s="31">
        <v>2460</v>
      </c>
      <c r="B2461" s="31" t="s">
        <v>9894</v>
      </c>
      <c r="C2461" s="31" t="s">
        <v>9473</v>
      </c>
      <c r="D2461" s="20" t="s">
        <v>7254</v>
      </c>
      <c r="E2461" s="31">
        <v>1</v>
      </c>
      <c r="G2461" s="127"/>
      <c r="H2461" s="127" t="s">
        <v>1747</v>
      </c>
      <c r="I2461" s="127"/>
      <c r="J2461" s="127"/>
      <c r="K2461" s="31" t="s">
        <v>7927</v>
      </c>
      <c r="L2461" s="127" t="s">
        <v>19444</v>
      </c>
      <c r="M2461" s="20" t="s">
        <v>6477</v>
      </c>
      <c r="N2461" s="33" t="s">
        <v>13707</v>
      </c>
      <c r="O2461" s="31">
        <v>1</v>
      </c>
      <c r="P2461" s="20" t="s">
        <v>21289</v>
      </c>
      <c r="Q2461" s="31" t="s">
        <v>4179</v>
      </c>
      <c r="R2461" s="20"/>
      <c r="V2461" s="20">
        <v>53</v>
      </c>
      <c r="W2461" s="55" t="s">
        <v>6917</v>
      </c>
      <c r="X2461" s="20" t="s">
        <v>6918</v>
      </c>
    </row>
    <row r="2462" spans="1:24" s="1" customFormat="1" ht="88.5" customHeight="1">
      <c r="A2462" s="31">
        <v>2461</v>
      </c>
      <c r="B2462" s="31" t="s">
        <v>9894</v>
      </c>
      <c r="C2462" s="31" t="s">
        <v>9473</v>
      </c>
      <c r="D2462" s="20" t="s">
        <v>7526</v>
      </c>
      <c r="E2462" s="31">
        <v>0</v>
      </c>
      <c r="F2462" s="31"/>
      <c r="G2462" s="127"/>
      <c r="H2462" s="127" t="s">
        <v>1748</v>
      </c>
      <c r="I2462" s="127"/>
      <c r="J2462" s="127"/>
      <c r="K2462" s="31" t="s">
        <v>7928</v>
      </c>
      <c r="L2462" s="127" t="s">
        <v>19445</v>
      </c>
      <c r="M2462" s="20" t="s">
        <v>14929</v>
      </c>
      <c r="N2462" s="33" t="s">
        <v>12098</v>
      </c>
      <c r="O2462" s="31">
        <v>3</v>
      </c>
      <c r="P2462" s="20" t="s">
        <v>21278</v>
      </c>
      <c r="Q2462" s="31" t="s">
        <v>4179</v>
      </c>
      <c r="R2462" s="20"/>
      <c r="S2462" s="143"/>
      <c r="T2462" s="20"/>
      <c r="U2462" s="20"/>
      <c r="V2462" s="20">
        <v>1</v>
      </c>
      <c r="W2462" s="55" t="s">
        <v>21252</v>
      </c>
      <c r="X2462" s="261" t="s">
        <v>6919</v>
      </c>
    </row>
    <row r="2463" spans="1:24" ht="45">
      <c r="A2463" s="31">
        <v>2462</v>
      </c>
      <c r="B2463" s="31" t="s">
        <v>9894</v>
      </c>
      <c r="C2463" s="31" t="s">
        <v>9473</v>
      </c>
      <c r="D2463" s="20" t="s">
        <v>11347</v>
      </c>
      <c r="E2463" s="31">
        <v>1</v>
      </c>
      <c r="G2463" s="127" t="s">
        <v>839</v>
      </c>
      <c r="H2463" s="127"/>
      <c r="I2463" s="127"/>
      <c r="J2463" s="127"/>
      <c r="K2463" s="31" t="s">
        <v>7929</v>
      </c>
      <c r="L2463" s="127" t="s">
        <v>19446</v>
      </c>
      <c r="M2463" s="20" t="s">
        <v>14930</v>
      </c>
      <c r="N2463" s="33" t="s">
        <v>11966</v>
      </c>
      <c r="O2463" s="31">
        <v>2</v>
      </c>
      <c r="P2463" s="20" t="s">
        <v>13871</v>
      </c>
      <c r="Q2463" s="31" t="s">
        <v>21337</v>
      </c>
      <c r="R2463" s="20" t="s">
        <v>4589</v>
      </c>
      <c r="V2463" s="20">
        <v>59</v>
      </c>
      <c r="W2463" s="47" t="s">
        <v>21400</v>
      </c>
      <c r="X2463" s="20" t="s">
        <v>3287</v>
      </c>
    </row>
    <row r="2464" spans="1:24" s="1" customFormat="1" ht="45">
      <c r="A2464" s="31">
        <v>2463</v>
      </c>
      <c r="B2464" s="31" t="s">
        <v>9894</v>
      </c>
      <c r="C2464" s="31" t="s">
        <v>9473</v>
      </c>
      <c r="D2464" s="20" t="s">
        <v>7527</v>
      </c>
      <c r="E2464" s="31">
        <v>0</v>
      </c>
      <c r="F2464" s="31"/>
      <c r="G2464" s="127" t="s">
        <v>830</v>
      </c>
      <c r="H2464" s="127"/>
      <c r="I2464" s="127"/>
      <c r="J2464" s="127"/>
      <c r="K2464" s="31" t="s">
        <v>7930</v>
      </c>
      <c r="L2464" s="127" t="s">
        <v>19447</v>
      </c>
      <c r="M2464" s="20" t="s">
        <v>6235</v>
      </c>
      <c r="N2464" s="33" t="s">
        <v>13707</v>
      </c>
      <c r="O2464" s="31">
        <v>2</v>
      </c>
      <c r="P2464" s="20" t="s">
        <v>21278</v>
      </c>
      <c r="Q2464" s="31" t="s">
        <v>4592</v>
      </c>
      <c r="R2464" s="20"/>
      <c r="S2464" s="143"/>
      <c r="T2464" s="20"/>
      <c r="U2464" s="20"/>
      <c r="V2464" s="20">
        <v>16</v>
      </c>
      <c r="W2464" s="55" t="s">
        <v>21750</v>
      </c>
      <c r="X2464" s="20" t="s">
        <v>6920</v>
      </c>
    </row>
    <row r="2465" spans="1:24" ht="45">
      <c r="A2465" s="31">
        <v>2464</v>
      </c>
      <c r="B2465" s="31" t="s">
        <v>9894</v>
      </c>
      <c r="C2465" s="31" t="s">
        <v>9473</v>
      </c>
      <c r="D2465" s="20" t="s">
        <v>7528</v>
      </c>
      <c r="E2465" s="31">
        <v>1</v>
      </c>
      <c r="G2465" s="127"/>
      <c r="H2465" s="127" t="s">
        <v>1747</v>
      </c>
      <c r="I2465" s="127" t="s">
        <v>696</v>
      </c>
      <c r="J2465" s="127"/>
      <c r="K2465" s="31" t="s">
        <v>7931</v>
      </c>
      <c r="L2465" s="127" t="s">
        <v>19448</v>
      </c>
      <c r="M2465" s="20" t="s">
        <v>6504</v>
      </c>
      <c r="N2465" s="33" t="s">
        <v>11949</v>
      </c>
      <c r="O2465" s="31">
        <v>1</v>
      </c>
      <c r="P2465" s="20" t="s">
        <v>13868</v>
      </c>
      <c r="Q2465" s="31" t="s">
        <v>4592</v>
      </c>
      <c r="R2465" s="20"/>
      <c r="V2465" s="20">
        <v>449</v>
      </c>
      <c r="W2465" s="55" t="s">
        <v>21401</v>
      </c>
      <c r="X2465" s="20" t="s">
        <v>6921</v>
      </c>
    </row>
    <row r="2466" spans="1:24" ht="60">
      <c r="A2466" s="31">
        <v>2465</v>
      </c>
      <c r="B2466" s="31" t="s">
        <v>9894</v>
      </c>
      <c r="C2466" s="31" t="s">
        <v>9473</v>
      </c>
      <c r="D2466" s="20" t="s">
        <v>7529</v>
      </c>
      <c r="E2466" s="31">
        <v>1</v>
      </c>
      <c r="G2466" s="127"/>
      <c r="H2466" s="127" t="s">
        <v>1748</v>
      </c>
      <c r="I2466" s="127"/>
      <c r="J2466" s="127"/>
      <c r="K2466" s="31" t="s">
        <v>7932</v>
      </c>
      <c r="L2466" s="127" t="s">
        <v>19449</v>
      </c>
      <c r="M2466" s="20" t="s">
        <v>8394</v>
      </c>
      <c r="N2466" s="33" t="s">
        <v>11949</v>
      </c>
      <c r="O2466" s="31">
        <v>3</v>
      </c>
      <c r="P2466" s="20" t="s">
        <v>13868</v>
      </c>
      <c r="Q2466" s="31" t="s">
        <v>15417</v>
      </c>
      <c r="R2466" s="20"/>
      <c r="V2466" s="20">
        <v>1</v>
      </c>
      <c r="W2466" s="55" t="s">
        <v>1146</v>
      </c>
      <c r="X2466" s="20" t="s">
        <v>6922</v>
      </c>
    </row>
    <row r="2467" spans="1:24" ht="45">
      <c r="A2467" s="31">
        <v>2466</v>
      </c>
      <c r="B2467" s="31" t="s">
        <v>9894</v>
      </c>
      <c r="C2467" s="31" t="s">
        <v>9473</v>
      </c>
      <c r="D2467" s="20" t="s">
        <v>7530</v>
      </c>
      <c r="E2467" s="31">
        <v>1</v>
      </c>
      <c r="G2467" s="127" t="s">
        <v>842</v>
      </c>
      <c r="H2467" s="127"/>
      <c r="I2467" s="127"/>
      <c r="J2467" s="127"/>
      <c r="K2467" s="31" t="s">
        <v>7933</v>
      </c>
      <c r="L2467" s="127" t="s">
        <v>19450</v>
      </c>
      <c r="M2467" s="20" t="s">
        <v>8395</v>
      </c>
      <c r="N2467" s="33" t="s">
        <v>11966</v>
      </c>
      <c r="O2467" s="31">
        <v>3</v>
      </c>
      <c r="P2467" s="20" t="s">
        <v>21279</v>
      </c>
      <c r="Q2467" s="31" t="s">
        <v>21337</v>
      </c>
      <c r="R2467" s="20"/>
      <c r="V2467" s="20">
        <v>24</v>
      </c>
      <c r="W2467" s="55" t="s">
        <v>21402</v>
      </c>
      <c r="X2467" s="20" t="s">
        <v>6923</v>
      </c>
    </row>
    <row r="2468" spans="1:24" ht="210">
      <c r="A2468" s="31">
        <v>2467</v>
      </c>
      <c r="B2468" s="31" t="s">
        <v>9894</v>
      </c>
      <c r="C2468" s="31" t="s">
        <v>9473</v>
      </c>
      <c r="D2468" s="20" t="s">
        <v>12292</v>
      </c>
      <c r="E2468" s="31">
        <v>1</v>
      </c>
      <c r="G2468" s="127" t="s">
        <v>842</v>
      </c>
      <c r="H2468" s="127"/>
      <c r="I2468" s="127"/>
      <c r="J2468" s="127"/>
      <c r="K2468" s="31" t="s">
        <v>7934</v>
      </c>
      <c r="L2468" s="127" t="s">
        <v>19451</v>
      </c>
      <c r="M2468" s="20" t="s">
        <v>12294</v>
      </c>
      <c r="N2468" s="33" t="s">
        <v>11966</v>
      </c>
      <c r="O2468" s="31">
        <v>3</v>
      </c>
      <c r="P2468" s="20" t="s">
        <v>21279</v>
      </c>
      <c r="Q2468" s="31" t="s">
        <v>21337</v>
      </c>
      <c r="R2468" s="20"/>
      <c r="V2468" s="20">
        <v>2</v>
      </c>
      <c r="W2468" s="55" t="s">
        <v>6924</v>
      </c>
      <c r="X2468" s="20" t="s">
        <v>6925</v>
      </c>
    </row>
    <row r="2469" spans="1:24" ht="60">
      <c r="A2469" s="31">
        <v>2468</v>
      </c>
      <c r="B2469" s="31" t="s">
        <v>9894</v>
      </c>
      <c r="C2469" s="31" t="s">
        <v>9473</v>
      </c>
      <c r="D2469" s="20" t="s">
        <v>7531</v>
      </c>
      <c r="E2469" s="31">
        <v>1</v>
      </c>
      <c r="G2469" s="127"/>
      <c r="H2469" s="127" t="s">
        <v>1747</v>
      </c>
      <c r="I2469" s="127"/>
      <c r="J2469" s="127"/>
      <c r="K2469" s="31" t="s">
        <v>7935</v>
      </c>
      <c r="L2469" s="127" t="s">
        <v>19452</v>
      </c>
      <c r="M2469" s="20" t="s">
        <v>8396</v>
      </c>
      <c r="N2469" s="33" t="s">
        <v>11966</v>
      </c>
      <c r="O2469" s="31">
        <v>1</v>
      </c>
      <c r="P2469" s="20" t="s">
        <v>13869</v>
      </c>
      <c r="Q2469" s="31" t="s">
        <v>4179</v>
      </c>
      <c r="R2469" s="20"/>
      <c r="V2469" s="20">
        <v>1</v>
      </c>
      <c r="W2469" s="55" t="s">
        <v>21403</v>
      </c>
      <c r="X2469" s="20" t="s">
        <v>6926</v>
      </c>
    </row>
    <row r="2470" spans="1:24" s="1" customFormat="1" ht="90">
      <c r="A2470" s="31">
        <v>2469</v>
      </c>
      <c r="B2470" s="31" t="s">
        <v>9894</v>
      </c>
      <c r="C2470" s="31" t="s">
        <v>9473</v>
      </c>
      <c r="D2470" s="20" t="s">
        <v>7532</v>
      </c>
      <c r="E2470" s="31">
        <v>0</v>
      </c>
      <c r="F2470" s="31"/>
      <c r="G2470" s="127" t="s">
        <v>830</v>
      </c>
      <c r="H2470" s="127"/>
      <c r="I2470" s="127"/>
      <c r="J2470" s="127"/>
      <c r="K2470" s="31" t="s">
        <v>7936</v>
      </c>
      <c r="L2470" s="127" t="s">
        <v>19453</v>
      </c>
      <c r="M2470" s="20" t="s">
        <v>6236</v>
      </c>
      <c r="N2470" s="33" t="s">
        <v>13707</v>
      </c>
      <c r="O2470" s="31">
        <v>2</v>
      </c>
      <c r="P2470" s="20" t="s">
        <v>21278</v>
      </c>
      <c r="Q2470" s="31" t="s">
        <v>4179</v>
      </c>
      <c r="R2470" s="20"/>
      <c r="S2470" s="143"/>
      <c r="T2470" s="20"/>
      <c r="U2470" s="20"/>
      <c r="V2470" s="20">
        <v>1</v>
      </c>
      <c r="W2470" s="55" t="s">
        <v>21751</v>
      </c>
      <c r="X2470" s="20" t="s">
        <v>6927</v>
      </c>
    </row>
    <row r="2471" spans="1:24" s="1" customFormat="1" ht="30">
      <c r="A2471" s="31">
        <v>2470</v>
      </c>
      <c r="B2471" s="31" t="s">
        <v>9894</v>
      </c>
      <c r="C2471" s="31" t="s">
        <v>9473</v>
      </c>
      <c r="D2471" s="20" t="s">
        <v>7533</v>
      </c>
      <c r="E2471" s="31">
        <v>0</v>
      </c>
      <c r="F2471" s="31"/>
      <c r="G2471" s="127" t="s">
        <v>835</v>
      </c>
      <c r="H2471" s="127"/>
      <c r="I2471" s="127"/>
      <c r="J2471" s="127"/>
      <c r="K2471" s="31" t="s">
        <v>7937</v>
      </c>
      <c r="L2471" s="127" t="s">
        <v>19454</v>
      </c>
      <c r="M2471" s="20" t="s">
        <v>6237</v>
      </c>
      <c r="N2471" s="33" t="s">
        <v>12107</v>
      </c>
      <c r="O2471" s="31">
        <v>2</v>
      </c>
      <c r="P2471" s="20" t="s">
        <v>21278</v>
      </c>
      <c r="Q2471" s="20" t="s">
        <v>4179</v>
      </c>
      <c r="R2471" s="20"/>
      <c r="S2471" s="143"/>
      <c r="T2471" s="20"/>
      <c r="U2471" s="20"/>
      <c r="V2471" s="20">
        <v>1400</v>
      </c>
      <c r="W2471" s="55" t="s">
        <v>6928</v>
      </c>
      <c r="X2471" s="20" t="s">
        <v>6929</v>
      </c>
    </row>
    <row r="2472" spans="1:24" ht="120">
      <c r="A2472" s="31">
        <v>2471</v>
      </c>
      <c r="B2472" s="31" t="s">
        <v>9894</v>
      </c>
      <c r="C2472" s="31" t="s">
        <v>9473</v>
      </c>
      <c r="D2472" s="20" t="s">
        <v>7534</v>
      </c>
      <c r="E2472" s="31">
        <v>1</v>
      </c>
      <c r="G2472" s="127" t="s">
        <v>829</v>
      </c>
      <c r="H2472" s="127"/>
      <c r="I2472" s="127"/>
      <c r="J2472" s="127"/>
      <c r="K2472" s="31" t="s">
        <v>7938</v>
      </c>
      <c r="L2472" s="127" t="s">
        <v>19455</v>
      </c>
      <c r="M2472" s="20" t="s">
        <v>14931</v>
      </c>
      <c r="N2472" s="33" t="s">
        <v>11949</v>
      </c>
      <c r="O2472" s="31">
        <v>3</v>
      </c>
      <c r="P2472" s="20" t="s">
        <v>21358</v>
      </c>
      <c r="Q2472" s="20" t="s">
        <v>4179</v>
      </c>
      <c r="R2472" s="20"/>
      <c r="V2472" s="20">
        <v>1</v>
      </c>
      <c r="W2472" s="55" t="s">
        <v>6930</v>
      </c>
      <c r="X2472" s="20" t="s">
        <v>6931</v>
      </c>
    </row>
    <row r="2473" spans="1:24" ht="75">
      <c r="A2473" s="31">
        <v>2472</v>
      </c>
      <c r="B2473" s="31" t="s">
        <v>9894</v>
      </c>
      <c r="C2473" s="31" t="s">
        <v>9473</v>
      </c>
      <c r="D2473" s="20" t="s">
        <v>7535</v>
      </c>
      <c r="E2473" s="31">
        <v>1</v>
      </c>
      <c r="G2473" s="127"/>
      <c r="H2473" s="127" t="s">
        <v>1747</v>
      </c>
      <c r="I2473" s="127" t="s">
        <v>696</v>
      </c>
      <c r="J2473" s="127"/>
      <c r="K2473" s="31" t="s">
        <v>3834</v>
      </c>
      <c r="L2473" s="127" t="s">
        <v>19456</v>
      </c>
      <c r="M2473" s="20" t="s">
        <v>6505</v>
      </c>
      <c r="N2473" s="33" t="s">
        <v>11973</v>
      </c>
      <c r="O2473" s="31">
        <v>1</v>
      </c>
      <c r="P2473" s="31" t="s">
        <v>13868</v>
      </c>
      <c r="Q2473" s="20" t="s">
        <v>4598</v>
      </c>
      <c r="R2473" s="20"/>
      <c r="V2473" s="20">
        <v>20</v>
      </c>
      <c r="W2473" s="55" t="s">
        <v>21406</v>
      </c>
      <c r="X2473" s="20" t="s">
        <v>6932</v>
      </c>
    </row>
    <row r="2474" spans="1:24" s="3" customFormat="1" ht="45">
      <c r="A2474" s="31">
        <v>2473</v>
      </c>
      <c r="B2474" s="31" t="s">
        <v>9894</v>
      </c>
      <c r="C2474" s="31" t="s">
        <v>9473</v>
      </c>
      <c r="D2474" s="20" t="s">
        <v>21346</v>
      </c>
      <c r="E2474" s="31">
        <v>0</v>
      </c>
      <c r="F2474" s="31"/>
      <c r="G2474" s="127"/>
      <c r="H2474" s="127" t="s">
        <v>1748</v>
      </c>
      <c r="I2474" s="127"/>
      <c r="J2474" s="127"/>
      <c r="K2474" s="31" t="s">
        <v>21347</v>
      </c>
      <c r="L2474" s="127" t="s">
        <v>21348</v>
      </c>
      <c r="M2474" s="20" t="s">
        <v>21349</v>
      </c>
      <c r="N2474" s="33" t="s">
        <v>11949</v>
      </c>
      <c r="O2474" s="31">
        <v>3</v>
      </c>
      <c r="P2474" s="20" t="s">
        <v>13868</v>
      </c>
      <c r="Q2474" s="31" t="s">
        <v>21300</v>
      </c>
      <c r="R2474" s="20"/>
      <c r="S2474" s="143"/>
      <c r="T2474" s="20"/>
      <c r="U2474" s="20"/>
      <c r="V2474" s="20">
        <v>45</v>
      </c>
      <c r="W2474" s="55" t="s">
        <v>21350</v>
      </c>
      <c r="X2474" s="20" t="s">
        <v>21351</v>
      </c>
    </row>
    <row r="2475" spans="1:24" s="1" customFormat="1" ht="30">
      <c r="A2475" s="31">
        <v>2474</v>
      </c>
      <c r="B2475" s="31" t="s">
        <v>9894</v>
      </c>
      <c r="C2475" s="31" t="s">
        <v>9473</v>
      </c>
      <c r="D2475" s="20" t="s">
        <v>7536</v>
      </c>
      <c r="E2475" s="31">
        <v>0</v>
      </c>
      <c r="F2475" s="31"/>
      <c r="G2475" s="127" t="s">
        <v>845</v>
      </c>
      <c r="H2475" s="127"/>
      <c r="I2475" s="127"/>
      <c r="J2475" s="127"/>
      <c r="K2475" s="31" t="s">
        <v>7939</v>
      </c>
      <c r="L2475" s="127" t="s">
        <v>19458</v>
      </c>
      <c r="M2475" s="20" t="s">
        <v>8397</v>
      </c>
      <c r="N2475" s="33" t="s">
        <v>13707</v>
      </c>
      <c r="O2475" s="31">
        <v>3</v>
      </c>
      <c r="P2475" s="20" t="s">
        <v>13871</v>
      </c>
      <c r="Q2475" s="31" t="s">
        <v>21337</v>
      </c>
      <c r="R2475" s="20"/>
      <c r="S2475" s="143"/>
      <c r="T2475" s="20"/>
      <c r="U2475" s="20"/>
      <c r="V2475" s="20">
        <v>20</v>
      </c>
      <c r="W2475" s="55" t="s">
        <v>1147</v>
      </c>
      <c r="X2475" s="20" t="s">
        <v>6935</v>
      </c>
    </row>
    <row r="2476" spans="1:24" ht="90">
      <c r="A2476" s="31">
        <v>2475</v>
      </c>
      <c r="B2476" s="31" t="s">
        <v>9894</v>
      </c>
      <c r="C2476" s="31" t="s">
        <v>9473</v>
      </c>
      <c r="D2476" s="20" t="s">
        <v>12348</v>
      </c>
      <c r="E2476" s="31">
        <v>1</v>
      </c>
      <c r="G2476" s="127"/>
      <c r="H2476" s="127" t="s">
        <v>1747</v>
      </c>
      <c r="I2476" s="127"/>
      <c r="J2476" s="127"/>
      <c r="K2476" s="31" t="s">
        <v>7940</v>
      </c>
      <c r="L2476" s="127" t="s">
        <v>19459</v>
      </c>
      <c r="M2476" s="20" t="s">
        <v>12350</v>
      </c>
      <c r="N2476" s="33" t="s">
        <v>11973</v>
      </c>
      <c r="O2476" s="31">
        <v>2</v>
      </c>
      <c r="P2476" s="20" t="s">
        <v>21278</v>
      </c>
      <c r="Q2476" s="20" t="s">
        <v>4179</v>
      </c>
      <c r="R2476" s="20"/>
      <c r="V2476" s="20">
        <v>1</v>
      </c>
      <c r="W2476" s="55" t="s">
        <v>21408</v>
      </c>
      <c r="X2476" s="277" t="s">
        <v>6936</v>
      </c>
    </row>
    <row r="2477" spans="1:24" ht="90">
      <c r="A2477" s="31">
        <v>2476</v>
      </c>
      <c r="B2477" s="31" t="s">
        <v>9894</v>
      </c>
      <c r="C2477" s="31" t="s">
        <v>9473</v>
      </c>
      <c r="D2477" s="20" t="s">
        <v>7260</v>
      </c>
      <c r="E2477" s="31">
        <v>1</v>
      </c>
      <c r="G2477" s="127"/>
      <c r="H2477" s="127" t="s">
        <v>1747</v>
      </c>
      <c r="I2477" s="127" t="s">
        <v>696</v>
      </c>
      <c r="J2477" s="127"/>
      <c r="K2477" s="31" t="s">
        <v>7941</v>
      </c>
      <c r="L2477" s="127" t="s">
        <v>19460</v>
      </c>
      <c r="M2477" s="20" t="s">
        <v>16909</v>
      </c>
      <c r="N2477" s="33" t="s">
        <v>12107</v>
      </c>
      <c r="O2477" s="31">
        <v>2</v>
      </c>
      <c r="P2477" s="20" t="s">
        <v>21289</v>
      </c>
      <c r="Q2477" s="31" t="s">
        <v>4179</v>
      </c>
      <c r="R2477" s="20"/>
      <c r="V2477" s="20">
        <v>4</v>
      </c>
      <c r="W2477" s="55" t="s">
        <v>21409</v>
      </c>
      <c r="X2477" s="20" t="s">
        <v>6937</v>
      </c>
    </row>
    <row r="2478" spans="1:24" ht="75">
      <c r="A2478" s="31">
        <v>2477</v>
      </c>
      <c r="B2478" s="31" t="s">
        <v>9894</v>
      </c>
      <c r="C2478" s="31" t="s">
        <v>9473</v>
      </c>
      <c r="D2478" s="20" t="s">
        <v>7537</v>
      </c>
      <c r="E2478" s="31">
        <v>1</v>
      </c>
      <c r="G2478" s="127" t="s">
        <v>13804</v>
      </c>
      <c r="H2478" s="127"/>
      <c r="I2478" s="127"/>
      <c r="J2478" s="127"/>
      <c r="K2478" s="31" t="s">
        <v>7942</v>
      </c>
      <c r="L2478" s="127" t="s">
        <v>19461</v>
      </c>
      <c r="M2478" s="20" t="s">
        <v>16922</v>
      </c>
      <c r="N2478" s="33" t="s">
        <v>11994</v>
      </c>
      <c r="O2478" s="31">
        <v>2</v>
      </c>
      <c r="P2478" s="20" t="s">
        <v>619</v>
      </c>
      <c r="Q2478" s="31" t="s">
        <v>21337</v>
      </c>
      <c r="R2478" s="20"/>
      <c r="V2478" s="20">
        <v>19</v>
      </c>
      <c r="W2478" s="47" t="s">
        <v>21410</v>
      </c>
      <c r="X2478" s="20" t="s">
        <v>3288</v>
      </c>
    </row>
    <row r="2479" spans="1:24" s="1" customFormat="1" ht="60">
      <c r="A2479" s="31">
        <v>2478</v>
      </c>
      <c r="B2479" s="31" t="s">
        <v>9894</v>
      </c>
      <c r="C2479" s="31" t="s">
        <v>9473</v>
      </c>
      <c r="D2479" s="20" t="s">
        <v>7538</v>
      </c>
      <c r="E2479" s="31">
        <v>0</v>
      </c>
      <c r="F2479" s="31"/>
      <c r="G2479" s="127" t="s">
        <v>828</v>
      </c>
      <c r="H2479" s="127"/>
      <c r="I2479" s="127"/>
      <c r="J2479" s="127"/>
      <c r="K2479" s="31" t="s">
        <v>7943</v>
      </c>
      <c r="L2479" s="127" t="s">
        <v>19462</v>
      </c>
      <c r="M2479" s="20" t="s">
        <v>16923</v>
      </c>
      <c r="N2479" s="33" t="s">
        <v>11994</v>
      </c>
      <c r="O2479" s="31">
        <v>3</v>
      </c>
      <c r="P2479" s="20" t="s">
        <v>619</v>
      </c>
      <c r="Q2479" s="31" t="s">
        <v>21337</v>
      </c>
      <c r="R2479" s="20"/>
      <c r="S2479" s="143"/>
      <c r="T2479" s="20"/>
      <c r="U2479" s="20"/>
      <c r="V2479" s="20">
        <v>4</v>
      </c>
      <c r="W2479" s="47" t="s">
        <v>21752</v>
      </c>
      <c r="X2479" s="20" t="s">
        <v>3289</v>
      </c>
    </row>
    <row r="2480" spans="1:24" ht="60">
      <c r="A2480" s="31">
        <v>2479</v>
      </c>
      <c r="B2480" s="31" t="s">
        <v>9894</v>
      </c>
      <c r="C2480" s="31" t="s">
        <v>9473</v>
      </c>
      <c r="D2480" s="20" t="s">
        <v>12405</v>
      </c>
      <c r="E2480" s="31">
        <v>1</v>
      </c>
      <c r="G2480" s="127" t="s">
        <v>829</v>
      </c>
      <c r="H2480" s="127"/>
      <c r="I2480" s="127"/>
      <c r="J2480" s="127"/>
      <c r="K2480" s="31" t="s">
        <v>7944</v>
      </c>
      <c r="L2480" s="127" t="s">
        <v>19463</v>
      </c>
      <c r="M2480" s="20" t="s">
        <v>12407</v>
      </c>
      <c r="N2480" s="33" t="s">
        <v>11949</v>
      </c>
      <c r="O2480" s="31">
        <v>3</v>
      </c>
      <c r="P2480" s="20" t="s">
        <v>668</v>
      </c>
      <c r="Q2480" s="31" t="s">
        <v>4179</v>
      </c>
      <c r="R2480" s="20"/>
      <c r="V2480" s="20">
        <v>2</v>
      </c>
      <c r="W2480" s="55" t="s">
        <v>6938</v>
      </c>
      <c r="X2480" s="266" t="s">
        <v>6939</v>
      </c>
    </row>
    <row r="2481" spans="1:24" ht="60">
      <c r="A2481" s="31">
        <v>2480</v>
      </c>
      <c r="B2481" s="31" t="s">
        <v>9894</v>
      </c>
      <c r="C2481" s="31" t="s">
        <v>9473</v>
      </c>
      <c r="D2481" s="20" t="s">
        <v>8532</v>
      </c>
      <c r="E2481" s="31">
        <v>1</v>
      </c>
      <c r="G2481" s="127" t="s">
        <v>831</v>
      </c>
      <c r="H2481" s="127"/>
      <c r="I2481" s="127"/>
      <c r="J2481" s="127"/>
      <c r="K2481" s="31" t="s">
        <v>7945</v>
      </c>
      <c r="L2481" s="127" t="s">
        <v>19464</v>
      </c>
      <c r="M2481" s="20" t="s">
        <v>14689</v>
      </c>
      <c r="N2481" s="33" t="s">
        <v>11962</v>
      </c>
      <c r="O2481" s="31">
        <v>2</v>
      </c>
      <c r="P2481" s="20" t="s">
        <v>13868</v>
      </c>
      <c r="Q2481" s="31" t="s">
        <v>15425</v>
      </c>
      <c r="R2481" s="20"/>
      <c r="V2481" s="20">
        <v>65</v>
      </c>
      <c r="W2481" s="55" t="s">
        <v>21339</v>
      </c>
      <c r="X2481" s="20" t="s">
        <v>6941</v>
      </c>
    </row>
    <row r="2482" spans="1:24" ht="120">
      <c r="A2482" s="31">
        <v>2481</v>
      </c>
      <c r="B2482" s="31" t="s">
        <v>9894</v>
      </c>
      <c r="C2482" s="31" t="s">
        <v>9473</v>
      </c>
      <c r="D2482" s="20" t="s">
        <v>12413</v>
      </c>
      <c r="E2482" s="31">
        <v>1</v>
      </c>
      <c r="F2482" s="31" t="s">
        <v>796</v>
      </c>
      <c r="G2482" s="127" t="s">
        <v>842</v>
      </c>
      <c r="H2482" s="127"/>
      <c r="I2482" s="127"/>
      <c r="J2482" s="127"/>
      <c r="K2482" s="31" t="s">
        <v>7946</v>
      </c>
      <c r="L2482" s="127" t="s">
        <v>19465</v>
      </c>
      <c r="M2482" s="20" t="s">
        <v>12415</v>
      </c>
      <c r="N2482" s="33" t="s">
        <v>11966</v>
      </c>
      <c r="O2482" s="31">
        <v>3</v>
      </c>
      <c r="P2482" s="20" t="s">
        <v>13869</v>
      </c>
      <c r="Q2482" s="31" t="s">
        <v>131</v>
      </c>
      <c r="R2482" s="20"/>
      <c r="V2482" s="20">
        <v>1</v>
      </c>
      <c r="W2482" s="55" t="s">
        <v>15651</v>
      </c>
      <c r="X2482" s="20" t="s">
        <v>3290</v>
      </c>
    </row>
    <row r="2483" spans="1:24" ht="45">
      <c r="A2483" s="31">
        <v>2482</v>
      </c>
      <c r="B2483" s="31" t="s">
        <v>9894</v>
      </c>
      <c r="C2483" s="31" t="s">
        <v>9473</v>
      </c>
      <c r="D2483" s="20" t="s">
        <v>8533</v>
      </c>
      <c r="E2483" s="31">
        <v>1</v>
      </c>
      <c r="G2483" s="127"/>
      <c r="H2483" s="127" t="s">
        <v>1747</v>
      </c>
      <c r="I2483" s="127"/>
      <c r="J2483" s="127"/>
      <c r="K2483" s="31" t="s">
        <v>7947</v>
      </c>
      <c r="L2483" s="127" t="s">
        <v>19466</v>
      </c>
      <c r="M2483" s="20" t="s">
        <v>16905</v>
      </c>
      <c r="N2483" s="33" t="s">
        <v>13707</v>
      </c>
      <c r="O2483" s="31">
        <v>2</v>
      </c>
      <c r="P2483" s="20" t="s">
        <v>13868</v>
      </c>
      <c r="Q2483" s="31" t="s">
        <v>4592</v>
      </c>
      <c r="R2483" s="20"/>
      <c r="V2483" s="20">
        <v>63</v>
      </c>
      <c r="W2483" s="55" t="s">
        <v>6942</v>
      </c>
      <c r="X2483" s="20" t="s">
        <v>6943</v>
      </c>
    </row>
    <row r="2484" spans="1:24" ht="45">
      <c r="A2484" s="31">
        <v>2483</v>
      </c>
      <c r="B2484" s="31" t="s">
        <v>9894</v>
      </c>
      <c r="C2484" s="31" t="s">
        <v>9473</v>
      </c>
      <c r="D2484" s="20" t="s">
        <v>10111</v>
      </c>
      <c r="E2484" s="31">
        <v>1</v>
      </c>
      <c r="G2484" s="127"/>
      <c r="H2484" s="127" t="s">
        <v>1747</v>
      </c>
      <c r="I2484" s="127"/>
      <c r="J2484" s="127"/>
      <c r="K2484" s="31" t="s">
        <v>7948</v>
      </c>
      <c r="L2484" s="127" t="s">
        <v>19467</v>
      </c>
      <c r="M2484" s="20" t="s">
        <v>8398</v>
      </c>
      <c r="N2484" s="33" t="s">
        <v>11949</v>
      </c>
      <c r="O2484" s="31">
        <v>1</v>
      </c>
      <c r="P2484" s="20" t="s">
        <v>13868</v>
      </c>
      <c r="Q2484" s="31" t="s">
        <v>15425</v>
      </c>
      <c r="R2484" s="20"/>
      <c r="V2484" s="20">
        <v>310</v>
      </c>
      <c r="W2484" s="55" t="s">
        <v>6944</v>
      </c>
      <c r="X2484" s="20" t="s">
        <v>6945</v>
      </c>
    </row>
    <row r="2485" spans="1:24" s="1" customFormat="1">
      <c r="A2485" s="31">
        <v>2484</v>
      </c>
      <c r="B2485" s="31" t="s">
        <v>9894</v>
      </c>
      <c r="C2485" s="31" t="s">
        <v>9473</v>
      </c>
      <c r="D2485" s="20" t="s">
        <v>7539</v>
      </c>
      <c r="E2485" s="31">
        <v>0</v>
      </c>
      <c r="F2485" s="31"/>
      <c r="G2485" s="127" t="s">
        <v>836</v>
      </c>
      <c r="H2485" s="127"/>
      <c r="I2485" s="127"/>
      <c r="J2485" s="127"/>
      <c r="K2485" s="31" t="s">
        <v>7949</v>
      </c>
      <c r="L2485" s="127" t="s">
        <v>19468</v>
      </c>
      <c r="M2485" s="20" t="s">
        <v>6238</v>
      </c>
      <c r="N2485" s="33" t="s">
        <v>13707</v>
      </c>
      <c r="O2485" s="31">
        <v>3</v>
      </c>
      <c r="P2485" s="20" t="s">
        <v>13868</v>
      </c>
      <c r="Q2485" s="31" t="s">
        <v>15425</v>
      </c>
      <c r="R2485" s="20"/>
      <c r="S2485" s="143"/>
      <c r="T2485" s="20"/>
      <c r="U2485" s="20"/>
      <c r="V2485" s="20">
        <v>15</v>
      </c>
      <c r="W2485" s="55" t="s">
        <v>6946</v>
      </c>
      <c r="X2485" s="20" t="s">
        <v>6947</v>
      </c>
    </row>
    <row r="2486" spans="1:24" ht="45">
      <c r="A2486" s="31">
        <v>2485</v>
      </c>
      <c r="B2486" s="31" t="s">
        <v>9894</v>
      </c>
      <c r="C2486" s="31" t="s">
        <v>9473</v>
      </c>
      <c r="D2486" s="20" t="s">
        <v>12465</v>
      </c>
      <c r="E2486" s="31">
        <v>1</v>
      </c>
      <c r="G2486" s="127" t="s">
        <v>829</v>
      </c>
      <c r="H2486" s="127"/>
      <c r="I2486" s="127"/>
      <c r="J2486" s="127"/>
      <c r="K2486" s="31" t="s">
        <v>7950</v>
      </c>
      <c r="L2486" s="127" t="s">
        <v>19469</v>
      </c>
      <c r="M2486" s="20" t="s">
        <v>13953</v>
      </c>
      <c r="N2486" s="33" t="s">
        <v>11949</v>
      </c>
      <c r="O2486" s="31">
        <v>2</v>
      </c>
      <c r="P2486" s="20" t="s">
        <v>21278</v>
      </c>
      <c r="Q2486" s="31" t="s">
        <v>4592</v>
      </c>
      <c r="R2486" s="20"/>
      <c r="V2486" s="20">
        <v>1</v>
      </c>
      <c r="W2486" s="55" t="s">
        <v>6948</v>
      </c>
      <c r="X2486" s="20" t="s">
        <v>6949</v>
      </c>
    </row>
    <row r="2487" spans="1:24" ht="45">
      <c r="A2487" s="31">
        <v>2486</v>
      </c>
      <c r="B2487" s="31" t="s">
        <v>9894</v>
      </c>
      <c r="C2487" s="31" t="s">
        <v>9473</v>
      </c>
      <c r="D2487" s="20" t="s">
        <v>11611</v>
      </c>
      <c r="E2487" s="31">
        <v>1</v>
      </c>
      <c r="G2487" s="127"/>
      <c r="H2487" s="127" t="s">
        <v>1747</v>
      </c>
      <c r="I2487" s="127"/>
      <c r="J2487" s="127"/>
      <c r="K2487" s="31" t="s">
        <v>7951</v>
      </c>
      <c r="L2487" s="127" t="s">
        <v>19470</v>
      </c>
      <c r="M2487" s="20" t="s">
        <v>14474</v>
      </c>
      <c r="N2487" s="33" t="s">
        <v>13707</v>
      </c>
      <c r="O2487" s="31">
        <v>2</v>
      </c>
      <c r="P2487" s="20" t="s">
        <v>13869</v>
      </c>
      <c r="Q2487" s="31" t="s">
        <v>4592</v>
      </c>
      <c r="R2487" s="20"/>
      <c r="V2487" s="20">
        <v>20</v>
      </c>
      <c r="W2487" s="55" t="s">
        <v>1148</v>
      </c>
      <c r="X2487" s="20" t="s">
        <v>6950</v>
      </c>
    </row>
    <row r="2488" spans="1:24" ht="30">
      <c r="A2488" s="31">
        <v>2487</v>
      </c>
      <c r="B2488" s="31" t="s">
        <v>9894</v>
      </c>
      <c r="C2488" s="31" t="s">
        <v>9473</v>
      </c>
      <c r="D2488" s="20" t="s">
        <v>11612</v>
      </c>
      <c r="E2488" s="31">
        <v>1</v>
      </c>
      <c r="G2488" s="127"/>
      <c r="H2488" s="127" t="s">
        <v>1747</v>
      </c>
      <c r="I2488" s="127"/>
      <c r="J2488" s="127"/>
      <c r="K2488" s="31" t="s">
        <v>7952</v>
      </c>
      <c r="L2488" s="127" t="s">
        <v>19471</v>
      </c>
      <c r="M2488" s="20" t="s">
        <v>14475</v>
      </c>
      <c r="N2488" s="33" t="s">
        <v>11973</v>
      </c>
      <c r="O2488" s="31">
        <v>1</v>
      </c>
      <c r="P2488" s="20" t="s">
        <v>619</v>
      </c>
      <c r="Q2488" s="31" t="s">
        <v>21337</v>
      </c>
      <c r="R2488" s="20"/>
      <c r="V2488" s="20">
        <v>24</v>
      </c>
      <c r="W2488" s="55" t="s">
        <v>1149</v>
      </c>
      <c r="X2488" s="20" t="s">
        <v>6951</v>
      </c>
    </row>
    <row r="2489" spans="1:24" ht="75">
      <c r="A2489" s="31">
        <v>2488</v>
      </c>
      <c r="B2489" s="31" t="s">
        <v>9894</v>
      </c>
      <c r="C2489" s="31" t="s">
        <v>9473</v>
      </c>
      <c r="D2489" s="20" t="s">
        <v>7264</v>
      </c>
      <c r="E2489" s="31">
        <v>1</v>
      </c>
      <c r="G2489" s="127" t="s">
        <v>834</v>
      </c>
      <c r="H2489" s="127"/>
      <c r="I2489" s="127"/>
      <c r="J2489" s="127"/>
      <c r="K2489" s="31" t="s">
        <v>7953</v>
      </c>
      <c r="L2489" s="127" t="s">
        <v>19472</v>
      </c>
      <c r="M2489" s="20" t="s">
        <v>14932</v>
      </c>
      <c r="N2489" s="33" t="s">
        <v>11966</v>
      </c>
      <c r="O2489" s="31">
        <v>3</v>
      </c>
      <c r="P2489" s="20" t="s">
        <v>619</v>
      </c>
      <c r="Q2489" s="31" t="s">
        <v>21337</v>
      </c>
      <c r="R2489" s="20"/>
      <c r="V2489" s="20">
        <v>3</v>
      </c>
      <c r="W2489" s="47" t="s">
        <v>3291</v>
      </c>
      <c r="X2489" s="20" t="s">
        <v>3292</v>
      </c>
    </row>
    <row r="2490" spans="1:24" ht="60">
      <c r="A2490" s="31">
        <v>2489</v>
      </c>
      <c r="B2490" s="31" t="s">
        <v>9894</v>
      </c>
      <c r="C2490" s="31" t="s">
        <v>9473</v>
      </c>
      <c r="D2490" s="20" t="s">
        <v>8536</v>
      </c>
      <c r="E2490" s="31">
        <v>1</v>
      </c>
      <c r="G2490" s="127" t="s">
        <v>831</v>
      </c>
      <c r="H2490" s="127"/>
      <c r="I2490" s="127"/>
      <c r="J2490" s="127"/>
      <c r="K2490" s="31" t="s">
        <v>7954</v>
      </c>
      <c r="L2490" s="127" t="s">
        <v>19473</v>
      </c>
      <c r="M2490" s="20" t="s">
        <v>14691</v>
      </c>
      <c r="N2490" s="33" t="s">
        <v>11962</v>
      </c>
      <c r="O2490" s="31">
        <v>2</v>
      </c>
      <c r="P2490" s="20" t="s">
        <v>13868</v>
      </c>
      <c r="Q2490" s="31" t="s">
        <v>15425</v>
      </c>
      <c r="R2490" s="20"/>
      <c r="V2490" s="20">
        <v>12</v>
      </c>
      <c r="W2490" s="55" t="s">
        <v>6952</v>
      </c>
      <c r="X2490" s="20" t="s">
        <v>6953</v>
      </c>
    </row>
    <row r="2491" spans="1:24" ht="60">
      <c r="A2491" s="31">
        <v>2490</v>
      </c>
      <c r="B2491" s="31" t="s">
        <v>9894</v>
      </c>
      <c r="C2491" s="31" t="s">
        <v>9473</v>
      </c>
      <c r="D2491" s="20" t="s">
        <v>7540</v>
      </c>
      <c r="E2491" s="31">
        <v>1</v>
      </c>
      <c r="G2491" s="127"/>
      <c r="H2491" s="127" t="s">
        <v>1747</v>
      </c>
      <c r="I2491" s="127"/>
      <c r="J2491" s="127"/>
      <c r="K2491" s="31" t="s">
        <v>7955</v>
      </c>
      <c r="L2491" s="127" t="s">
        <v>19474</v>
      </c>
      <c r="M2491" s="20" t="s">
        <v>8399</v>
      </c>
      <c r="N2491" s="33" t="s">
        <v>11962</v>
      </c>
      <c r="O2491" s="31">
        <v>2</v>
      </c>
      <c r="P2491" s="20" t="s">
        <v>4660</v>
      </c>
      <c r="Q2491" s="31" t="s">
        <v>4179</v>
      </c>
      <c r="R2491" s="20"/>
      <c r="V2491" s="20">
        <v>1</v>
      </c>
      <c r="W2491" s="55" t="s">
        <v>6954</v>
      </c>
      <c r="X2491" s="20" t="s">
        <v>6955</v>
      </c>
    </row>
    <row r="2492" spans="1:24" ht="45">
      <c r="A2492" s="31">
        <v>2491</v>
      </c>
      <c r="B2492" s="31" t="s">
        <v>9894</v>
      </c>
      <c r="C2492" s="31" t="s">
        <v>9473</v>
      </c>
      <c r="D2492" s="20" t="s">
        <v>11352</v>
      </c>
      <c r="E2492" s="31">
        <v>1</v>
      </c>
      <c r="G2492" s="127" t="s">
        <v>831</v>
      </c>
      <c r="H2492" s="127"/>
      <c r="I2492" s="127"/>
      <c r="J2492" s="127"/>
      <c r="K2492" s="31" t="s">
        <v>7956</v>
      </c>
      <c r="L2492" s="127" t="s">
        <v>19475</v>
      </c>
      <c r="M2492" s="20" t="s">
        <v>14493</v>
      </c>
      <c r="N2492" s="33" t="s">
        <v>11962</v>
      </c>
      <c r="O2492" s="31">
        <v>1</v>
      </c>
      <c r="P2492" s="20" t="s">
        <v>13868</v>
      </c>
      <c r="Q2492" s="31" t="s">
        <v>15425</v>
      </c>
      <c r="R2492" s="20"/>
      <c r="V2492" s="20">
        <v>5</v>
      </c>
      <c r="W2492" s="55" t="s">
        <v>6956</v>
      </c>
      <c r="X2492" s="20" t="s">
        <v>6957</v>
      </c>
    </row>
    <row r="2493" spans="1:24" s="1" customFormat="1" ht="75">
      <c r="A2493" s="31">
        <v>2492</v>
      </c>
      <c r="B2493" s="31" t="s">
        <v>9894</v>
      </c>
      <c r="C2493" s="31" t="s">
        <v>9473</v>
      </c>
      <c r="D2493" s="20" t="s">
        <v>7541</v>
      </c>
      <c r="E2493" s="31">
        <v>0</v>
      </c>
      <c r="F2493" s="31"/>
      <c r="G2493" s="127" t="s">
        <v>830</v>
      </c>
      <c r="H2493" s="127"/>
      <c r="I2493" s="127"/>
      <c r="J2493" s="127"/>
      <c r="K2493" s="31" t="s">
        <v>7957</v>
      </c>
      <c r="L2493" s="127" t="s">
        <v>19476</v>
      </c>
      <c r="M2493" s="20" t="s">
        <v>6239</v>
      </c>
      <c r="N2493" s="33" t="s">
        <v>13707</v>
      </c>
      <c r="O2493" s="31">
        <v>2</v>
      </c>
      <c r="P2493" s="20" t="s">
        <v>4660</v>
      </c>
      <c r="Q2493" s="31" t="s">
        <v>4179</v>
      </c>
      <c r="R2493" s="20"/>
      <c r="S2493" s="143"/>
      <c r="T2493" s="20"/>
      <c r="U2493" s="20"/>
      <c r="V2493" s="20">
        <v>1</v>
      </c>
      <c r="W2493" s="55" t="s">
        <v>6958</v>
      </c>
      <c r="X2493" s="20" t="s">
        <v>6959</v>
      </c>
    </row>
    <row r="2494" spans="1:24" s="1" customFormat="1" ht="60">
      <c r="A2494" s="31">
        <v>2493</v>
      </c>
      <c r="B2494" s="31" t="s">
        <v>9894</v>
      </c>
      <c r="C2494" s="31" t="s">
        <v>9473</v>
      </c>
      <c r="D2494" s="20" t="s">
        <v>7542</v>
      </c>
      <c r="E2494" s="31">
        <v>0</v>
      </c>
      <c r="F2494" s="31"/>
      <c r="G2494" s="127" t="s">
        <v>838</v>
      </c>
      <c r="H2494" s="127"/>
      <c r="I2494" s="127"/>
      <c r="J2494" s="127"/>
      <c r="K2494" s="31" t="s">
        <v>7958</v>
      </c>
      <c r="L2494" s="127" t="s">
        <v>19477</v>
      </c>
      <c r="M2494" s="20" t="s">
        <v>14933</v>
      </c>
      <c r="N2494" s="33" t="s">
        <v>11541</v>
      </c>
      <c r="O2494" s="31">
        <v>2</v>
      </c>
      <c r="P2494" s="20" t="s">
        <v>13868</v>
      </c>
      <c r="Q2494" s="31" t="s">
        <v>4592</v>
      </c>
      <c r="R2494" s="20" t="s">
        <v>9855</v>
      </c>
      <c r="S2494" s="143"/>
      <c r="T2494" s="20"/>
      <c r="U2494" s="20"/>
      <c r="V2494" s="20">
        <v>1</v>
      </c>
      <c r="W2494" s="47" t="s">
        <v>3293</v>
      </c>
      <c r="X2494" s="20" t="s">
        <v>3294</v>
      </c>
    </row>
    <row r="2495" spans="1:24" ht="60">
      <c r="A2495" s="31">
        <v>2494</v>
      </c>
      <c r="B2495" s="31" t="s">
        <v>9894</v>
      </c>
      <c r="C2495" s="31" t="s">
        <v>9473</v>
      </c>
      <c r="D2495" s="20" t="s">
        <v>7543</v>
      </c>
      <c r="E2495" s="31">
        <v>1</v>
      </c>
      <c r="G2495" s="127"/>
      <c r="H2495" s="127" t="s">
        <v>1747</v>
      </c>
      <c r="I2495" s="127"/>
      <c r="J2495" s="127"/>
      <c r="K2495" s="31" t="s">
        <v>7959</v>
      </c>
      <c r="L2495" s="127" t="s">
        <v>19478</v>
      </c>
      <c r="M2495" s="20" t="s">
        <v>14627</v>
      </c>
      <c r="N2495" s="33" t="s">
        <v>11994</v>
      </c>
      <c r="O2495" s="31">
        <v>2</v>
      </c>
      <c r="P2495" s="20" t="s">
        <v>13868</v>
      </c>
      <c r="Q2495" s="31" t="s">
        <v>15425</v>
      </c>
      <c r="R2495" s="20" t="s">
        <v>6370</v>
      </c>
      <c r="V2495" s="20">
        <v>150</v>
      </c>
      <c r="W2495" s="47" t="s">
        <v>3295</v>
      </c>
      <c r="X2495" s="20" t="s">
        <v>3296</v>
      </c>
    </row>
    <row r="2496" spans="1:24" ht="45">
      <c r="A2496" s="31">
        <v>2495</v>
      </c>
      <c r="B2496" s="31" t="s">
        <v>9894</v>
      </c>
      <c r="C2496" s="31" t="s">
        <v>9473</v>
      </c>
      <c r="D2496" s="20" t="s">
        <v>7544</v>
      </c>
      <c r="E2496" s="31">
        <v>1</v>
      </c>
      <c r="G2496" s="127"/>
      <c r="H2496" s="127" t="s">
        <v>1747</v>
      </c>
      <c r="I2496" s="127"/>
      <c r="J2496" s="127"/>
      <c r="K2496" s="31" t="s">
        <v>7960</v>
      </c>
      <c r="L2496" s="127" t="s">
        <v>19479</v>
      </c>
      <c r="M2496" s="20" t="s">
        <v>14934</v>
      </c>
      <c r="N2496" s="33" t="s">
        <v>11973</v>
      </c>
      <c r="O2496" s="31">
        <v>2</v>
      </c>
      <c r="P2496" s="20" t="s">
        <v>21278</v>
      </c>
      <c r="Q2496" s="31" t="s">
        <v>15425</v>
      </c>
      <c r="R2496" s="20"/>
      <c r="V2496" s="20">
        <v>11</v>
      </c>
      <c r="W2496" s="55" t="s">
        <v>6960</v>
      </c>
      <c r="X2496" s="20" t="s">
        <v>6961</v>
      </c>
    </row>
    <row r="2497" spans="1:24" ht="30">
      <c r="A2497" s="31">
        <v>2496</v>
      </c>
      <c r="B2497" s="31" t="s">
        <v>9894</v>
      </c>
      <c r="C2497" s="31" t="s">
        <v>9473</v>
      </c>
      <c r="D2497" s="20" t="s">
        <v>8539</v>
      </c>
      <c r="E2497" s="31">
        <v>1</v>
      </c>
      <c r="G2497" s="127" t="s">
        <v>831</v>
      </c>
      <c r="H2497" s="127"/>
      <c r="I2497" s="127"/>
      <c r="J2497" s="127"/>
      <c r="K2497" s="31" t="s">
        <v>7961</v>
      </c>
      <c r="L2497" s="127" t="s">
        <v>19480</v>
      </c>
      <c r="M2497" s="20" t="s">
        <v>14694</v>
      </c>
      <c r="N2497" s="33" t="s">
        <v>11962</v>
      </c>
      <c r="O2497" s="31">
        <v>2</v>
      </c>
      <c r="P2497" s="20" t="s">
        <v>13868</v>
      </c>
      <c r="Q2497" s="31" t="s">
        <v>15425</v>
      </c>
      <c r="R2497" s="20"/>
      <c r="V2497" s="20">
        <v>11</v>
      </c>
      <c r="W2497" s="55" t="s">
        <v>6962</v>
      </c>
      <c r="X2497" s="20" t="s">
        <v>6963</v>
      </c>
    </row>
    <row r="2498" spans="1:24" ht="30">
      <c r="A2498" s="31">
        <v>2497</v>
      </c>
      <c r="B2498" s="31" t="s">
        <v>9894</v>
      </c>
      <c r="C2498" s="31" t="s">
        <v>9473</v>
      </c>
      <c r="D2498" s="20" t="s">
        <v>8541</v>
      </c>
      <c r="E2498" s="31">
        <v>1</v>
      </c>
      <c r="G2498" s="127" t="s">
        <v>831</v>
      </c>
      <c r="H2498" s="127"/>
      <c r="I2498" s="127"/>
      <c r="J2498" s="127"/>
      <c r="K2498" s="31" t="s">
        <v>7962</v>
      </c>
      <c r="L2498" s="127" t="s">
        <v>19481</v>
      </c>
      <c r="M2498" s="20" t="s">
        <v>14696</v>
      </c>
      <c r="N2498" s="33" t="s">
        <v>11962</v>
      </c>
      <c r="O2498" s="31">
        <v>2</v>
      </c>
      <c r="P2498" s="20" t="s">
        <v>13868</v>
      </c>
      <c r="Q2498" s="31" t="s">
        <v>15425</v>
      </c>
      <c r="R2498" s="20"/>
      <c r="V2498" s="20">
        <v>2</v>
      </c>
      <c r="W2498" s="55" t="s">
        <v>1150</v>
      </c>
      <c r="X2498" s="20" t="s">
        <v>6964</v>
      </c>
    </row>
    <row r="2499" spans="1:24" s="1" customFormat="1" ht="30">
      <c r="A2499" s="31">
        <v>2498</v>
      </c>
      <c r="B2499" s="31" t="s">
        <v>9894</v>
      </c>
      <c r="C2499" s="31" t="s">
        <v>9473</v>
      </c>
      <c r="D2499" s="20" t="s">
        <v>7545</v>
      </c>
      <c r="E2499" s="31">
        <v>0</v>
      </c>
      <c r="F2499" s="31"/>
      <c r="G2499" s="127"/>
      <c r="H2499" s="127" t="s">
        <v>1747</v>
      </c>
      <c r="I2499" s="127"/>
      <c r="J2499" s="127"/>
      <c r="K2499" s="31" t="s">
        <v>7963</v>
      </c>
      <c r="L2499" s="127" t="s">
        <v>19482</v>
      </c>
      <c r="M2499" s="20" t="s">
        <v>14935</v>
      </c>
      <c r="N2499" s="33" t="s">
        <v>11949</v>
      </c>
      <c r="O2499" s="31">
        <v>3</v>
      </c>
      <c r="P2499" s="20" t="s">
        <v>21278</v>
      </c>
      <c r="Q2499" s="20" t="s">
        <v>15417</v>
      </c>
      <c r="R2499" s="20"/>
      <c r="S2499" s="143"/>
      <c r="T2499" s="20"/>
      <c r="U2499" s="20"/>
      <c r="V2499" s="20">
        <v>7</v>
      </c>
      <c r="W2499" s="55" t="s">
        <v>1151</v>
      </c>
      <c r="X2499" s="20" t="s">
        <v>6965</v>
      </c>
    </row>
    <row r="2500" spans="1:24" s="1" customFormat="1" ht="30">
      <c r="A2500" s="31">
        <v>2499</v>
      </c>
      <c r="B2500" s="31" t="s">
        <v>9894</v>
      </c>
      <c r="C2500" s="31" t="s">
        <v>9473</v>
      </c>
      <c r="D2500" s="20" t="s">
        <v>7547</v>
      </c>
      <c r="E2500" s="31">
        <v>0</v>
      </c>
      <c r="F2500" s="31"/>
      <c r="G2500" s="127" t="s">
        <v>13804</v>
      </c>
      <c r="H2500" s="127"/>
      <c r="I2500" s="127"/>
      <c r="J2500" s="127"/>
      <c r="K2500" s="31" t="s">
        <v>7964</v>
      </c>
      <c r="L2500" s="127" t="s">
        <v>19483</v>
      </c>
      <c r="M2500" s="20" t="s">
        <v>8401</v>
      </c>
      <c r="N2500" s="33" t="s">
        <v>11994</v>
      </c>
      <c r="O2500" s="31">
        <v>2</v>
      </c>
      <c r="P2500" s="20" t="s">
        <v>619</v>
      </c>
      <c r="Q2500" s="31" t="s">
        <v>21337</v>
      </c>
      <c r="R2500" s="20"/>
      <c r="S2500" s="143"/>
      <c r="T2500" s="20"/>
      <c r="U2500" s="20"/>
      <c r="V2500" s="20">
        <v>82</v>
      </c>
      <c r="W2500" s="47" t="s">
        <v>3297</v>
      </c>
      <c r="X2500" s="20" t="s">
        <v>3298</v>
      </c>
    </row>
    <row r="2501" spans="1:24" s="1" customFormat="1" ht="60">
      <c r="A2501" s="31">
        <v>2500</v>
      </c>
      <c r="B2501" s="31" t="s">
        <v>9894</v>
      </c>
      <c r="C2501" s="31" t="s">
        <v>9473</v>
      </c>
      <c r="D2501" s="20" t="s">
        <v>7548</v>
      </c>
      <c r="E2501" s="31">
        <v>0</v>
      </c>
      <c r="F2501" s="31"/>
      <c r="G2501" s="127" t="s">
        <v>835</v>
      </c>
      <c r="H2501" s="127"/>
      <c r="I2501" s="127"/>
      <c r="J2501" s="127"/>
      <c r="K2501" s="31" t="s">
        <v>7965</v>
      </c>
      <c r="L2501" s="127" t="s">
        <v>19484</v>
      </c>
      <c r="M2501" s="20" t="s">
        <v>6240</v>
      </c>
      <c r="N2501" s="33" t="s">
        <v>12107</v>
      </c>
      <c r="O2501" s="31">
        <v>2</v>
      </c>
      <c r="P2501" s="20" t="s">
        <v>21278</v>
      </c>
      <c r="Q2501" s="31" t="s">
        <v>15407</v>
      </c>
      <c r="R2501" s="20"/>
      <c r="S2501" s="143"/>
      <c r="T2501" s="20"/>
      <c r="U2501" s="20"/>
      <c r="V2501" s="20">
        <v>1</v>
      </c>
      <c r="W2501" s="55" t="s">
        <v>21753</v>
      </c>
      <c r="X2501" s="20" t="s">
        <v>3299</v>
      </c>
    </row>
    <row r="2502" spans="1:24" s="1" customFormat="1" ht="60">
      <c r="A2502" s="31">
        <v>2501</v>
      </c>
      <c r="B2502" s="31" t="s">
        <v>9894</v>
      </c>
      <c r="C2502" s="31" t="s">
        <v>9473</v>
      </c>
      <c r="D2502" s="20" t="s">
        <v>7549</v>
      </c>
      <c r="E2502" s="31">
        <v>0</v>
      </c>
      <c r="F2502" s="31"/>
      <c r="G2502" s="127" t="s">
        <v>13804</v>
      </c>
      <c r="H2502" s="127"/>
      <c r="I2502" s="127"/>
      <c r="J2502" s="127"/>
      <c r="K2502" s="31" t="s">
        <v>7966</v>
      </c>
      <c r="L2502" s="127" t="s">
        <v>19485</v>
      </c>
      <c r="M2502" s="20" t="s">
        <v>8402</v>
      </c>
      <c r="N2502" s="33" t="s">
        <v>11994</v>
      </c>
      <c r="O2502" s="31">
        <v>3</v>
      </c>
      <c r="P2502" s="20" t="s">
        <v>13867</v>
      </c>
      <c r="Q2502" s="31" t="s">
        <v>15408</v>
      </c>
      <c r="R2502" s="20"/>
      <c r="S2502" s="143"/>
      <c r="T2502" s="20"/>
      <c r="U2502" s="20"/>
      <c r="V2502" s="20">
        <v>8</v>
      </c>
      <c r="W2502" s="47" t="s">
        <v>21754</v>
      </c>
      <c r="X2502" s="20" t="s">
        <v>3300</v>
      </c>
    </row>
    <row r="2503" spans="1:24" ht="30">
      <c r="A2503" s="31">
        <v>2502</v>
      </c>
      <c r="B2503" s="31" t="s">
        <v>9894</v>
      </c>
      <c r="C2503" s="31" t="s">
        <v>9473</v>
      </c>
      <c r="D2503" s="20" t="s">
        <v>12533</v>
      </c>
      <c r="E2503" s="31">
        <v>1</v>
      </c>
      <c r="F2503" s="31" t="s">
        <v>797</v>
      </c>
      <c r="G2503" s="127"/>
      <c r="H2503" s="127" t="s">
        <v>1748</v>
      </c>
      <c r="I2503" s="127"/>
      <c r="J2503" s="127"/>
      <c r="K2503" s="31" t="s">
        <v>7967</v>
      </c>
      <c r="L2503" s="127" t="s">
        <v>19486</v>
      </c>
      <c r="M2503" s="20" t="s">
        <v>12535</v>
      </c>
      <c r="N2503" s="33" t="s">
        <v>11966</v>
      </c>
      <c r="O2503" s="31">
        <v>2</v>
      </c>
      <c r="P2503" s="31" t="s">
        <v>4660</v>
      </c>
      <c r="Q2503" s="20" t="s">
        <v>4179</v>
      </c>
      <c r="R2503" s="20"/>
      <c r="V2503" s="20">
        <v>8</v>
      </c>
      <c r="W2503" s="55" t="s">
        <v>6966</v>
      </c>
      <c r="X2503" s="20" t="s">
        <v>6967</v>
      </c>
    </row>
    <row r="2504" spans="1:24" ht="90">
      <c r="A2504" s="31">
        <v>2503</v>
      </c>
      <c r="B2504" s="31" t="s">
        <v>9894</v>
      </c>
      <c r="C2504" s="31" t="s">
        <v>9473</v>
      </c>
      <c r="D2504" s="20" t="s">
        <v>11550</v>
      </c>
      <c r="E2504" s="31">
        <v>1</v>
      </c>
      <c r="G2504" s="127"/>
      <c r="H2504" s="127" t="s">
        <v>1747</v>
      </c>
      <c r="I2504" s="127"/>
      <c r="J2504" s="127"/>
      <c r="K2504" s="31" t="s">
        <v>7968</v>
      </c>
      <c r="L2504" s="127" t="s">
        <v>19487</v>
      </c>
      <c r="M2504" s="20" t="s">
        <v>8403</v>
      </c>
      <c r="N2504" s="33" t="s">
        <v>11949</v>
      </c>
      <c r="O2504" s="31">
        <v>3</v>
      </c>
      <c r="P2504" s="20" t="s">
        <v>21278</v>
      </c>
      <c r="Q2504" s="20" t="s">
        <v>4179</v>
      </c>
      <c r="R2504" s="20"/>
      <c r="V2504" s="20">
        <v>2</v>
      </c>
      <c r="W2504" s="55" t="s">
        <v>21417</v>
      </c>
      <c r="X2504" s="20" t="s">
        <v>6968</v>
      </c>
    </row>
    <row r="2505" spans="1:24" ht="45">
      <c r="A2505" s="31">
        <v>2504</v>
      </c>
      <c r="B2505" s="31" t="s">
        <v>9894</v>
      </c>
      <c r="C2505" s="31" t="s">
        <v>9473</v>
      </c>
      <c r="D2505" s="20" t="s">
        <v>9857</v>
      </c>
      <c r="E2505" s="31">
        <v>1</v>
      </c>
      <c r="G2505" s="127" t="s">
        <v>829</v>
      </c>
      <c r="H2505" s="127"/>
      <c r="I2505" s="127"/>
      <c r="J2505" s="127"/>
      <c r="K2505" s="31" t="s">
        <v>7969</v>
      </c>
      <c r="L2505" s="127" t="s">
        <v>19488</v>
      </c>
      <c r="M2505" s="20" t="s">
        <v>6241</v>
      </c>
      <c r="N2505" s="33" t="s">
        <v>11949</v>
      </c>
      <c r="O2505" s="31">
        <v>3</v>
      </c>
      <c r="P2505" s="31" t="s">
        <v>21358</v>
      </c>
      <c r="Q2505" s="20" t="s">
        <v>4179</v>
      </c>
      <c r="R2505" s="20" t="s">
        <v>663</v>
      </c>
      <c r="V2505" s="20">
        <v>2</v>
      </c>
      <c r="W2505" s="55" t="s">
        <v>21419</v>
      </c>
      <c r="X2505" s="266" t="s">
        <v>6969</v>
      </c>
    </row>
    <row r="2506" spans="1:24" ht="105">
      <c r="A2506" s="31">
        <v>2505</v>
      </c>
      <c r="B2506" s="31" t="s">
        <v>9894</v>
      </c>
      <c r="C2506" s="31" t="s">
        <v>9473</v>
      </c>
      <c r="D2506" s="20" t="s">
        <v>7272</v>
      </c>
      <c r="E2506" s="31">
        <v>1</v>
      </c>
      <c r="G2506" s="127"/>
      <c r="H2506" s="127" t="s">
        <v>1747</v>
      </c>
      <c r="I2506" s="127"/>
      <c r="J2506" s="127"/>
      <c r="K2506" s="31" t="s">
        <v>7970</v>
      </c>
      <c r="L2506" s="127" t="s">
        <v>19489</v>
      </c>
      <c r="M2506" s="20" t="s">
        <v>6242</v>
      </c>
      <c r="N2506" s="33" t="s">
        <v>13707</v>
      </c>
      <c r="O2506" s="31">
        <v>2</v>
      </c>
      <c r="P2506" s="20" t="s">
        <v>13868</v>
      </c>
      <c r="Q2506" s="31" t="s">
        <v>15425</v>
      </c>
      <c r="R2506" s="20"/>
      <c r="V2506" s="20">
        <v>3</v>
      </c>
      <c r="W2506" s="55" t="s">
        <v>6970</v>
      </c>
      <c r="X2506" s="20" t="s">
        <v>6971</v>
      </c>
    </row>
    <row r="2507" spans="1:24" s="1" customFormat="1" ht="45">
      <c r="A2507" s="31">
        <v>2506</v>
      </c>
      <c r="B2507" s="31" t="s">
        <v>9894</v>
      </c>
      <c r="C2507" s="31" t="s">
        <v>9473</v>
      </c>
      <c r="D2507" s="20" t="s">
        <v>7550</v>
      </c>
      <c r="E2507" s="31">
        <v>0</v>
      </c>
      <c r="F2507" s="31"/>
      <c r="G2507" s="127"/>
      <c r="H2507" s="127" t="s">
        <v>1747</v>
      </c>
      <c r="I2507" s="127"/>
      <c r="J2507" s="127"/>
      <c r="K2507" s="31" t="s">
        <v>7971</v>
      </c>
      <c r="L2507" s="127" t="s">
        <v>19490</v>
      </c>
      <c r="M2507" s="20" t="s">
        <v>8404</v>
      </c>
      <c r="N2507" s="33" t="s">
        <v>13707</v>
      </c>
      <c r="O2507" s="31">
        <v>3</v>
      </c>
      <c r="P2507" s="20" t="s">
        <v>13868</v>
      </c>
      <c r="Q2507" s="31" t="s">
        <v>4592</v>
      </c>
      <c r="R2507" s="20" t="s">
        <v>9855</v>
      </c>
      <c r="S2507" s="143"/>
      <c r="T2507" s="20"/>
      <c r="U2507" s="20"/>
      <c r="V2507" s="20">
        <v>2</v>
      </c>
      <c r="W2507" s="55" t="s">
        <v>1152</v>
      </c>
      <c r="X2507" s="20" t="s">
        <v>6972</v>
      </c>
    </row>
    <row r="2508" spans="1:24" ht="30">
      <c r="A2508" s="31">
        <v>2507</v>
      </c>
      <c r="B2508" s="31" t="s">
        <v>9894</v>
      </c>
      <c r="C2508" s="31" t="s">
        <v>9473</v>
      </c>
      <c r="D2508" s="20" t="s">
        <v>4648</v>
      </c>
      <c r="E2508" s="31">
        <v>1</v>
      </c>
      <c r="F2508" s="31" t="s">
        <v>798</v>
      </c>
      <c r="G2508" s="127"/>
      <c r="H2508" s="127"/>
      <c r="I2508" s="127"/>
      <c r="J2508" s="127"/>
      <c r="K2508" s="31" t="s">
        <v>7972</v>
      </c>
      <c r="L2508" s="127" t="s">
        <v>19491</v>
      </c>
      <c r="M2508" s="20" t="s">
        <v>14629</v>
      </c>
      <c r="N2508" s="33" t="s">
        <v>11994</v>
      </c>
      <c r="O2508" s="31">
        <v>3</v>
      </c>
      <c r="P2508" s="20" t="s">
        <v>13868</v>
      </c>
      <c r="Q2508" s="31" t="s">
        <v>4592</v>
      </c>
      <c r="R2508" s="20"/>
      <c r="V2508" s="20">
        <v>2</v>
      </c>
      <c r="W2508" s="55" t="s">
        <v>1153</v>
      </c>
      <c r="X2508" s="20" t="s">
        <v>6973</v>
      </c>
    </row>
    <row r="2509" spans="1:24" ht="60">
      <c r="A2509" s="31">
        <v>2508</v>
      </c>
      <c r="B2509" s="31" t="s">
        <v>9894</v>
      </c>
      <c r="C2509" s="31" t="s">
        <v>9473</v>
      </c>
      <c r="D2509" s="20" t="s">
        <v>12577</v>
      </c>
      <c r="E2509" s="31">
        <v>1</v>
      </c>
      <c r="G2509" s="127" t="s">
        <v>842</v>
      </c>
      <c r="H2509" s="127"/>
      <c r="I2509" s="127"/>
      <c r="J2509" s="127"/>
      <c r="K2509" s="31" t="s">
        <v>7973</v>
      </c>
      <c r="L2509" s="127" t="s">
        <v>19492</v>
      </c>
      <c r="M2509" s="20" t="s">
        <v>12579</v>
      </c>
      <c r="N2509" s="33" t="s">
        <v>11966</v>
      </c>
      <c r="O2509" s="31">
        <v>2</v>
      </c>
      <c r="P2509" s="20" t="s">
        <v>21278</v>
      </c>
      <c r="Q2509" s="31" t="s">
        <v>21299</v>
      </c>
      <c r="R2509" s="20"/>
      <c r="V2509" s="20">
        <v>3</v>
      </c>
      <c r="W2509" s="55" t="s">
        <v>6974</v>
      </c>
      <c r="X2509" s="20" t="s">
        <v>6975</v>
      </c>
    </row>
    <row r="2510" spans="1:24" s="1" customFormat="1" ht="180">
      <c r="A2510" s="31">
        <v>2509</v>
      </c>
      <c r="B2510" s="31" t="s">
        <v>9894</v>
      </c>
      <c r="C2510" s="31" t="s">
        <v>9473</v>
      </c>
      <c r="D2510" s="20" t="s">
        <v>7551</v>
      </c>
      <c r="E2510" s="31">
        <v>0</v>
      </c>
      <c r="F2510" s="31"/>
      <c r="G2510" s="127" t="s">
        <v>836</v>
      </c>
      <c r="H2510" s="127"/>
      <c r="I2510" s="127"/>
      <c r="J2510" s="127"/>
      <c r="K2510" s="31" t="s">
        <v>7974</v>
      </c>
      <c r="L2510" s="127" t="s">
        <v>19493</v>
      </c>
      <c r="M2510" s="20" t="s">
        <v>6243</v>
      </c>
      <c r="N2510" s="33" t="s">
        <v>13707</v>
      </c>
      <c r="O2510" s="31">
        <v>2</v>
      </c>
      <c r="P2510" s="20" t="s">
        <v>21278</v>
      </c>
      <c r="Q2510" s="31" t="s">
        <v>21306</v>
      </c>
      <c r="R2510" s="20"/>
      <c r="S2510" s="143"/>
      <c r="T2510" s="20"/>
      <c r="U2510" s="20"/>
      <c r="V2510" s="20">
        <v>11</v>
      </c>
      <c r="W2510" s="55" t="s">
        <v>21224</v>
      </c>
      <c r="X2510" s="20" t="s">
        <v>21225</v>
      </c>
    </row>
    <row r="2511" spans="1:24" s="1" customFormat="1" ht="105">
      <c r="A2511" s="31">
        <v>2510</v>
      </c>
      <c r="B2511" s="31" t="s">
        <v>9894</v>
      </c>
      <c r="C2511" s="31" t="s">
        <v>9473</v>
      </c>
      <c r="D2511" s="20" t="s">
        <v>7552</v>
      </c>
      <c r="E2511" s="31">
        <v>0</v>
      </c>
      <c r="F2511" s="31"/>
      <c r="G2511" s="127" t="s">
        <v>833</v>
      </c>
      <c r="H2511" s="127"/>
      <c r="I2511" s="127"/>
      <c r="J2511" s="127"/>
      <c r="K2511" s="31" t="s">
        <v>7975</v>
      </c>
      <c r="L2511" s="127" t="s">
        <v>19494</v>
      </c>
      <c r="M2511" s="20" t="s">
        <v>14936</v>
      </c>
      <c r="N2511" s="33" t="s">
        <v>15914</v>
      </c>
      <c r="O2511" s="31">
        <v>2</v>
      </c>
      <c r="P2511" s="20" t="s">
        <v>21278</v>
      </c>
      <c r="Q2511" s="31" t="s">
        <v>21303</v>
      </c>
      <c r="R2511" s="20"/>
      <c r="S2511" s="143"/>
      <c r="T2511" s="20"/>
      <c r="U2511" s="20"/>
      <c r="V2511" s="20">
        <v>14</v>
      </c>
      <c r="W2511" s="55" t="s">
        <v>6976</v>
      </c>
      <c r="X2511" s="20" t="s">
        <v>6977</v>
      </c>
    </row>
    <row r="2512" spans="1:24" ht="45">
      <c r="A2512" s="31">
        <v>2511</v>
      </c>
      <c r="B2512" s="31" t="s">
        <v>9894</v>
      </c>
      <c r="C2512" s="31" t="s">
        <v>9473</v>
      </c>
      <c r="D2512" s="20" t="s">
        <v>12592</v>
      </c>
      <c r="E2512" s="31">
        <v>1</v>
      </c>
      <c r="G2512" s="127" t="s">
        <v>829</v>
      </c>
      <c r="H2512" s="127"/>
      <c r="I2512" s="127" t="s">
        <v>696</v>
      </c>
      <c r="J2512" s="127"/>
      <c r="K2512" s="31" t="s">
        <v>7976</v>
      </c>
      <c r="L2512" s="127" t="s">
        <v>19495</v>
      </c>
      <c r="M2512" s="20" t="s">
        <v>6244</v>
      </c>
      <c r="N2512" s="33" t="s">
        <v>11949</v>
      </c>
      <c r="O2512" s="31">
        <v>1</v>
      </c>
      <c r="P2512" s="20" t="s">
        <v>11589</v>
      </c>
      <c r="Q2512" s="31" t="s">
        <v>15407</v>
      </c>
      <c r="R2512" s="20"/>
      <c r="V2512" s="20">
        <v>1</v>
      </c>
      <c r="W2512" s="55" t="s">
        <v>6980</v>
      </c>
      <c r="X2512" s="20" t="s">
        <v>6981</v>
      </c>
    </row>
    <row r="2513" spans="1:24" s="1" customFormat="1" ht="90">
      <c r="A2513" s="31">
        <v>2512</v>
      </c>
      <c r="B2513" s="31" t="s">
        <v>9894</v>
      </c>
      <c r="C2513" s="31" t="s">
        <v>9473</v>
      </c>
      <c r="D2513" s="20" t="s">
        <v>21341</v>
      </c>
      <c r="E2513" s="31">
        <v>0</v>
      </c>
      <c r="F2513" s="31"/>
      <c r="G2513" s="127"/>
      <c r="H2513" s="127" t="s">
        <v>1747</v>
      </c>
      <c r="I2513" s="127" t="s">
        <v>696</v>
      </c>
      <c r="J2513" s="127"/>
      <c r="K2513" s="31" t="s">
        <v>7977</v>
      </c>
      <c r="L2513" s="127" t="s">
        <v>19496</v>
      </c>
      <c r="M2513" s="20" t="s">
        <v>6506</v>
      </c>
      <c r="N2513" s="33" t="s">
        <v>11540</v>
      </c>
      <c r="O2513" s="31">
        <v>2</v>
      </c>
      <c r="P2513" s="20" t="s">
        <v>13868</v>
      </c>
      <c r="Q2513" s="31" t="s">
        <v>15425</v>
      </c>
      <c r="R2513" s="20"/>
      <c r="S2513" s="143"/>
      <c r="T2513" s="20"/>
      <c r="U2513" s="20"/>
      <c r="V2513" s="20">
        <v>55</v>
      </c>
      <c r="W2513" s="55" t="s">
        <v>21755</v>
      </c>
      <c r="X2513" s="20" t="s">
        <v>6982</v>
      </c>
    </row>
    <row r="2514" spans="1:24" ht="75">
      <c r="A2514" s="31">
        <v>2513</v>
      </c>
      <c r="B2514" s="31" t="s">
        <v>9894</v>
      </c>
      <c r="C2514" s="31" t="s">
        <v>9473</v>
      </c>
      <c r="D2514" s="20" t="s">
        <v>12603</v>
      </c>
      <c r="E2514" s="31">
        <v>1</v>
      </c>
      <c r="G2514" s="127"/>
      <c r="H2514" s="127" t="s">
        <v>1747</v>
      </c>
      <c r="I2514" s="127"/>
      <c r="J2514" s="127"/>
      <c r="K2514" s="31" t="s">
        <v>7978</v>
      </c>
      <c r="L2514" s="127" t="s">
        <v>19497</v>
      </c>
      <c r="M2514" s="20" t="s">
        <v>12605</v>
      </c>
      <c r="N2514" s="33" t="s">
        <v>11949</v>
      </c>
      <c r="O2514" s="31">
        <v>2</v>
      </c>
      <c r="P2514" s="20" t="s">
        <v>21289</v>
      </c>
      <c r="Q2514" s="31" t="s">
        <v>21300</v>
      </c>
      <c r="R2514" s="20"/>
      <c r="V2514" s="20">
        <v>385</v>
      </c>
      <c r="W2514" s="55" t="s">
        <v>6983</v>
      </c>
      <c r="X2514" s="20" t="s">
        <v>6984</v>
      </c>
    </row>
    <row r="2515" spans="1:24" ht="75">
      <c r="A2515" s="31">
        <v>2514</v>
      </c>
      <c r="B2515" s="31" t="s">
        <v>9894</v>
      </c>
      <c r="C2515" s="31" t="s">
        <v>9473</v>
      </c>
      <c r="D2515" s="20" t="s">
        <v>11746</v>
      </c>
      <c r="E2515" s="31">
        <v>1</v>
      </c>
      <c r="G2515" s="127" t="s">
        <v>831</v>
      </c>
      <c r="H2515" s="127"/>
      <c r="I2515" s="127"/>
      <c r="J2515" s="127"/>
      <c r="K2515" s="31" t="s">
        <v>7979</v>
      </c>
      <c r="L2515" s="127" t="s">
        <v>19498</v>
      </c>
      <c r="M2515" s="20" t="s">
        <v>14937</v>
      </c>
      <c r="N2515" s="33" t="s">
        <v>11962</v>
      </c>
      <c r="O2515" s="31">
        <v>3</v>
      </c>
      <c r="P2515" s="20" t="s">
        <v>13868</v>
      </c>
      <c r="Q2515" s="31" t="s">
        <v>15425</v>
      </c>
      <c r="R2515" s="20"/>
      <c r="V2515" s="20">
        <v>5</v>
      </c>
      <c r="W2515" s="55" t="s">
        <v>21412</v>
      </c>
      <c r="X2515" s="20" t="s">
        <v>3301</v>
      </c>
    </row>
    <row r="2516" spans="1:24" ht="45">
      <c r="A2516" s="31">
        <v>2515</v>
      </c>
      <c r="B2516" s="31" t="s">
        <v>9894</v>
      </c>
      <c r="C2516" s="31" t="s">
        <v>9473</v>
      </c>
      <c r="D2516" s="20" t="s">
        <v>8543</v>
      </c>
      <c r="E2516" s="31">
        <v>1</v>
      </c>
      <c r="G2516" s="127" t="s">
        <v>830</v>
      </c>
      <c r="H2516" s="127"/>
      <c r="I2516" s="127"/>
      <c r="J2516" s="127"/>
      <c r="K2516" s="31" t="s">
        <v>7980</v>
      </c>
      <c r="L2516" s="127" t="s">
        <v>19499</v>
      </c>
      <c r="M2516" s="42" t="s">
        <v>6462</v>
      </c>
      <c r="N2516" s="33" t="s">
        <v>13707</v>
      </c>
      <c r="O2516" s="31">
        <v>3</v>
      </c>
      <c r="P2516" s="20" t="s">
        <v>21340</v>
      </c>
      <c r="Q2516" s="31" t="s">
        <v>4179</v>
      </c>
      <c r="R2516" s="20"/>
      <c r="V2516" s="20">
        <v>8</v>
      </c>
      <c r="W2516" s="55" t="s">
        <v>6985</v>
      </c>
      <c r="X2516" s="20" t="s">
        <v>6986</v>
      </c>
    </row>
    <row r="2517" spans="1:24" s="1" customFormat="1" ht="105">
      <c r="A2517" s="31">
        <v>2516</v>
      </c>
      <c r="B2517" s="31" t="s">
        <v>9894</v>
      </c>
      <c r="C2517" s="31" t="s">
        <v>9473</v>
      </c>
      <c r="D2517" s="20" t="s">
        <v>7553</v>
      </c>
      <c r="E2517" s="31">
        <v>0</v>
      </c>
      <c r="F2517" s="31"/>
      <c r="G2517" s="127"/>
      <c r="H2517" s="127" t="s">
        <v>1747</v>
      </c>
      <c r="I2517" s="127"/>
      <c r="J2517" s="127"/>
      <c r="K2517" s="31" t="s">
        <v>7981</v>
      </c>
      <c r="L2517" s="127" t="s">
        <v>19500</v>
      </c>
      <c r="M2517" s="20" t="s">
        <v>16924</v>
      </c>
      <c r="N2517" s="33" t="s">
        <v>13707</v>
      </c>
      <c r="O2517" s="31">
        <v>3</v>
      </c>
      <c r="P2517" s="20" t="s">
        <v>21278</v>
      </c>
      <c r="Q2517" s="31" t="s">
        <v>15417</v>
      </c>
      <c r="R2517" s="20"/>
      <c r="S2517" s="143"/>
      <c r="T2517" s="20"/>
      <c r="U2517" s="20"/>
      <c r="V2517" s="20">
        <v>1</v>
      </c>
      <c r="W2517" s="55" t="s">
        <v>6987</v>
      </c>
      <c r="X2517" s="20" t="s">
        <v>6988</v>
      </c>
    </row>
    <row r="2518" spans="1:24" ht="90">
      <c r="A2518" s="31">
        <v>2517</v>
      </c>
      <c r="B2518" s="31" t="s">
        <v>9894</v>
      </c>
      <c r="C2518" s="31" t="s">
        <v>9473</v>
      </c>
      <c r="D2518" s="20" t="s">
        <v>4549</v>
      </c>
      <c r="E2518" s="31">
        <v>1</v>
      </c>
      <c r="G2518" s="127" t="s">
        <v>838</v>
      </c>
      <c r="H2518" s="127"/>
      <c r="I2518" s="127" t="s">
        <v>696</v>
      </c>
      <c r="J2518" s="127"/>
      <c r="K2518" s="31" t="s">
        <v>7982</v>
      </c>
      <c r="L2518" s="127" t="s">
        <v>19501</v>
      </c>
      <c r="M2518" s="20" t="s">
        <v>6507</v>
      </c>
      <c r="N2518" s="33" t="s">
        <v>12235</v>
      </c>
      <c r="O2518" s="31">
        <v>2</v>
      </c>
      <c r="P2518" s="20" t="s">
        <v>13868</v>
      </c>
      <c r="Q2518" s="31" t="s">
        <v>4592</v>
      </c>
      <c r="R2518" s="20"/>
      <c r="V2518" s="20">
        <v>1</v>
      </c>
      <c r="W2518" s="55" t="s">
        <v>6989</v>
      </c>
      <c r="X2518" s="20" t="s">
        <v>6990</v>
      </c>
    </row>
    <row r="2519" spans="1:24" s="1" customFormat="1" ht="30">
      <c r="A2519" s="31">
        <v>2518</v>
      </c>
      <c r="B2519" s="31" t="s">
        <v>9894</v>
      </c>
      <c r="C2519" s="31" t="s">
        <v>9473</v>
      </c>
      <c r="D2519" s="20" t="s">
        <v>7554</v>
      </c>
      <c r="E2519" s="31">
        <v>0</v>
      </c>
      <c r="F2519" s="31"/>
      <c r="G2519" s="127"/>
      <c r="H2519" s="127" t="s">
        <v>1747</v>
      </c>
      <c r="I2519" s="127" t="s">
        <v>696</v>
      </c>
      <c r="J2519" s="127"/>
      <c r="K2519" s="31" t="s">
        <v>7983</v>
      </c>
      <c r="L2519" s="127" t="s">
        <v>19502</v>
      </c>
      <c r="M2519" s="20" t="s">
        <v>6508</v>
      </c>
      <c r="N2519" s="33" t="s">
        <v>11962</v>
      </c>
      <c r="O2519" s="31">
        <v>3</v>
      </c>
      <c r="P2519" s="20" t="s">
        <v>21278</v>
      </c>
      <c r="Q2519" s="31" t="s">
        <v>4179</v>
      </c>
      <c r="R2519" s="20"/>
      <c r="S2519" s="143"/>
      <c r="T2519" s="20"/>
      <c r="U2519" s="20"/>
      <c r="V2519" s="20">
        <v>10</v>
      </c>
      <c r="W2519" s="55" t="s">
        <v>21756</v>
      </c>
      <c r="X2519" s="20" t="s">
        <v>3303</v>
      </c>
    </row>
    <row r="2520" spans="1:24">
      <c r="A2520" s="31">
        <v>2519</v>
      </c>
      <c r="B2520" s="31" t="s">
        <v>9894</v>
      </c>
      <c r="C2520" s="31" t="s">
        <v>9473</v>
      </c>
      <c r="D2520" s="20" t="s">
        <v>7277</v>
      </c>
      <c r="E2520" s="31">
        <v>1</v>
      </c>
      <c r="G2520" s="127"/>
      <c r="H2520" s="127" t="s">
        <v>1747</v>
      </c>
      <c r="I2520" s="127" t="s">
        <v>696</v>
      </c>
      <c r="J2520" s="127"/>
      <c r="K2520" s="31" t="s">
        <v>7984</v>
      </c>
      <c r="L2520" s="127" t="s">
        <v>19503</v>
      </c>
      <c r="M2520" s="42" t="s">
        <v>6482</v>
      </c>
      <c r="N2520" s="33" t="s">
        <v>11930</v>
      </c>
      <c r="O2520" s="31">
        <v>2</v>
      </c>
      <c r="P2520" s="20" t="s">
        <v>21289</v>
      </c>
      <c r="Q2520" s="31" t="s">
        <v>15425</v>
      </c>
      <c r="R2520" s="20"/>
      <c r="V2520" s="20">
        <v>66</v>
      </c>
      <c r="W2520" s="127" t="s">
        <v>21413</v>
      </c>
      <c r="X2520" s="261" t="s">
        <v>21353</v>
      </c>
    </row>
    <row r="2521" spans="1:24" s="1" customFormat="1" ht="60">
      <c r="A2521" s="31">
        <v>2520</v>
      </c>
      <c r="B2521" s="31" t="s">
        <v>9894</v>
      </c>
      <c r="C2521" s="31" t="s">
        <v>9473</v>
      </c>
      <c r="D2521" s="20" t="s">
        <v>7555</v>
      </c>
      <c r="E2521" s="31">
        <v>0</v>
      </c>
      <c r="F2521" s="31"/>
      <c r="G2521" s="127"/>
      <c r="H2521" s="127" t="s">
        <v>1747</v>
      </c>
      <c r="I2521" s="127" t="s">
        <v>696</v>
      </c>
      <c r="J2521" s="127"/>
      <c r="K2521" s="31" t="s">
        <v>7985</v>
      </c>
      <c r="L2521" s="127" t="s">
        <v>19504</v>
      </c>
      <c r="M2521" s="20" t="s">
        <v>14938</v>
      </c>
      <c r="N2521" s="33" t="s">
        <v>11962</v>
      </c>
      <c r="O2521" s="31">
        <v>2</v>
      </c>
      <c r="P2521" s="20" t="s">
        <v>13868</v>
      </c>
      <c r="Q2521" s="31" t="s">
        <v>4592</v>
      </c>
      <c r="R2521" s="20"/>
      <c r="S2521" s="143"/>
      <c r="T2521" s="20"/>
      <c r="U2521" s="20"/>
      <c r="V2521" s="20">
        <v>1</v>
      </c>
      <c r="W2521" s="55" t="s">
        <v>21757</v>
      </c>
      <c r="X2521" s="20" t="s">
        <v>6992</v>
      </c>
    </row>
    <row r="2522" spans="1:24" ht="45">
      <c r="A2522" s="31">
        <v>2521</v>
      </c>
      <c r="B2522" s="31" t="s">
        <v>9894</v>
      </c>
      <c r="C2522" s="31" t="s">
        <v>9473</v>
      </c>
      <c r="D2522" s="20" t="s">
        <v>7278</v>
      </c>
      <c r="E2522" s="31">
        <v>1</v>
      </c>
      <c r="G2522" s="127" t="s">
        <v>830</v>
      </c>
      <c r="H2522" s="127"/>
      <c r="I2522" s="127"/>
      <c r="J2522" s="127"/>
      <c r="K2522" s="31" t="s">
        <v>7986</v>
      </c>
      <c r="L2522" s="127" t="s">
        <v>19505</v>
      </c>
      <c r="M2522" s="20" t="s">
        <v>4617</v>
      </c>
      <c r="N2522" s="33" t="s">
        <v>13707</v>
      </c>
      <c r="O2522" s="31">
        <v>3</v>
      </c>
      <c r="P2522" s="20" t="s">
        <v>21289</v>
      </c>
      <c r="Q2522" s="31" t="s">
        <v>21308</v>
      </c>
      <c r="R2522" s="20"/>
      <c r="V2522" s="20">
        <v>3</v>
      </c>
      <c r="W2522" s="55" t="s">
        <v>6993</v>
      </c>
      <c r="X2522" s="20" t="s">
        <v>6994</v>
      </c>
    </row>
    <row r="2523" spans="1:24" ht="30">
      <c r="A2523" s="31">
        <v>2522</v>
      </c>
      <c r="B2523" s="31" t="s">
        <v>9894</v>
      </c>
      <c r="C2523" s="31" t="s">
        <v>9473</v>
      </c>
      <c r="D2523" s="20" t="s">
        <v>11354</v>
      </c>
      <c r="E2523" s="31">
        <v>1</v>
      </c>
      <c r="G2523" s="127"/>
      <c r="H2523" s="127" t="s">
        <v>1747</v>
      </c>
      <c r="I2523" s="127"/>
      <c r="J2523" s="127"/>
      <c r="K2523" s="31" t="s">
        <v>7987</v>
      </c>
      <c r="L2523" s="127" t="s">
        <v>19506</v>
      </c>
      <c r="M2523" s="20" t="s">
        <v>11510</v>
      </c>
      <c r="N2523" s="33" t="s">
        <v>13707</v>
      </c>
      <c r="O2523" s="31">
        <v>3</v>
      </c>
      <c r="P2523" s="20" t="s">
        <v>13869</v>
      </c>
      <c r="Q2523" s="31" t="s">
        <v>15417</v>
      </c>
      <c r="R2523" s="20"/>
      <c r="V2523" s="20">
        <v>1</v>
      </c>
      <c r="W2523" s="55" t="s">
        <v>6995</v>
      </c>
      <c r="X2523" s="261" t="s">
        <v>6996</v>
      </c>
    </row>
    <row r="2524" spans="1:24" ht="180">
      <c r="A2524" s="31">
        <v>2523</v>
      </c>
      <c r="B2524" s="31" t="s">
        <v>9894</v>
      </c>
      <c r="C2524" s="31" t="s">
        <v>9473</v>
      </c>
      <c r="D2524" s="20" t="s">
        <v>7556</v>
      </c>
      <c r="E2524" s="31">
        <v>1</v>
      </c>
      <c r="G2524" s="127"/>
      <c r="H2524" s="127" t="s">
        <v>1747</v>
      </c>
      <c r="I2524" s="127"/>
      <c r="J2524" s="127"/>
      <c r="K2524" s="31" t="s">
        <v>7988</v>
      </c>
      <c r="L2524" s="127" t="s">
        <v>19507</v>
      </c>
      <c r="M2524" s="31" t="s">
        <v>14939</v>
      </c>
      <c r="N2524" s="33" t="s">
        <v>13707</v>
      </c>
      <c r="O2524" s="31">
        <v>3</v>
      </c>
      <c r="P2524" s="20" t="s">
        <v>13871</v>
      </c>
      <c r="Q2524" s="31" t="s">
        <v>21337</v>
      </c>
      <c r="R2524" s="20"/>
      <c r="V2524" s="20">
        <v>11</v>
      </c>
      <c r="W2524" s="47" t="s">
        <v>3304</v>
      </c>
      <c r="X2524" s="20" t="s">
        <v>3305</v>
      </c>
    </row>
    <row r="2525" spans="1:24" ht="60">
      <c r="A2525" s="31">
        <v>2524</v>
      </c>
      <c r="B2525" s="31" t="s">
        <v>9894</v>
      </c>
      <c r="C2525" s="31" t="s">
        <v>9473</v>
      </c>
      <c r="D2525" s="20" t="s">
        <v>7557</v>
      </c>
      <c r="E2525" s="31">
        <v>1</v>
      </c>
      <c r="G2525" s="127"/>
      <c r="H2525" s="127" t="s">
        <v>1747</v>
      </c>
      <c r="I2525" s="127"/>
      <c r="J2525" s="127"/>
      <c r="K2525" s="31" t="s">
        <v>7989</v>
      </c>
      <c r="L2525" s="127" t="s">
        <v>19508</v>
      </c>
      <c r="M2525" s="31" t="s">
        <v>3796</v>
      </c>
      <c r="N2525" s="33" t="s">
        <v>12107</v>
      </c>
      <c r="O2525" s="31">
        <v>3</v>
      </c>
      <c r="P2525" s="20" t="s">
        <v>11589</v>
      </c>
      <c r="Q2525" s="31" t="s">
        <v>15425</v>
      </c>
      <c r="R2525" s="20"/>
      <c r="V2525" s="20">
        <v>40</v>
      </c>
      <c r="W2525" s="47" t="s">
        <v>3306</v>
      </c>
      <c r="X2525" s="20" t="s">
        <v>3307</v>
      </c>
    </row>
    <row r="2526" spans="1:24" ht="30">
      <c r="A2526" s="31">
        <v>2525</v>
      </c>
      <c r="B2526" s="31" t="s">
        <v>9894</v>
      </c>
      <c r="C2526" s="31" t="s">
        <v>9473</v>
      </c>
      <c r="D2526" s="20" t="s">
        <v>7558</v>
      </c>
      <c r="E2526" s="31">
        <v>1</v>
      </c>
      <c r="G2526" s="127"/>
      <c r="H2526" s="127" t="s">
        <v>1747</v>
      </c>
      <c r="I2526" s="127" t="s">
        <v>696</v>
      </c>
      <c r="J2526" s="127"/>
      <c r="K2526" s="31" t="s">
        <v>7990</v>
      </c>
      <c r="L2526" s="127" t="s">
        <v>19509</v>
      </c>
      <c r="M2526" s="31" t="s">
        <v>14940</v>
      </c>
      <c r="N2526" s="33" t="s">
        <v>11943</v>
      </c>
      <c r="O2526" s="31">
        <v>2</v>
      </c>
      <c r="P2526" s="20" t="s">
        <v>13868</v>
      </c>
      <c r="Q2526" s="31" t="s">
        <v>15425</v>
      </c>
      <c r="R2526" s="20"/>
      <c r="V2526" s="20">
        <v>2</v>
      </c>
      <c r="W2526" s="55" t="s">
        <v>1154</v>
      </c>
      <c r="X2526" s="20" t="s">
        <v>6997</v>
      </c>
    </row>
    <row r="2527" spans="1:24" s="1" customFormat="1" ht="45">
      <c r="A2527" s="31">
        <v>2526</v>
      </c>
      <c r="B2527" s="31" t="s">
        <v>9894</v>
      </c>
      <c r="C2527" s="31" t="s">
        <v>9473</v>
      </c>
      <c r="D2527" s="20" t="s">
        <v>7559</v>
      </c>
      <c r="E2527" s="31">
        <v>0</v>
      </c>
      <c r="F2527" s="31"/>
      <c r="G2527" s="127"/>
      <c r="H2527" s="127" t="s">
        <v>1747</v>
      </c>
      <c r="I2527" s="127" t="s">
        <v>696</v>
      </c>
      <c r="J2527" s="127"/>
      <c r="K2527" s="31" t="s">
        <v>7991</v>
      </c>
      <c r="L2527" s="127" t="s">
        <v>19510</v>
      </c>
      <c r="M2527" s="20" t="s">
        <v>14941</v>
      </c>
      <c r="N2527" s="33" t="s">
        <v>11966</v>
      </c>
      <c r="O2527" s="31">
        <v>3</v>
      </c>
      <c r="P2527" s="20" t="s">
        <v>13868</v>
      </c>
      <c r="Q2527" s="31" t="s">
        <v>4592</v>
      </c>
      <c r="R2527" s="20" t="s">
        <v>9855</v>
      </c>
      <c r="S2527" s="143"/>
      <c r="T2527" s="20"/>
      <c r="U2527" s="20"/>
      <c r="V2527" s="20">
        <v>1</v>
      </c>
      <c r="W2527" s="55" t="s">
        <v>3308</v>
      </c>
      <c r="X2527" s="20" t="s">
        <v>3309</v>
      </c>
    </row>
    <row r="2528" spans="1:24" s="1" customFormat="1" ht="150">
      <c r="A2528" s="31">
        <v>2527</v>
      </c>
      <c r="B2528" s="31" t="s">
        <v>9894</v>
      </c>
      <c r="C2528" s="31" t="s">
        <v>9473</v>
      </c>
      <c r="D2528" s="20" t="s">
        <v>7560</v>
      </c>
      <c r="E2528" s="31">
        <v>0</v>
      </c>
      <c r="F2528" s="31"/>
      <c r="G2528" s="127"/>
      <c r="H2528" s="127" t="s">
        <v>1747</v>
      </c>
      <c r="I2528" s="127" t="s">
        <v>696</v>
      </c>
      <c r="J2528" s="127"/>
      <c r="K2528" s="31" t="s">
        <v>7992</v>
      </c>
      <c r="L2528" s="127" t="s">
        <v>19511</v>
      </c>
      <c r="M2528" s="20" t="s">
        <v>6510</v>
      </c>
      <c r="N2528" s="33" t="s">
        <v>11973</v>
      </c>
      <c r="O2528" s="31">
        <v>2</v>
      </c>
      <c r="P2528" s="20" t="s">
        <v>11589</v>
      </c>
      <c r="Q2528" s="31" t="s">
        <v>4179</v>
      </c>
      <c r="R2528" s="20" t="s">
        <v>4586</v>
      </c>
      <c r="S2528" s="143"/>
      <c r="T2528" s="20"/>
      <c r="U2528" s="20"/>
      <c r="V2528" s="20">
        <v>1</v>
      </c>
      <c r="W2528" s="55" t="s">
        <v>6998</v>
      </c>
      <c r="X2528" s="20" t="s">
        <v>6999</v>
      </c>
    </row>
    <row r="2529" spans="1:24" ht="75">
      <c r="A2529" s="31">
        <v>2528</v>
      </c>
      <c r="B2529" s="31" t="s">
        <v>9894</v>
      </c>
      <c r="C2529" s="31" t="s">
        <v>9473</v>
      </c>
      <c r="D2529" s="20" t="s">
        <v>11728</v>
      </c>
      <c r="E2529" s="31">
        <v>1</v>
      </c>
      <c r="G2529" s="127"/>
      <c r="H2529" s="127" t="s">
        <v>1747</v>
      </c>
      <c r="I2529" s="127"/>
      <c r="J2529" s="127"/>
      <c r="K2529" s="31" t="s">
        <v>7993</v>
      </c>
      <c r="L2529" s="127" t="s">
        <v>19512</v>
      </c>
      <c r="M2529" s="20" t="s">
        <v>11857</v>
      </c>
      <c r="N2529" s="33" t="s">
        <v>13707</v>
      </c>
      <c r="O2529" s="31">
        <v>2</v>
      </c>
      <c r="P2529" s="20" t="s">
        <v>21278</v>
      </c>
      <c r="Q2529" s="31" t="s">
        <v>21306</v>
      </c>
      <c r="R2529" s="20"/>
      <c r="V2529" s="20">
        <v>1</v>
      </c>
      <c r="W2529" s="55" t="s">
        <v>21231</v>
      </c>
      <c r="X2529" s="20" t="s">
        <v>21230</v>
      </c>
    </row>
    <row r="2530" spans="1:24" s="1" customFormat="1" ht="60">
      <c r="A2530" s="31">
        <v>2529</v>
      </c>
      <c r="B2530" s="31" t="s">
        <v>9894</v>
      </c>
      <c r="C2530" s="31" t="s">
        <v>9473</v>
      </c>
      <c r="D2530" s="20" t="s">
        <v>4649</v>
      </c>
      <c r="E2530" s="31">
        <v>0</v>
      </c>
      <c r="F2530" s="31"/>
      <c r="G2530" s="127"/>
      <c r="H2530" s="127" t="s">
        <v>1747</v>
      </c>
      <c r="I2530" s="127" t="s">
        <v>696</v>
      </c>
      <c r="J2530" s="127"/>
      <c r="K2530" s="31" t="s">
        <v>7994</v>
      </c>
      <c r="L2530" s="127" t="s">
        <v>19513</v>
      </c>
      <c r="M2530" s="20" t="s">
        <v>6511</v>
      </c>
      <c r="N2530" s="33" t="s">
        <v>11931</v>
      </c>
      <c r="O2530" s="31">
        <v>2</v>
      </c>
      <c r="P2530" s="20" t="s">
        <v>11589</v>
      </c>
      <c r="Q2530" s="31" t="s">
        <v>4179</v>
      </c>
      <c r="R2530" s="20"/>
      <c r="S2530" s="143"/>
      <c r="T2530" s="20"/>
      <c r="U2530" s="20"/>
      <c r="V2530" s="20">
        <v>2</v>
      </c>
      <c r="W2530" s="55" t="s">
        <v>7000</v>
      </c>
      <c r="X2530" s="20" t="s">
        <v>7001</v>
      </c>
    </row>
    <row r="2531" spans="1:24" s="1" customFormat="1" ht="90">
      <c r="A2531" s="31">
        <v>2530</v>
      </c>
      <c r="B2531" s="31" t="s">
        <v>9894</v>
      </c>
      <c r="C2531" s="31" t="s">
        <v>9473</v>
      </c>
      <c r="D2531" s="20" t="s">
        <v>4650</v>
      </c>
      <c r="E2531" s="31">
        <v>0</v>
      </c>
      <c r="F2531" s="31"/>
      <c r="G2531" s="127"/>
      <c r="H2531" s="127" t="s">
        <v>1747</v>
      </c>
      <c r="I2531" s="127" t="s">
        <v>696</v>
      </c>
      <c r="J2531" s="127"/>
      <c r="K2531" s="31" t="s">
        <v>7995</v>
      </c>
      <c r="L2531" s="127" t="s">
        <v>19514</v>
      </c>
      <c r="M2531" s="20" t="s">
        <v>14942</v>
      </c>
      <c r="N2531" s="33" t="s">
        <v>12107</v>
      </c>
      <c r="O2531" s="31">
        <v>2</v>
      </c>
      <c r="P2531" s="20" t="s">
        <v>21289</v>
      </c>
      <c r="Q2531" s="31" t="s">
        <v>15409</v>
      </c>
      <c r="R2531" s="20"/>
      <c r="S2531" s="143"/>
      <c r="T2531" s="20"/>
      <c r="U2531" s="20"/>
      <c r="V2531" s="20">
        <v>6</v>
      </c>
      <c r="W2531" s="55" t="s">
        <v>21758</v>
      </c>
      <c r="X2531" s="20" t="s">
        <v>3310</v>
      </c>
    </row>
    <row r="2532" spans="1:24" s="1" customFormat="1" ht="120">
      <c r="A2532" s="31">
        <v>2531</v>
      </c>
      <c r="B2532" s="31" t="s">
        <v>9894</v>
      </c>
      <c r="C2532" s="31" t="s">
        <v>9473</v>
      </c>
      <c r="D2532" s="20" t="s">
        <v>4651</v>
      </c>
      <c r="E2532" s="31">
        <v>0</v>
      </c>
      <c r="F2532" s="31"/>
      <c r="G2532" s="127"/>
      <c r="H2532" s="127" t="s">
        <v>1747</v>
      </c>
      <c r="I2532" s="127" t="s">
        <v>696</v>
      </c>
      <c r="J2532" s="127"/>
      <c r="K2532" s="31" t="s">
        <v>7996</v>
      </c>
      <c r="L2532" s="127" t="s">
        <v>19515</v>
      </c>
      <c r="M2532" s="20" t="s">
        <v>16925</v>
      </c>
      <c r="N2532" s="33" t="s">
        <v>11962</v>
      </c>
      <c r="O2532" s="31">
        <v>3</v>
      </c>
      <c r="P2532" s="20" t="s">
        <v>13868</v>
      </c>
      <c r="Q2532" s="31" t="s">
        <v>15425</v>
      </c>
      <c r="R2532" s="20"/>
      <c r="S2532" s="143"/>
      <c r="T2532" s="20"/>
      <c r="U2532" s="20"/>
      <c r="V2532" s="20">
        <v>14</v>
      </c>
      <c r="W2532" s="55" t="s">
        <v>21227</v>
      </c>
      <c r="X2532" s="261" t="s">
        <v>21226</v>
      </c>
    </row>
    <row r="2533" spans="1:24" s="1" customFormat="1" ht="75">
      <c r="A2533" s="31">
        <v>2532</v>
      </c>
      <c r="B2533" s="31" t="s">
        <v>9894</v>
      </c>
      <c r="C2533" s="31" t="s">
        <v>9473</v>
      </c>
      <c r="D2533" s="20" t="s">
        <v>7561</v>
      </c>
      <c r="E2533" s="31">
        <v>0</v>
      </c>
      <c r="F2533" s="31"/>
      <c r="G2533" s="127"/>
      <c r="H2533" s="127" t="s">
        <v>1747</v>
      </c>
      <c r="I2533" s="127" t="s">
        <v>696</v>
      </c>
      <c r="J2533" s="127"/>
      <c r="K2533" s="31" t="s">
        <v>7997</v>
      </c>
      <c r="L2533" s="127" t="s">
        <v>19516</v>
      </c>
      <c r="M2533" s="20" t="s">
        <v>14943</v>
      </c>
      <c r="N2533" s="33" t="s">
        <v>11540</v>
      </c>
      <c r="O2533" s="31">
        <v>3</v>
      </c>
      <c r="P2533" s="20" t="s">
        <v>13868</v>
      </c>
      <c r="Q2533" s="31" t="s">
        <v>15425</v>
      </c>
      <c r="R2533" s="20"/>
      <c r="S2533" s="143"/>
      <c r="T2533" s="20"/>
      <c r="U2533" s="20"/>
      <c r="V2533" s="20">
        <v>2</v>
      </c>
      <c r="W2533" s="55" t="s">
        <v>7002</v>
      </c>
      <c r="X2533" s="20" t="s">
        <v>7003</v>
      </c>
    </row>
    <row r="2534" spans="1:24" ht="75">
      <c r="A2534" s="31">
        <v>2533</v>
      </c>
      <c r="B2534" s="31" t="s">
        <v>9894</v>
      </c>
      <c r="C2534" s="31" t="s">
        <v>9473</v>
      </c>
      <c r="D2534" s="20" t="s">
        <v>7562</v>
      </c>
      <c r="E2534" s="31">
        <v>1</v>
      </c>
      <c r="G2534" s="127" t="s">
        <v>842</v>
      </c>
      <c r="H2534" s="127"/>
      <c r="I2534" s="127"/>
      <c r="J2534" s="127"/>
      <c r="K2534" s="31" t="s">
        <v>7998</v>
      </c>
      <c r="L2534" s="127" t="s">
        <v>19517</v>
      </c>
      <c r="M2534" s="20" t="s">
        <v>6509</v>
      </c>
      <c r="N2534" s="33" t="s">
        <v>11966</v>
      </c>
      <c r="O2534" s="31">
        <v>3</v>
      </c>
      <c r="P2534" s="20" t="s">
        <v>21359</v>
      </c>
      <c r="Q2534" s="31" t="s">
        <v>15425</v>
      </c>
      <c r="R2534" s="20"/>
      <c r="V2534" s="20">
        <v>9</v>
      </c>
      <c r="W2534" s="47" t="s">
        <v>3311</v>
      </c>
      <c r="X2534" s="20" t="s">
        <v>3312</v>
      </c>
    </row>
    <row r="2535" spans="1:24" ht="98.25" customHeight="1">
      <c r="A2535" s="31">
        <v>2534</v>
      </c>
      <c r="B2535" s="31" t="s">
        <v>9894</v>
      </c>
      <c r="C2535" s="31" t="s">
        <v>9473</v>
      </c>
      <c r="D2535" s="20" t="s">
        <v>12650</v>
      </c>
      <c r="E2535" s="31">
        <v>1</v>
      </c>
      <c r="G2535" s="127" t="s">
        <v>834</v>
      </c>
      <c r="H2535" s="127"/>
      <c r="I2535" s="127"/>
      <c r="J2535" s="127"/>
      <c r="K2535" s="31" t="s">
        <v>7999</v>
      </c>
      <c r="L2535" s="127" t="s">
        <v>19518</v>
      </c>
      <c r="M2535" s="20" t="s">
        <v>14944</v>
      </c>
      <c r="N2535" s="33" t="s">
        <v>11966</v>
      </c>
      <c r="O2535" s="31">
        <v>4</v>
      </c>
      <c r="P2535" s="31" t="s">
        <v>13867</v>
      </c>
      <c r="Q2535" s="20" t="s">
        <v>15417</v>
      </c>
      <c r="R2535" s="20"/>
      <c r="V2535" s="20">
        <v>11</v>
      </c>
      <c r="W2535" s="55" t="s">
        <v>7004</v>
      </c>
      <c r="X2535" s="20" t="s">
        <v>7005</v>
      </c>
    </row>
    <row r="2536" spans="1:24" ht="45">
      <c r="A2536" s="31">
        <v>2535</v>
      </c>
      <c r="B2536" s="31" t="s">
        <v>9894</v>
      </c>
      <c r="C2536" s="31" t="s">
        <v>9473</v>
      </c>
      <c r="D2536" s="20" t="s">
        <v>8550</v>
      </c>
      <c r="E2536" s="31">
        <v>1</v>
      </c>
      <c r="G2536" s="127" t="s">
        <v>830</v>
      </c>
      <c r="H2536" s="127"/>
      <c r="I2536" s="127"/>
      <c r="J2536" s="127"/>
      <c r="K2536" s="31" t="s">
        <v>8000</v>
      </c>
      <c r="L2536" s="127" t="s">
        <v>19519</v>
      </c>
      <c r="M2536" s="20" t="s">
        <v>6246</v>
      </c>
      <c r="N2536" s="33" t="s">
        <v>13707</v>
      </c>
      <c r="O2536" s="31">
        <v>2</v>
      </c>
      <c r="P2536" s="20" t="s">
        <v>13868</v>
      </c>
      <c r="Q2536" s="31" t="s">
        <v>4592</v>
      </c>
      <c r="R2536" s="20"/>
      <c r="V2536" s="20">
        <v>22</v>
      </c>
      <c r="W2536" s="55" t="s">
        <v>21424</v>
      </c>
      <c r="X2536" s="20" t="s">
        <v>7006</v>
      </c>
    </row>
    <row r="2537" spans="1:24" ht="30">
      <c r="A2537" s="31">
        <v>2536</v>
      </c>
      <c r="B2537" s="31" t="s">
        <v>9894</v>
      </c>
      <c r="C2537" s="31" t="s">
        <v>9473</v>
      </c>
      <c r="D2537" s="20" t="s">
        <v>11749</v>
      </c>
      <c r="E2537" s="31">
        <v>1</v>
      </c>
      <c r="G2537" s="127"/>
      <c r="H2537" s="127" t="s">
        <v>1747</v>
      </c>
      <c r="I2537" s="127"/>
      <c r="J2537" s="127"/>
      <c r="K2537" s="31" t="s">
        <v>8001</v>
      </c>
      <c r="L2537" s="127" t="s">
        <v>19520</v>
      </c>
      <c r="M2537" s="20" t="s">
        <v>11819</v>
      </c>
      <c r="N2537" s="33" t="s">
        <v>13707</v>
      </c>
      <c r="O2537" s="31">
        <v>3</v>
      </c>
      <c r="P2537" s="20" t="s">
        <v>13868</v>
      </c>
      <c r="Q2537" s="31" t="s">
        <v>15425</v>
      </c>
      <c r="R2537" s="20"/>
      <c r="V2537" s="20">
        <v>17</v>
      </c>
      <c r="W2537" s="55" t="s">
        <v>1155</v>
      </c>
      <c r="X2537" s="20" t="s">
        <v>7007</v>
      </c>
    </row>
    <row r="2538" spans="1:24" s="1" customFormat="1" ht="90">
      <c r="A2538" s="31">
        <v>2537</v>
      </c>
      <c r="B2538" s="31" t="s">
        <v>9894</v>
      </c>
      <c r="C2538" s="31" t="s">
        <v>9473</v>
      </c>
      <c r="D2538" s="20" t="s">
        <v>7563</v>
      </c>
      <c r="E2538" s="31">
        <v>0</v>
      </c>
      <c r="F2538" s="31"/>
      <c r="G2538" s="127"/>
      <c r="H2538" s="127" t="s">
        <v>1747</v>
      </c>
      <c r="I2538" s="127"/>
      <c r="J2538" s="127"/>
      <c r="K2538" s="31" t="s">
        <v>8002</v>
      </c>
      <c r="L2538" s="127" t="s">
        <v>19521</v>
      </c>
      <c r="M2538" s="20" t="s">
        <v>6512</v>
      </c>
      <c r="N2538" s="33" t="s">
        <v>11973</v>
      </c>
      <c r="O2538" s="31">
        <v>3</v>
      </c>
      <c r="P2538" s="20" t="s">
        <v>11589</v>
      </c>
      <c r="Q2538" s="20" t="s">
        <v>4179</v>
      </c>
      <c r="R2538" s="20"/>
      <c r="S2538" s="143"/>
      <c r="T2538" s="20"/>
      <c r="U2538" s="20"/>
      <c r="V2538" s="20">
        <v>4</v>
      </c>
      <c r="W2538" s="55" t="s">
        <v>7008</v>
      </c>
      <c r="X2538" s="20" t="s">
        <v>7009</v>
      </c>
    </row>
    <row r="2539" spans="1:24" s="1" customFormat="1" ht="90">
      <c r="A2539" s="31">
        <v>2538</v>
      </c>
      <c r="B2539" s="31" t="s">
        <v>9894</v>
      </c>
      <c r="C2539" s="31" t="s">
        <v>9473</v>
      </c>
      <c r="D2539" s="20" t="s">
        <v>4652</v>
      </c>
      <c r="E2539" s="31">
        <v>0</v>
      </c>
      <c r="F2539" s="31"/>
      <c r="G2539" s="127"/>
      <c r="H2539" s="127" t="s">
        <v>1747</v>
      </c>
      <c r="I2539" s="127"/>
      <c r="J2539" s="127"/>
      <c r="K2539" s="31" t="s">
        <v>8003</v>
      </c>
      <c r="L2539" s="127" t="s">
        <v>19522</v>
      </c>
      <c r="M2539" s="20" t="s">
        <v>14945</v>
      </c>
      <c r="N2539" s="33" t="s">
        <v>11540</v>
      </c>
      <c r="O2539" s="31">
        <v>3</v>
      </c>
      <c r="P2539" s="20" t="s">
        <v>4660</v>
      </c>
      <c r="Q2539" s="31" t="s">
        <v>21306</v>
      </c>
      <c r="R2539" s="20"/>
      <c r="S2539" s="143"/>
      <c r="T2539" s="20"/>
      <c r="U2539" s="20"/>
      <c r="V2539" s="20">
        <v>12</v>
      </c>
      <c r="W2539" s="47" t="s">
        <v>3313</v>
      </c>
      <c r="X2539" s="20" t="s">
        <v>3314</v>
      </c>
    </row>
    <row r="2540" spans="1:24" s="1" customFormat="1" ht="60">
      <c r="A2540" s="31">
        <v>2539</v>
      </c>
      <c r="B2540" s="31" t="s">
        <v>9894</v>
      </c>
      <c r="C2540" s="31" t="s">
        <v>9473</v>
      </c>
      <c r="D2540" s="20" t="s">
        <v>7564</v>
      </c>
      <c r="E2540" s="31">
        <v>0</v>
      </c>
      <c r="F2540" s="31"/>
      <c r="G2540" s="127"/>
      <c r="H2540" s="127" t="s">
        <v>1747</v>
      </c>
      <c r="I2540" s="127"/>
      <c r="J2540" s="127"/>
      <c r="K2540" s="31" t="s">
        <v>8004</v>
      </c>
      <c r="L2540" s="127" t="s">
        <v>19523</v>
      </c>
      <c r="M2540" s="20" t="s">
        <v>6247</v>
      </c>
      <c r="N2540" s="33" t="s">
        <v>11540</v>
      </c>
      <c r="O2540" s="31">
        <v>2</v>
      </c>
      <c r="P2540" s="20" t="s">
        <v>13868</v>
      </c>
      <c r="Q2540" s="31" t="s">
        <v>4592</v>
      </c>
      <c r="R2540" s="20"/>
      <c r="S2540" s="143"/>
      <c r="T2540" s="20"/>
      <c r="U2540" s="20"/>
      <c r="V2540" s="20">
        <v>15</v>
      </c>
      <c r="W2540" s="55" t="s">
        <v>7010</v>
      </c>
      <c r="X2540" s="20" t="s">
        <v>7011</v>
      </c>
    </row>
    <row r="2541" spans="1:24" s="1" customFormat="1" ht="75">
      <c r="A2541" s="31">
        <v>2540</v>
      </c>
      <c r="B2541" s="31" t="s">
        <v>9894</v>
      </c>
      <c r="C2541" s="31" t="s">
        <v>9473</v>
      </c>
      <c r="D2541" s="20" t="s">
        <v>7565</v>
      </c>
      <c r="E2541" s="31">
        <v>0</v>
      </c>
      <c r="F2541" s="31"/>
      <c r="G2541" s="127"/>
      <c r="H2541" s="127" t="s">
        <v>1747</v>
      </c>
      <c r="I2541" s="127"/>
      <c r="J2541" s="127"/>
      <c r="K2541" s="31" t="s">
        <v>3315</v>
      </c>
      <c r="L2541" s="127" t="s">
        <v>19524</v>
      </c>
      <c r="M2541" s="20" t="s">
        <v>7565</v>
      </c>
      <c r="N2541" s="33" t="s">
        <v>11966</v>
      </c>
      <c r="O2541" s="31">
        <v>1</v>
      </c>
      <c r="P2541" s="20" t="s">
        <v>13868</v>
      </c>
      <c r="Q2541" s="31" t="s">
        <v>4592</v>
      </c>
      <c r="R2541" s="20"/>
      <c r="S2541" s="143"/>
      <c r="T2541" s="20"/>
      <c r="U2541" s="20"/>
      <c r="V2541" s="20">
        <v>81</v>
      </c>
      <c r="W2541" s="47" t="s">
        <v>3316</v>
      </c>
      <c r="X2541" s="20" t="s">
        <v>3317</v>
      </c>
    </row>
    <row r="2542" spans="1:24" ht="75">
      <c r="A2542" s="31">
        <v>2541</v>
      </c>
      <c r="B2542" s="31" t="s">
        <v>9894</v>
      </c>
      <c r="C2542" s="31" t="s">
        <v>9473</v>
      </c>
      <c r="D2542" s="20" t="s">
        <v>7566</v>
      </c>
      <c r="E2542" s="31">
        <v>1</v>
      </c>
      <c r="G2542" s="127"/>
      <c r="H2542" s="127" t="s">
        <v>1747</v>
      </c>
      <c r="I2542" s="127" t="s">
        <v>696</v>
      </c>
      <c r="J2542" s="127"/>
      <c r="K2542" s="31" t="s">
        <v>8005</v>
      </c>
      <c r="L2542" s="127" t="s">
        <v>19525</v>
      </c>
      <c r="M2542" s="20" t="s">
        <v>14946</v>
      </c>
      <c r="N2542" s="33" t="s">
        <v>13707</v>
      </c>
      <c r="O2542" s="31">
        <v>3</v>
      </c>
      <c r="P2542" s="20" t="s">
        <v>21289</v>
      </c>
      <c r="Q2542" s="31" t="s">
        <v>15425</v>
      </c>
      <c r="R2542" s="20"/>
      <c r="V2542" s="20">
        <v>54</v>
      </c>
      <c r="W2542" s="55" t="s">
        <v>21426</v>
      </c>
      <c r="X2542" s="20" t="s">
        <v>3318</v>
      </c>
    </row>
    <row r="2543" spans="1:24" s="1" customFormat="1" ht="105">
      <c r="A2543" s="31">
        <v>2542</v>
      </c>
      <c r="B2543" s="31" t="s">
        <v>9894</v>
      </c>
      <c r="C2543" s="31" t="s">
        <v>9473</v>
      </c>
      <c r="D2543" s="20" t="s">
        <v>7567</v>
      </c>
      <c r="E2543" s="31">
        <v>0</v>
      </c>
      <c r="F2543" s="31"/>
      <c r="G2543" s="127" t="s">
        <v>845</v>
      </c>
      <c r="H2543" s="127"/>
      <c r="I2543" s="127"/>
      <c r="J2543" s="127"/>
      <c r="K2543" s="31" t="s">
        <v>8006</v>
      </c>
      <c r="L2543" s="127" t="s">
        <v>19526</v>
      </c>
      <c r="M2543" s="20" t="s">
        <v>6248</v>
      </c>
      <c r="N2543" s="33" t="s">
        <v>13707</v>
      </c>
      <c r="O2543" s="31">
        <v>2</v>
      </c>
      <c r="P2543" s="20" t="s">
        <v>13871</v>
      </c>
      <c r="Q2543" s="31" t="s">
        <v>21337</v>
      </c>
      <c r="R2543" s="20"/>
      <c r="S2543" s="143"/>
      <c r="T2543" s="20"/>
      <c r="U2543" s="20"/>
      <c r="V2543" s="20">
        <v>12</v>
      </c>
      <c r="W2543" s="55" t="s">
        <v>7012</v>
      </c>
      <c r="X2543" s="20" t="s">
        <v>7013</v>
      </c>
    </row>
    <row r="2544" spans="1:24" ht="60">
      <c r="A2544" s="31">
        <v>2543</v>
      </c>
      <c r="B2544" s="31" t="s">
        <v>9894</v>
      </c>
      <c r="C2544" s="31" t="s">
        <v>9473</v>
      </c>
      <c r="D2544" s="20" t="s">
        <v>7292</v>
      </c>
      <c r="E2544" s="31">
        <v>1</v>
      </c>
      <c r="G2544" s="127" t="s">
        <v>21332</v>
      </c>
      <c r="H2544" s="127"/>
      <c r="I2544" s="127"/>
      <c r="J2544" s="127"/>
      <c r="K2544" s="31" t="s">
        <v>8007</v>
      </c>
      <c r="L2544" s="127" t="s">
        <v>19527</v>
      </c>
      <c r="M2544" s="20" t="s">
        <v>6249</v>
      </c>
      <c r="N2544" s="33" t="s">
        <v>11540</v>
      </c>
      <c r="O2544" s="31">
        <v>2</v>
      </c>
      <c r="P2544" s="20" t="s">
        <v>21278</v>
      </c>
      <c r="Q2544" s="31" t="s">
        <v>15407</v>
      </c>
      <c r="R2544" s="20"/>
      <c r="V2544" s="20">
        <v>681</v>
      </c>
      <c r="W2544" s="47" t="s">
        <v>3319</v>
      </c>
      <c r="X2544" s="20" t="s">
        <v>3320</v>
      </c>
    </row>
    <row r="2545" spans="1:24" s="1" customFormat="1" ht="135">
      <c r="A2545" s="31">
        <v>2544</v>
      </c>
      <c r="B2545" s="31" t="s">
        <v>9894</v>
      </c>
      <c r="C2545" s="31" t="s">
        <v>9473</v>
      </c>
      <c r="D2545" s="20" t="s">
        <v>1744</v>
      </c>
      <c r="E2545" s="31">
        <v>0</v>
      </c>
      <c r="F2545" s="31"/>
      <c r="G2545" s="127" t="s">
        <v>830</v>
      </c>
      <c r="H2545" s="127"/>
      <c r="I2545" s="127"/>
      <c r="J2545" s="127"/>
      <c r="K2545" s="31" t="s">
        <v>7568</v>
      </c>
      <c r="L2545" s="127" t="s">
        <v>19528</v>
      </c>
      <c r="M2545" s="20" t="s">
        <v>6250</v>
      </c>
      <c r="N2545" s="33" t="s">
        <v>13707</v>
      </c>
      <c r="O2545" s="31">
        <v>3</v>
      </c>
      <c r="P2545" s="20" t="s">
        <v>21289</v>
      </c>
      <c r="Q2545" s="31" t="s">
        <v>15409</v>
      </c>
      <c r="R2545" s="20"/>
      <c r="S2545" s="143"/>
      <c r="T2545" s="20"/>
      <c r="U2545" s="20"/>
      <c r="V2545" s="20">
        <v>2</v>
      </c>
      <c r="W2545" s="55" t="s">
        <v>7014</v>
      </c>
      <c r="X2545" s="20" t="s">
        <v>7015</v>
      </c>
    </row>
    <row r="2546" spans="1:24" ht="30">
      <c r="A2546" s="31">
        <v>2545</v>
      </c>
      <c r="B2546" s="31" t="s">
        <v>9894</v>
      </c>
      <c r="C2546" s="31" t="s">
        <v>9473</v>
      </c>
      <c r="D2546" s="20" t="s">
        <v>7293</v>
      </c>
      <c r="E2546" s="31">
        <v>1</v>
      </c>
      <c r="G2546" s="127"/>
      <c r="H2546" s="127" t="s">
        <v>1747</v>
      </c>
      <c r="I2546" s="127" t="s">
        <v>696</v>
      </c>
      <c r="J2546" s="127"/>
      <c r="K2546" s="31" t="s">
        <v>8008</v>
      </c>
      <c r="L2546" s="127" t="s">
        <v>19529</v>
      </c>
      <c r="M2546" s="20" t="s">
        <v>6414</v>
      </c>
      <c r="N2546" s="33" t="s">
        <v>11930</v>
      </c>
      <c r="O2546" s="31">
        <v>2</v>
      </c>
      <c r="P2546" s="20" t="s">
        <v>4660</v>
      </c>
      <c r="Q2546" s="31" t="s">
        <v>4179</v>
      </c>
      <c r="R2546" s="20"/>
      <c r="V2546" s="20">
        <v>3</v>
      </c>
      <c r="W2546" s="55" t="s">
        <v>7016</v>
      </c>
      <c r="X2546" s="20" t="s">
        <v>7017</v>
      </c>
    </row>
    <row r="2547" spans="1:24" ht="105">
      <c r="A2547" s="31">
        <v>2546</v>
      </c>
      <c r="B2547" s="31" t="s">
        <v>9894</v>
      </c>
      <c r="C2547" s="31" t="s">
        <v>9473</v>
      </c>
      <c r="D2547" s="20" t="s">
        <v>7569</v>
      </c>
      <c r="E2547" s="31">
        <v>1</v>
      </c>
      <c r="G2547" s="127" t="s">
        <v>832</v>
      </c>
      <c r="H2547" s="127"/>
      <c r="I2547" s="127"/>
      <c r="J2547" s="127"/>
      <c r="K2547" s="31" t="s">
        <v>8009</v>
      </c>
      <c r="L2547" s="127" t="s">
        <v>19530</v>
      </c>
      <c r="M2547" s="20" t="s">
        <v>6251</v>
      </c>
      <c r="N2547" s="33" t="s">
        <v>11973</v>
      </c>
      <c r="O2547" s="31">
        <v>2</v>
      </c>
      <c r="P2547" s="20" t="s">
        <v>13868</v>
      </c>
      <c r="Q2547" s="31" t="s">
        <v>15425</v>
      </c>
      <c r="R2547" s="20"/>
      <c r="V2547" s="20">
        <v>2200</v>
      </c>
      <c r="W2547" s="47" t="s">
        <v>3321</v>
      </c>
      <c r="X2547" s="20" t="s">
        <v>3322</v>
      </c>
    </row>
    <row r="2548" spans="1:24" ht="30">
      <c r="A2548" s="31">
        <v>2547</v>
      </c>
      <c r="B2548" s="31" t="s">
        <v>9894</v>
      </c>
      <c r="C2548" s="31" t="s">
        <v>9473</v>
      </c>
      <c r="D2548" s="20" t="s">
        <v>11614</v>
      </c>
      <c r="E2548" s="31">
        <v>1</v>
      </c>
      <c r="G2548" s="127"/>
      <c r="H2548" s="127" t="s">
        <v>1747</v>
      </c>
      <c r="I2548" s="127"/>
      <c r="J2548" s="127"/>
      <c r="K2548" s="31" t="s">
        <v>8010</v>
      </c>
      <c r="L2548" s="127" t="s">
        <v>19531</v>
      </c>
      <c r="M2548" s="20" t="s">
        <v>11850</v>
      </c>
      <c r="N2548" s="33" t="s">
        <v>11949</v>
      </c>
      <c r="O2548" s="31">
        <v>2</v>
      </c>
      <c r="P2548" s="20" t="s">
        <v>4660</v>
      </c>
      <c r="Q2548" s="31" t="s">
        <v>4179</v>
      </c>
      <c r="R2548" s="20"/>
      <c r="V2548" s="20">
        <v>23</v>
      </c>
      <c r="W2548" s="55" t="s">
        <v>1156</v>
      </c>
      <c r="X2548" s="20" t="s">
        <v>7018</v>
      </c>
    </row>
    <row r="2549" spans="1:24" s="1" customFormat="1" ht="45">
      <c r="A2549" s="31">
        <v>2548</v>
      </c>
      <c r="B2549" s="31" t="s">
        <v>9894</v>
      </c>
      <c r="C2549" s="31" t="s">
        <v>9473</v>
      </c>
      <c r="D2549" s="20" t="s">
        <v>6513</v>
      </c>
      <c r="E2549" s="31">
        <v>0</v>
      </c>
      <c r="F2549" s="31"/>
      <c r="G2549" s="127" t="s">
        <v>838</v>
      </c>
      <c r="H2549" s="127"/>
      <c r="I2549" s="127" t="s">
        <v>696</v>
      </c>
      <c r="J2549" s="127"/>
      <c r="K2549" s="31" t="s">
        <v>8011</v>
      </c>
      <c r="L2549" s="127" t="s">
        <v>19532</v>
      </c>
      <c r="M2549" s="20" t="s">
        <v>6514</v>
      </c>
      <c r="N2549" s="33" t="s">
        <v>11949</v>
      </c>
      <c r="O2549" s="31">
        <v>1</v>
      </c>
      <c r="P2549" s="20" t="s">
        <v>13868</v>
      </c>
      <c r="Q2549" s="31" t="s">
        <v>4592</v>
      </c>
      <c r="R2549" s="20"/>
      <c r="S2549" s="143"/>
      <c r="T2549" s="20"/>
      <c r="U2549" s="20"/>
      <c r="V2549" s="20">
        <v>3</v>
      </c>
      <c r="W2549" s="55" t="s">
        <v>21759</v>
      </c>
      <c r="X2549" s="20" t="s">
        <v>7019</v>
      </c>
    </row>
    <row r="2550" spans="1:24" ht="210">
      <c r="A2550" s="31">
        <v>2549</v>
      </c>
      <c r="B2550" s="31" t="s">
        <v>9894</v>
      </c>
      <c r="C2550" s="31" t="s">
        <v>9473</v>
      </c>
      <c r="D2550" s="20" t="s">
        <v>7570</v>
      </c>
      <c r="E2550" s="31">
        <v>1</v>
      </c>
      <c r="G2550" s="127" t="s">
        <v>828</v>
      </c>
      <c r="H2550" s="127"/>
      <c r="I2550" s="127"/>
      <c r="J2550" s="127"/>
      <c r="K2550" s="31" t="s">
        <v>8012</v>
      </c>
      <c r="L2550" s="127" t="s">
        <v>19533</v>
      </c>
      <c r="M2550" s="20" t="s">
        <v>6252</v>
      </c>
      <c r="N2550" s="33" t="s">
        <v>11994</v>
      </c>
      <c r="O2550" s="31">
        <v>3</v>
      </c>
      <c r="P2550" s="20" t="s">
        <v>619</v>
      </c>
      <c r="Q2550" s="31" t="s">
        <v>21337</v>
      </c>
      <c r="R2550" s="20"/>
      <c r="V2550" s="20">
        <v>7</v>
      </c>
      <c r="W2550" s="55" t="s">
        <v>15664</v>
      </c>
      <c r="X2550" s="20" t="s">
        <v>3323</v>
      </c>
    </row>
    <row r="2551" spans="1:24" ht="150">
      <c r="A2551" s="31">
        <v>2550</v>
      </c>
      <c r="B2551" s="31" t="s">
        <v>9894</v>
      </c>
      <c r="C2551" s="31" t="s">
        <v>9473</v>
      </c>
      <c r="D2551" s="20" t="s">
        <v>7571</v>
      </c>
      <c r="E2551" s="31">
        <v>1</v>
      </c>
      <c r="G2551" s="127" t="s">
        <v>13804</v>
      </c>
      <c r="H2551" s="127"/>
      <c r="I2551" s="127"/>
      <c r="J2551" s="127"/>
      <c r="K2551" s="31" t="s">
        <v>8013</v>
      </c>
      <c r="L2551" s="127" t="s">
        <v>19534</v>
      </c>
      <c r="M2551" s="20" t="s">
        <v>8405</v>
      </c>
      <c r="N2551" s="33" t="s">
        <v>11994</v>
      </c>
      <c r="O2551" s="31">
        <v>2</v>
      </c>
      <c r="P2551" s="20" t="s">
        <v>619</v>
      </c>
      <c r="Q2551" s="31" t="s">
        <v>21337</v>
      </c>
      <c r="R2551" s="20"/>
      <c r="V2551" s="20">
        <v>137</v>
      </c>
      <c r="W2551" s="55" t="s">
        <v>15665</v>
      </c>
      <c r="X2551" s="20" t="s">
        <v>3324</v>
      </c>
    </row>
    <row r="2552" spans="1:24" ht="45">
      <c r="A2552" s="31">
        <v>2551</v>
      </c>
      <c r="B2552" s="31" t="s">
        <v>9894</v>
      </c>
      <c r="C2552" s="31" t="s">
        <v>9473</v>
      </c>
      <c r="D2552" s="20" t="s">
        <v>7296</v>
      </c>
      <c r="E2552" s="31">
        <v>1</v>
      </c>
      <c r="G2552" s="127"/>
      <c r="H2552" s="127" t="s">
        <v>1747</v>
      </c>
      <c r="I2552" s="127"/>
      <c r="J2552" s="127"/>
      <c r="K2552" s="31" t="s">
        <v>8014</v>
      </c>
      <c r="L2552" s="127" t="s">
        <v>19535</v>
      </c>
      <c r="M2552" s="20" t="s">
        <v>6253</v>
      </c>
      <c r="N2552" s="33" t="s">
        <v>11962</v>
      </c>
      <c r="O2552" s="31">
        <v>2</v>
      </c>
      <c r="P2552" s="20" t="s">
        <v>619</v>
      </c>
      <c r="Q2552" s="31" t="s">
        <v>21337</v>
      </c>
      <c r="R2552" s="20"/>
      <c r="V2552" s="20">
        <v>102</v>
      </c>
      <c r="W2552" s="55" t="s">
        <v>21430</v>
      </c>
      <c r="X2552" s="282" t="s">
        <v>3325</v>
      </c>
    </row>
    <row r="2553" spans="1:24" s="1" customFormat="1" ht="30">
      <c r="A2553" s="31">
        <v>2552</v>
      </c>
      <c r="B2553" s="31" t="s">
        <v>9894</v>
      </c>
      <c r="C2553" s="31" t="s">
        <v>9473</v>
      </c>
      <c r="D2553" s="20" t="s">
        <v>7572</v>
      </c>
      <c r="E2553" s="31">
        <v>0</v>
      </c>
      <c r="F2553" s="31"/>
      <c r="G2553" s="127" t="s">
        <v>830</v>
      </c>
      <c r="H2553" s="127"/>
      <c r="I2553" s="127"/>
      <c r="J2553" s="127"/>
      <c r="K2553" s="31" t="s">
        <v>8015</v>
      </c>
      <c r="L2553" s="127" t="s">
        <v>19536</v>
      </c>
      <c r="M2553" s="20" t="s">
        <v>6254</v>
      </c>
      <c r="N2553" s="33" t="s">
        <v>13707</v>
      </c>
      <c r="O2553" s="31">
        <v>3</v>
      </c>
      <c r="P2553" s="20" t="s">
        <v>13869</v>
      </c>
      <c r="Q2553" s="31" t="s">
        <v>4179</v>
      </c>
      <c r="R2553" s="20"/>
      <c r="S2553" s="143"/>
      <c r="T2553" s="20"/>
      <c r="U2553" s="20"/>
      <c r="V2553" s="20">
        <v>1</v>
      </c>
      <c r="W2553" s="55" t="s">
        <v>1157</v>
      </c>
      <c r="X2553" s="20" t="s">
        <v>7020</v>
      </c>
    </row>
    <row r="2554" spans="1:24" ht="75">
      <c r="A2554" s="31">
        <v>2553</v>
      </c>
      <c r="B2554" s="31" t="s">
        <v>9894</v>
      </c>
      <c r="C2554" s="31" t="s">
        <v>9473</v>
      </c>
      <c r="D2554" s="20" t="s">
        <v>9928</v>
      </c>
      <c r="E2554" s="31">
        <v>1</v>
      </c>
      <c r="G2554" s="127"/>
      <c r="H2554" s="127" t="s">
        <v>1747</v>
      </c>
      <c r="I2554" s="127"/>
      <c r="J2554" s="127"/>
      <c r="K2554" s="31" t="s">
        <v>8016</v>
      </c>
      <c r="L2554" s="127" t="s">
        <v>19537</v>
      </c>
      <c r="M2554" s="20" t="s">
        <v>8406</v>
      </c>
      <c r="N2554" s="33" t="s">
        <v>12107</v>
      </c>
      <c r="O2554" s="31">
        <v>1</v>
      </c>
      <c r="P2554" s="20" t="s">
        <v>4660</v>
      </c>
      <c r="Q2554" s="31" t="s">
        <v>4179</v>
      </c>
      <c r="R2554" s="20"/>
      <c r="V2554" s="20">
        <v>17</v>
      </c>
      <c r="W2554" s="55" t="s">
        <v>21432</v>
      </c>
      <c r="X2554" s="20" t="s">
        <v>7021</v>
      </c>
    </row>
    <row r="2555" spans="1:24" ht="120">
      <c r="A2555" s="31">
        <v>2554</v>
      </c>
      <c r="B2555" s="31" t="s">
        <v>9894</v>
      </c>
      <c r="C2555" s="31" t="s">
        <v>9473</v>
      </c>
      <c r="D2555" s="20" t="s">
        <v>11750</v>
      </c>
      <c r="E2555" s="31">
        <v>1</v>
      </c>
      <c r="G2555" s="127"/>
      <c r="H2555" s="127" t="s">
        <v>1747</v>
      </c>
      <c r="I2555" s="127"/>
      <c r="J2555" s="127"/>
      <c r="K2555" s="31" t="s">
        <v>8017</v>
      </c>
      <c r="L2555" s="127" t="s">
        <v>19538</v>
      </c>
      <c r="M2555" s="20" t="s">
        <v>14498</v>
      </c>
      <c r="N2555" s="33" t="s">
        <v>11962</v>
      </c>
      <c r="O2555" s="31">
        <v>2</v>
      </c>
      <c r="P2555" s="31" t="s">
        <v>13868</v>
      </c>
      <c r="Q2555" s="20" t="s">
        <v>15407</v>
      </c>
      <c r="R2555" s="20"/>
      <c r="V2555" s="20">
        <v>50</v>
      </c>
      <c r="W2555" s="55" t="s">
        <v>7022</v>
      </c>
      <c r="X2555" s="20" t="s">
        <v>7023</v>
      </c>
    </row>
    <row r="2556" spans="1:24" ht="30">
      <c r="A2556" s="31">
        <v>2555</v>
      </c>
      <c r="B2556" s="31" t="s">
        <v>9894</v>
      </c>
      <c r="C2556" s="31" t="s">
        <v>9473</v>
      </c>
      <c r="D2556" s="20" t="s">
        <v>10113</v>
      </c>
      <c r="E2556" s="31">
        <v>1</v>
      </c>
      <c r="G2556" s="127"/>
      <c r="H2556" s="127" t="s">
        <v>1747</v>
      </c>
      <c r="I2556" s="127" t="s">
        <v>696</v>
      </c>
      <c r="J2556" s="127"/>
      <c r="K2556" s="31" t="s">
        <v>8018</v>
      </c>
      <c r="L2556" s="127" t="s">
        <v>19539</v>
      </c>
      <c r="M2556" s="20" t="s">
        <v>6383</v>
      </c>
      <c r="N2556" s="33" t="s">
        <v>13707</v>
      </c>
      <c r="O2556" s="31">
        <v>1</v>
      </c>
      <c r="P2556" s="31" t="s">
        <v>4660</v>
      </c>
      <c r="Q2556" s="20" t="s">
        <v>4179</v>
      </c>
      <c r="R2556" s="20"/>
      <c r="V2556" s="20">
        <v>24</v>
      </c>
      <c r="W2556" s="55" t="s">
        <v>1158</v>
      </c>
      <c r="X2556" s="20" t="s">
        <v>7024</v>
      </c>
    </row>
    <row r="2557" spans="1:24" s="1" customFormat="1" ht="60">
      <c r="A2557" s="31">
        <v>2556</v>
      </c>
      <c r="B2557" s="31" t="s">
        <v>9894</v>
      </c>
      <c r="C2557" s="31" t="s">
        <v>9473</v>
      </c>
      <c r="D2557" s="20" t="s">
        <v>7573</v>
      </c>
      <c r="E2557" s="31">
        <v>0</v>
      </c>
      <c r="F2557" s="31"/>
      <c r="G2557" s="127"/>
      <c r="H2557" s="127" t="s">
        <v>1747</v>
      </c>
      <c r="I2557" s="127"/>
      <c r="J2557" s="127"/>
      <c r="K2557" s="31" t="s">
        <v>8019</v>
      </c>
      <c r="L2557" s="127" t="s">
        <v>19540</v>
      </c>
      <c r="M2557" s="20" t="s">
        <v>6255</v>
      </c>
      <c r="N2557" s="33" t="s">
        <v>13707</v>
      </c>
      <c r="O2557" s="31">
        <v>2</v>
      </c>
      <c r="P2557" s="20" t="s">
        <v>4660</v>
      </c>
      <c r="Q2557" s="31" t="s">
        <v>4179</v>
      </c>
      <c r="R2557" s="20"/>
      <c r="S2557" s="143"/>
      <c r="T2557" s="20"/>
      <c r="U2557" s="20"/>
      <c r="V2557" s="20">
        <v>1</v>
      </c>
      <c r="W2557" s="55" t="s">
        <v>21760</v>
      </c>
      <c r="X2557" s="20" t="s">
        <v>7025</v>
      </c>
    </row>
    <row r="2558" spans="1:24" ht="45">
      <c r="A2558" s="31">
        <v>2557</v>
      </c>
      <c r="B2558" s="31" t="s">
        <v>9894</v>
      </c>
      <c r="C2558" s="31" t="s">
        <v>9473</v>
      </c>
      <c r="D2558" s="20" t="s">
        <v>7574</v>
      </c>
      <c r="E2558" s="31">
        <v>1</v>
      </c>
      <c r="G2558" s="127"/>
      <c r="H2558" s="127" t="s">
        <v>1747</v>
      </c>
      <c r="I2558" s="127"/>
      <c r="J2558" s="127"/>
      <c r="K2558" s="31" t="s">
        <v>8020</v>
      </c>
      <c r="L2558" s="127" t="s">
        <v>19541</v>
      </c>
      <c r="M2558" s="20" t="s">
        <v>6256</v>
      </c>
      <c r="N2558" s="33" t="s">
        <v>11949</v>
      </c>
      <c r="O2558" s="31">
        <v>2</v>
      </c>
      <c r="P2558" s="20" t="s">
        <v>13868</v>
      </c>
      <c r="Q2558" s="31" t="s">
        <v>15425</v>
      </c>
      <c r="R2558" s="20"/>
      <c r="V2558" s="20">
        <v>34</v>
      </c>
      <c r="W2558" s="55" t="s">
        <v>7026</v>
      </c>
      <c r="X2558" s="266" t="s">
        <v>7027</v>
      </c>
    </row>
    <row r="2559" spans="1:24" s="1" customFormat="1" ht="105">
      <c r="A2559" s="31">
        <v>2558</v>
      </c>
      <c r="B2559" s="31" t="s">
        <v>9894</v>
      </c>
      <c r="C2559" s="31" t="s">
        <v>9473</v>
      </c>
      <c r="D2559" s="20" t="s">
        <v>7576</v>
      </c>
      <c r="E2559" s="31">
        <v>0</v>
      </c>
      <c r="F2559" s="31"/>
      <c r="G2559" s="127" t="s">
        <v>832</v>
      </c>
      <c r="H2559" s="127"/>
      <c r="I2559" s="127"/>
      <c r="J2559" s="127"/>
      <c r="K2559" s="31" t="s">
        <v>8021</v>
      </c>
      <c r="L2559" s="127" t="s">
        <v>19542</v>
      </c>
      <c r="M2559" s="20" t="s">
        <v>8407</v>
      </c>
      <c r="N2559" s="33" t="s">
        <v>11973</v>
      </c>
      <c r="O2559" s="31">
        <v>2</v>
      </c>
      <c r="P2559" s="20" t="s">
        <v>13868</v>
      </c>
      <c r="Q2559" s="31" t="s">
        <v>15425</v>
      </c>
      <c r="R2559" s="20"/>
      <c r="S2559" s="143"/>
      <c r="T2559" s="20"/>
      <c r="U2559" s="20"/>
      <c r="V2559" s="20">
        <v>5</v>
      </c>
      <c r="W2559" s="55" t="s">
        <v>7028</v>
      </c>
      <c r="X2559" s="277" t="s">
        <v>7029</v>
      </c>
    </row>
    <row r="2560" spans="1:24" s="1" customFormat="1" ht="30">
      <c r="A2560" s="31">
        <v>2559</v>
      </c>
      <c r="B2560" s="31" t="s">
        <v>9894</v>
      </c>
      <c r="C2560" s="31" t="s">
        <v>9473</v>
      </c>
      <c r="D2560" s="20" t="s">
        <v>7577</v>
      </c>
      <c r="E2560" s="31">
        <v>0</v>
      </c>
      <c r="F2560" s="31"/>
      <c r="G2560" s="127"/>
      <c r="H2560" s="127" t="s">
        <v>1747</v>
      </c>
      <c r="I2560" s="127"/>
      <c r="J2560" s="127"/>
      <c r="K2560" s="31" t="s">
        <v>8022</v>
      </c>
      <c r="L2560" s="127" t="s">
        <v>19543</v>
      </c>
      <c r="M2560" s="20" t="s">
        <v>6257</v>
      </c>
      <c r="N2560" s="33" t="s">
        <v>11930</v>
      </c>
      <c r="O2560" s="31">
        <v>2</v>
      </c>
      <c r="P2560" s="20" t="s">
        <v>13868</v>
      </c>
      <c r="Q2560" s="31" t="s">
        <v>4592</v>
      </c>
      <c r="R2560" s="20"/>
      <c r="S2560" s="143"/>
      <c r="T2560" s="20"/>
      <c r="U2560" s="20"/>
      <c r="V2560" s="20">
        <v>1</v>
      </c>
      <c r="W2560" s="55" t="s">
        <v>21761</v>
      </c>
      <c r="X2560" s="20" t="s">
        <v>7030</v>
      </c>
    </row>
    <row r="2561" spans="1:24" ht="45">
      <c r="A2561" s="31">
        <v>2560</v>
      </c>
      <c r="B2561" s="31" t="s">
        <v>9894</v>
      </c>
      <c r="C2561" s="31" t="s">
        <v>9473</v>
      </c>
      <c r="D2561" s="20" t="s">
        <v>7575</v>
      </c>
      <c r="E2561" s="31">
        <v>1</v>
      </c>
      <c r="G2561" s="127"/>
      <c r="H2561" s="127" t="s">
        <v>1747</v>
      </c>
      <c r="I2561" s="127"/>
      <c r="J2561" s="127"/>
      <c r="K2561" s="31" t="s">
        <v>8023</v>
      </c>
      <c r="L2561" s="127" t="s">
        <v>19544</v>
      </c>
      <c r="M2561" s="20" t="s">
        <v>8408</v>
      </c>
      <c r="N2561" s="33" t="s">
        <v>11949</v>
      </c>
      <c r="O2561" s="31">
        <v>1</v>
      </c>
      <c r="P2561" s="20" t="s">
        <v>21277</v>
      </c>
      <c r="Q2561" s="31" t="s">
        <v>4592</v>
      </c>
      <c r="R2561" s="20"/>
      <c r="V2561" s="20">
        <v>8430</v>
      </c>
      <c r="W2561" s="47" t="s">
        <v>3327</v>
      </c>
      <c r="X2561" s="20" t="s">
        <v>3326</v>
      </c>
    </row>
    <row r="2562" spans="1:24" ht="60">
      <c r="A2562" s="31">
        <v>2561</v>
      </c>
      <c r="B2562" s="31" t="s">
        <v>9894</v>
      </c>
      <c r="C2562" s="31" t="s">
        <v>9473</v>
      </c>
      <c r="D2562" s="20" t="s">
        <v>12804</v>
      </c>
      <c r="E2562" s="31">
        <v>1</v>
      </c>
      <c r="G2562" s="127"/>
      <c r="H2562" s="127" t="s">
        <v>1747</v>
      </c>
      <c r="I2562" s="127"/>
      <c r="J2562" s="127"/>
      <c r="K2562" s="31" t="s">
        <v>8024</v>
      </c>
      <c r="L2562" s="127" t="s">
        <v>19545</v>
      </c>
      <c r="M2562" s="20" t="s">
        <v>14947</v>
      </c>
      <c r="N2562" s="33" t="s">
        <v>13707</v>
      </c>
      <c r="O2562" s="31">
        <v>2</v>
      </c>
      <c r="P2562" s="20" t="s">
        <v>11589</v>
      </c>
      <c r="Q2562" s="31" t="s">
        <v>4179</v>
      </c>
      <c r="R2562" s="20"/>
      <c r="V2562" s="20">
        <v>7</v>
      </c>
      <c r="W2562" s="55" t="s">
        <v>21434</v>
      </c>
      <c r="X2562" s="20" t="s">
        <v>7031</v>
      </c>
    </row>
    <row r="2563" spans="1:24" ht="30">
      <c r="A2563" s="31">
        <v>2562</v>
      </c>
      <c r="B2563" s="31" t="s">
        <v>9894</v>
      </c>
      <c r="C2563" s="31" t="s">
        <v>9473</v>
      </c>
      <c r="D2563" s="20" t="s">
        <v>7574</v>
      </c>
      <c r="E2563" s="31">
        <v>1</v>
      </c>
      <c r="G2563" s="127"/>
      <c r="H2563" s="127" t="s">
        <v>1747</v>
      </c>
      <c r="I2563" s="127" t="s">
        <v>696</v>
      </c>
      <c r="J2563" s="127"/>
      <c r="K2563" s="31" t="s">
        <v>8025</v>
      </c>
      <c r="L2563" s="127" t="s">
        <v>19546</v>
      </c>
      <c r="M2563" s="20" t="s">
        <v>6515</v>
      </c>
      <c r="N2563" s="33" t="s">
        <v>13707</v>
      </c>
      <c r="O2563" s="31">
        <v>2</v>
      </c>
      <c r="P2563" s="20" t="s">
        <v>13868</v>
      </c>
      <c r="Q2563" s="31" t="s">
        <v>4592</v>
      </c>
      <c r="R2563" s="20"/>
      <c r="V2563" s="20">
        <v>4</v>
      </c>
      <c r="W2563" s="55" t="s">
        <v>21435</v>
      </c>
      <c r="X2563" s="20" t="s">
        <v>7032</v>
      </c>
    </row>
    <row r="2564" spans="1:24" s="1" customFormat="1" ht="105">
      <c r="A2564" s="31">
        <v>2563</v>
      </c>
      <c r="B2564" s="31" t="s">
        <v>9894</v>
      </c>
      <c r="C2564" s="31" t="s">
        <v>9473</v>
      </c>
      <c r="D2564" s="20" t="s">
        <v>7578</v>
      </c>
      <c r="E2564" s="31">
        <v>0</v>
      </c>
      <c r="F2564" s="31"/>
      <c r="G2564" s="127"/>
      <c r="H2564" s="127" t="s">
        <v>1747</v>
      </c>
      <c r="I2564" s="127"/>
      <c r="J2564" s="127"/>
      <c r="K2564" s="31" t="s">
        <v>8026</v>
      </c>
      <c r="L2564" s="127" t="s">
        <v>19547</v>
      </c>
      <c r="M2564" s="20" t="s">
        <v>14948</v>
      </c>
      <c r="N2564" s="33" t="s">
        <v>12107</v>
      </c>
      <c r="O2564" s="31">
        <v>2</v>
      </c>
      <c r="P2564" s="20" t="s">
        <v>21278</v>
      </c>
      <c r="Q2564" s="31" t="s">
        <v>4179</v>
      </c>
      <c r="R2564" s="20"/>
      <c r="S2564" s="143"/>
      <c r="T2564" s="20"/>
      <c r="U2564" s="20"/>
      <c r="V2564" s="20">
        <v>27</v>
      </c>
      <c r="W2564" s="55" t="s">
        <v>21762</v>
      </c>
      <c r="X2564" s="20" t="s">
        <v>7033</v>
      </c>
    </row>
    <row r="2565" spans="1:24" ht="60">
      <c r="A2565" s="31">
        <v>2564</v>
      </c>
      <c r="B2565" s="31" t="s">
        <v>9894</v>
      </c>
      <c r="C2565" s="31" t="s">
        <v>9473</v>
      </c>
      <c r="D2565" s="20" t="s">
        <v>7306</v>
      </c>
      <c r="E2565" s="31">
        <v>1</v>
      </c>
      <c r="G2565" s="127"/>
      <c r="H2565" s="127" t="s">
        <v>1748</v>
      </c>
      <c r="I2565" s="127"/>
      <c r="J2565" s="127"/>
      <c r="K2565" s="31" t="s">
        <v>8027</v>
      </c>
      <c r="L2565" s="127" t="s">
        <v>19548</v>
      </c>
      <c r="M2565" s="20" t="s">
        <v>14949</v>
      </c>
      <c r="N2565" s="33" t="s">
        <v>11966</v>
      </c>
      <c r="O2565" s="31">
        <v>3</v>
      </c>
      <c r="P2565" s="20" t="s">
        <v>11589</v>
      </c>
      <c r="Q2565" s="31" t="s">
        <v>4179</v>
      </c>
      <c r="R2565" s="20" t="s">
        <v>6370</v>
      </c>
      <c r="V2565" s="20">
        <v>3</v>
      </c>
      <c r="W2565" s="47" t="s">
        <v>3328</v>
      </c>
      <c r="X2565" s="20" t="s">
        <v>3329</v>
      </c>
    </row>
    <row r="2566" spans="1:24" ht="60">
      <c r="A2566" s="31">
        <v>2565</v>
      </c>
      <c r="B2566" s="31" t="s">
        <v>9894</v>
      </c>
      <c r="C2566" s="31" t="s">
        <v>9473</v>
      </c>
      <c r="D2566" s="20" t="s">
        <v>11676</v>
      </c>
      <c r="E2566" s="31">
        <v>1</v>
      </c>
      <c r="G2566" s="127" t="s">
        <v>828</v>
      </c>
      <c r="H2566" s="127"/>
      <c r="I2566" s="127"/>
      <c r="J2566" s="127"/>
      <c r="K2566" s="31" t="s">
        <v>8028</v>
      </c>
      <c r="L2566" s="127" t="s">
        <v>19549</v>
      </c>
      <c r="M2566" s="20" t="s">
        <v>14950</v>
      </c>
      <c r="N2566" s="33" t="s">
        <v>11994</v>
      </c>
      <c r="O2566" s="31">
        <v>2</v>
      </c>
      <c r="P2566" s="20" t="s">
        <v>619</v>
      </c>
      <c r="Q2566" s="31" t="s">
        <v>21337</v>
      </c>
      <c r="R2566" s="20"/>
      <c r="V2566" s="20">
        <v>114</v>
      </c>
      <c r="W2566" s="55" t="s">
        <v>21437</v>
      </c>
      <c r="X2566" s="20" t="s">
        <v>7034</v>
      </c>
    </row>
    <row r="2567" spans="1:24" ht="60">
      <c r="A2567" s="31">
        <v>2566</v>
      </c>
      <c r="B2567" s="31" t="s">
        <v>9894</v>
      </c>
      <c r="C2567" s="31" t="s">
        <v>9473</v>
      </c>
      <c r="D2567" s="20" t="s">
        <v>7307</v>
      </c>
      <c r="E2567" s="31">
        <v>1</v>
      </c>
      <c r="G2567" s="127"/>
      <c r="H2567" s="127" t="s">
        <v>1747</v>
      </c>
      <c r="I2567" s="127"/>
      <c r="J2567" s="127"/>
      <c r="K2567" s="31" t="s">
        <v>8029</v>
      </c>
      <c r="L2567" s="127" t="s">
        <v>19550</v>
      </c>
      <c r="M2567" s="20" t="s">
        <v>14802</v>
      </c>
      <c r="N2567" s="33" t="s">
        <v>11930</v>
      </c>
      <c r="O2567" s="31">
        <v>3</v>
      </c>
      <c r="P2567" s="20" t="s">
        <v>13868</v>
      </c>
      <c r="Q2567" s="31" t="s">
        <v>15425</v>
      </c>
      <c r="R2567" s="20"/>
      <c r="V2567" s="20">
        <v>23</v>
      </c>
      <c r="W2567" s="55" t="s">
        <v>21439</v>
      </c>
      <c r="X2567" s="20" t="s">
        <v>7035</v>
      </c>
    </row>
    <row r="2568" spans="1:24" ht="165">
      <c r="A2568" s="31">
        <v>2567</v>
      </c>
      <c r="B2568" s="31" t="s">
        <v>9894</v>
      </c>
      <c r="C2568" s="31" t="s">
        <v>9473</v>
      </c>
      <c r="D2568" s="20" t="s">
        <v>7309</v>
      </c>
      <c r="E2568" s="31">
        <v>1</v>
      </c>
      <c r="G2568" s="127" t="s">
        <v>836</v>
      </c>
      <c r="H2568" s="127"/>
      <c r="I2568" s="127"/>
      <c r="J2568" s="127"/>
      <c r="K2568" s="31" t="s">
        <v>8030</v>
      </c>
      <c r="L2568" s="127" t="s">
        <v>19551</v>
      </c>
      <c r="M2568" s="20" t="s">
        <v>14951</v>
      </c>
      <c r="N2568" s="33" t="s">
        <v>13707</v>
      </c>
      <c r="O2568" s="31">
        <v>2</v>
      </c>
      <c r="P2568" s="20" t="s">
        <v>21281</v>
      </c>
      <c r="Q2568" s="31" t="s">
        <v>4179</v>
      </c>
      <c r="R2568" s="20"/>
      <c r="V2568" s="20">
        <v>2</v>
      </c>
      <c r="W2568" s="55" t="s">
        <v>21223</v>
      </c>
      <c r="X2568" s="20" t="s">
        <v>6607</v>
      </c>
    </row>
    <row r="2569" spans="1:24" ht="30">
      <c r="A2569" s="31">
        <v>2568</v>
      </c>
      <c r="B2569" s="31" t="s">
        <v>9894</v>
      </c>
      <c r="C2569" s="31" t="s">
        <v>9473</v>
      </c>
      <c r="D2569" s="20" t="s">
        <v>12818</v>
      </c>
      <c r="E2569" s="31">
        <v>1</v>
      </c>
      <c r="G2569" s="127"/>
      <c r="H2569" s="127" t="s">
        <v>1747</v>
      </c>
      <c r="I2569" s="127"/>
      <c r="J2569" s="127"/>
      <c r="K2569" s="31" t="s">
        <v>8031</v>
      </c>
      <c r="L2569" s="127" t="s">
        <v>19552</v>
      </c>
      <c r="M2569" s="20" t="s">
        <v>14013</v>
      </c>
      <c r="N2569" s="33" t="s">
        <v>11949</v>
      </c>
      <c r="O2569" s="31">
        <v>2</v>
      </c>
      <c r="P2569" s="20" t="s">
        <v>13868</v>
      </c>
      <c r="Q2569" s="31" t="s">
        <v>21300</v>
      </c>
      <c r="R2569" s="20"/>
      <c r="V2569" s="20">
        <v>14</v>
      </c>
      <c r="W2569" s="55" t="s">
        <v>21441</v>
      </c>
      <c r="X2569" s="20" t="s">
        <v>6608</v>
      </c>
    </row>
    <row r="2570" spans="1:24" s="1" customFormat="1" ht="30">
      <c r="A2570" s="31">
        <v>2569</v>
      </c>
      <c r="B2570" s="31" t="s">
        <v>9894</v>
      </c>
      <c r="C2570" s="31" t="s">
        <v>9473</v>
      </c>
      <c r="D2570" s="20" t="s">
        <v>7579</v>
      </c>
      <c r="E2570" s="31">
        <v>0</v>
      </c>
      <c r="F2570" s="31"/>
      <c r="G2570" s="127" t="s">
        <v>840</v>
      </c>
      <c r="H2570" s="127"/>
      <c r="I2570" s="127"/>
      <c r="J2570" s="127"/>
      <c r="K2570" s="31" t="s">
        <v>8032</v>
      </c>
      <c r="L2570" s="127" t="s">
        <v>19553</v>
      </c>
      <c r="M2570" s="20" t="s">
        <v>14015</v>
      </c>
      <c r="N2570" s="33" t="s">
        <v>11949</v>
      </c>
      <c r="O2570" s="31">
        <v>2</v>
      </c>
      <c r="P2570" s="20" t="s">
        <v>11589</v>
      </c>
      <c r="Q2570" s="31" t="s">
        <v>4179</v>
      </c>
      <c r="R2570" s="20"/>
      <c r="S2570" s="143"/>
      <c r="T2570" s="20"/>
      <c r="U2570" s="20"/>
      <c r="V2570" s="20">
        <v>1</v>
      </c>
      <c r="W2570" s="55" t="s">
        <v>1159</v>
      </c>
      <c r="X2570" s="20" t="s">
        <v>6609</v>
      </c>
    </row>
    <row r="2571" spans="1:24" ht="60">
      <c r="A2571" s="31">
        <v>2570</v>
      </c>
      <c r="B2571" s="31" t="s">
        <v>9894</v>
      </c>
      <c r="C2571" s="31" t="s">
        <v>9473</v>
      </c>
      <c r="D2571" s="20" t="s">
        <v>8556</v>
      </c>
      <c r="E2571" s="31">
        <v>1</v>
      </c>
      <c r="G2571" s="127" t="s">
        <v>831</v>
      </c>
      <c r="H2571" s="127"/>
      <c r="I2571" s="127"/>
      <c r="J2571" s="127"/>
      <c r="K2571" s="31" t="s">
        <v>8033</v>
      </c>
      <c r="L2571" s="127" t="s">
        <v>19554</v>
      </c>
      <c r="M2571" s="20" t="s">
        <v>14704</v>
      </c>
      <c r="N2571" s="33" t="s">
        <v>11962</v>
      </c>
      <c r="O2571" s="31">
        <v>2</v>
      </c>
      <c r="P2571" s="20" t="s">
        <v>13868</v>
      </c>
      <c r="Q2571" s="31" t="s">
        <v>15425</v>
      </c>
      <c r="R2571" s="20"/>
      <c r="V2571" s="20">
        <v>2</v>
      </c>
      <c r="W2571" s="55" t="s">
        <v>21443</v>
      </c>
      <c r="X2571" s="266" t="s">
        <v>6610</v>
      </c>
    </row>
    <row r="2572" spans="1:24" ht="90">
      <c r="A2572" s="31">
        <v>2571</v>
      </c>
      <c r="B2572" s="31" t="s">
        <v>9894</v>
      </c>
      <c r="C2572" s="31" t="s">
        <v>9473</v>
      </c>
      <c r="D2572" s="20" t="s">
        <v>12824</v>
      </c>
      <c r="E2572" s="31">
        <v>1</v>
      </c>
      <c r="G2572" s="127"/>
      <c r="H2572" s="127" t="s">
        <v>1747</v>
      </c>
      <c r="I2572" s="127"/>
      <c r="J2572" s="127"/>
      <c r="K2572" s="31" t="s">
        <v>8034</v>
      </c>
      <c r="L2572" s="127" t="s">
        <v>19555</v>
      </c>
      <c r="M2572" s="20" t="s">
        <v>14016</v>
      </c>
      <c r="N2572" s="33" t="s">
        <v>11949</v>
      </c>
      <c r="O2572" s="31">
        <v>2</v>
      </c>
      <c r="P2572" s="20" t="s">
        <v>21278</v>
      </c>
      <c r="Q2572" s="31" t="s">
        <v>15417</v>
      </c>
      <c r="R2572" s="20"/>
      <c r="V2572" s="20">
        <v>1</v>
      </c>
      <c r="W2572" s="55" t="s">
        <v>21444</v>
      </c>
      <c r="X2572" s="20" t="s">
        <v>6611</v>
      </c>
    </row>
    <row r="2573" spans="1:24" ht="105">
      <c r="A2573" s="31">
        <v>2572</v>
      </c>
      <c r="B2573" s="31" t="s">
        <v>9894</v>
      </c>
      <c r="C2573" s="31" t="s">
        <v>9473</v>
      </c>
      <c r="D2573" s="20" t="s">
        <v>9929</v>
      </c>
      <c r="E2573" s="31">
        <v>1</v>
      </c>
      <c r="G2573" s="127"/>
      <c r="H2573" s="127" t="s">
        <v>1747</v>
      </c>
      <c r="I2573" s="127"/>
      <c r="J2573" s="127"/>
      <c r="K2573" s="31" t="s">
        <v>8035</v>
      </c>
      <c r="L2573" s="127" t="s">
        <v>19556</v>
      </c>
      <c r="M2573" s="20" t="s">
        <v>14642</v>
      </c>
      <c r="N2573" s="33" t="s">
        <v>11949</v>
      </c>
      <c r="O2573" s="31">
        <v>1</v>
      </c>
      <c r="P2573" s="20" t="s">
        <v>4660</v>
      </c>
      <c r="Q2573" s="31" t="s">
        <v>4179</v>
      </c>
      <c r="R2573" s="20"/>
      <c r="V2573" s="20">
        <v>9</v>
      </c>
      <c r="W2573" s="55" t="s">
        <v>21440</v>
      </c>
      <c r="X2573" s="20" t="s">
        <v>6612</v>
      </c>
    </row>
    <row r="2574" spans="1:24" ht="75">
      <c r="A2574" s="31">
        <v>2573</v>
      </c>
      <c r="B2574" s="31" t="s">
        <v>9894</v>
      </c>
      <c r="C2574" s="31" t="s">
        <v>9473</v>
      </c>
      <c r="D2574" s="20" t="s">
        <v>12826</v>
      </c>
      <c r="E2574" s="31">
        <v>1</v>
      </c>
      <c r="G2574" s="127"/>
      <c r="H2574" s="127" t="s">
        <v>1747</v>
      </c>
      <c r="I2574" s="127"/>
      <c r="J2574" s="127"/>
      <c r="K2574" s="31" t="s">
        <v>8036</v>
      </c>
      <c r="L2574" s="127" t="s">
        <v>19557</v>
      </c>
      <c r="M2574" s="20" t="s">
        <v>12828</v>
      </c>
      <c r="N2574" s="33" t="s">
        <v>11973</v>
      </c>
      <c r="O2574" s="31">
        <v>2</v>
      </c>
      <c r="P2574" s="20" t="s">
        <v>11589</v>
      </c>
      <c r="Q2574" s="31" t="s">
        <v>4179</v>
      </c>
      <c r="R2574" s="20"/>
      <c r="V2574" s="20">
        <v>2</v>
      </c>
      <c r="W2574" s="55" t="s">
        <v>21445</v>
      </c>
      <c r="X2574" s="20" t="s">
        <v>6613</v>
      </c>
    </row>
    <row r="2575" spans="1:24" s="1" customFormat="1" ht="30">
      <c r="A2575" s="31">
        <v>2574</v>
      </c>
      <c r="B2575" s="31" t="s">
        <v>9894</v>
      </c>
      <c r="C2575" s="31" t="s">
        <v>9473</v>
      </c>
      <c r="D2575" s="20" t="s">
        <v>7580</v>
      </c>
      <c r="E2575" s="31">
        <v>0</v>
      </c>
      <c r="F2575" s="31"/>
      <c r="G2575" s="127" t="s">
        <v>832</v>
      </c>
      <c r="H2575" s="127"/>
      <c r="I2575" s="127"/>
      <c r="J2575" s="127"/>
      <c r="K2575" s="31" t="s">
        <v>8037</v>
      </c>
      <c r="L2575" s="127" t="s">
        <v>19558</v>
      </c>
      <c r="M2575" s="20" t="s">
        <v>8409</v>
      </c>
      <c r="N2575" s="33" t="s">
        <v>11973</v>
      </c>
      <c r="O2575" s="31">
        <v>2</v>
      </c>
      <c r="P2575" s="20" t="s">
        <v>21289</v>
      </c>
      <c r="Q2575" s="20" t="s">
        <v>4179</v>
      </c>
      <c r="R2575" s="20"/>
      <c r="S2575" s="143"/>
      <c r="T2575" s="20"/>
      <c r="U2575" s="20"/>
      <c r="V2575" s="20">
        <v>51</v>
      </c>
      <c r="W2575" s="55" t="s">
        <v>6614</v>
      </c>
      <c r="X2575" s="20" t="s">
        <v>6615</v>
      </c>
    </row>
    <row r="2576" spans="1:24" s="1" customFormat="1" ht="105">
      <c r="A2576" s="31">
        <v>2575</v>
      </c>
      <c r="B2576" s="31" t="s">
        <v>9894</v>
      </c>
      <c r="C2576" s="31" t="s">
        <v>9473</v>
      </c>
      <c r="D2576" s="20" t="s">
        <v>7581</v>
      </c>
      <c r="E2576" s="31">
        <v>0</v>
      </c>
      <c r="F2576" s="31"/>
      <c r="G2576" s="127"/>
      <c r="H2576" s="127" t="s">
        <v>1747</v>
      </c>
      <c r="I2576" s="127"/>
      <c r="J2576" s="127"/>
      <c r="K2576" s="31" t="s">
        <v>8038</v>
      </c>
      <c r="L2576" s="127" t="s">
        <v>19559</v>
      </c>
      <c r="M2576" s="20" t="s">
        <v>6258</v>
      </c>
      <c r="N2576" s="33" t="s">
        <v>13707</v>
      </c>
      <c r="O2576" s="31">
        <v>2</v>
      </c>
      <c r="P2576" s="20" t="s">
        <v>21278</v>
      </c>
      <c r="Q2576" s="20" t="s">
        <v>4179</v>
      </c>
      <c r="R2576" s="20"/>
      <c r="S2576" s="143"/>
      <c r="T2576" s="20"/>
      <c r="U2576" s="20"/>
      <c r="V2576" s="20">
        <v>61</v>
      </c>
      <c r="W2576" s="55" t="s">
        <v>6616</v>
      </c>
      <c r="X2576" s="20" t="s">
        <v>6617</v>
      </c>
    </row>
    <row r="2577" spans="1:24" s="1" customFormat="1" ht="30">
      <c r="A2577" s="31">
        <v>2576</v>
      </c>
      <c r="B2577" s="31" t="s">
        <v>9894</v>
      </c>
      <c r="C2577" s="31" t="s">
        <v>9473</v>
      </c>
      <c r="D2577" s="20" t="s">
        <v>7582</v>
      </c>
      <c r="E2577" s="31">
        <v>0</v>
      </c>
      <c r="F2577" s="31"/>
      <c r="G2577" s="127"/>
      <c r="H2577" s="127" t="s">
        <v>1747</v>
      </c>
      <c r="I2577" s="127"/>
      <c r="J2577" s="127"/>
      <c r="K2577" s="31" t="s">
        <v>8039</v>
      </c>
      <c r="L2577" s="127" t="s">
        <v>19560</v>
      </c>
      <c r="M2577" s="20" t="s">
        <v>14952</v>
      </c>
      <c r="N2577" s="33" t="s">
        <v>11973</v>
      </c>
      <c r="O2577" s="31">
        <v>2</v>
      </c>
      <c r="P2577" s="20" t="s">
        <v>13868</v>
      </c>
      <c r="Q2577" s="31" t="s">
        <v>15425</v>
      </c>
      <c r="R2577" s="20"/>
      <c r="S2577" s="143"/>
      <c r="T2577" s="20"/>
      <c r="U2577" s="20"/>
      <c r="V2577" s="20">
        <v>6</v>
      </c>
      <c r="W2577" s="55" t="s">
        <v>21763</v>
      </c>
      <c r="X2577" s="20" t="s">
        <v>6618</v>
      </c>
    </row>
    <row r="2578" spans="1:24" ht="60">
      <c r="A2578" s="31">
        <v>2577</v>
      </c>
      <c r="B2578" s="31" t="s">
        <v>9894</v>
      </c>
      <c r="C2578" s="31" t="s">
        <v>9473</v>
      </c>
      <c r="D2578" s="20" t="s">
        <v>12838</v>
      </c>
      <c r="E2578" s="31">
        <v>1</v>
      </c>
      <c r="G2578" s="127"/>
      <c r="H2578" s="127" t="s">
        <v>1747</v>
      </c>
      <c r="I2578" s="127"/>
      <c r="J2578" s="127"/>
      <c r="K2578" s="31" t="s">
        <v>8040</v>
      </c>
      <c r="L2578" s="127" t="s">
        <v>19561</v>
      </c>
      <c r="M2578" s="20" t="s">
        <v>12840</v>
      </c>
      <c r="N2578" s="33" t="s">
        <v>11949</v>
      </c>
      <c r="O2578" s="31">
        <v>2</v>
      </c>
      <c r="P2578" s="20" t="s">
        <v>21278</v>
      </c>
      <c r="Q2578" s="31" t="s">
        <v>21300</v>
      </c>
      <c r="R2578" s="20"/>
      <c r="V2578" s="20">
        <v>93</v>
      </c>
      <c r="W2578" s="55" t="s">
        <v>6619</v>
      </c>
      <c r="X2578" s="20" t="s">
        <v>6620</v>
      </c>
    </row>
    <row r="2579" spans="1:24" ht="30">
      <c r="A2579" s="31">
        <v>2578</v>
      </c>
      <c r="B2579" s="31" t="s">
        <v>9894</v>
      </c>
      <c r="C2579" s="31" t="s">
        <v>9473</v>
      </c>
      <c r="D2579" s="20" t="s">
        <v>7583</v>
      </c>
      <c r="E2579" s="31">
        <v>1</v>
      </c>
      <c r="G2579" s="127" t="s">
        <v>829</v>
      </c>
      <c r="H2579" s="127"/>
      <c r="I2579" s="127"/>
      <c r="J2579" s="127"/>
      <c r="K2579" s="31" t="s">
        <v>8041</v>
      </c>
      <c r="L2579" s="127" t="s">
        <v>19562</v>
      </c>
      <c r="M2579" s="20" t="s">
        <v>8410</v>
      </c>
      <c r="N2579" s="33" t="s">
        <v>11949</v>
      </c>
      <c r="O2579" s="31">
        <v>2</v>
      </c>
      <c r="P2579" s="20" t="s">
        <v>21358</v>
      </c>
      <c r="Q2579" s="31" t="s">
        <v>21309</v>
      </c>
      <c r="R2579" s="20"/>
      <c r="V2579" s="20">
        <v>9</v>
      </c>
      <c r="W2579" s="55" t="s">
        <v>6621</v>
      </c>
      <c r="X2579" s="266" t="s">
        <v>6622</v>
      </c>
    </row>
    <row r="2580" spans="1:24" ht="30">
      <c r="A2580" s="31">
        <v>2579</v>
      </c>
      <c r="B2580" s="31" t="s">
        <v>9894</v>
      </c>
      <c r="C2580" s="31" t="s">
        <v>9473</v>
      </c>
      <c r="D2580" s="20" t="s">
        <v>7584</v>
      </c>
      <c r="E2580" s="31">
        <v>1</v>
      </c>
      <c r="G2580" s="127" t="s">
        <v>829</v>
      </c>
      <c r="H2580" s="127"/>
      <c r="I2580" s="127"/>
      <c r="J2580" s="127"/>
      <c r="K2580" s="31" t="s">
        <v>8042</v>
      </c>
      <c r="L2580" s="127" t="s">
        <v>19563</v>
      </c>
      <c r="M2580" s="20" t="s">
        <v>14953</v>
      </c>
      <c r="N2580" s="33" t="s">
        <v>11949</v>
      </c>
      <c r="O2580" s="31">
        <v>3</v>
      </c>
      <c r="P2580" s="20" t="s">
        <v>668</v>
      </c>
      <c r="Q2580" s="20" t="s">
        <v>15417</v>
      </c>
      <c r="R2580" s="20"/>
      <c r="V2580" s="20">
        <v>3</v>
      </c>
      <c r="W2580" s="55" t="s">
        <v>21427</v>
      </c>
      <c r="X2580" s="20" t="s">
        <v>6623</v>
      </c>
    </row>
    <row r="2581" spans="1:24" ht="30">
      <c r="A2581" s="31">
        <v>2580</v>
      </c>
      <c r="B2581" s="31" t="s">
        <v>9894</v>
      </c>
      <c r="C2581" s="31" t="s">
        <v>9473</v>
      </c>
      <c r="D2581" s="20" t="s">
        <v>12852</v>
      </c>
      <c r="E2581" s="31">
        <v>1</v>
      </c>
      <c r="G2581" s="127" t="s">
        <v>842</v>
      </c>
      <c r="H2581" s="127"/>
      <c r="I2581" s="127"/>
      <c r="J2581" s="127"/>
      <c r="K2581" s="31" t="s">
        <v>8043</v>
      </c>
      <c r="L2581" s="127" t="s">
        <v>19564</v>
      </c>
      <c r="M2581" s="20" t="s">
        <v>8411</v>
      </c>
      <c r="N2581" s="33" t="s">
        <v>11966</v>
      </c>
      <c r="O2581" s="31">
        <v>3</v>
      </c>
      <c r="P2581" s="20" t="s">
        <v>13869</v>
      </c>
      <c r="Q2581" s="31" t="s">
        <v>21300</v>
      </c>
      <c r="R2581" s="20"/>
      <c r="V2581" s="20">
        <v>1</v>
      </c>
      <c r="W2581" s="55" t="s">
        <v>1160</v>
      </c>
      <c r="X2581" s="20" t="s">
        <v>6624</v>
      </c>
    </row>
    <row r="2582" spans="1:24" s="1" customFormat="1" ht="120">
      <c r="A2582" s="31">
        <v>2581</v>
      </c>
      <c r="B2582" s="31" t="s">
        <v>9894</v>
      </c>
      <c r="C2582" s="31" t="s">
        <v>9473</v>
      </c>
      <c r="D2582" s="20" t="s">
        <v>7585</v>
      </c>
      <c r="E2582" s="31">
        <v>0</v>
      </c>
      <c r="F2582" s="31"/>
      <c r="G2582" s="127" t="s">
        <v>845</v>
      </c>
      <c r="H2582" s="127"/>
      <c r="I2582" s="127"/>
      <c r="J2582" s="127"/>
      <c r="K2582" s="31" t="s">
        <v>8044</v>
      </c>
      <c r="L2582" s="127" t="s">
        <v>19565</v>
      </c>
      <c r="M2582" s="20" t="s">
        <v>8412</v>
      </c>
      <c r="N2582" s="33" t="s">
        <v>13707</v>
      </c>
      <c r="O2582" s="31">
        <v>3</v>
      </c>
      <c r="P2582" s="20" t="s">
        <v>13871</v>
      </c>
      <c r="Q2582" s="31" t="s">
        <v>21337</v>
      </c>
      <c r="R2582" s="20"/>
      <c r="S2582" s="143"/>
      <c r="T2582" s="20"/>
      <c r="U2582" s="20"/>
      <c r="V2582" s="20">
        <v>62</v>
      </c>
      <c r="W2582" s="55" t="s">
        <v>6625</v>
      </c>
      <c r="X2582" s="20" t="s">
        <v>6626</v>
      </c>
    </row>
    <row r="2583" spans="1:24" ht="75">
      <c r="A2583" s="31">
        <v>2582</v>
      </c>
      <c r="B2583" s="31" t="s">
        <v>9894</v>
      </c>
      <c r="C2583" s="31" t="s">
        <v>9473</v>
      </c>
      <c r="D2583" s="20" t="s">
        <v>12858</v>
      </c>
      <c r="E2583" s="31">
        <v>1</v>
      </c>
      <c r="G2583" s="127"/>
      <c r="H2583" s="127" t="s">
        <v>1747</v>
      </c>
      <c r="I2583" s="127"/>
      <c r="J2583" s="127"/>
      <c r="K2583" s="31" t="s">
        <v>8045</v>
      </c>
      <c r="L2583" s="127" t="s">
        <v>19566</v>
      </c>
      <c r="M2583" s="20" t="s">
        <v>14018</v>
      </c>
      <c r="N2583" s="33" t="s">
        <v>11973</v>
      </c>
      <c r="O2583" s="31">
        <v>2</v>
      </c>
      <c r="P2583" s="20" t="s">
        <v>13868</v>
      </c>
      <c r="Q2583" s="31" t="s">
        <v>15425</v>
      </c>
      <c r="R2583" s="20"/>
      <c r="V2583" s="20">
        <v>55</v>
      </c>
      <c r="W2583" s="55" t="s">
        <v>21428</v>
      </c>
      <c r="X2583" s="20" t="s">
        <v>6627</v>
      </c>
    </row>
    <row r="2584" spans="1:24" ht="90">
      <c r="A2584" s="31">
        <v>2583</v>
      </c>
      <c r="B2584" s="31" t="s">
        <v>9894</v>
      </c>
      <c r="C2584" s="31" t="s">
        <v>9473</v>
      </c>
      <c r="D2584" s="20" t="s">
        <v>7586</v>
      </c>
      <c r="E2584" s="31">
        <v>1</v>
      </c>
      <c r="G2584" s="127"/>
      <c r="H2584" s="127" t="s">
        <v>1747</v>
      </c>
      <c r="I2584" s="127"/>
      <c r="J2584" s="127"/>
      <c r="K2584" s="31" t="s">
        <v>8046</v>
      </c>
      <c r="L2584" s="127" t="s">
        <v>19567</v>
      </c>
      <c r="M2584" s="20" t="s">
        <v>6259</v>
      </c>
      <c r="N2584" s="33" t="s">
        <v>11540</v>
      </c>
      <c r="O2584" s="31">
        <v>2</v>
      </c>
      <c r="P2584" s="20" t="s">
        <v>11589</v>
      </c>
      <c r="Q2584" s="31" t="s">
        <v>21299</v>
      </c>
      <c r="R2584" s="20"/>
      <c r="V2584" s="20">
        <v>7</v>
      </c>
      <c r="W2584" s="55" t="s">
        <v>21429</v>
      </c>
      <c r="X2584" s="20" t="s">
        <v>6628</v>
      </c>
    </row>
    <row r="2585" spans="1:24" ht="105">
      <c r="A2585" s="31">
        <v>2584</v>
      </c>
      <c r="B2585" s="31" t="s">
        <v>9894</v>
      </c>
      <c r="C2585" s="31" t="s">
        <v>9473</v>
      </c>
      <c r="D2585" s="20" t="s">
        <v>12860</v>
      </c>
      <c r="E2585" s="31">
        <v>1</v>
      </c>
      <c r="G2585" s="127"/>
      <c r="H2585" s="127" t="s">
        <v>1747</v>
      </c>
      <c r="I2585" s="127"/>
      <c r="J2585" s="127"/>
      <c r="K2585" s="31" t="s">
        <v>8047</v>
      </c>
      <c r="L2585" s="127" t="s">
        <v>19568</v>
      </c>
      <c r="M2585" s="20" t="s">
        <v>12862</v>
      </c>
      <c r="N2585" s="33" t="s">
        <v>11962</v>
      </c>
      <c r="O2585" s="31">
        <v>2</v>
      </c>
      <c r="P2585" s="20" t="s">
        <v>4660</v>
      </c>
      <c r="Q2585" s="31" t="s">
        <v>21299</v>
      </c>
      <c r="R2585" s="20"/>
      <c r="V2585" s="20">
        <v>3</v>
      </c>
      <c r="W2585" s="55" t="s">
        <v>6629</v>
      </c>
      <c r="X2585" s="20" t="s">
        <v>6630</v>
      </c>
    </row>
    <row r="2586" spans="1:24" s="1" customFormat="1" ht="135">
      <c r="A2586" s="31">
        <v>2585</v>
      </c>
      <c r="B2586" s="31" t="s">
        <v>9894</v>
      </c>
      <c r="C2586" s="31" t="s">
        <v>9473</v>
      </c>
      <c r="D2586" s="20" t="s">
        <v>7587</v>
      </c>
      <c r="E2586" s="31">
        <v>0</v>
      </c>
      <c r="F2586" s="31"/>
      <c r="G2586" s="127"/>
      <c r="H2586" s="127" t="s">
        <v>1747</v>
      </c>
      <c r="I2586" s="127" t="s">
        <v>696</v>
      </c>
      <c r="J2586" s="127"/>
      <c r="K2586" s="31" t="s">
        <v>8048</v>
      </c>
      <c r="L2586" s="127" t="s">
        <v>19569</v>
      </c>
      <c r="M2586" s="20" t="s">
        <v>6516</v>
      </c>
      <c r="N2586" s="33" t="s">
        <v>11949</v>
      </c>
      <c r="O2586" s="31">
        <v>1</v>
      </c>
      <c r="P2586" s="20" t="s">
        <v>13868</v>
      </c>
      <c r="Q2586" s="31" t="s">
        <v>4592</v>
      </c>
      <c r="R2586" s="20"/>
      <c r="S2586" s="143"/>
      <c r="T2586" s="20"/>
      <c r="U2586" s="20"/>
      <c r="V2586" s="20">
        <v>1</v>
      </c>
      <c r="W2586" s="55" t="s">
        <v>6631</v>
      </c>
      <c r="X2586" s="20" t="s">
        <v>6632</v>
      </c>
    </row>
    <row r="2587" spans="1:24" s="1" customFormat="1" ht="45">
      <c r="A2587" s="31">
        <v>2586</v>
      </c>
      <c r="B2587" s="31" t="s">
        <v>9894</v>
      </c>
      <c r="C2587" s="31" t="s">
        <v>9473</v>
      </c>
      <c r="D2587" s="20" t="s">
        <v>7589</v>
      </c>
      <c r="E2587" s="31">
        <v>0</v>
      </c>
      <c r="F2587" s="31"/>
      <c r="G2587" s="127"/>
      <c r="H2587" s="127" t="s">
        <v>1749</v>
      </c>
      <c r="I2587" s="127"/>
      <c r="J2587" s="127"/>
      <c r="K2587" s="31" t="s">
        <v>8049</v>
      </c>
      <c r="L2587" s="127" t="s">
        <v>19570</v>
      </c>
      <c r="M2587" s="20" t="s">
        <v>8413</v>
      </c>
      <c r="N2587" s="33" t="s">
        <v>12098</v>
      </c>
      <c r="O2587" s="31">
        <v>2</v>
      </c>
      <c r="P2587" s="20" t="s">
        <v>21278</v>
      </c>
      <c r="Q2587" s="31" t="s">
        <v>4179</v>
      </c>
      <c r="R2587" s="20"/>
      <c r="S2587" s="143"/>
      <c r="T2587" s="20"/>
      <c r="U2587" s="20"/>
      <c r="V2587" s="20">
        <v>1</v>
      </c>
      <c r="W2587" s="55" t="s">
        <v>21764</v>
      </c>
      <c r="X2587" s="20" t="s">
        <v>6633</v>
      </c>
    </row>
    <row r="2588" spans="1:24" s="1" customFormat="1" ht="105">
      <c r="A2588" s="31">
        <v>2587</v>
      </c>
      <c r="B2588" s="31" t="s">
        <v>9894</v>
      </c>
      <c r="C2588" s="31" t="s">
        <v>9473</v>
      </c>
      <c r="D2588" s="20" t="s">
        <v>4653</v>
      </c>
      <c r="E2588" s="31">
        <v>0</v>
      </c>
      <c r="F2588" s="31"/>
      <c r="G2588" s="127" t="s">
        <v>835</v>
      </c>
      <c r="H2588" s="127"/>
      <c r="I2588" s="127"/>
      <c r="J2588" s="127"/>
      <c r="K2588" s="31" t="s">
        <v>8050</v>
      </c>
      <c r="L2588" s="127" t="s">
        <v>19571</v>
      </c>
      <c r="M2588" s="20" t="s">
        <v>14954</v>
      </c>
      <c r="N2588" s="33" t="s">
        <v>12107</v>
      </c>
      <c r="O2588" s="31">
        <v>3</v>
      </c>
      <c r="P2588" s="20" t="s">
        <v>21278</v>
      </c>
      <c r="Q2588" s="31" t="s">
        <v>4179</v>
      </c>
      <c r="R2588" s="20"/>
      <c r="S2588" s="143"/>
      <c r="T2588" s="20"/>
      <c r="U2588" s="20"/>
      <c r="V2588" s="20">
        <v>2</v>
      </c>
      <c r="W2588" s="55" t="s">
        <v>21765</v>
      </c>
      <c r="X2588" s="20" t="s">
        <v>6634</v>
      </c>
    </row>
    <row r="2589" spans="1:24" s="1" customFormat="1" ht="75">
      <c r="A2589" s="31">
        <v>2588</v>
      </c>
      <c r="B2589" s="31" t="s">
        <v>9894</v>
      </c>
      <c r="C2589" s="31" t="s">
        <v>9473</v>
      </c>
      <c r="D2589" s="20" t="s">
        <v>7590</v>
      </c>
      <c r="E2589" s="31">
        <v>0</v>
      </c>
      <c r="F2589" s="31"/>
      <c r="G2589" s="127" t="s">
        <v>840</v>
      </c>
      <c r="H2589" s="127"/>
      <c r="I2589" s="127"/>
      <c r="J2589" s="127"/>
      <c r="K2589" s="31" t="s">
        <v>8051</v>
      </c>
      <c r="L2589" s="127" t="s">
        <v>19572</v>
      </c>
      <c r="M2589" s="20" t="s">
        <v>14955</v>
      </c>
      <c r="N2589" s="33" t="s">
        <v>15914</v>
      </c>
      <c r="O2589" s="31">
        <v>3</v>
      </c>
      <c r="P2589" s="20" t="s">
        <v>11589</v>
      </c>
      <c r="Q2589" s="31" t="s">
        <v>4179</v>
      </c>
      <c r="R2589" s="20"/>
      <c r="S2589" s="143"/>
      <c r="T2589" s="20"/>
      <c r="U2589" s="20"/>
      <c r="V2589" s="20">
        <v>8</v>
      </c>
      <c r="W2589" s="55" t="s">
        <v>21766</v>
      </c>
      <c r="X2589" s="20" t="s">
        <v>6635</v>
      </c>
    </row>
    <row r="2590" spans="1:24" ht="150">
      <c r="A2590" s="31">
        <v>2589</v>
      </c>
      <c r="B2590" s="31" t="s">
        <v>9894</v>
      </c>
      <c r="C2590" s="31" t="s">
        <v>9473</v>
      </c>
      <c r="D2590" s="20" t="s">
        <v>7591</v>
      </c>
      <c r="E2590" s="31">
        <v>1</v>
      </c>
      <c r="G2590" s="127"/>
      <c r="H2590" s="127" t="s">
        <v>1747</v>
      </c>
      <c r="I2590" s="127"/>
      <c r="J2590" s="127"/>
      <c r="K2590" s="31" t="s">
        <v>8052</v>
      </c>
      <c r="L2590" s="127" t="s">
        <v>19573</v>
      </c>
      <c r="M2590" s="20" t="s">
        <v>6260</v>
      </c>
      <c r="N2590" s="33" t="s">
        <v>11966</v>
      </c>
      <c r="O2590" s="31">
        <v>2</v>
      </c>
      <c r="P2590" s="20" t="s">
        <v>619</v>
      </c>
      <c r="Q2590" s="31" t="s">
        <v>21337</v>
      </c>
      <c r="R2590" s="20"/>
      <c r="V2590" s="20">
        <v>92</v>
      </c>
      <c r="W2590" s="55" t="s">
        <v>15687</v>
      </c>
      <c r="X2590" s="20" t="s">
        <v>3330</v>
      </c>
    </row>
    <row r="2591" spans="1:24" s="1" customFormat="1" ht="30">
      <c r="A2591" s="31">
        <v>2590</v>
      </c>
      <c r="B2591" s="31" t="s">
        <v>9894</v>
      </c>
      <c r="C2591" s="31" t="s">
        <v>9473</v>
      </c>
      <c r="D2591" s="20" t="s">
        <v>7592</v>
      </c>
      <c r="E2591" s="31">
        <v>0</v>
      </c>
      <c r="F2591" s="31"/>
      <c r="G2591" s="127" t="s">
        <v>830</v>
      </c>
      <c r="H2591" s="127"/>
      <c r="I2591" s="127"/>
      <c r="J2591" s="127"/>
      <c r="K2591" s="31" t="s">
        <v>8053</v>
      </c>
      <c r="L2591" s="127" t="s">
        <v>19574</v>
      </c>
      <c r="M2591" s="20" t="s">
        <v>6261</v>
      </c>
      <c r="N2591" s="33" t="s">
        <v>13707</v>
      </c>
      <c r="O2591" s="31">
        <v>3</v>
      </c>
      <c r="P2591" s="20" t="s">
        <v>13871</v>
      </c>
      <c r="Q2591" s="31" t="s">
        <v>15408</v>
      </c>
      <c r="R2591" s="20"/>
      <c r="S2591" s="143"/>
      <c r="T2591" s="20"/>
      <c r="U2591" s="20"/>
      <c r="V2591" s="20">
        <v>3</v>
      </c>
      <c r="W2591" s="55" t="s">
        <v>1161</v>
      </c>
      <c r="X2591" s="20" t="s">
        <v>6636</v>
      </c>
    </row>
    <row r="2592" spans="1:24" s="1" customFormat="1" ht="90">
      <c r="A2592" s="31">
        <v>2591</v>
      </c>
      <c r="B2592" s="31" t="s">
        <v>9894</v>
      </c>
      <c r="C2592" s="31" t="s">
        <v>9473</v>
      </c>
      <c r="D2592" s="20" t="s">
        <v>7593</v>
      </c>
      <c r="E2592" s="31">
        <v>0</v>
      </c>
      <c r="F2592" s="31"/>
      <c r="G2592" s="127" t="s">
        <v>845</v>
      </c>
      <c r="H2592" s="127"/>
      <c r="I2592" s="127"/>
      <c r="J2592" s="127"/>
      <c r="K2592" s="31" t="s">
        <v>8054</v>
      </c>
      <c r="L2592" s="127" t="s">
        <v>19575</v>
      </c>
      <c r="M2592" s="20" t="s">
        <v>6262</v>
      </c>
      <c r="N2592" s="33" t="s">
        <v>13707</v>
      </c>
      <c r="O2592" s="31">
        <v>2</v>
      </c>
      <c r="P2592" s="20" t="s">
        <v>13871</v>
      </c>
      <c r="Q2592" s="31" t="s">
        <v>21337</v>
      </c>
      <c r="R2592" s="20"/>
      <c r="S2592" s="143"/>
      <c r="T2592" s="20"/>
      <c r="U2592" s="20"/>
      <c r="V2592" s="20">
        <v>51</v>
      </c>
      <c r="W2592" s="55" t="s">
        <v>21767</v>
      </c>
      <c r="X2592" s="20" t="s">
        <v>6637</v>
      </c>
    </row>
    <row r="2593" spans="1:24" ht="90">
      <c r="A2593" s="31">
        <v>2592</v>
      </c>
      <c r="B2593" s="31" t="s">
        <v>9894</v>
      </c>
      <c r="C2593" s="31" t="s">
        <v>9473</v>
      </c>
      <c r="D2593" s="20" t="s">
        <v>8560</v>
      </c>
      <c r="E2593" s="31">
        <v>1</v>
      </c>
      <c r="G2593" s="127" t="s">
        <v>831</v>
      </c>
      <c r="H2593" s="127"/>
      <c r="I2593" s="127"/>
      <c r="J2593" s="127"/>
      <c r="K2593" s="31" t="s">
        <v>8055</v>
      </c>
      <c r="L2593" s="127" t="s">
        <v>19576</v>
      </c>
      <c r="M2593" s="20" t="s">
        <v>14707</v>
      </c>
      <c r="N2593" s="33" t="s">
        <v>11962</v>
      </c>
      <c r="O2593" s="31">
        <v>2</v>
      </c>
      <c r="P2593" s="20" t="s">
        <v>13868</v>
      </c>
      <c r="Q2593" s="31" t="s">
        <v>15425</v>
      </c>
      <c r="R2593" s="20"/>
      <c r="V2593" s="20">
        <v>2</v>
      </c>
      <c r="W2593" s="55" t="s">
        <v>21447</v>
      </c>
      <c r="X2593" s="20" t="s">
        <v>6638</v>
      </c>
    </row>
    <row r="2594" spans="1:24" s="1" customFormat="1" ht="120">
      <c r="A2594" s="31">
        <v>2593</v>
      </c>
      <c r="B2594" s="31" t="s">
        <v>9894</v>
      </c>
      <c r="C2594" s="31" t="s">
        <v>9473</v>
      </c>
      <c r="D2594" s="20" t="s">
        <v>7594</v>
      </c>
      <c r="E2594" s="31">
        <v>0</v>
      </c>
      <c r="F2594" s="31"/>
      <c r="G2594" s="127" t="s">
        <v>836</v>
      </c>
      <c r="H2594" s="127"/>
      <c r="I2594" s="127"/>
      <c r="J2594" s="127"/>
      <c r="K2594" s="31" t="s">
        <v>8056</v>
      </c>
      <c r="L2594" s="127" t="s">
        <v>19577</v>
      </c>
      <c r="M2594" s="20" t="s">
        <v>6263</v>
      </c>
      <c r="N2594" s="33" t="s">
        <v>13707</v>
      </c>
      <c r="O2594" s="31">
        <v>3</v>
      </c>
      <c r="P2594" s="20" t="s">
        <v>21278</v>
      </c>
      <c r="Q2594" s="31" t="s">
        <v>15407</v>
      </c>
      <c r="R2594" s="20"/>
      <c r="S2594" s="143"/>
      <c r="T2594" s="20"/>
      <c r="U2594" s="20"/>
      <c r="V2594" s="20">
        <v>2</v>
      </c>
      <c r="W2594" s="47" t="s">
        <v>3331</v>
      </c>
      <c r="X2594" s="20" t="s">
        <v>3332</v>
      </c>
    </row>
    <row r="2595" spans="1:24" ht="30">
      <c r="A2595" s="31">
        <v>2594</v>
      </c>
      <c r="B2595" s="31" t="s">
        <v>9894</v>
      </c>
      <c r="C2595" s="31" t="s">
        <v>9473</v>
      </c>
      <c r="D2595" s="20" t="s">
        <v>12865</v>
      </c>
      <c r="E2595" s="31">
        <v>1</v>
      </c>
      <c r="G2595" s="127" t="s">
        <v>826</v>
      </c>
      <c r="H2595" s="127"/>
      <c r="I2595" s="127" t="s">
        <v>696</v>
      </c>
      <c r="J2595" s="127"/>
      <c r="K2595" s="31" t="s">
        <v>8057</v>
      </c>
      <c r="L2595" s="127" t="s">
        <v>19578</v>
      </c>
      <c r="M2595" s="20" t="s">
        <v>14020</v>
      </c>
      <c r="N2595" s="33" t="s">
        <v>11966</v>
      </c>
      <c r="O2595" s="31">
        <v>2</v>
      </c>
      <c r="P2595" s="20" t="s">
        <v>619</v>
      </c>
      <c r="Q2595" s="31" t="s">
        <v>21337</v>
      </c>
      <c r="R2595" s="20" t="s">
        <v>6376</v>
      </c>
      <c r="V2595" s="20">
        <v>35</v>
      </c>
      <c r="W2595" s="55" t="s">
        <v>21449</v>
      </c>
      <c r="X2595" s="20" t="s">
        <v>6639</v>
      </c>
    </row>
    <row r="2596" spans="1:24" s="1" customFormat="1" ht="105">
      <c r="A2596" s="31">
        <v>2595</v>
      </c>
      <c r="B2596" s="31" t="s">
        <v>9894</v>
      </c>
      <c r="C2596" s="31" t="s">
        <v>9473</v>
      </c>
      <c r="D2596" s="20" t="s">
        <v>7595</v>
      </c>
      <c r="E2596" s="31">
        <v>0</v>
      </c>
      <c r="F2596" s="31"/>
      <c r="G2596" s="127" t="s">
        <v>835</v>
      </c>
      <c r="H2596" s="127"/>
      <c r="I2596" s="127"/>
      <c r="J2596" s="127"/>
      <c r="K2596" s="31" t="s">
        <v>8058</v>
      </c>
      <c r="L2596" s="127" t="s">
        <v>19579</v>
      </c>
      <c r="M2596" s="20" t="s">
        <v>6264</v>
      </c>
      <c r="N2596" s="33" t="s">
        <v>12107</v>
      </c>
      <c r="O2596" s="31">
        <v>3</v>
      </c>
      <c r="P2596" s="20" t="s">
        <v>21278</v>
      </c>
      <c r="Q2596" s="31" t="s">
        <v>4179</v>
      </c>
      <c r="R2596" s="20"/>
      <c r="S2596" s="143"/>
      <c r="T2596" s="20"/>
      <c r="U2596" s="20"/>
      <c r="V2596" s="20">
        <v>2</v>
      </c>
      <c r="W2596" s="55" t="s">
        <v>6640</v>
      </c>
      <c r="X2596" s="277" t="s">
        <v>6641</v>
      </c>
    </row>
    <row r="2597" spans="1:24" s="1" customFormat="1" ht="30">
      <c r="A2597" s="31">
        <v>2596</v>
      </c>
      <c r="B2597" s="31" t="s">
        <v>9894</v>
      </c>
      <c r="C2597" s="31" t="s">
        <v>9473</v>
      </c>
      <c r="D2597" s="20" t="s">
        <v>7596</v>
      </c>
      <c r="E2597" s="31">
        <v>0</v>
      </c>
      <c r="F2597" s="31"/>
      <c r="G2597" s="127" t="s">
        <v>842</v>
      </c>
      <c r="H2597" s="127"/>
      <c r="I2597" s="127"/>
      <c r="J2597" s="127"/>
      <c r="K2597" s="31" t="s">
        <v>8059</v>
      </c>
      <c r="L2597" s="127" t="s">
        <v>19580</v>
      </c>
      <c r="M2597" s="20" t="s">
        <v>16926</v>
      </c>
      <c r="N2597" s="33" t="s">
        <v>11966</v>
      </c>
      <c r="O2597" s="31">
        <v>3</v>
      </c>
      <c r="P2597" s="20" t="s">
        <v>619</v>
      </c>
      <c r="Q2597" s="31" t="s">
        <v>21337</v>
      </c>
      <c r="R2597" s="20"/>
      <c r="S2597" s="143"/>
      <c r="T2597" s="20"/>
      <c r="U2597" s="20"/>
      <c r="V2597" s="20">
        <v>1</v>
      </c>
      <c r="W2597" s="55" t="s">
        <v>21768</v>
      </c>
      <c r="X2597" s="20" t="s">
        <v>6642</v>
      </c>
    </row>
    <row r="2598" spans="1:24" s="1" customFormat="1" ht="105">
      <c r="A2598" s="31">
        <v>2597</v>
      </c>
      <c r="B2598" s="31" t="s">
        <v>9894</v>
      </c>
      <c r="C2598" s="31" t="s">
        <v>9473</v>
      </c>
      <c r="D2598" s="20" t="s">
        <v>7597</v>
      </c>
      <c r="E2598" s="31">
        <v>0</v>
      </c>
      <c r="F2598" s="31"/>
      <c r="G2598" s="127"/>
      <c r="H2598" s="127" t="s">
        <v>1747</v>
      </c>
      <c r="I2598" s="127" t="s">
        <v>696</v>
      </c>
      <c r="J2598" s="127"/>
      <c r="K2598" s="31" t="s">
        <v>8060</v>
      </c>
      <c r="L2598" s="127" t="s">
        <v>19581</v>
      </c>
      <c r="M2598" s="20" t="s">
        <v>14956</v>
      </c>
      <c r="N2598" s="33" t="s">
        <v>15914</v>
      </c>
      <c r="O2598" s="31">
        <v>1</v>
      </c>
      <c r="P2598" s="20" t="s">
        <v>13869</v>
      </c>
      <c r="Q2598" s="31" t="s">
        <v>15425</v>
      </c>
      <c r="R2598" s="20"/>
      <c r="S2598" s="143"/>
      <c r="T2598" s="20"/>
      <c r="U2598" s="20"/>
      <c r="V2598" s="20">
        <v>6</v>
      </c>
      <c r="W2598" s="55" t="s">
        <v>6643</v>
      </c>
      <c r="X2598" s="20" t="s">
        <v>6644</v>
      </c>
    </row>
    <row r="2599" spans="1:24" ht="105">
      <c r="A2599" s="31">
        <v>2598</v>
      </c>
      <c r="B2599" s="31" t="s">
        <v>9894</v>
      </c>
      <c r="C2599" s="31" t="s">
        <v>9473</v>
      </c>
      <c r="D2599" s="20" t="s">
        <v>11366</v>
      </c>
      <c r="E2599" s="31">
        <v>1</v>
      </c>
      <c r="G2599" s="127"/>
      <c r="H2599" s="127" t="s">
        <v>1747</v>
      </c>
      <c r="I2599" s="127"/>
      <c r="J2599" s="127"/>
      <c r="K2599" s="31" t="s">
        <v>8061</v>
      </c>
      <c r="L2599" s="127" t="s">
        <v>19582</v>
      </c>
      <c r="M2599" s="20" t="s">
        <v>14957</v>
      </c>
      <c r="N2599" s="33" t="s">
        <v>15914</v>
      </c>
      <c r="O2599" s="31">
        <v>1</v>
      </c>
      <c r="P2599" s="20" t="s">
        <v>4660</v>
      </c>
      <c r="Q2599" s="31" t="s">
        <v>4179</v>
      </c>
      <c r="R2599" s="20"/>
      <c r="V2599" s="20">
        <v>1</v>
      </c>
      <c r="W2599" s="55" t="s">
        <v>6645</v>
      </c>
      <c r="X2599" s="20" t="s">
        <v>6646</v>
      </c>
    </row>
    <row r="2600" spans="1:24" ht="105">
      <c r="A2600" s="31">
        <v>2599</v>
      </c>
      <c r="B2600" s="31" t="s">
        <v>9894</v>
      </c>
      <c r="C2600" s="31" t="s">
        <v>9473</v>
      </c>
      <c r="D2600" s="20" t="s">
        <v>8561</v>
      </c>
      <c r="E2600" s="31">
        <v>1</v>
      </c>
      <c r="G2600" s="127" t="s">
        <v>830</v>
      </c>
      <c r="H2600" s="127"/>
      <c r="I2600" s="127"/>
      <c r="J2600" s="127"/>
      <c r="K2600" s="31" t="s">
        <v>7598</v>
      </c>
      <c r="L2600" s="127" t="s">
        <v>19583</v>
      </c>
      <c r="M2600" s="20" t="s">
        <v>6265</v>
      </c>
      <c r="N2600" s="33" t="s">
        <v>13707</v>
      </c>
      <c r="O2600" s="31">
        <v>2</v>
      </c>
      <c r="P2600" s="20" t="s">
        <v>4660</v>
      </c>
      <c r="Q2600" s="31" t="s">
        <v>21303</v>
      </c>
      <c r="R2600" s="20"/>
      <c r="V2600" s="20">
        <v>31</v>
      </c>
      <c r="W2600" s="55" t="s">
        <v>6648</v>
      </c>
      <c r="X2600" s="20" t="s">
        <v>6649</v>
      </c>
    </row>
    <row r="2601" spans="1:24" s="1" customFormat="1" ht="30">
      <c r="A2601" s="31">
        <v>2600</v>
      </c>
      <c r="B2601" s="31" t="s">
        <v>9894</v>
      </c>
      <c r="C2601" s="31" t="s">
        <v>9473</v>
      </c>
      <c r="D2601" s="20" t="s">
        <v>7599</v>
      </c>
      <c r="E2601" s="31">
        <v>0</v>
      </c>
      <c r="F2601" s="31"/>
      <c r="G2601" s="127"/>
      <c r="H2601" s="127" t="s">
        <v>1747</v>
      </c>
      <c r="I2601" s="127" t="s">
        <v>696</v>
      </c>
      <c r="J2601" s="127"/>
      <c r="K2601" s="31" t="s">
        <v>8062</v>
      </c>
      <c r="L2601" s="127" t="s">
        <v>19584</v>
      </c>
      <c r="M2601" s="20" t="s">
        <v>6266</v>
      </c>
      <c r="N2601" s="33" t="s">
        <v>11966</v>
      </c>
      <c r="O2601" s="31">
        <v>2</v>
      </c>
      <c r="P2601" s="20" t="s">
        <v>13868</v>
      </c>
      <c r="Q2601" s="31" t="s">
        <v>15425</v>
      </c>
      <c r="R2601" s="20"/>
      <c r="S2601" s="143"/>
      <c r="T2601" s="20"/>
      <c r="U2601" s="20"/>
      <c r="V2601" s="20">
        <v>4</v>
      </c>
      <c r="W2601" s="55" t="s">
        <v>1162</v>
      </c>
      <c r="X2601" s="20" t="s">
        <v>6650</v>
      </c>
    </row>
    <row r="2602" spans="1:24" s="1" customFormat="1" ht="210">
      <c r="A2602" s="31">
        <v>2601</v>
      </c>
      <c r="B2602" s="31" t="s">
        <v>9894</v>
      </c>
      <c r="C2602" s="31" t="s">
        <v>9473</v>
      </c>
      <c r="D2602" s="20" t="s">
        <v>7600</v>
      </c>
      <c r="E2602" s="31">
        <v>0</v>
      </c>
      <c r="F2602" s="31"/>
      <c r="G2602" s="127"/>
      <c r="H2602" s="127" t="s">
        <v>1747</v>
      </c>
      <c r="I2602" s="127"/>
      <c r="J2602" s="127"/>
      <c r="K2602" s="31" t="s">
        <v>8063</v>
      </c>
      <c r="L2602" s="127" t="s">
        <v>19585</v>
      </c>
      <c r="M2602" s="20" t="s">
        <v>6267</v>
      </c>
      <c r="N2602" s="33" t="s">
        <v>11540</v>
      </c>
      <c r="O2602" s="31">
        <v>2</v>
      </c>
      <c r="P2602" s="20" t="s">
        <v>13868</v>
      </c>
      <c r="Q2602" s="20" t="s">
        <v>15407</v>
      </c>
      <c r="R2602" s="20"/>
      <c r="S2602" s="143"/>
      <c r="T2602" s="20"/>
      <c r="U2602" s="20"/>
      <c r="V2602" s="20">
        <v>11</v>
      </c>
      <c r="W2602" s="55" t="s">
        <v>6651</v>
      </c>
      <c r="X2602" s="20" t="s">
        <v>6652</v>
      </c>
    </row>
    <row r="2603" spans="1:24" s="1" customFormat="1" ht="75">
      <c r="A2603" s="31">
        <v>2602</v>
      </c>
      <c r="B2603" s="31" t="s">
        <v>9894</v>
      </c>
      <c r="C2603" s="31" t="s">
        <v>9473</v>
      </c>
      <c r="D2603" s="20" t="s">
        <v>7601</v>
      </c>
      <c r="E2603" s="31">
        <v>0</v>
      </c>
      <c r="F2603" s="31"/>
      <c r="G2603" s="127" t="s">
        <v>847</v>
      </c>
      <c r="H2603" s="127"/>
      <c r="I2603" s="127"/>
      <c r="J2603" s="127"/>
      <c r="K2603" s="31" t="s">
        <v>8064</v>
      </c>
      <c r="L2603" s="127" t="s">
        <v>19586</v>
      </c>
      <c r="M2603" s="20" t="s">
        <v>6268</v>
      </c>
      <c r="N2603" s="33" t="s">
        <v>11966</v>
      </c>
      <c r="O2603" s="31">
        <v>3</v>
      </c>
      <c r="P2603" s="20" t="s">
        <v>13868</v>
      </c>
      <c r="Q2603" s="20" t="s">
        <v>15407</v>
      </c>
      <c r="R2603" s="20"/>
      <c r="S2603" s="143"/>
      <c r="T2603" s="20"/>
      <c r="U2603" s="20"/>
      <c r="V2603" s="20">
        <v>2</v>
      </c>
      <c r="W2603" s="55" t="s">
        <v>21769</v>
      </c>
      <c r="X2603" s="20" t="s">
        <v>6653</v>
      </c>
    </row>
    <row r="2604" spans="1:24" s="1" customFormat="1" ht="75">
      <c r="A2604" s="31">
        <v>2603</v>
      </c>
      <c r="B2604" s="31" t="s">
        <v>9894</v>
      </c>
      <c r="C2604" s="31" t="s">
        <v>9473</v>
      </c>
      <c r="D2604" s="20" t="s">
        <v>7602</v>
      </c>
      <c r="E2604" s="31">
        <v>0</v>
      </c>
      <c r="F2604" s="31"/>
      <c r="G2604" s="127"/>
      <c r="H2604" s="127" t="s">
        <v>1747</v>
      </c>
      <c r="I2604" s="127" t="s">
        <v>696</v>
      </c>
      <c r="J2604" s="127"/>
      <c r="K2604" s="31" t="s">
        <v>2563</v>
      </c>
      <c r="L2604" s="127" t="s">
        <v>19587</v>
      </c>
      <c r="M2604" s="20" t="s">
        <v>16927</v>
      </c>
      <c r="N2604" s="33" t="s">
        <v>11949</v>
      </c>
      <c r="O2604" s="31">
        <v>1</v>
      </c>
      <c r="P2604" s="20" t="s">
        <v>13869</v>
      </c>
      <c r="Q2604" s="31" t="s">
        <v>15425</v>
      </c>
      <c r="R2604" s="20"/>
      <c r="S2604" s="143"/>
      <c r="T2604" s="20"/>
      <c r="U2604" s="20"/>
      <c r="V2604" s="20">
        <v>28</v>
      </c>
      <c r="W2604" s="55" t="s">
        <v>21770</v>
      </c>
      <c r="X2604" s="20" t="s">
        <v>6654</v>
      </c>
    </row>
    <row r="2605" spans="1:24" s="1" customFormat="1" ht="75">
      <c r="A2605" s="31">
        <v>2604</v>
      </c>
      <c r="B2605" s="31" t="s">
        <v>9894</v>
      </c>
      <c r="C2605" s="31" t="s">
        <v>9473</v>
      </c>
      <c r="D2605" s="20" t="s">
        <v>7603</v>
      </c>
      <c r="E2605" s="31">
        <v>0</v>
      </c>
      <c r="F2605" s="31"/>
      <c r="G2605" s="127"/>
      <c r="H2605" s="127" t="s">
        <v>1747</v>
      </c>
      <c r="I2605" s="127"/>
      <c r="J2605" s="127"/>
      <c r="K2605" s="31" t="s">
        <v>8065</v>
      </c>
      <c r="L2605" s="127" t="s">
        <v>19588</v>
      </c>
      <c r="M2605" s="20" t="s">
        <v>6269</v>
      </c>
      <c r="N2605" s="33" t="s">
        <v>13707</v>
      </c>
      <c r="O2605" s="31">
        <v>1</v>
      </c>
      <c r="P2605" s="20" t="s">
        <v>21278</v>
      </c>
      <c r="Q2605" s="31" t="s">
        <v>21300</v>
      </c>
      <c r="R2605" s="20"/>
      <c r="S2605" s="143"/>
      <c r="T2605" s="20"/>
      <c r="U2605" s="20"/>
      <c r="V2605" s="20">
        <v>17</v>
      </c>
      <c r="W2605" s="55" t="s">
        <v>6655</v>
      </c>
      <c r="X2605" s="20" t="s">
        <v>6656</v>
      </c>
    </row>
    <row r="2606" spans="1:24" s="1" customFormat="1" ht="75">
      <c r="A2606" s="31">
        <v>2605</v>
      </c>
      <c r="B2606" s="31" t="s">
        <v>9894</v>
      </c>
      <c r="C2606" s="31" t="s">
        <v>9473</v>
      </c>
      <c r="D2606" s="20" t="s">
        <v>7604</v>
      </c>
      <c r="E2606" s="31">
        <v>0</v>
      </c>
      <c r="F2606" s="31"/>
      <c r="G2606" s="127"/>
      <c r="H2606" s="127" t="s">
        <v>1747</v>
      </c>
      <c r="I2606" s="127"/>
      <c r="J2606" s="127"/>
      <c r="K2606" s="31" t="s">
        <v>8066</v>
      </c>
      <c r="L2606" s="127" t="s">
        <v>19589</v>
      </c>
      <c r="M2606" s="20" t="s">
        <v>14958</v>
      </c>
      <c r="N2606" s="33" t="s">
        <v>15914</v>
      </c>
      <c r="O2606" s="31">
        <v>2</v>
      </c>
      <c r="P2606" s="20" t="s">
        <v>13868</v>
      </c>
      <c r="Q2606" s="31" t="s">
        <v>15425</v>
      </c>
      <c r="R2606" s="20"/>
      <c r="S2606" s="143"/>
      <c r="T2606" s="20"/>
      <c r="U2606" s="20"/>
      <c r="V2606" s="20">
        <v>7</v>
      </c>
      <c r="W2606" s="55" t="s">
        <v>21771</v>
      </c>
      <c r="X2606" s="20" t="s">
        <v>6657</v>
      </c>
    </row>
    <row r="2607" spans="1:24" ht="120">
      <c r="A2607" s="31">
        <v>2606</v>
      </c>
      <c r="B2607" s="31" t="s">
        <v>9894</v>
      </c>
      <c r="C2607" s="31" t="s">
        <v>9473</v>
      </c>
      <c r="D2607" s="20" t="s">
        <v>7312</v>
      </c>
      <c r="E2607" s="31">
        <v>1</v>
      </c>
      <c r="G2607" s="127"/>
      <c r="H2607" s="127" t="s">
        <v>1747</v>
      </c>
      <c r="I2607" s="127" t="s">
        <v>696</v>
      </c>
      <c r="J2607" s="127"/>
      <c r="K2607" s="31" t="s">
        <v>8067</v>
      </c>
      <c r="L2607" s="127" t="s">
        <v>19590</v>
      </c>
      <c r="M2607" s="20" t="s">
        <v>6421</v>
      </c>
      <c r="N2607" s="33" t="s">
        <v>13707</v>
      </c>
      <c r="O2607" s="31">
        <v>2</v>
      </c>
      <c r="P2607" s="20" t="s">
        <v>13868</v>
      </c>
      <c r="Q2607" s="31" t="s">
        <v>15425</v>
      </c>
      <c r="R2607" s="20" t="s">
        <v>4587</v>
      </c>
      <c r="V2607" s="20">
        <v>11</v>
      </c>
      <c r="W2607" s="55" t="s">
        <v>6658</v>
      </c>
      <c r="X2607" s="20" t="s">
        <v>6659</v>
      </c>
    </row>
    <row r="2608" spans="1:24" s="1" customFormat="1" ht="60">
      <c r="A2608" s="31">
        <v>2607</v>
      </c>
      <c r="B2608" s="31" t="s">
        <v>9894</v>
      </c>
      <c r="C2608" s="31" t="s">
        <v>9473</v>
      </c>
      <c r="D2608" s="20" t="s">
        <v>7605</v>
      </c>
      <c r="E2608" s="31">
        <v>0</v>
      </c>
      <c r="F2608" s="31"/>
      <c r="G2608" s="127"/>
      <c r="H2608" s="127" t="s">
        <v>1747</v>
      </c>
      <c r="I2608" s="127"/>
      <c r="J2608" s="127"/>
      <c r="K2608" s="31" t="s">
        <v>8068</v>
      </c>
      <c r="L2608" s="127" t="s">
        <v>19591</v>
      </c>
      <c r="M2608" s="20" t="s">
        <v>14708</v>
      </c>
      <c r="N2608" s="33" t="s">
        <v>11962</v>
      </c>
      <c r="O2608" s="31">
        <v>1</v>
      </c>
      <c r="P2608" s="20" t="s">
        <v>13868</v>
      </c>
      <c r="Q2608" s="20" t="s">
        <v>4594</v>
      </c>
      <c r="R2608" s="20" t="s">
        <v>7211</v>
      </c>
      <c r="S2608" s="143"/>
      <c r="T2608" s="20"/>
      <c r="U2608" s="20"/>
      <c r="V2608" s="20">
        <v>326</v>
      </c>
      <c r="W2608" s="55" t="s">
        <v>21772</v>
      </c>
      <c r="X2608" s="20" t="s">
        <v>6659</v>
      </c>
    </row>
    <row r="2609" spans="1:24" ht="30">
      <c r="A2609" s="31">
        <v>2608</v>
      </c>
      <c r="B2609" s="31" t="s">
        <v>9894</v>
      </c>
      <c r="C2609" s="31" t="s">
        <v>9473</v>
      </c>
      <c r="D2609" s="20" t="s">
        <v>8563</v>
      </c>
      <c r="E2609" s="31">
        <v>1</v>
      </c>
      <c r="G2609" s="127" t="s">
        <v>836</v>
      </c>
      <c r="H2609" s="127"/>
      <c r="I2609" s="127"/>
      <c r="J2609" s="127"/>
      <c r="K2609" s="31" t="s">
        <v>8069</v>
      </c>
      <c r="L2609" s="127" t="s">
        <v>19592</v>
      </c>
      <c r="M2609" s="20" t="s">
        <v>14709</v>
      </c>
      <c r="N2609" s="33" t="s">
        <v>13707</v>
      </c>
      <c r="O2609" s="31">
        <v>3</v>
      </c>
      <c r="P2609" s="31" t="s">
        <v>4660</v>
      </c>
      <c r="Q2609" s="20" t="s">
        <v>4179</v>
      </c>
      <c r="R2609" s="20"/>
      <c r="V2609" s="20">
        <v>6</v>
      </c>
      <c r="W2609" s="55" t="s">
        <v>6660</v>
      </c>
      <c r="X2609" s="20" t="s">
        <v>6661</v>
      </c>
    </row>
    <row r="2610" spans="1:24" ht="90">
      <c r="A2610" s="31">
        <v>2609</v>
      </c>
      <c r="B2610" s="31" t="s">
        <v>9894</v>
      </c>
      <c r="C2610" s="31" t="s">
        <v>9473</v>
      </c>
      <c r="D2610" s="20" t="s">
        <v>12887</v>
      </c>
      <c r="E2610" s="31">
        <v>1</v>
      </c>
      <c r="G2610" s="127"/>
      <c r="H2610" s="127" t="s">
        <v>1747</v>
      </c>
      <c r="I2610" s="127"/>
      <c r="J2610" s="127"/>
      <c r="K2610" s="31" t="s">
        <v>8070</v>
      </c>
      <c r="L2610" s="127" t="s">
        <v>19593</v>
      </c>
      <c r="M2610" s="20" t="s">
        <v>14658</v>
      </c>
      <c r="N2610" s="33" t="s">
        <v>13707</v>
      </c>
      <c r="O2610" s="31">
        <v>2</v>
      </c>
      <c r="P2610" s="20" t="s">
        <v>11589</v>
      </c>
      <c r="Q2610" s="20" t="s">
        <v>661</v>
      </c>
      <c r="R2610" s="20" t="s">
        <v>7212</v>
      </c>
      <c r="V2610" s="20">
        <v>12</v>
      </c>
      <c r="W2610" s="47" t="s">
        <v>3334</v>
      </c>
      <c r="X2610" s="20" t="s">
        <v>3333</v>
      </c>
    </row>
    <row r="2611" spans="1:24" s="1" customFormat="1" ht="60">
      <c r="A2611" s="31">
        <v>2610</v>
      </c>
      <c r="B2611" s="31" t="s">
        <v>9894</v>
      </c>
      <c r="C2611" s="31" t="s">
        <v>9473</v>
      </c>
      <c r="D2611" s="20" t="s">
        <v>7606</v>
      </c>
      <c r="E2611" s="31">
        <v>0</v>
      </c>
      <c r="F2611" s="31"/>
      <c r="G2611" s="127"/>
      <c r="H2611" s="127" t="s">
        <v>1747</v>
      </c>
      <c r="I2611" s="127"/>
      <c r="J2611" s="127"/>
      <c r="K2611" s="31" t="s">
        <v>8071</v>
      </c>
      <c r="L2611" s="127" t="s">
        <v>19594</v>
      </c>
      <c r="M2611" s="20" t="s">
        <v>14959</v>
      </c>
      <c r="N2611" s="33" t="s">
        <v>11973</v>
      </c>
      <c r="O2611" s="31">
        <v>2</v>
      </c>
      <c r="P2611" s="20" t="s">
        <v>21289</v>
      </c>
      <c r="Q2611" s="20" t="s">
        <v>15407</v>
      </c>
      <c r="R2611" s="20"/>
      <c r="S2611" s="143"/>
      <c r="T2611" s="20"/>
      <c r="U2611" s="20"/>
      <c r="V2611" s="20">
        <v>1</v>
      </c>
      <c r="W2611" s="55" t="s">
        <v>21773</v>
      </c>
      <c r="X2611" s="20" t="s">
        <v>6662</v>
      </c>
    </row>
    <row r="2612" spans="1:24" ht="120">
      <c r="A2612" s="31">
        <v>2611</v>
      </c>
      <c r="B2612" s="31" t="s">
        <v>9894</v>
      </c>
      <c r="C2612" s="31" t="s">
        <v>9473</v>
      </c>
      <c r="D2612" s="20" t="s">
        <v>12893</v>
      </c>
      <c r="E2612" s="31">
        <v>1</v>
      </c>
      <c r="G2612" s="127"/>
      <c r="H2612" s="127" t="s">
        <v>1747</v>
      </c>
      <c r="I2612" s="127"/>
      <c r="J2612" s="127"/>
      <c r="K2612" s="31" t="s">
        <v>8072</v>
      </c>
      <c r="L2612" s="127" t="s">
        <v>19595</v>
      </c>
      <c r="M2612" s="20" t="s">
        <v>14960</v>
      </c>
      <c r="N2612" s="33" t="s">
        <v>12107</v>
      </c>
      <c r="O2612" s="31">
        <v>1</v>
      </c>
      <c r="P2612" s="20" t="s">
        <v>619</v>
      </c>
      <c r="Q2612" s="31" t="s">
        <v>21337</v>
      </c>
      <c r="R2612" s="20"/>
      <c r="V2612" s="20">
        <v>17</v>
      </c>
      <c r="W2612" s="47" t="s">
        <v>15697</v>
      </c>
      <c r="X2612" s="266" t="s">
        <v>3335</v>
      </c>
    </row>
    <row r="2613" spans="1:24" ht="60">
      <c r="A2613" s="31">
        <v>2612</v>
      </c>
      <c r="B2613" s="31" t="s">
        <v>9894</v>
      </c>
      <c r="C2613" s="31" t="s">
        <v>9473</v>
      </c>
      <c r="D2613" s="20" t="s">
        <v>7313</v>
      </c>
      <c r="E2613" s="31">
        <v>1</v>
      </c>
      <c r="G2613" s="127" t="s">
        <v>833</v>
      </c>
      <c r="H2613" s="127"/>
      <c r="I2613" s="127"/>
      <c r="J2613" s="127"/>
      <c r="K2613" s="31" t="s">
        <v>8073</v>
      </c>
      <c r="L2613" s="127" t="s">
        <v>19596</v>
      </c>
      <c r="M2613" s="20" t="s">
        <v>14807</v>
      </c>
      <c r="N2613" s="33" t="s">
        <v>15914</v>
      </c>
      <c r="O2613" s="31">
        <v>2</v>
      </c>
      <c r="P2613" s="31" t="s">
        <v>12278</v>
      </c>
      <c r="Q2613" s="20" t="s">
        <v>4179</v>
      </c>
      <c r="R2613" s="20"/>
      <c r="V2613" s="20">
        <v>11</v>
      </c>
      <c r="W2613" s="55" t="s">
        <v>21453</v>
      </c>
      <c r="X2613" s="20" t="s">
        <v>6663</v>
      </c>
    </row>
    <row r="2614" spans="1:24" ht="30">
      <c r="A2614" s="31">
        <v>2613</v>
      </c>
      <c r="B2614" s="31" t="s">
        <v>9894</v>
      </c>
      <c r="C2614" s="31" t="s">
        <v>9473</v>
      </c>
      <c r="D2614" s="20" t="s">
        <v>11757</v>
      </c>
      <c r="E2614" s="31">
        <v>1</v>
      </c>
      <c r="G2614" s="127" t="s">
        <v>831</v>
      </c>
      <c r="H2614" s="127"/>
      <c r="I2614" s="127"/>
      <c r="J2614" s="127"/>
      <c r="K2614" s="31" t="s">
        <v>8074</v>
      </c>
      <c r="L2614" s="127" t="s">
        <v>19597</v>
      </c>
      <c r="M2614" s="20" t="s">
        <v>14503</v>
      </c>
      <c r="N2614" s="33" t="s">
        <v>11962</v>
      </c>
      <c r="O2614" s="31">
        <v>2</v>
      </c>
      <c r="P2614" s="20" t="s">
        <v>13868</v>
      </c>
      <c r="Q2614" s="31" t="s">
        <v>15425</v>
      </c>
      <c r="R2614" s="20"/>
      <c r="V2614" s="20">
        <v>6</v>
      </c>
      <c r="W2614" s="47" t="s">
        <v>3336</v>
      </c>
      <c r="X2614" s="20" t="s">
        <v>3337</v>
      </c>
    </row>
    <row r="2615" spans="1:24" s="1" customFormat="1" ht="75">
      <c r="A2615" s="31">
        <v>2614</v>
      </c>
      <c r="B2615" s="31" t="s">
        <v>9894</v>
      </c>
      <c r="C2615" s="31" t="s">
        <v>9473</v>
      </c>
      <c r="D2615" s="20" t="s">
        <v>7607</v>
      </c>
      <c r="E2615" s="31">
        <v>0</v>
      </c>
      <c r="F2615" s="31"/>
      <c r="G2615" s="127" t="s">
        <v>835</v>
      </c>
      <c r="H2615" s="127"/>
      <c r="I2615" s="127"/>
      <c r="J2615" s="127"/>
      <c r="K2615" s="31" t="s">
        <v>8075</v>
      </c>
      <c r="L2615" s="127" t="s">
        <v>19598</v>
      </c>
      <c r="M2615" s="20" t="s">
        <v>6270</v>
      </c>
      <c r="N2615" s="33" t="s">
        <v>12107</v>
      </c>
      <c r="O2615" s="31">
        <v>3</v>
      </c>
      <c r="P2615" s="20" t="s">
        <v>21278</v>
      </c>
      <c r="Q2615" s="31" t="s">
        <v>15407</v>
      </c>
      <c r="R2615" s="20"/>
      <c r="S2615" s="143"/>
      <c r="T2615" s="20"/>
      <c r="U2615" s="20"/>
      <c r="V2615" s="20">
        <v>27</v>
      </c>
      <c r="W2615" s="55" t="s">
        <v>21232</v>
      </c>
      <c r="X2615" s="20" t="s">
        <v>21233</v>
      </c>
    </row>
    <row r="2616" spans="1:24" ht="120">
      <c r="A2616" s="31">
        <v>2615</v>
      </c>
      <c r="B2616" s="31" t="s">
        <v>9894</v>
      </c>
      <c r="C2616" s="31" t="s">
        <v>9473</v>
      </c>
      <c r="D2616" s="20" t="s">
        <v>7314</v>
      </c>
      <c r="E2616" s="31">
        <v>1</v>
      </c>
      <c r="G2616" s="127" t="s">
        <v>836</v>
      </c>
      <c r="H2616" s="127"/>
      <c r="I2616" s="127"/>
      <c r="J2616" s="127"/>
      <c r="K2616" s="31" t="s">
        <v>8076</v>
      </c>
      <c r="L2616" s="127" t="s">
        <v>19599</v>
      </c>
      <c r="M2616" s="42" t="s">
        <v>14808</v>
      </c>
      <c r="N2616" s="33" t="s">
        <v>13707</v>
      </c>
      <c r="O2616" s="31">
        <v>3</v>
      </c>
      <c r="P2616" s="20" t="s">
        <v>13868</v>
      </c>
      <c r="Q2616" s="31" t="s">
        <v>4592</v>
      </c>
      <c r="R2616" s="20"/>
      <c r="V2616" s="20">
        <v>23</v>
      </c>
      <c r="W2616" s="55" t="s">
        <v>6664</v>
      </c>
      <c r="X2616" s="20" t="s">
        <v>6665</v>
      </c>
    </row>
    <row r="2617" spans="1:24" s="1" customFormat="1" ht="45">
      <c r="A2617" s="31">
        <v>2616</v>
      </c>
      <c r="B2617" s="31" t="s">
        <v>9894</v>
      </c>
      <c r="C2617" s="31" t="s">
        <v>9473</v>
      </c>
      <c r="D2617" s="20" t="s">
        <v>7608</v>
      </c>
      <c r="E2617" s="31">
        <v>0</v>
      </c>
      <c r="F2617" s="31"/>
      <c r="G2617" s="127"/>
      <c r="H2617" s="127" t="s">
        <v>1747</v>
      </c>
      <c r="I2617" s="127"/>
      <c r="J2617" s="127"/>
      <c r="K2617" s="31" t="s">
        <v>8077</v>
      </c>
      <c r="L2617" s="127" t="s">
        <v>19600</v>
      </c>
      <c r="M2617" s="20" t="s">
        <v>6517</v>
      </c>
      <c r="N2617" s="33" t="s">
        <v>11962</v>
      </c>
      <c r="O2617" s="31">
        <v>1</v>
      </c>
      <c r="P2617" s="20" t="s">
        <v>21289</v>
      </c>
      <c r="Q2617" s="31" t="s">
        <v>4179</v>
      </c>
      <c r="R2617" s="20" t="s">
        <v>7211</v>
      </c>
      <c r="S2617" s="143"/>
      <c r="T2617" s="20"/>
      <c r="U2617" s="20"/>
      <c r="V2617" s="20">
        <v>57</v>
      </c>
      <c r="W2617" s="47" t="s">
        <v>21774</v>
      </c>
      <c r="X2617" s="20" t="s">
        <v>3338</v>
      </c>
    </row>
    <row r="2618" spans="1:24" ht="45">
      <c r="A2618" s="31">
        <v>2617</v>
      </c>
      <c r="B2618" s="31" t="s">
        <v>9894</v>
      </c>
      <c r="C2618" s="31" t="s">
        <v>9473</v>
      </c>
      <c r="D2618" s="20" t="s">
        <v>8559</v>
      </c>
      <c r="E2618" s="31">
        <v>1</v>
      </c>
      <c r="G2618" s="127"/>
      <c r="H2618" s="127" t="s">
        <v>1747</v>
      </c>
      <c r="I2618" s="127"/>
      <c r="J2618" s="127"/>
      <c r="K2618" s="31" t="s">
        <v>7609</v>
      </c>
      <c r="L2618" s="127" t="s">
        <v>19601</v>
      </c>
      <c r="M2618" s="20" t="s">
        <v>6271</v>
      </c>
      <c r="N2618" s="33" t="s">
        <v>13707</v>
      </c>
      <c r="O2618" s="31">
        <v>2</v>
      </c>
      <c r="P2618" s="20" t="s">
        <v>4660</v>
      </c>
      <c r="Q2618" s="31" t="s">
        <v>4179</v>
      </c>
      <c r="R2618" s="20"/>
      <c r="V2618" s="20">
        <v>3</v>
      </c>
      <c r="W2618" s="55" t="s">
        <v>21446</v>
      </c>
      <c r="X2618" s="20" t="s">
        <v>6666</v>
      </c>
    </row>
    <row r="2619" spans="1:24" ht="120">
      <c r="A2619" s="31">
        <v>2618</v>
      </c>
      <c r="B2619" s="31" t="s">
        <v>9894</v>
      </c>
      <c r="C2619" s="31" t="s">
        <v>9473</v>
      </c>
      <c r="D2619" s="20" t="s">
        <v>12905</v>
      </c>
      <c r="E2619" s="31">
        <v>1</v>
      </c>
      <c r="G2619" s="127" t="s">
        <v>829</v>
      </c>
      <c r="H2619" s="127"/>
      <c r="I2619" s="127"/>
      <c r="J2619" s="127"/>
      <c r="K2619" s="31" t="s">
        <v>8078</v>
      </c>
      <c r="L2619" s="127" t="s">
        <v>19602</v>
      </c>
      <c r="M2619" s="20" t="s">
        <v>6272</v>
      </c>
      <c r="N2619" s="33" t="s">
        <v>11949</v>
      </c>
      <c r="O2619" s="31">
        <v>2</v>
      </c>
      <c r="P2619" s="20" t="s">
        <v>21278</v>
      </c>
      <c r="Q2619" s="31" t="s">
        <v>21308</v>
      </c>
      <c r="R2619" s="20"/>
      <c r="V2619" s="20">
        <v>27</v>
      </c>
      <c r="W2619" s="55" t="s">
        <v>21448</v>
      </c>
      <c r="X2619" s="266" t="s">
        <v>21355</v>
      </c>
    </row>
    <row r="2620" spans="1:24" s="1" customFormat="1" ht="75">
      <c r="A2620" s="31">
        <v>2619</v>
      </c>
      <c r="B2620" s="31" t="s">
        <v>9894</v>
      </c>
      <c r="C2620" s="31" t="s">
        <v>9473</v>
      </c>
      <c r="D2620" s="20" t="s">
        <v>6518</v>
      </c>
      <c r="E2620" s="31">
        <v>0</v>
      </c>
      <c r="F2620" s="31"/>
      <c r="G2620" s="127"/>
      <c r="H2620" s="127" t="s">
        <v>1747</v>
      </c>
      <c r="I2620" s="127" t="s">
        <v>696</v>
      </c>
      <c r="J2620" s="127"/>
      <c r="K2620" s="31" t="s">
        <v>8079</v>
      </c>
      <c r="L2620" s="127" t="s">
        <v>19603</v>
      </c>
      <c r="M2620" s="20" t="s">
        <v>6520</v>
      </c>
      <c r="N2620" s="33" t="s">
        <v>9550</v>
      </c>
      <c r="O2620" s="31">
        <v>3</v>
      </c>
      <c r="P2620" s="20" t="s">
        <v>11589</v>
      </c>
      <c r="Q2620" s="31" t="s">
        <v>4179</v>
      </c>
      <c r="R2620" s="20"/>
      <c r="S2620" s="143"/>
      <c r="T2620" s="20"/>
      <c r="U2620" s="20"/>
      <c r="V2620" s="20">
        <v>2</v>
      </c>
      <c r="W2620" s="55" t="s">
        <v>21775</v>
      </c>
      <c r="X2620" s="20" t="s">
        <v>6668</v>
      </c>
    </row>
    <row r="2621" spans="1:24" s="1" customFormat="1">
      <c r="A2621" s="31">
        <v>2620</v>
      </c>
      <c r="B2621" s="31" t="s">
        <v>9894</v>
      </c>
      <c r="C2621" s="31" t="s">
        <v>9473</v>
      </c>
      <c r="D2621" s="20" t="s">
        <v>7610</v>
      </c>
      <c r="E2621" s="31">
        <v>0</v>
      </c>
      <c r="F2621" s="31"/>
      <c r="G2621" s="127" t="s">
        <v>839</v>
      </c>
      <c r="H2621" s="127"/>
      <c r="I2621" s="127"/>
      <c r="J2621" s="127"/>
      <c r="K2621" s="31" t="s">
        <v>8080</v>
      </c>
      <c r="L2621" s="127" t="s">
        <v>19604</v>
      </c>
      <c r="M2621" s="20" t="s">
        <v>6273</v>
      </c>
      <c r="N2621" s="33" t="s">
        <v>11966</v>
      </c>
      <c r="O2621" s="31">
        <v>3</v>
      </c>
      <c r="P2621" s="20" t="s">
        <v>619</v>
      </c>
      <c r="Q2621" s="31" t="s">
        <v>21337</v>
      </c>
      <c r="R2621" s="20"/>
      <c r="S2621" s="143"/>
      <c r="T2621" s="20"/>
      <c r="U2621" s="20"/>
      <c r="V2621" s="20">
        <v>1</v>
      </c>
      <c r="W2621" s="55" t="s">
        <v>1163</v>
      </c>
      <c r="X2621" s="20" t="s">
        <v>3339</v>
      </c>
    </row>
    <row r="2622" spans="1:24" ht="60">
      <c r="A2622" s="31">
        <v>2621</v>
      </c>
      <c r="B2622" s="31" t="s">
        <v>9894</v>
      </c>
      <c r="C2622" s="31" t="s">
        <v>9473</v>
      </c>
      <c r="D2622" s="20" t="s">
        <v>7611</v>
      </c>
      <c r="E2622" s="31">
        <v>1</v>
      </c>
      <c r="G2622" s="127"/>
      <c r="H2622" s="127" t="s">
        <v>1747</v>
      </c>
      <c r="I2622" s="127"/>
      <c r="J2622" s="127"/>
      <c r="K2622" s="31" t="s">
        <v>8081</v>
      </c>
      <c r="L2622" s="127" t="s">
        <v>19605</v>
      </c>
      <c r="M2622" s="20" t="s">
        <v>6274</v>
      </c>
      <c r="N2622" s="33" t="s">
        <v>13707</v>
      </c>
      <c r="O2622" s="31">
        <v>3</v>
      </c>
      <c r="P2622" s="20" t="s">
        <v>13871</v>
      </c>
      <c r="Q2622" s="31" t="s">
        <v>21337</v>
      </c>
      <c r="R2622" s="20"/>
      <c r="V2622" s="20">
        <v>1</v>
      </c>
      <c r="W2622" s="55" t="s">
        <v>3340</v>
      </c>
      <c r="X2622" s="20" t="s">
        <v>6161</v>
      </c>
    </row>
    <row r="2623" spans="1:24" s="1" customFormat="1" ht="90">
      <c r="A2623" s="31">
        <v>2622</v>
      </c>
      <c r="B2623" s="31" t="s">
        <v>9894</v>
      </c>
      <c r="C2623" s="31" t="s">
        <v>9473</v>
      </c>
      <c r="D2623" s="20" t="s">
        <v>7612</v>
      </c>
      <c r="E2623" s="31">
        <v>0</v>
      </c>
      <c r="F2623" s="31"/>
      <c r="G2623" s="127" t="s">
        <v>839</v>
      </c>
      <c r="H2623" s="127"/>
      <c r="I2623" s="127"/>
      <c r="J2623" s="127"/>
      <c r="K2623" s="31" t="s">
        <v>8082</v>
      </c>
      <c r="L2623" s="127" t="s">
        <v>19606</v>
      </c>
      <c r="M2623" s="20" t="s">
        <v>6275</v>
      </c>
      <c r="N2623" s="33" t="s">
        <v>11966</v>
      </c>
      <c r="O2623" s="31">
        <v>4</v>
      </c>
      <c r="P2623" s="20" t="s">
        <v>619</v>
      </c>
      <c r="Q2623" s="31" t="s">
        <v>21337</v>
      </c>
      <c r="R2623" s="20"/>
      <c r="S2623" s="143"/>
      <c r="T2623" s="20"/>
      <c r="U2623" s="20"/>
      <c r="V2623" s="20">
        <v>4</v>
      </c>
      <c r="W2623" s="55" t="s">
        <v>21776</v>
      </c>
      <c r="X2623" s="20" t="s">
        <v>6669</v>
      </c>
    </row>
    <row r="2624" spans="1:24" ht="120">
      <c r="A2624" s="31">
        <v>2623</v>
      </c>
      <c r="B2624" s="31" t="s">
        <v>9894</v>
      </c>
      <c r="C2624" s="31" t="s">
        <v>9473</v>
      </c>
      <c r="D2624" s="20" t="s">
        <v>7613</v>
      </c>
      <c r="E2624" s="31">
        <v>1</v>
      </c>
      <c r="G2624" s="127" t="s">
        <v>13804</v>
      </c>
      <c r="H2624" s="127"/>
      <c r="I2624" s="127"/>
      <c r="J2624" s="127"/>
      <c r="K2624" s="31" t="s">
        <v>8083</v>
      </c>
      <c r="L2624" s="127" t="s">
        <v>19607</v>
      </c>
      <c r="M2624" s="20" t="s">
        <v>16928</v>
      </c>
      <c r="N2624" s="33" t="s">
        <v>11994</v>
      </c>
      <c r="O2624" s="31">
        <v>2</v>
      </c>
      <c r="P2624" s="20" t="s">
        <v>619</v>
      </c>
      <c r="Q2624" s="31" t="s">
        <v>21337</v>
      </c>
      <c r="R2624" s="20"/>
      <c r="V2624" s="20">
        <v>16</v>
      </c>
      <c r="W2624" s="47" t="s">
        <v>3341</v>
      </c>
      <c r="X2624" s="20" t="s">
        <v>3342</v>
      </c>
    </row>
    <row r="2625" spans="1:24" ht="30">
      <c r="A2625" s="31">
        <v>2624</v>
      </c>
      <c r="B2625" s="31" t="s">
        <v>9894</v>
      </c>
      <c r="C2625" s="31" t="s">
        <v>9473</v>
      </c>
      <c r="D2625" s="20" t="s">
        <v>6519</v>
      </c>
      <c r="E2625" s="31">
        <v>1</v>
      </c>
      <c r="G2625" s="127" t="s">
        <v>838</v>
      </c>
      <c r="H2625" s="127"/>
      <c r="I2625" s="127" t="s">
        <v>696</v>
      </c>
      <c r="J2625" s="127"/>
      <c r="K2625" s="31" t="s">
        <v>8084</v>
      </c>
      <c r="L2625" s="127" t="s">
        <v>19608</v>
      </c>
      <c r="M2625" s="20" t="s">
        <v>16929</v>
      </c>
      <c r="N2625" s="33" t="s">
        <v>13707</v>
      </c>
      <c r="O2625" s="31">
        <v>1</v>
      </c>
      <c r="P2625" s="31" t="s">
        <v>13868</v>
      </c>
      <c r="Q2625" s="20" t="s">
        <v>15407</v>
      </c>
      <c r="R2625" s="20"/>
      <c r="V2625" s="20">
        <v>16</v>
      </c>
      <c r="W2625" s="55" t="s">
        <v>21458</v>
      </c>
      <c r="X2625" s="20" t="s">
        <v>6670</v>
      </c>
    </row>
    <row r="2626" spans="1:24" ht="60">
      <c r="A2626" s="31">
        <v>2625</v>
      </c>
      <c r="B2626" s="31" t="s">
        <v>9894</v>
      </c>
      <c r="C2626" s="31" t="s">
        <v>9473</v>
      </c>
      <c r="D2626" s="20" t="s">
        <v>12941</v>
      </c>
      <c r="E2626" s="31">
        <v>1</v>
      </c>
      <c r="G2626" s="127" t="s">
        <v>826</v>
      </c>
      <c r="H2626" s="127"/>
      <c r="I2626" s="127"/>
      <c r="J2626" s="127"/>
      <c r="K2626" s="31" t="s">
        <v>8085</v>
      </c>
      <c r="L2626" s="127" t="s">
        <v>19609</v>
      </c>
      <c r="M2626" s="20" t="s">
        <v>6276</v>
      </c>
      <c r="N2626" s="33" t="s">
        <v>11966</v>
      </c>
      <c r="O2626" s="31">
        <v>2</v>
      </c>
      <c r="P2626" s="31" t="s">
        <v>13869</v>
      </c>
      <c r="Q2626" s="20" t="s">
        <v>15420</v>
      </c>
      <c r="R2626" s="20"/>
      <c r="V2626" s="20">
        <v>273</v>
      </c>
      <c r="W2626" s="55" t="s">
        <v>21459</v>
      </c>
      <c r="X2626" s="20" t="s">
        <v>6671</v>
      </c>
    </row>
    <row r="2627" spans="1:24" s="1" customFormat="1" ht="90">
      <c r="A2627" s="31">
        <v>2626</v>
      </c>
      <c r="B2627" s="31" t="s">
        <v>9894</v>
      </c>
      <c r="C2627" s="31" t="s">
        <v>9473</v>
      </c>
      <c r="D2627" s="20" t="s">
        <v>7614</v>
      </c>
      <c r="E2627" s="31">
        <v>0</v>
      </c>
      <c r="F2627" s="31"/>
      <c r="G2627" s="127" t="s">
        <v>845</v>
      </c>
      <c r="H2627" s="127"/>
      <c r="I2627" s="127"/>
      <c r="J2627" s="127"/>
      <c r="K2627" s="31" t="s">
        <v>8086</v>
      </c>
      <c r="L2627" s="127" t="s">
        <v>19610</v>
      </c>
      <c r="M2627" s="20" t="s">
        <v>8414</v>
      </c>
      <c r="N2627" s="33" t="s">
        <v>13707</v>
      </c>
      <c r="O2627" s="31">
        <v>3</v>
      </c>
      <c r="P2627" s="20" t="s">
        <v>13871</v>
      </c>
      <c r="Q2627" s="20" t="s">
        <v>4594</v>
      </c>
      <c r="R2627" s="20"/>
      <c r="S2627" s="143"/>
      <c r="T2627" s="20"/>
      <c r="U2627" s="20"/>
      <c r="V2627" s="20">
        <v>14</v>
      </c>
      <c r="W2627" s="55" t="s">
        <v>6672</v>
      </c>
      <c r="X2627" s="20" t="s">
        <v>6673</v>
      </c>
    </row>
    <row r="2628" spans="1:24" ht="120">
      <c r="A2628" s="31">
        <v>2627</v>
      </c>
      <c r="B2628" s="31" t="s">
        <v>9894</v>
      </c>
      <c r="C2628" s="31" t="s">
        <v>9473</v>
      </c>
      <c r="D2628" s="20" t="s">
        <v>12947</v>
      </c>
      <c r="E2628" s="31">
        <v>1</v>
      </c>
      <c r="G2628" s="127"/>
      <c r="H2628" s="127" t="s">
        <v>1747</v>
      </c>
      <c r="I2628" s="127"/>
      <c r="J2628" s="127"/>
      <c r="K2628" s="31" t="s">
        <v>8087</v>
      </c>
      <c r="L2628" s="127" t="s">
        <v>19611</v>
      </c>
      <c r="M2628" s="20" t="s">
        <v>6277</v>
      </c>
      <c r="N2628" s="33" t="s">
        <v>11949</v>
      </c>
      <c r="O2628" s="31">
        <v>1</v>
      </c>
      <c r="P2628" s="20" t="s">
        <v>13868</v>
      </c>
      <c r="Q2628" s="31" t="s">
        <v>15425</v>
      </c>
      <c r="R2628" s="20"/>
      <c r="V2628" s="20">
        <v>17</v>
      </c>
      <c r="W2628" s="55" t="s">
        <v>6674</v>
      </c>
      <c r="X2628" s="20" t="s">
        <v>6675</v>
      </c>
    </row>
    <row r="2629" spans="1:24" s="1" customFormat="1" ht="210">
      <c r="A2629" s="31">
        <v>2628</v>
      </c>
      <c r="B2629" s="31" t="s">
        <v>9894</v>
      </c>
      <c r="C2629" s="31" t="s">
        <v>9473</v>
      </c>
      <c r="D2629" s="20" t="s">
        <v>7615</v>
      </c>
      <c r="E2629" s="31">
        <v>0</v>
      </c>
      <c r="F2629" s="31"/>
      <c r="G2629" s="127"/>
      <c r="H2629" s="127" t="s">
        <v>1747</v>
      </c>
      <c r="I2629" s="127"/>
      <c r="J2629" s="127"/>
      <c r="K2629" s="31" t="s">
        <v>8088</v>
      </c>
      <c r="L2629" s="127" t="s">
        <v>19612</v>
      </c>
      <c r="M2629" s="20" t="s">
        <v>16930</v>
      </c>
      <c r="N2629" s="33" t="s">
        <v>12107</v>
      </c>
      <c r="O2629" s="31">
        <v>5</v>
      </c>
      <c r="P2629" s="20" t="s">
        <v>13868</v>
      </c>
      <c r="Q2629" s="20" t="s">
        <v>15407</v>
      </c>
      <c r="R2629" s="20"/>
      <c r="S2629" s="143"/>
      <c r="T2629" s="20"/>
      <c r="U2629" s="20"/>
      <c r="V2629" s="20">
        <v>25</v>
      </c>
      <c r="W2629" s="55" t="s">
        <v>6676</v>
      </c>
      <c r="X2629" s="20" t="s">
        <v>6677</v>
      </c>
    </row>
    <row r="2630" spans="1:24" ht="60">
      <c r="A2630" s="31">
        <v>2629</v>
      </c>
      <c r="B2630" s="31" t="s">
        <v>9894</v>
      </c>
      <c r="C2630" s="31" t="s">
        <v>9473</v>
      </c>
      <c r="D2630" s="20" t="s">
        <v>7616</v>
      </c>
      <c r="E2630" s="31">
        <v>1</v>
      </c>
      <c r="G2630" s="127"/>
      <c r="H2630" s="127" t="s">
        <v>1747</v>
      </c>
      <c r="I2630" s="127"/>
      <c r="J2630" s="127"/>
      <c r="K2630" s="31" t="s">
        <v>8089</v>
      </c>
      <c r="L2630" s="127" t="s">
        <v>19613</v>
      </c>
      <c r="M2630" s="20" t="s">
        <v>14961</v>
      </c>
      <c r="N2630" s="33" t="s">
        <v>13707</v>
      </c>
      <c r="O2630" s="31">
        <v>3</v>
      </c>
      <c r="P2630" s="20" t="s">
        <v>13868</v>
      </c>
      <c r="Q2630" s="31" t="s">
        <v>15417</v>
      </c>
      <c r="R2630" s="20" t="s">
        <v>6370</v>
      </c>
      <c r="V2630" s="20">
        <v>1</v>
      </c>
      <c r="W2630" s="47" t="s">
        <v>3343</v>
      </c>
      <c r="X2630" s="20" t="s">
        <v>3344</v>
      </c>
    </row>
    <row r="2631" spans="1:24" s="1" customFormat="1" ht="60">
      <c r="A2631" s="31">
        <v>2630</v>
      </c>
      <c r="B2631" s="31" t="s">
        <v>9894</v>
      </c>
      <c r="C2631" s="31" t="s">
        <v>9473</v>
      </c>
      <c r="D2631" s="20" t="s">
        <v>7617</v>
      </c>
      <c r="E2631" s="31">
        <v>0</v>
      </c>
      <c r="F2631" s="31"/>
      <c r="G2631" s="127" t="s">
        <v>845</v>
      </c>
      <c r="H2631" s="127"/>
      <c r="I2631" s="127"/>
      <c r="J2631" s="127"/>
      <c r="K2631" s="31" t="s">
        <v>8090</v>
      </c>
      <c r="L2631" s="127" t="s">
        <v>19614</v>
      </c>
      <c r="M2631" s="20" t="s">
        <v>8415</v>
      </c>
      <c r="N2631" s="33" t="s">
        <v>13707</v>
      </c>
      <c r="O2631" s="31">
        <v>3</v>
      </c>
      <c r="P2631" s="20" t="s">
        <v>13871</v>
      </c>
      <c r="Q2631" s="31" t="s">
        <v>15408</v>
      </c>
      <c r="R2631" s="20"/>
      <c r="S2631" s="143"/>
      <c r="T2631" s="20"/>
      <c r="U2631" s="20"/>
      <c r="V2631" s="20">
        <v>589</v>
      </c>
      <c r="W2631" s="55" t="s">
        <v>6678</v>
      </c>
      <c r="X2631" s="20" t="s">
        <v>6679</v>
      </c>
    </row>
    <row r="2632" spans="1:24" s="1" customFormat="1" ht="105">
      <c r="A2632" s="31">
        <v>2631</v>
      </c>
      <c r="B2632" s="31" t="s">
        <v>9894</v>
      </c>
      <c r="C2632" s="31" t="s">
        <v>9473</v>
      </c>
      <c r="D2632" s="20" t="s">
        <v>7618</v>
      </c>
      <c r="E2632" s="31">
        <v>0</v>
      </c>
      <c r="F2632" s="31"/>
      <c r="G2632" s="127"/>
      <c r="H2632" s="127" t="s">
        <v>1747</v>
      </c>
      <c r="I2632" s="127"/>
      <c r="J2632" s="127"/>
      <c r="K2632" s="31" t="s">
        <v>8091</v>
      </c>
      <c r="L2632" s="127" t="s">
        <v>19615</v>
      </c>
      <c r="M2632" s="20" t="s">
        <v>8416</v>
      </c>
      <c r="N2632" s="33" t="s">
        <v>13707</v>
      </c>
      <c r="O2632" s="31">
        <v>4</v>
      </c>
      <c r="P2632" s="20" t="s">
        <v>13871</v>
      </c>
      <c r="Q2632" s="31" t="s">
        <v>21313</v>
      </c>
      <c r="R2632" s="20"/>
      <c r="S2632" s="143"/>
      <c r="T2632" s="20"/>
      <c r="U2632" s="20"/>
      <c r="V2632" s="20">
        <v>13</v>
      </c>
      <c r="W2632" s="55" t="s">
        <v>6680</v>
      </c>
      <c r="X2632" s="20" t="s">
        <v>6681</v>
      </c>
    </row>
    <row r="2633" spans="1:24" ht="30">
      <c r="A2633" s="31">
        <v>2632</v>
      </c>
      <c r="B2633" s="31" t="s">
        <v>9894</v>
      </c>
      <c r="C2633" s="31" t="s">
        <v>9473</v>
      </c>
      <c r="D2633" s="20" t="s">
        <v>7619</v>
      </c>
      <c r="E2633" s="31">
        <v>1</v>
      </c>
      <c r="G2633" s="127"/>
      <c r="H2633" s="127" t="s">
        <v>1747</v>
      </c>
      <c r="I2633" s="127"/>
      <c r="J2633" s="127"/>
      <c r="K2633" s="31" t="s">
        <v>8092</v>
      </c>
      <c r="L2633" s="127" t="s">
        <v>19616</v>
      </c>
      <c r="M2633" s="20" t="s">
        <v>6278</v>
      </c>
      <c r="N2633" s="33" t="s">
        <v>13707</v>
      </c>
      <c r="O2633" s="31">
        <v>2</v>
      </c>
      <c r="P2633" s="20" t="s">
        <v>13868</v>
      </c>
      <c r="Q2633" s="31" t="s">
        <v>21300</v>
      </c>
      <c r="R2633" s="20" t="s">
        <v>6370</v>
      </c>
      <c r="V2633" s="20">
        <v>64</v>
      </c>
      <c r="W2633" s="47" t="s">
        <v>3345</v>
      </c>
      <c r="X2633" s="20" t="s">
        <v>3346</v>
      </c>
    </row>
    <row r="2634" spans="1:24" s="1" customFormat="1" ht="120">
      <c r="A2634" s="31">
        <v>2633</v>
      </c>
      <c r="B2634" s="31" t="s">
        <v>9894</v>
      </c>
      <c r="C2634" s="31" t="s">
        <v>9473</v>
      </c>
      <c r="D2634" s="20" t="s">
        <v>4654</v>
      </c>
      <c r="E2634" s="31">
        <v>0</v>
      </c>
      <c r="F2634" s="31"/>
      <c r="G2634" s="127" t="s">
        <v>833</v>
      </c>
      <c r="H2634" s="127"/>
      <c r="I2634" s="127"/>
      <c r="J2634" s="127"/>
      <c r="K2634" s="31" t="s">
        <v>8093</v>
      </c>
      <c r="L2634" s="127" t="s">
        <v>19617</v>
      </c>
      <c r="M2634" s="20" t="s">
        <v>14962</v>
      </c>
      <c r="N2634" s="33" t="s">
        <v>15914</v>
      </c>
      <c r="O2634" s="31">
        <v>3</v>
      </c>
      <c r="P2634" s="20" t="s">
        <v>13868</v>
      </c>
      <c r="Q2634" s="31" t="s">
        <v>15425</v>
      </c>
      <c r="R2634" s="20" t="s">
        <v>6370</v>
      </c>
      <c r="S2634" s="143"/>
      <c r="T2634" s="20"/>
      <c r="U2634" s="20"/>
      <c r="V2634" s="20">
        <v>452</v>
      </c>
      <c r="W2634" s="55" t="s">
        <v>15706</v>
      </c>
      <c r="X2634" s="20" t="s">
        <v>3347</v>
      </c>
    </row>
    <row r="2635" spans="1:24" ht="120">
      <c r="A2635" s="31">
        <v>2634</v>
      </c>
      <c r="B2635" s="31" t="s">
        <v>9894</v>
      </c>
      <c r="C2635" s="31" t="s">
        <v>9473</v>
      </c>
      <c r="D2635" s="20" t="s">
        <v>12989</v>
      </c>
      <c r="E2635" s="31">
        <v>1</v>
      </c>
      <c r="G2635" s="127"/>
      <c r="H2635" s="127" t="s">
        <v>1747</v>
      </c>
      <c r="I2635" s="127"/>
      <c r="J2635" s="127"/>
      <c r="K2635" s="31" t="s">
        <v>8094</v>
      </c>
      <c r="L2635" s="127" t="s">
        <v>19618</v>
      </c>
      <c r="M2635" s="20" t="s">
        <v>6279</v>
      </c>
      <c r="N2635" s="33" t="s">
        <v>11949</v>
      </c>
      <c r="O2635" s="31">
        <v>2</v>
      </c>
      <c r="P2635" s="20" t="s">
        <v>21289</v>
      </c>
      <c r="Q2635" s="31" t="s">
        <v>15425</v>
      </c>
      <c r="R2635" s="20"/>
      <c r="V2635" s="20">
        <v>83</v>
      </c>
      <c r="W2635" s="55" t="s">
        <v>6682</v>
      </c>
      <c r="X2635" s="20" t="s">
        <v>6683</v>
      </c>
    </row>
    <row r="2636" spans="1:24" ht="75">
      <c r="A2636" s="31">
        <v>2635</v>
      </c>
      <c r="B2636" s="31" t="s">
        <v>9894</v>
      </c>
      <c r="C2636" s="31" t="s">
        <v>9473</v>
      </c>
      <c r="D2636" s="20" t="s">
        <v>7620</v>
      </c>
      <c r="E2636" s="31">
        <v>1</v>
      </c>
      <c r="F2636" s="31" t="s">
        <v>802</v>
      </c>
      <c r="G2636" s="127" t="s">
        <v>829</v>
      </c>
      <c r="H2636" s="127"/>
      <c r="I2636" s="127"/>
      <c r="J2636" s="127"/>
      <c r="K2636" s="31" t="s">
        <v>8095</v>
      </c>
      <c r="L2636" s="127" t="s">
        <v>19619</v>
      </c>
      <c r="M2636" s="20" t="s">
        <v>13002</v>
      </c>
      <c r="N2636" s="33" t="s">
        <v>11949</v>
      </c>
      <c r="O2636" s="31">
        <v>3</v>
      </c>
      <c r="P2636" s="20" t="s">
        <v>11589</v>
      </c>
      <c r="Q2636" s="31" t="s">
        <v>15407</v>
      </c>
      <c r="R2636" s="20"/>
      <c r="V2636" s="20">
        <v>4</v>
      </c>
      <c r="W2636" s="55" t="s">
        <v>6684</v>
      </c>
      <c r="X2636" s="20" t="s">
        <v>6685</v>
      </c>
    </row>
    <row r="2637" spans="1:24" ht="90">
      <c r="A2637" s="31">
        <v>2636</v>
      </c>
      <c r="B2637" s="31" t="s">
        <v>9894</v>
      </c>
      <c r="C2637" s="31" t="s">
        <v>9473</v>
      </c>
      <c r="D2637" s="20" t="s">
        <v>13006</v>
      </c>
      <c r="E2637" s="31">
        <v>1</v>
      </c>
      <c r="G2637" s="127"/>
      <c r="H2637" s="127" t="s">
        <v>1747</v>
      </c>
      <c r="I2637" s="127"/>
      <c r="J2637" s="127"/>
      <c r="K2637" s="31" t="s">
        <v>8096</v>
      </c>
      <c r="L2637" s="127" t="s">
        <v>19620</v>
      </c>
      <c r="M2637" s="20" t="s">
        <v>13008</v>
      </c>
      <c r="N2637" s="33" t="s">
        <v>11949</v>
      </c>
      <c r="O2637" s="31">
        <v>3</v>
      </c>
      <c r="P2637" s="20" t="s">
        <v>21289</v>
      </c>
      <c r="Q2637" s="31" t="s">
        <v>15425</v>
      </c>
      <c r="R2637" s="20"/>
      <c r="V2637" s="20">
        <v>13</v>
      </c>
      <c r="W2637" s="55" t="s">
        <v>6686</v>
      </c>
      <c r="X2637" s="266" t="s">
        <v>6687</v>
      </c>
    </row>
    <row r="2638" spans="1:24" ht="45">
      <c r="A2638" s="31">
        <v>2637</v>
      </c>
      <c r="B2638" s="31" t="s">
        <v>9894</v>
      </c>
      <c r="C2638" s="31" t="s">
        <v>9473</v>
      </c>
      <c r="D2638" s="20" t="s">
        <v>10116</v>
      </c>
      <c r="E2638" s="31">
        <v>1</v>
      </c>
      <c r="G2638" s="127"/>
      <c r="H2638" s="127" t="s">
        <v>1747</v>
      </c>
      <c r="I2638" s="127"/>
      <c r="J2638" s="127"/>
      <c r="K2638" s="31" t="s">
        <v>8097</v>
      </c>
      <c r="L2638" s="127" t="s">
        <v>19621</v>
      </c>
      <c r="M2638" s="20" t="s">
        <v>16904</v>
      </c>
      <c r="N2638" s="33" t="s">
        <v>11962</v>
      </c>
      <c r="O2638" s="31">
        <v>2</v>
      </c>
      <c r="P2638" s="20" t="s">
        <v>21289</v>
      </c>
      <c r="Q2638" s="31" t="s">
        <v>21300</v>
      </c>
      <c r="R2638" s="20"/>
      <c r="V2638" s="20">
        <v>36</v>
      </c>
      <c r="W2638" s="55" t="s">
        <v>6688</v>
      </c>
      <c r="X2638" s="20" t="s">
        <v>6689</v>
      </c>
    </row>
    <row r="2639" spans="1:24" ht="75">
      <c r="A2639" s="31">
        <v>2638</v>
      </c>
      <c r="B2639" s="31" t="s">
        <v>9894</v>
      </c>
      <c r="C2639" s="31" t="s">
        <v>9473</v>
      </c>
      <c r="D2639" s="20" t="s">
        <v>10117</v>
      </c>
      <c r="E2639" s="31">
        <v>1</v>
      </c>
      <c r="F2639" s="31" t="s">
        <v>802</v>
      </c>
      <c r="G2639" s="127"/>
      <c r="H2639" s="127"/>
      <c r="I2639" s="127"/>
      <c r="J2639" s="127"/>
      <c r="K2639" s="31" t="s">
        <v>8098</v>
      </c>
      <c r="L2639" s="127" t="s">
        <v>19622</v>
      </c>
      <c r="M2639" s="20" t="s">
        <v>6280</v>
      </c>
      <c r="N2639" s="33" t="s">
        <v>13707</v>
      </c>
      <c r="O2639" s="31">
        <v>2</v>
      </c>
      <c r="P2639" s="20" t="s">
        <v>21278</v>
      </c>
      <c r="Q2639" s="31" t="s">
        <v>15407</v>
      </c>
      <c r="R2639" s="20"/>
      <c r="V2639" s="20">
        <v>82</v>
      </c>
      <c r="W2639" s="55" t="s">
        <v>21469</v>
      </c>
      <c r="X2639" s="20" t="s">
        <v>6690</v>
      </c>
    </row>
    <row r="2640" spans="1:24" s="1" customFormat="1" ht="45">
      <c r="A2640" s="31">
        <v>2639</v>
      </c>
      <c r="B2640" s="31" t="s">
        <v>9894</v>
      </c>
      <c r="C2640" s="31" t="s">
        <v>9473</v>
      </c>
      <c r="D2640" s="20" t="s">
        <v>7621</v>
      </c>
      <c r="E2640" s="31">
        <v>0</v>
      </c>
      <c r="F2640" s="31"/>
      <c r="G2640" s="127" t="s">
        <v>839</v>
      </c>
      <c r="H2640" s="127"/>
      <c r="I2640" s="127"/>
      <c r="J2640" s="127"/>
      <c r="K2640" s="31" t="s">
        <v>8099</v>
      </c>
      <c r="L2640" s="127" t="s">
        <v>19623</v>
      </c>
      <c r="M2640" s="20" t="s">
        <v>6281</v>
      </c>
      <c r="N2640" s="33" t="s">
        <v>11966</v>
      </c>
      <c r="O2640" s="31">
        <v>2</v>
      </c>
      <c r="P2640" s="20" t="s">
        <v>619</v>
      </c>
      <c r="Q2640" s="31" t="s">
        <v>661</v>
      </c>
      <c r="R2640" s="20"/>
      <c r="S2640" s="143"/>
      <c r="T2640" s="20"/>
      <c r="U2640" s="20"/>
      <c r="V2640" s="20">
        <v>1210</v>
      </c>
      <c r="W2640" s="47" t="s">
        <v>3349</v>
      </c>
      <c r="X2640" s="20" t="s">
        <v>3348</v>
      </c>
    </row>
    <row r="2641" spans="1:24" s="1" customFormat="1" ht="45">
      <c r="A2641" s="31">
        <v>2640</v>
      </c>
      <c r="B2641" s="31" t="s">
        <v>9894</v>
      </c>
      <c r="C2641" s="31" t="s">
        <v>9473</v>
      </c>
      <c r="D2641" s="20" t="s">
        <v>7622</v>
      </c>
      <c r="E2641" s="31">
        <v>0</v>
      </c>
      <c r="F2641" s="31" t="s">
        <v>802</v>
      </c>
      <c r="G2641" s="127"/>
      <c r="H2641" s="127"/>
      <c r="I2641" s="127"/>
      <c r="J2641" s="127"/>
      <c r="K2641" s="31" t="s">
        <v>8100</v>
      </c>
      <c r="L2641" s="127" t="s">
        <v>19624</v>
      </c>
      <c r="M2641" s="20" t="s">
        <v>6282</v>
      </c>
      <c r="N2641" s="33" t="s">
        <v>13707</v>
      </c>
      <c r="O2641" s="31">
        <v>3</v>
      </c>
      <c r="P2641" s="20" t="s">
        <v>21278</v>
      </c>
      <c r="Q2641" s="31" t="s">
        <v>4179</v>
      </c>
      <c r="R2641" s="20"/>
      <c r="S2641" s="143"/>
      <c r="T2641" s="20"/>
      <c r="U2641" s="20"/>
      <c r="V2641" s="20">
        <v>1</v>
      </c>
      <c r="W2641" s="55" t="s">
        <v>21777</v>
      </c>
      <c r="X2641" s="20" t="s">
        <v>6691</v>
      </c>
    </row>
    <row r="2642" spans="1:24" ht="30">
      <c r="A2642" s="31">
        <v>2641</v>
      </c>
      <c r="B2642" s="31" t="s">
        <v>9894</v>
      </c>
      <c r="C2642" s="31" t="s">
        <v>9473</v>
      </c>
      <c r="D2642" s="20" t="s">
        <v>13222</v>
      </c>
      <c r="E2642" s="31">
        <v>1</v>
      </c>
      <c r="F2642" s="31" t="s">
        <v>802</v>
      </c>
      <c r="G2642" s="127"/>
      <c r="H2642" s="127"/>
      <c r="I2642" s="127"/>
      <c r="J2642" s="127"/>
      <c r="K2642" s="31" t="s">
        <v>8101</v>
      </c>
      <c r="L2642" s="127" t="s">
        <v>19625</v>
      </c>
      <c r="M2642" s="20" t="s">
        <v>13224</v>
      </c>
      <c r="N2642" s="33" t="s">
        <v>12235</v>
      </c>
      <c r="O2642" s="31">
        <v>2</v>
      </c>
      <c r="P2642" s="20" t="s">
        <v>13868</v>
      </c>
      <c r="Q2642" s="31" t="s">
        <v>4592</v>
      </c>
      <c r="R2642" s="20"/>
      <c r="V2642" s="20">
        <v>14</v>
      </c>
      <c r="W2642" s="55" t="s">
        <v>1164</v>
      </c>
      <c r="X2642" s="20" t="s">
        <v>6692</v>
      </c>
    </row>
    <row r="2643" spans="1:24" s="1" customFormat="1" ht="90">
      <c r="A2643" s="31">
        <v>2642</v>
      </c>
      <c r="B2643" s="31" t="s">
        <v>9894</v>
      </c>
      <c r="C2643" s="31" t="s">
        <v>9473</v>
      </c>
      <c r="D2643" s="20" t="s">
        <v>7623</v>
      </c>
      <c r="E2643" s="31">
        <v>0</v>
      </c>
      <c r="F2643" s="31" t="s">
        <v>802</v>
      </c>
      <c r="G2643" s="127" t="s">
        <v>830</v>
      </c>
      <c r="H2643" s="127"/>
      <c r="I2643" s="127"/>
      <c r="J2643" s="127"/>
      <c r="K2643" s="31" t="s">
        <v>8102</v>
      </c>
      <c r="L2643" s="127" t="s">
        <v>19626</v>
      </c>
      <c r="M2643" s="20" t="s">
        <v>6283</v>
      </c>
      <c r="N2643" s="33" t="s">
        <v>13707</v>
      </c>
      <c r="O2643" s="31">
        <v>4</v>
      </c>
      <c r="P2643" s="20" t="s">
        <v>21342</v>
      </c>
      <c r="Q2643" s="31" t="s">
        <v>4179</v>
      </c>
      <c r="R2643" s="20"/>
      <c r="S2643" s="143"/>
      <c r="T2643" s="20"/>
      <c r="U2643" s="20"/>
      <c r="V2643" s="20">
        <v>4</v>
      </c>
      <c r="W2643" s="55" t="s">
        <v>21778</v>
      </c>
      <c r="X2643" s="20" t="s">
        <v>6693</v>
      </c>
    </row>
    <row r="2644" spans="1:24" ht="75">
      <c r="A2644" s="31">
        <v>2643</v>
      </c>
      <c r="B2644" s="31" t="s">
        <v>9894</v>
      </c>
      <c r="C2644" s="31" t="s">
        <v>9473</v>
      </c>
      <c r="D2644" s="20" t="s">
        <v>13301</v>
      </c>
      <c r="E2644" s="31">
        <v>1</v>
      </c>
      <c r="G2644" s="127"/>
      <c r="H2644" s="127" t="s">
        <v>1747</v>
      </c>
      <c r="I2644" s="127"/>
      <c r="J2644" s="127"/>
      <c r="K2644" s="31" t="s">
        <v>8103</v>
      </c>
      <c r="L2644" s="127" t="s">
        <v>19627</v>
      </c>
      <c r="M2644" s="20" t="s">
        <v>13303</v>
      </c>
      <c r="N2644" s="33" t="s">
        <v>11949</v>
      </c>
      <c r="O2644" s="31">
        <v>3</v>
      </c>
      <c r="P2644" s="20" t="s">
        <v>13868</v>
      </c>
      <c r="Q2644" s="31" t="s">
        <v>15425</v>
      </c>
      <c r="R2644" s="20"/>
      <c r="V2644" s="20">
        <v>2</v>
      </c>
      <c r="W2644" s="55" t="s">
        <v>21472</v>
      </c>
      <c r="X2644" s="20" t="s">
        <v>6694</v>
      </c>
    </row>
    <row r="2645" spans="1:24" ht="45">
      <c r="A2645" s="31">
        <v>2644</v>
      </c>
      <c r="B2645" s="31" t="s">
        <v>9894</v>
      </c>
      <c r="C2645" s="31" t="s">
        <v>9473</v>
      </c>
      <c r="D2645" s="20" t="s">
        <v>7624</v>
      </c>
      <c r="E2645" s="31">
        <v>1</v>
      </c>
      <c r="G2645" s="127"/>
      <c r="H2645" s="127" t="s">
        <v>1747</v>
      </c>
      <c r="I2645" s="127"/>
      <c r="J2645" s="127"/>
      <c r="K2645" s="31" t="s">
        <v>8104</v>
      </c>
      <c r="L2645" s="127" t="s">
        <v>19628</v>
      </c>
      <c r="M2645" s="20" t="s">
        <v>6284</v>
      </c>
      <c r="N2645" s="33" t="s">
        <v>12098</v>
      </c>
      <c r="O2645" s="31">
        <v>2</v>
      </c>
      <c r="P2645" s="20" t="s">
        <v>21278</v>
      </c>
      <c r="Q2645" s="31" t="s">
        <v>21300</v>
      </c>
      <c r="R2645" s="20" t="s">
        <v>6370</v>
      </c>
      <c r="V2645" s="20">
        <v>9</v>
      </c>
      <c r="W2645" s="55" t="s">
        <v>21471</v>
      </c>
      <c r="X2645" s="20" t="s">
        <v>6695</v>
      </c>
    </row>
    <row r="2646" spans="1:24" s="1" customFormat="1" ht="45">
      <c r="A2646" s="31">
        <v>2645</v>
      </c>
      <c r="B2646" s="31" t="s">
        <v>9894</v>
      </c>
      <c r="C2646" s="31" t="s">
        <v>9473</v>
      </c>
      <c r="D2646" s="20" t="s">
        <v>7625</v>
      </c>
      <c r="E2646" s="31">
        <v>0</v>
      </c>
      <c r="F2646" s="31" t="s">
        <v>802</v>
      </c>
      <c r="G2646" s="127" t="s">
        <v>830</v>
      </c>
      <c r="H2646" s="127"/>
      <c r="I2646" s="127"/>
      <c r="J2646" s="127"/>
      <c r="K2646" s="31" t="s">
        <v>8105</v>
      </c>
      <c r="L2646" s="127" t="s">
        <v>19629</v>
      </c>
      <c r="M2646" s="20" t="s">
        <v>14963</v>
      </c>
      <c r="N2646" s="33" t="s">
        <v>13707</v>
      </c>
      <c r="O2646" s="31">
        <v>5</v>
      </c>
      <c r="P2646" s="20" t="s">
        <v>21342</v>
      </c>
      <c r="Q2646" s="31" t="s">
        <v>15409</v>
      </c>
      <c r="R2646" s="20"/>
      <c r="S2646" s="143"/>
      <c r="T2646" s="20"/>
      <c r="U2646" s="20"/>
      <c r="V2646" s="20">
        <v>3</v>
      </c>
      <c r="W2646" s="55" t="s">
        <v>21779</v>
      </c>
      <c r="X2646" s="20" t="s">
        <v>6696</v>
      </c>
    </row>
    <row r="2647" spans="1:24" s="1" customFormat="1" ht="60">
      <c r="A2647" s="31">
        <v>2646</v>
      </c>
      <c r="B2647" s="31" t="s">
        <v>9894</v>
      </c>
      <c r="C2647" s="31" t="s">
        <v>9473</v>
      </c>
      <c r="D2647" s="20" t="s">
        <v>7626</v>
      </c>
      <c r="E2647" s="31">
        <v>0</v>
      </c>
      <c r="F2647" s="31"/>
      <c r="G2647" s="127"/>
      <c r="H2647" s="127" t="s">
        <v>1747</v>
      </c>
      <c r="I2647" s="127"/>
      <c r="J2647" s="127"/>
      <c r="K2647" s="31" t="s">
        <v>8106</v>
      </c>
      <c r="L2647" s="127" t="s">
        <v>19630</v>
      </c>
      <c r="M2647" s="20" t="s">
        <v>6285</v>
      </c>
      <c r="N2647" s="33" t="s">
        <v>13707</v>
      </c>
      <c r="O2647" s="31">
        <v>3</v>
      </c>
      <c r="P2647" s="20" t="s">
        <v>21342</v>
      </c>
      <c r="Q2647" s="20" t="s">
        <v>15407</v>
      </c>
      <c r="R2647" s="20"/>
      <c r="S2647" s="143"/>
      <c r="T2647" s="20"/>
      <c r="U2647" s="20"/>
      <c r="V2647" s="20">
        <v>40</v>
      </c>
      <c r="W2647" s="55" t="s">
        <v>21780</v>
      </c>
      <c r="X2647" s="20" t="s">
        <v>6697</v>
      </c>
    </row>
    <row r="2648" spans="1:24" s="1" customFormat="1" ht="105">
      <c r="A2648" s="31">
        <v>2647</v>
      </c>
      <c r="B2648" s="31" t="s">
        <v>9894</v>
      </c>
      <c r="C2648" s="31" t="s">
        <v>9473</v>
      </c>
      <c r="D2648" s="20" t="s">
        <v>7627</v>
      </c>
      <c r="E2648" s="31">
        <v>0</v>
      </c>
      <c r="F2648" s="31" t="s">
        <v>802</v>
      </c>
      <c r="G2648" s="127" t="s">
        <v>830</v>
      </c>
      <c r="H2648" s="127"/>
      <c r="I2648" s="127"/>
      <c r="J2648" s="127"/>
      <c r="K2648" s="31" t="s">
        <v>8107</v>
      </c>
      <c r="L2648" s="127" t="s">
        <v>19631</v>
      </c>
      <c r="M2648" s="20" t="s">
        <v>6286</v>
      </c>
      <c r="N2648" s="33" t="s">
        <v>13707</v>
      </c>
      <c r="O2648" s="31">
        <v>4</v>
      </c>
      <c r="P2648" s="20" t="s">
        <v>21342</v>
      </c>
      <c r="Q2648" s="31" t="s">
        <v>15409</v>
      </c>
      <c r="R2648" s="20"/>
      <c r="S2648" s="143"/>
      <c r="T2648" s="20"/>
      <c r="U2648" s="20"/>
      <c r="V2648" s="20">
        <v>3</v>
      </c>
      <c r="W2648" s="55" t="s">
        <v>6698</v>
      </c>
      <c r="X2648" s="20" t="s">
        <v>6699</v>
      </c>
    </row>
    <row r="2649" spans="1:24" ht="60">
      <c r="A2649" s="31">
        <v>2648</v>
      </c>
      <c r="B2649" s="31" t="s">
        <v>9894</v>
      </c>
      <c r="C2649" s="31" t="s">
        <v>9473</v>
      </c>
      <c r="D2649" s="20" t="s">
        <v>13402</v>
      </c>
      <c r="E2649" s="31">
        <v>1</v>
      </c>
      <c r="F2649" s="31" t="s">
        <v>802</v>
      </c>
      <c r="G2649" s="127"/>
      <c r="H2649" s="127"/>
      <c r="I2649" s="127"/>
      <c r="J2649" s="127"/>
      <c r="K2649" s="31" t="s">
        <v>8108</v>
      </c>
      <c r="L2649" s="127" t="s">
        <v>19632</v>
      </c>
      <c r="M2649" s="20" t="s">
        <v>13404</v>
      </c>
      <c r="N2649" s="33" t="s">
        <v>11962</v>
      </c>
      <c r="O2649" s="31">
        <v>3</v>
      </c>
      <c r="P2649" s="20" t="s">
        <v>21278</v>
      </c>
      <c r="Q2649" s="31" t="s">
        <v>15417</v>
      </c>
      <c r="R2649" s="20"/>
      <c r="V2649" s="20">
        <v>1</v>
      </c>
      <c r="W2649" s="55" t="s">
        <v>21475</v>
      </c>
      <c r="X2649" s="20" t="s">
        <v>6700</v>
      </c>
    </row>
    <row r="2650" spans="1:24" s="1" customFormat="1" ht="150">
      <c r="A2650" s="31">
        <v>2649</v>
      </c>
      <c r="B2650" s="31" t="s">
        <v>9894</v>
      </c>
      <c r="C2650" s="31" t="s">
        <v>9473</v>
      </c>
      <c r="D2650" s="20" t="s">
        <v>7628</v>
      </c>
      <c r="E2650" s="31">
        <v>0</v>
      </c>
      <c r="F2650" s="31"/>
      <c r="G2650" s="127"/>
      <c r="H2650" s="127" t="s">
        <v>1747</v>
      </c>
      <c r="I2650" s="127"/>
      <c r="J2650" s="127"/>
      <c r="K2650" s="31" t="s">
        <v>8109</v>
      </c>
      <c r="L2650" s="127" t="s">
        <v>19633</v>
      </c>
      <c r="M2650" s="20" t="s">
        <v>6287</v>
      </c>
      <c r="N2650" s="33" t="s">
        <v>13707</v>
      </c>
      <c r="O2650" s="31">
        <v>3</v>
      </c>
      <c r="P2650" s="20" t="s">
        <v>13868</v>
      </c>
      <c r="Q2650" s="31" t="s">
        <v>15425</v>
      </c>
      <c r="R2650" s="20"/>
      <c r="S2650" s="143"/>
      <c r="T2650" s="20"/>
      <c r="U2650" s="20"/>
      <c r="V2650" s="20">
        <v>8</v>
      </c>
      <c r="W2650" s="55" t="s">
        <v>6701</v>
      </c>
      <c r="X2650" s="20" t="s">
        <v>6702</v>
      </c>
    </row>
    <row r="2651" spans="1:24" ht="45">
      <c r="A2651" s="31">
        <v>2650</v>
      </c>
      <c r="B2651" s="31" t="s">
        <v>9894</v>
      </c>
      <c r="C2651" s="31" t="s">
        <v>9473</v>
      </c>
      <c r="D2651" s="20" t="s">
        <v>7629</v>
      </c>
      <c r="E2651" s="31">
        <v>1</v>
      </c>
      <c r="G2651" s="127"/>
      <c r="H2651" s="127" t="s">
        <v>1747</v>
      </c>
      <c r="I2651" s="127"/>
      <c r="J2651" s="127"/>
      <c r="K2651" s="31" t="s">
        <v>8110</v>
      </c>
      <c r="L2651" s="127" t="s">
        <v>19634</v>
      </c>
      <c r="M2651" s="20" t="s">
        <v>6288</v>
      </c>
      <c r="N2651" s="33" t="s">
        <v>13707</v>
      </c>
      <c r="O2651" s="31">
        <v>3</v>
      </c>
      <c r="P2651" s="20" t="s">
        <v>21278</v>
      </c>
      <c r="Q2651" s="20" t="s">
        <v>21303</v>
      </c>
      <c r="R2651" s="20"/>
      <c r="V2651" s="20">
        <v>1</v>
      </c>
      <c r="W2651" s="55" t="s">
        <v>21476</v>
      </c>
      <c r="X2651" s="20" t="s">
        <v>6703</v>
      </c>
    </row>
    <row r="2652" spans="1:24" s="1" customFormat="1" ht="75">
      <c r="A2652" s="31">
        <v>2651</v>
      </c>
      <c r="B2652" s="31" t="s">
        <v>9894</v>
      </c>
      <c r="C2652" s="31" t="s">
        <v>9473</v>
      </c>
      <c r="D2652" s="20" t="s">
        <v>7630</v>
      </c>
      <c r="E2652" s="31">
        <v>0</v>
      </c>
      <c r="F2652" s="31"/>
      <c r="G2652" s="127"/>
      <c r="H2652" s="127" t="s">
        <v>1747</v>
      </c>
      <c r="I2652" s="127"/>
      <c r="J2652" s="127"/>
      <c r="K2652" s="31" t="s">
        <v>8111</v>
      </c>
      <c r="L2652" s="127" t="s">
        <v>19635</v>
      </c>
      <c r="M2652" s="20" t="s">
        <v>6289</v>
      </c>
      <c r="N2652" s="33" t="s">
        <v>12107</v>
      </c>
      <c r="O2652" s="31">
        <v>3</v>
      </c>
      <c r="P2652" s="20" t="s">
        <v>11589</v>
      </c>
      <c r="Q2652" s="31" t="s">
        <v>15407</v>
      </c>
      <c r="R2652" s="20"/>
      <c r="S2652" s="143"/>
      <c r="T2652" s="20"/>
      <c r="U2652" s="20"/>
      <c r="V2652" s="20">
        <v>8</v>
      </c>
      <c r="W2652" s="55" t="s">
        <v>21781</v>
      </c>
      <c r="X2652" s="20" t="s">
        <v>6704</v>
      </c>
    </row>
    <row r="2653" spans="1:24" s="1" customFormat="1" ht="30">
      <c r="A2653" s="31">
        <v>2652</v>
      </c>
      <c r="B2653" s="31" t="s">
        <v>9894</v>
      </c>
      <c r="C2653" s="31" t="s">
        <v>9473</v>
      </c>
      <c r="D2653" s="20" t="s">
        <v>7631</v>
      </c>
      <c r="E2653" s="31">
        <v>0</v>
      </c>
      <c r="F2653" s="31"/>
      <c r="G2653" s="127"/>
      <c r="H2653" s="127" t="s">
        <v>1747</v>
      </c>
      <c r="I2653" s="127"/>
      <c r="J2653" s="127"/>
      <c r="K2653" s="31" t="s">
        <v>8112</v>
      </c>
      <c r="L2653" s="127" t="s">
        <v>19636</v>
      </c>
      <c r="M2653" s="20" t="s">
        <v>6290</v>
      </c>
      <c r="N2653" s="33" t="s">
        <v>13707</v>
      </c>
      <c r="O2653" s="31">
        <v>4</v>
      </c>
      <c r="P2653" s="20" t="s">
        <v>21289</v>
      </c>
      <c r="Q2653" s="31" t="s">
        <v>15409</v>
      </c>
      <c r="R2653" s="20" t="s">
        <v>9855</v>
      </c>
      <c r="S2653" s="143"/>
      <c r="T2653" s="20"/>
      <c r="U2653" s="20"/>
      <c r="V2653" s="20">
        <v>5</v>
      </c>
      <c r="W2653" s="55" t="s">
        <v>1165</v>
      </c>
      <c r="X2653" s="20" t="s">
        <v>6705</v>
      </c>
    </row>
    <row r="2654" spans="1:24" ht="30">
      <c r="A2654" s="31">
        <v>2653</v>
      </c>
      <c r="B2654" s="31" t="s">
        <v>9894</v>
      </c>
      <c r="C2654" s="31" t="s">
        <v>9473</v>
      </c>
      <c r="D2654" s="20" t="s">
        <v>13473</v>
      </c>
      <c r="E2654" s="31">
        <v>1</v>
      </c>
      <c r="G2654" s="127"/>
      <c r="H2654" s="127" t="s">
        <v>1747</v>
      </c>
      <c r="I2654" s="127"/>
      <c r="J2654" s="127"/>
      <c r="K2654" s="31" t="s">
        <v>8113</v>
      </c>
      <c r="L2654" s="127" t="s">
        <v>19637</v>
      </c>
      <c r="M2654" s="20" t="s">
        <v>13475</v>
      </c>
      <c r="N2654" s="33" t="s">
        <v>12098</v>
      </c>
      <c r="O2654" s="31">
        <v>2</v>
      </c>
      <c r="P2654" s="20" t="s">
        <v>11589</v>
      </c>
      <c r="Q2654" s="31" t="s">
        <v>4179</v>
      </c>
      <c r="R2654" s="20"/>
      <c r="V2654" s="20">
        <v>2</v>
      </c>
      <c r="W2654" s="55" t="s">
        <v>1166</v>
      </c>
      <c r="X2654" s="20" t="s">
        <v>6706</v>
      </c>
    </row>
    <row r="2655" spans="1:24" ht="30">
      <c r="A2655" s="31">
        <v>2654</v>
      </c>
      <c r="B2655" s="31" t="s">
        <v>9894</v>
      </c>
      <c r="C2655" s="31" t="s">
        <v>9473</v>
      </c>
      <c r="D2655" s="20" t="s">
        <v>7632</v>
      </c>
      <c r="E2655" s="31">
        <v>1</v>
      </c>
      <c r="G2655" s="127"/>
      <c r="H2655" s="127" t="s">
        <v>1747</v>
      </c>
      <c r="I2655" s="127"/>
      <c r="J2655" s="127"/>
      <c r="K2655" s="31" t="s">
        <v>8114</v>
      </c>
      <c r="L2655" s="127" t="s">
        <v>19638</v>
      </c>
      <c r="M2655" s="20" t="s">
        <v>14964</v>
      </c>
      <c r="N2655" s="33" t="s">
        <v>12107</v>
      </c>
      <c r="O2655" s="31">
        <v>3</v>
      </c>
      <c r="P2655" s="20" t="s">
        <v>11589</v>
      </c>
      <c r="Q2655" s="31" t="s">
        <v>4179</v>
      </c>
      <c r="R2655" s="20"/>
      <c r="V2655" s="20">
        <v>1</v>
      </c>
      <c r="W2655" s="55" t="s">
        <v>1167</v>
      </c>
      <c r="X2655" s="20" t="s">
        <v>6707</v>
      </c>
    </row>
    <row r="2656" spans="1:24">
      <c r="A2656" s="31">
        <v>2655</v>
      </c>
      <c r="B2656" s="31" t="s">
        <v>9894</v>
      </c>
      <c r="C2656" s="31" t="s">
        <v>9473</v>
      </c>
      <c r="D2656" s="20" t="s">
        <v>13497</v>
      </c>
      <c r="E2656" s="31">
        <v>1</v>
      </c>
      <c r="F2656" s="31" t="s">
        <v>802</v>
      </c>
      <c r="G2656" s="127"/>
      <c r="H2656" s="127"/>
      <c r="I2656" s="127"/>
      <c r="J2656" s="127"/>
      <c r="K2656" s="31" t="s">
        <v>8115</v>
      </c>
      <c r="L2656" s="127" t="s">
        <v>19639</v>
      </c>
      <c r="M2656" s="20" t="s">
        <v>13499</v>
      </c>
      <c r="N2656" s="33" t="s">
        <v>11949</v>
      </c>
      <c r="O2656" s="31">
        <v>3</v>
      </c>
      <c r="P2656" s="20" t="s">
        <v>21278</v>
      </c>
      <c r="Q2656" s="31" t="s">
        <v>21299</v>
      </c>
      <c r="R2656" s="20"/>
      <c r="V2656" s="20">
        <v>10</v>
      </c>
      <c r="W2656" s="55" t="s">
        <v>1168</v>
      </c>
      <c r="X2656" s="20" t="s">
        <v>6708</v>
      </c>
    </row>
    <row r="2657" spans="1:24" s="1" customFormat="1" ht="75">
      <c r="A2657" s="31">
        <v>2656</v>
      </c>
      <c r="B2657" s="31" t="s">
        <v>9894</v>
      </c>
      <c r="C2657" s="31" t="s">
        <v>9473</v>
      </c>
      <c r="D2657" s="20" t="s">
        <v>7633</v>
      </c>
      <c r="E2657" s="31">
        <v>0</v>
      </c>
      <c r="F2657" s="31"/>
      <c r="G2657" s="127" t="s">
        <v>839</v>
      </c>
      <c r="H2657" s="127"/>
      <c r="I2657" s="127"/>
      <c r="J2657" s="127"/>
      <c r="K2657" s="31" t="s">
        <v>8116</v>
      </c>
      <c r="L2657" s="127" t="s">
        <v>19640</v>
      </c>
      <c r="M2657" s="20" t="s">
        <v>14965</v>
      </c>
      <c r="N2657" s="33" t="s">
        <v>11966</v>
      </c>
      <c r="O2657" s="31">
        <v>3</v>
      </c>
      <c r="P2657" s="20" t="s">
        <v>619</v>
      </c>
      <c r="Q2657" s="31" t="s">
        <v>21337</v>
      </c>
      <c r="R2657" s="20"/>
      <c r="S2657" s="143"/>
      <c r="T2657" s="20"/>
      <c r="U2657" s="20"/>
      <c r="V2657" s="20">
        <v>1</v>
      </c>
      <c r="W2657" s="55" t="s">
        <v>21782</v>
      </c>
      <c r="X2657" s="20" t="s">
        <v>6709</v>
      </c>
    </row>
    <row r="2658" spans="1:24" ht="105">
      <c r="A2658" s="31">
        <v>2657</v>
      </c>
      <c r="B2658" s="31" t="s">
        <v>9894</v>
      </c>
      <c r="C2658" s="31" t="s">
        <v>9473</v>
      </c>
      <c r="D2658" s="20" t="s">
        <v>7634</v>
      </c>
      <c r="E2658" s="31">
        <v>1</v>
      </c>
      <c r="G2658" s="127" t="s">
        <v>828</v>
      </c>
      <c r="H2658" s="127"/>
      <c r="I2658" s="127"/>
      <c r="J2658" s="127"/>
      <c r="K2658" s="31" t="s">
        <v>8117</v>
      </c>
      <c r="L2658" s="127" t="s">
        <v>19641</v>
      </c>
      <c r="M2658" s="20" t="s">
        <v>14966</v>
      </c>
      <c r="N2658" s="33" t="s">
        <v>11994</v>
      </c>
      <c r="O2658" s="31">
        <v>3</v>
      </c>
      <c r="P2658" s="20" t="s">
        <v>619</v>
      </c>
      <c r="Q2658" s="31" t="s">
        <v>21337</v>
      </c>
      <c r="R2658" s="20"/>
      <c r="V2658" s="20">
        <v>8</v>
      </c>
      <c r="W2658" s="55" t="s">
        <v>6710</v>
      </c>
      <c r="X2658" s="277" t="s">
        <v>6711</v>
      </c>
    </row>
    <row r="2659" spans="1:24" s="1" customFormat="1" ht="75">
      <c r="A2659" s="31">
        <v>2658</v>
      </c>
      <c r="B2659" s="31" t="s">
        <v>9894</v>
      </c>
      <c r="C2659" s="31" t="s">
        <v>9473</v>
      </c>
      <c r="D2659" s="20" t="s">
        <v>7635</v>
      </c>
      <c r="E2659" s="31">
        <v>0</v>
      </c>
      <c r="F2659" s="31"/>
      <c r="G2659" s="127" t="s">
        <v>839</v>
      </c>
      <c r="H2659" s="127"/>
      <c r="I2659" s="127"/>
      <c r="J2659" s="127"/>
      <c r="K2659" s="31" t="s">
        <v>8118</v>
      </c>
      <c r="L2659" s="127" t="s">
        <v>19642</v>
      </c>
      <c r="M2659" s="20" t="s">
        <v>6291</v>
      </c>
      <c r="N2659" s="33" t="s">
        <v>11966</v>
      </c>
      <c r="O2659" s="31">
        <v>3</v>
      </c>
      <c r="P2659" s="20" t="s">
        <v>619</v>
      </c>
      <c r="Q2659" s="31" t="s">
        <v>21337</v>
      </c>
      <c r="R2659" s="20"/>
      <c r="S2659" s="143"/>
      <c r="T2659" s="20"/>
      <c r="U2659" s="20"/>
      <c r="V2659" s="20">
        <v>15</v>
      </c>
      <c r="W2659" s="55" t="s">
        <v>21783</v>
      </c>
      <c r="X2659" s="20" t="s">
        <v>6712</v>
      </c>
    </row>
    <row r="2660" spans="1:24" ht="105">
      <c r="A2660" s="31">
        <v>2659</v>
      </c>
      <c r="B2660" s="31" t="s">
        <v>9894</v>
      </c>
      <c r="C2660" s="31" t="s">
        <v>9473</v>
      </c>
      <c r="D2660" s="20" t="s">
        <v>9238</v>
      </c>
      <c r="E2660" s="31">
        <v>1</v>
      </c>
      <c r="G2660" s="127"/>
      <c r="H2660" s="127" t="s">
        <v>1747</v>
      </c>
      <c r="I2660" s="127"/>
      <c r="J2660" s="127"/>
      <c r="K2660" s="31" t="s">
        <v>8119</v>
      </c>
      <c r="L2660" s="127" t="s">
        <v>19643</v>
      </c>
      <c r="M2660" s="20" t="s">
        <v>14540</v>
      </c>
      <c r="N2660" s="33" t="s">
        <v>15914</v>
      </c>
      <c r="O2660" s="31">
        <v>1</v>
      </c>
      <c r="P2660" s="20" t="s">
        <v>4660</v>
      </c>
      <c r="Q2660" s="31" t="s">
        <v>4179</v>
      </c>
      <c r="R2660" s="20"/>
      <c r="V2660" s="20">
        <v>18</v>
      </c>
      <c r="W2660" s="55" t="s">
        <v>6713</v>
      </c>
      <c r="X2660" s="20" t="s">
        <v>6714</v>
      </c>
    </row>
    <row r="2661" spans="1:24" s="1" customFormat="1">
      <c r="A2661" s="31">
        <v>2660</v>
      </c>
      <c r="B2661" s="31" t="s">
        <v>9894</v>
      </c>
      <c r="C2661" s="31" t="s">
        <v>9473</v>
      </c>
      <c r="D2661" s="20" t="s">
        <v>7636</v>
      </c>
      <c r="E2661" s="31">
        <v>0</v>
      </c>
      <c r="F2661" s="31"/>
      <c r="G2661" s="127" t="s">
        <v>845</v>
      </c>
      <c r="H2661" s="127"/>
      <c r="I2661" s="127"/>
      <c r="J2661" s="127"/>
      <c r="K2661" s="31" t="s">
        <v>8120</v>
      </c>
      <c r="L2661" s="127" t="s">
        <v>19644</v>
      </c>
      <c r="M2661" s="20" t="s">
        <v>6292</v>
      </c>
      <c r="N2661" s="33" t="s">
        <v>13707</v>
      </c>
      <c r="O2661" s="31">
        <v>3</v>
      </c>
      <c r="P2661" s="20" t="s">
        <v>13871</v>
      </c>
      <c r="Q2661" s="31" t="s">
        <v>21337</v>
      </c>
      <c r="R2661" s="20"/>
      <c r="S2661" s="143"/>
      <c r="T2661" s="20"/>
      <c r="U2661" s="20"/>
      <c r="V2661" s="20">
        <v>3</v>
      </c>
      <c r="W2661" s="55" t="s">
        <v>1169</v>
      </c>
      <c r="X2661" s="20" t="s">
        <v>6715</v>
      </c>
    </row>
    <row r="2662" spans="1:24" ht="30">
      <c r="A2662" s="31">
        <v>2661</v>
      </c>
      <c r="B2662" s="31" t="s">
        <v>9894</v>
      </c>
      <c r="C2662" s="31" t="s">
        <v>9473</v>
      </c>
      <c r="D2662" s="20" t="s">
        <v>7328</v>
      </c>
      <c r="E2662" s="31">
        <v>1</v>
      </c>
      <c r="G2662" s="127" t="s">
        <v>832</v>
      </c>
      <c r="H2662" s="127"/>
      <c r="I2662" s="127"/>
      <c r="J2662" s="127"/>
      <c r="K2662" s="31" t="s">
        <v>8121</v>
      </c>
      <c r="L2662" s="127" t="s">
        <v>19645</v>
      </c>
      <c r="M2662" s="20" t="s">
        <v>6293</v>
      </c>
      <c r="N2662" s="33" t="s">
        <v>11973</v>
      </c>
      <c r="O2662" s="31">
        <v>2</v>
      </c>
      <c r="P2662" s="20" t="s">
        <v>12278</v>
      </c>
      <c r="Q2662" s="31" t="s">
        <v>4179</v>
      </c>
      <c r="R2662" s="20"/>
      <c r="V2662" s="20">
        <v>27</v>
      </c>
      <c r="W2662" s="55" t="s">
        <v>21478</v>
      </c>
      <c r="X2662" s="20" t="s">
        <v>6716</v>
      </c>
    </row>
    <row r="2663" spans="1:24" ht="120">
      <c r="A2663" s="31">
        <v>2662</v>
      </c>
      <c r="B2663" s="31" t="s">
        <v>9894</v>
      </c>
      <c r="C2663" s="31" t="s">
        <v>9473</v>
      </c>
      <c r="D2663" s="20" t="s">
        <v>9932</v>
      </c>
      <c r="E2663" s="31">
        <v>1</v>
      </c>
      <c r="G2663" s="127"/>
      <c r="H2663" s="127" t="s">
        <v>1747</v>
      </c>
      <c r="I2663" s="127"/>
      <c r="J2663" s="127"/>
      <c r="K2663" s="31" t="s">
        <v>8122</v>
      </c>
      <c r="L2663" s="127" t="s">
        <v>19646</v>
      </c>
      <c r="M2663" s="20" t="s">
        <v>6294</v>
      </c>
      <c r="N2663" s="33" t="s">
        <v>11966</v>
      </c>
      <c r="O2663" s="31">
        <v>1</v>
      </c>
      <c r="P2663" s="20" t="s">
        <v>13870</v>
      </c>
      <c r="Q2663" s="31" t="s">
        <v>7209</v>
      </c>
      <c r="R2663" s="20"/>
      <c r="V2663" s="20">
        <v>78</v>
      </c>
      <c r="W2663" s="55" t="s">
        <v>6717</v>
      </c>
      <c r="X2663" s="20" t="s">
        <v>6718</v>
      </c>
    </row>
    <row r="2664" spans="1:24" s="1" customFormat="1" ht="45">
      <c r="A2664" s="31">
        <v>2663</v>
      </c>
      <c r="B2664" s="31" t="s">
        <v>9894</v>
      </c>
      <c r="C2664" s="31" t="s">
        <v>9473</v>
      </c>
      <c r="D2664" s="20" t="s">
        <v>7637</v>
      </c>
      <c r="E2664" s="31">
        <v>0</v>
      </c>
      <c r="F2664" s="31"/>
      <c r="G2664" s="127" t="s">
        <v>833</v>
      </c>
      <c r="H2664" s="127"/>
      <c r="I2664" s="127"/>
      <c r="J2664" s="127"/>
      <c r="K2664" s="31" t="s">
        <v>8123</v>
      </c>
      <c r="L2664" s="127" t="s">
        <v>19647</v>
      </c>
      <c r="M2664" s="20" t="s">
        <v>14967</v>
      </c>
      <c r="N2664" s="33" t="s">
        <v>15914</v>
      </c>
      <c r="O2664" s="31">
        <v>2</v>
      </c>
      <c r="P2664" s="20" t="s">
        <v>12278</v>
      </c>
      <c r="Q2664" s="31" t="s">
        <v>21306</v>
      </c>
      <c r="R2664" s="20"/>
      <c r="S2664" s="143"/>
      <c r="T2664" s="20"/>
      <c r="U2664" s="20"/>
      <c r="V2664" s="20">
        <v>2</v>
      </c>
      <c r="W2664" s="55" t="s">
        <v>1170</v>
      </c>
      <c r="X2664" s="20" t="s">
        <v>6719</v>
      </c>
    </row>
    <row r="2665" spans="1:24" ht="30">
      <c r="A2665" s="31">
        <v>2664</v>
      </c>
      <c r="B2665" s="31" t="s">
        <v>9894</v>
      </c>
      <c r="C2665" s="31" t="s">
        <v>9473</v>
      </c>
      <c r="D2665" s="20" t="s">
        <v>9239</v>
      </c>
      <c r="E2665" s="31">
        <v>1</v>
      </c>
      <c r="G2665" s="127"/>
      <c r="H2665" s="127" t="s">
        <v>1747</v>
      </c>
      <c r="I2665" s="127"/>
      <c r="J2665" s="127"/>
      <c r="K2665" s="31" t="s">
        <v>8124</v>
      </c>
      <c r="L2665" s="127" t="s">
        <v>19648</v>
      </c>
      <c r="M2665" s="20" t="s">
        <v>9298</v>
      </c>
      <c r="N2665" s="33" t="s">
        <v>11966</v>
      </c>
      <c r="O2665" s="31">
        <v>1</v>
      </c>
      <c r="P2665" s="31" t="s">
        <v>4660</v>
      </c>
      <c r="Q2665" s="20" t="s">
        <v>3996</v>
      </c>
      <c r="R2665" s="20" t="s">
        <v>6377</v>
      </c>
      <c r="V2665" s="20">
        <v>100</v>
      </c>
      <c r="W2665" s="55" t="s">
        <v>1171</v>
      </c>
      <c r="X2665" s="20" t="s">
        <v>6720</v>
      </c>
    </row>
    <row r="2666" spans="1:24" s="1" customFormat="1" ht="60">
      <c r="A2666" s="31">
        <v>2665</v>
      </c>
      <c r="B2666" s="31" t="s">
        <v>9894</v>
      </c>
      <c r="C2666" s="31" t="s">
        <v>9473</v>
      </c>
      <c r="D2666" s="20" t="s">
        <v>7638</v>
      </c>
      <c r="E2666" s="31">
        <v>0</v>
      </c>
      <c r="F2666" s="31"/>
      <c r="G2666" s="127" t="s">
        <v>836</v>
      </c>
      <c r="H2666" s="127"/>
      <c r="I2666" s="127"/>
      <c r="J2666" s="127"/>
      <c r="K2666" s="31" t="s">
        <v>8125</v>
      </c>
      <c r="L2666" s="127" t="s">
        <v>19649</v>
      </c>
      <c r="M2666" s="20" t="s">
        <v>13853</v>
      </c>
      <c r="N2666" s="33" t="s">
        <v>13707</v>
      </c>
      <c r="O2666" s="31">
        <v>2</v>
      </c>
      <c r="P2666" s="20" t="s">
        <v>21278</v>
      </c>
      <c r="Q2666" s="31" t="s">
        <v>4179</v>
      </c>
      <c r="R2666" s="20"/>
      <c r="S2666" s="143"/>
      <c r="T2666" s="20"/>
      <c r="U2666" s="20"/>
      <c r="V2666" s="20">
        <v>16</v>
      </c>
      <c r="W2666" s="55" t="s">
        <v>6721</v>
      </c>
      <c r="X2666" s="20" t="s">
        <v>6722</v>
      </c>
    </row>
    <row r="2667" spans="1:24" ht="75">
      <c r="A2667" s="31">
        <v>2666</v>
      </c>
      <c r="B2667" s="31" t="s">
        <v>9894</v>
      </c>
      <c r="C2667" s="31" t="s">
        <v>9473</v>
      </c>
      <c r="D2667" s="20" t="s">
        <v>7329</v>
      </c>
      <c r="E2667" s="31">
        <v>1</v>
      </c>
      <c r="G2667" s="127" t="s">
        <v>832</v>
      </c>
      <c r="H2667" s="127"/>
      <c r="I2667" s="127"/>
      <c r="J2667" s="127"/>
      <c r="K2667" s="31" t="s">
        <v>8126</v>
      </c>
      <c r="L2667" s="127" t="s">
        <v>19650</v>
      </c>
      <c r="M2667" s="20" t="s">
        <v>6295</v>
      </c>
      <c r="N2667" s="33" t="s">
        <v>11973</v>
      </c>
      <c r="O2667" s="31">
        <v>2</v>
      </c>
      <c r="P2667" s="20" t="s">
        <v>13868</v>
      </c>
      <c r="Q2667" s="31" t="s">
        <v>4592</v>
      </c>
      <c r="R2667" s="20"/>
      <c r="V2667" s="20">
        <v>31</v>
      </c>
      <c r="W2667" s="55" t="s">
        <v>1172</v>
      </c>
      <c r="X2667" s="20" t="s">
        <v>6723</v>
      </c>
    </row>
    <row r="2668" spans="1:24" ht="30">
      <c r="A2668" s="31">
        <v>2667</v>
      </c>
      <c r="B2668" s="31" t="s">
        <v>9894</v>
      </c>
      <c r="C2668" s="31" t="s">
        <v>9473</v>
      </c>
      <c r="D2668" s="20" t="s">
        <v>13595</v>
      </c>
      <c r="E2668" s="31">
        <v>1</v>
      </c>
      <c r="G2668" s="127" t="s">
        <v>829</v>
      </c>
      <c r="H2668" s="127"/>
      <c r="I2668" s="127"/>
      <c r="J2668" s="127"/>
      <c r="K2668" s="31" t="s">
        <v>8127</v>
      </c>
      <c r="L2668" s="127" t="s">
        <v>19651</v>
      </c>
      <c r="M2668" s="20" t="s">
        <v>13597</v>
      </c>
      <c r="N2668" s="33" t="s">
        <v>11949</v>
      </c>
      <c r="O2668" s="31">
        <v>2</v>
      </c>
      <c r="P2668" s="20" t="s">
        <v>13868</v>
      </c>
      <c r="Q2668" s="31" t="s">
        <v>15425</v>
      </c>
      <c r="R2668" s="20"/>
      <c r="V2668" s="20">
        <v>5</v>
      </c>
      <c r="W2668" s="55" t="s">
        <v>6724</v>
      </c>
      <c r="X2668" s="20" t="s">
        <v>6725</v>
      </c>
    </row>
    <row r="2669" spans="1:24" s="1" customFormat="1" ht="75">
      <c r="A2669" s="31">
        <v>2668</v>
      </c>
      <c r="B2669" s="31" t="s">
        <v>9894</v>
      </c>
      <c r="C2669" s="31" t="s">
        <v>9473</v>
      </c>
      <c r="D2669" s="20" t="s">
        <v>7639</v>
      </c>
      <c r="E2669" s="31">
        <v>0</v>
      </c>
      <c r="F2669" s="31"/>
      <c r="G2669" s="127" t="s">
        <v>839</v>
      </c>
      <c r="H2669" s="127" t="s">
        <v>1748</v>
      </c>
      <c r="I2669" s="127"/>
      <c r="J2669" s="127"/>
      <c r="K2669" s="31" t="s">
        <v>8128</v>
      </c>
      <c r="L2669" s="127" t="s">
        <v>19652</v>
      </c>
      <c r="M2669" s="20" t="s">
        <v>14968</v>
      </c>
      <c r="N2669" s="33" t="s">
        <v>11966</v>
      </c>
      <c r="O2669" s="31">
        <v>5</v>
      </c>
      <c r="P2669" s="20" t="s">
        <v>13871</v>
      </c>
      <c r="Q2669" s="31" t="s">
        <v>15408</v>
      </c>
      <c r="R2669" s="20"/>
      <c r="S2669" s="143"/>
      <c r="T2669" s="20"/>
      <c r="U2669" s="20"/>
      <c r="V2669" s="20">
        <v>2</v>
      </c>
      <c r="W2669" s="55" t="s">
        <v>1173</v>
      </c>
      <c r="X2669" s="20" t="s">
        <v>6726</v>
      </c>
    </row>
    <row r="2670" spans="1:24" s="1" customFormat="1" ht="30">
      <c r="A2670" s="31">
        <v>2669</v>
      </c>
      <c r="B2670" s="31" t="s">
        <v>9894</v>
      </c>
      <c r="C2670" s="31" t="s">
        <v>9473</v>
      </c>
      <c r="D2670" s="20" t="s">
        <v>7640</v>
      </c>
      <c r="E2670" s="31">
        <v>0</v>
      </c>
      <c r="F2670" s="31"/>
      <c r="G2670" s="127" t="s">
        <v>845</v>
      </c>
      <c r="H2670" s="127"/>
      <c r="I2670" s="127"/>
      <c r="J2670" s="127"/>
      <c r="K2670" s="31" t="s">
        <v>8129</v>
      </c>
      <c r="L2670" s="127" t="s">
        <v>19653</v>
      </c>
      <c r="M2670" s="20" t="s">
        <v>6296</v>
      </c>
      <c r="N2670" s="33" t="s">
        <v>13707</v>
      </c>
      <c r="O2670" s="31">
        <v>3</v>
      </c>
      <c r="P2670" s="20" t="s">
        <v>13871</v>
      </c>
      <c r="Q2670" s="31" t="s">
        <v>15408</v>
      </c>
      <c r="R2670" s="20"/>
      <c r="S2670" s="143"/>
      <c r="T2670" s="20"/>
      <c r="U2670" s="20"/>
      <c r="V2670" s="20">
        <v>3</v>
      </c>
      <c r="W2670" s="55" t="s">
        <v>1174</v>
      </c>
      <c r="X2670" s="20" t="s">
        <v>6727</v>
      </c>
    </row>
    <row r="2671" spans="1:24" s="1" customFormat="1" ht="30">
      <c r="A2671" s="31">
        <v>2670</v>
      </c>
      <c r="B2671" s="31" t="s">
        <v>9894</v>
      </c>
      <c r="C2671" s="31" t="s">
        <v>9473</v>
      </c>
      <c r="D2671" s="20" t="s">
        <v>7641</v>
      </c>
      <c r="E2671" s="31">
        <v>0</v>
      </c>
      <c r="F2671" s="31"/>
      <c r="G2671" s="127"/>
      <c r="H2671" s="127" t="s">
        <v>1747</v>
      </c>
      <c r="I2671" s="127"/>
      <c r="J2671" s="127"/>
      <c r="K2671" s="31" t="s">
        <v>8130</v>
      </c>
      <c r="L2671" s="127" t="s">
        <v>19654</v>
      </c>
      <c r="M2671" s="20" t="s">
        <v>8417</v>
      </c>
      <c r="N2671" s="33" t="s">
        <v>11949</v>
      </c>
      <c r="O2671" s="31">
        <v>2</v>
      </c>
      <c r="P2671" s="20" t="s">
        <v>619</v>
      </c>
      <c r="Q2671" s="31" t="s">
        <v>21337</v>
      </c>
      <c r="R2671" s="20"/>
      <c r="S2671" s="143"/>
      <c r="T2671" s="20"/>
      <c r="U2671" s="20"/>
      <c r="V2671" s="20">
        <v>3</v>
      </c>
      <c r="W2671" s="55" t="s">
        <v>1175</v>
      </c>
      <c r="X2671" s="20" t="s">
        <v>6728</v>
      </c>
    </row>
    <row r="2672" spans="1:24" ht="30">
      <c r="A2672" s="31">
        <v>2671</v>
      </c>
      <c r="B2672" s="31" t="s">
        <v>9894</v>
      </c>
      <c r="C2672" s="31" t="s">
        <v>9473</v>
      </c>
      <c r="D2672" s="20" t="s">
        <v>7642</v>
      </c>
      <c r="E2672" s="31">
        <v>1</v>
      </c>
      <c r="G2672" s="127"/>
      <c r="H2672" s="127" t="s">
        <v>1747</v>
      </c>
      <c r="I2672" s="127"/>
      <c r="J2672" s="127"/>
      <c r="K2672" s="31" t="s">
        <v>8131</v>
      </c>
      <c r="L2672" s="127" t="s">
        <v>19655</v>
      </c>
      <c r="M2672" s="20" t="s">
        <v>14969</v>
      </c>
      <c r="N2672" s="33" t="s">
        <v>11962</v>
      </c>
      <c r="O2672" s="31">
        <v>1</v>
      </c>
      <c r="P2672" s="20" t="s">
        <v>619</v>
      </c>
      <c r="Q2672" s="31" t="s">
        <v>21337</v>
      </c>
      <c r="R2672" s="20"/>
      <c r="V2672" s="20">
        <v>3</v>
      </c>
      <c r="W2672" s="50" t="s">
        <v>1176</v>
      </c>
      <c r="X2672" s="20" t="s">
        <v>6729</v>
      </c>
    </row>
    <row r="2673" spans="1:24" ht="30">
      <c r="A2673" s="31">
        <v>2672</v>
      </c>
      <c r="B2673" s="31" t="s">
        <v>9894</v>
      </c>
      <c r="C2673" s="31" t="s">
        <v>9473</v>
      </c>
      <c r="D2673" s="20" t="s">
        <v>7643</v>
      </c>
      <c r="E2673" s="31">
        <v>1</v>
      </c>
      <c r="G2673" s="127" t="s">
        <v>829</v>
      </c>
      <c r="H2673" s="127"/>
      <c r="I2673" s="127"/>
      <c r="J2673" s="127"/>
      <c r="K2673" s="31" t="s">
        <v>8132</v>
      </c>
      <c r="L2673" s="127" t="s">
        <v>19656</v>
      </c>
      <c r="M2673" s="20" t="s">
        <v>14970</v>
      </c>
      <c r="N2673" s="33" t="s">
        <v>11949</v>
      </c>
      <c r="O2673" s="31">
        <v>3</v>
      </c>
      <c r="P2673" s="20" t="s">
        <v>668</v>
      </c>
      <c r="Q2673" s="31" t="s">
        <v>4179</v>
      </c>
      <c r="R2673" s="20"/>
      <c r="V2673" s="20">
        <v>1</v>
      </c>
      <c r="W2673" s="50" t="s">
        <v>1177</v>
      </c>
      <c r="X2673" s="20" t="s">
        <v>6730</v>
      </c>
    </row>
    <row r="2674" spans="1:24" ht="30">
      <c r="A2674" s="31">
        <v>2673</v>
      </c>
      <c r="B2674" s="31" t="s">
        <v>9894</v>
      </c>
      <c r="C2674" s="31" t="s">
        <v>9473</v>
      </c>
      <c r="D2674" s="20" t="s">
        <v>11379</v>
      </c>
      <c r="E2674" s="31">
        <v>1</v>
      </c>
      <c r="G2674" s="127"/>
      <c r="H2674" s="127" t="s">
        <v>1747</v>
      </c>
      <c r="I2674" s="127"/>
      <c r="J2674" s="127"/>
      <c r="K2674" s="31" t="s">
        <v>8133</v>
      </c>
      <c r="L2674" s="127" t="s">
        <v>19657</v>
      </c>
      <c r="M2674" s="20" t="s">
        <v>11522</v>
      </c>
      <c r="N2674" s="33" t="s">
        <v>11962</v>
      </c>
      <c r="O2674" s="31">
        <v>1</v>
      </c>
      <c r="P2674" s="20" t="s">
        <v>13869</v>
      </c>
      <c r="Q2674" s="31" t="s">
        <v>21303</v>
      </c>
      <c r="R2674" s="20"/>
      <c r="V2674" s="20">
        <v>12</v>
      </c>
      <c r="W2674" s="50" t="s">
        <v>1178</v>
      </c>
      <c r="X2674" s="20" t="s">
        <v>6731</v>
      </c>
    </row>
    <row r="2675" spans="1:24" s="1" customFormat="1" ht="30">
      <c r="A2675" s="31">
        <v>2674</v>
      </c>
      <c r="B2675" s="31" t="s">
        <v>9894</v>
      </c>
      <c r="C2675" s="31" t="s">
        <v>9473</v>
      </c>
      <c r="D2675" s="20" t="s">
        <v>7644</v>
      </c>
      <c r="E2675" s="31">
        <v>0</v>
      </c>
      <c r="F2675" s="31"/>
      <c r="G2675" s="127" t="s">
        <v>830</v>
      </c>
      <c r="H2675" s="127"/>
      <c r="I2675" s="127"/>
      <c r="J2675" s="127"/>
      <c r="K2675" s="31" t="s">
        <v>8134</v>
      </c>
      <c r="L2675" s="127" t="s">
        <v>19658</v>
      </c>
      <c r="M2675" s="20" t="s">
        <v>14971</v>
      </c>
      <c r="N2675" s="33" t="s">
        <v>13707</v>
      </c>
      <c r="O2675" s="31">
        <v>3</v>
      </c>
      <c r="P2675" s="20" t="s">
        <v>4660</v>
      </c>
      <c r="Q2675" s="31" t="s">
        <v>4179</v>
      </c>
      <c r="R2675" s="20"/>
      <c r="S2675" s="143"/>
      <c r="T2675" s="20"/>
      <c r="U2675" s="20"/>
      <c r="V2675" s="20">
        <v>2</v>
      </c>
      <c r="W2675" s="50" t="s">
        <v>1179</v>
      </c>
      <c r="X2675" s="20" t="s">
        <v>6732</v>
      </c>
    </row>
    <row r="2676" spans="1:24" ht="45">
      <c r="A2676" s="31">
        <v>2675</v>
      </c>
      <c r="B2676" s="31" t="s">
        <v>9894</v>
      </c>
      <c r="C2676" s="31" t="s">
        <v>9473</v>
      </c>
      <c r="D2676" s="20" t="s">
        <v>11380</v>
      </c>
      <c r="E2676" s="31">
        <v>1</v>
      </c>
      <c r="G2676" s="127"/>
      <c r="H2676" s="127" t="s">
        <v>1747</v>
      </c>
      <c r="I2676" s="127"/>
      <c r="J2676" s="127"/>
      <c r="K2676" s="31" t="s">
        <v>8135</v>
      </c>
      <c r="L2676" s="127" t="s">
        <v>19659</v>
      </c>
      <c r="M2676" s="20" t="s">
        <v>11380</v>
      </c>
      <c r="N2676" s="33" t="s">
        <v>11973</v>
      </c>
      <c r="O2676" s="31">
        <v>1</v>
      </c>
      <c r="P2676" s="31" t="s">
        <v>4660</v>
      </c>
      <c r="Q2676" s="31" t="s">
        <v>4179</v>
      </c>
      <c r="R2676" s="20" t="s">
        <v>7211</v>
      </c>
      <c r="V2676" s="20">
        <v>385</v>
      </c>
      <c r="W2676" s="50" t="s">
        <v>21481</v>
      </c>
      <c r="X2676" s="20" t="s">
        <v>6733</v>
      </c>
    </row>
    <row r="2677" spans="1:24" ht="105">
      <c r="A2677" s="31">
        <v>2676</v>
      </c>
      <c r="B2677" s="31" t="s">
        <v>9894</v>
      </c>
      <c r="C2677" s="31" t="s">
        <v>9473</v>
      </c>
      <c r="D2677" s="20" t="s">
        <v>13616</v>
      </c>
      <c r="E2677" s="31">
        <v>1</v>
      </c>
      <c r="G2677" s="127"/>
      <c r="H2677" s="127" t="s">
        <v>1747</v>
      </c>
      <c r="I2677" s="127"/>
      <c r="J2677" s="127"/>
      <c r="K2677" s="31" t="s">
        <v>8136</v>
      </c>
      <c r="L2677" s="127" t="s">
        <v>19660</v>
      </c>
      <c r="M2677" s="20" t="s">
        <v>13618</v>
      </c>
      <c r="N2677" s="33" t="s">
        <v>11966</v>
      </c>
      <c r="O2677" s="31">
        <v>2</v>
      </c>
      <c r="P2677" s="20" t="s">
        <v>13867</v>
      </c>
      <c r="Q2677" s="31" t="s">
        <v>21337</v>
      </c>
      <c r="R2677" s="20"/>
      <c r="V2677" s="20">
        <v>45</v>
      </c>
      <c r="W2677" s="50" t="s">
        <v>6734</v>
      </c>
      <c r="X2677" s="20" t="s">
        <v>6735</v>
      </c>
    </row>
    <row r="2678" spans="1:24" ht="60">
      <c r="A2678" s="31">
        <v>2677</v>
      </c>
      <c r="B2678" s="31" t="s">
        <v>9894</v>
      </c>
      <c r="C2678" s="31" t="s">
        <v>9473</v>
      </c>
      <c r="D2678" s="20" t="s">
        <v>7334</v>
      </c>
      <c r="E2678" s="31">
        <v>1</v>
      </c>
      <c r="G2678" s="127" t="s">
        <v>839</v>
      </c>
      <c r="H2678" s="127"/>
      <c r="I2678" s="127"/>
      <c r="J2678" s="127"/>
      <c r="K2678" s="31" t="s">
        <v>8137</v>
      </c>
      <c r="L2678" s="127" t="s">
        <v>19661</v>
      </c>
      <c r="M2678" s="20" t="s">
        <v>6297</v>
      </c>
      <c r="N2678" s="33" t="s">
        <v>11966</v>
      </c>
      <c r="O2678" s="31">
        <v>2</v>
      </c>
      <c r="P2678" s="20" t="s">
        <v>21279</v>
      </c>
      <c r="Q2678" s="31" t="s">
        <v>21313</v>
      </c>
      <c r="R2678" s="20"/>
      <c r="V2678" s="20">
        <v>15</v>
      </c>
      <c r="W2678" s="50" t="s">
        <v>21482</v>
      </c>
      <c r="X2678" s="20" t="s">
        <v>6736</v>
      </c>
    </row>
    <row r="2679" spans="1:24" ht="60">
      <c r="A2679" s="31">
        <v>2678</v>
      </c>
      <c r="B2679" s="31" t="s">
        <v>9894</v>
      </c>
      <c r="C2679" s="31" t="s">
        <v>9473</v>
      </c>
      <c r="D2679" s="20" t="s">
        <v>7645</v>
      </c>
      <c r="E2679" s="31">
        <v>1</v>
      </c>
      <c r="G2679" s="127" t="s">
        <v>842</v>
      </c>
      <c r="H2679" s="127"/>
      <c r="I2679" s="127"/>
      <c r="J2679" s="127"/>
      <c r="K2679" s="31" t="s">
        <v>8138</v>
      </c>
      <c r="L2679" s="127" t="s">
        <v>19662</v>
      </c>
      <c r="M2679" s="20" t="s">
        <v>14972</v>
      </c>
      <c r="N2679" s="33" t="s">
        <v>11966</v>
      </c>
      <c r="O2679" s="31">
        <v>3</v>
      </c>
      <c r="P2679" s="20" t="s">
        <v>13868</v>
      </c>
      <c r="Q2679" s="31" t="s">
        <v>15425</v>
      </c>
      <c r="R2679" s="20"/>
      <c r="V2679" s="20">
        <v>7</v>
      </c>
      <c r="W2679" s="50" t="s">
        <v>21483</v>
      </c>
      <c r="X2679" s="20" t="s">
        <v>6737</v>
      </c>
    </row>
    <row r="2680" spans="1:24" ht="30">
      <c r="A2680" s="31">
        <v>2679</v>
      </c>
      <c r="B2680" s="31" t="s">
        <v>9894</v>
      </c>
      <c r="C2680" s="31" t="s">
        <v>9473</v>
      </c>
      <c r="D2680" s="20" t="s">
        <v>13630</v>
      </c>
      <c r="E2680" s="31">
        <v>1</v>
      </c>
      <c r="G2680" s="127" t="s">
        <v>829</v>
      </c>
      <c r="H2680" s="127"/>
      <c r="I2680" s="127"/>
      <c r="J2680" s="127"/>
      <c r="K2680" s="31" t="s">
        <v>8139</v>
      </c>
      <c r="L2680" s="127" t="s">
        <v>19663</v>
      </c>
      <c r="M2680" s="20" t="s">
        <v>14161</v>
      </c>
      <c r="N2680" s="33" t="s">
        <v>11949</v>
      </c>
      <c r="O2680" s="31">
        <v>3</v>
      </c>
      <c r="P2680" s="20" t="s">
        <v>13871</v>
      </c>
      <c r="Q2680" s="31" t="s">
        <v>15408</v>
      </c>
      <c r="R2680" s="20"/>
      <c r="V2680" s="20">
        <v>2</v>
      </c>
      <c r="W2680" s="50" t="s">
        <v>1180</v>
      </c>
      <c r="X2680" s="266" t="s">
        <v>6738</v>
      </c>
    </row>
    <row r="2681" spans="1:24" s="1" customFormat="1" ht="90">
      <c r="A2681" s="31">
        <v>2680</v>
      </c>
      <c r="B2681" s="31" t="s">
        <v>9894</v>
      </c>
      <c r="C2681" s="31" t="s">
        <v>9473</v>
      </c>
      <c r="D2681" s="20" t="s">
        <v>7646</v>
      </c>
      <c r="E2681" s="31">
        <v>0</v>
      </c>
      <c r="F2681" s="31"/>
      <c r="G2681" s="127" t="s">
        <v>13804</v>
      </c>
      <c r="H2681" s="127"/>
      <c r="I2681" s="127"/>
      <c r="J2681" s="127"/>
      <c r="K2681" s="31" t="s">
        <v>8140</v>
      </c>
      <c r="L2681" s="127" t="s">
        <v>19664</v>
      </c>
      <c r="M2681" s="20" t="s">
        <v>6298</v>
      </c>
      <c r="N2681" s="33" t="s">
        <v>11994</v>
      </c>
      <c r="O2681" s="31">
        <v>2</v>
      </c>
      <c r="P2681" s="20" t="s">
        <v>619</v>
      </c>
      <c r="Q2681" s="31" t="s">
        <v>21337</v>
      </c>
      <c r="R2681" s="20" t="s">
        <v>4588</v>
      </c>
      <c r="S2681" s="143"/>
      <c r="T2681" s="20"/>
      <c r="U2681" s="20"/>
      <c r="V2681" s="20">
        <v>28</v>
      </c>
      <c r="W2681" s="47" t="s">
        <v>21784</v>
      </c>
      <c r="X2681" s="20" t="s">
        <v>3350</v>
      </c>
    </row>
    <row r="2682" spans="1:24" ht="30">
      <c r="A2682" s="31">
        <v>2681</v>
      </c>
      <c r="B2682" s="31" t="s">
        <v>9894</v>
      </c>
      <c r="C2682" s="31" t="s">
        <v>9473</v>
      </c>
      <c r="D2682" s="20" t="s">
        <v>13658</v>
      </c>
      <c r="E2682" s="31">
        <v>1</v>
      </c>
      <c r="G2682" s="127"/>
      <c r="H2682" s="127" t="s">
        <v>1747</v>
      </c>
      <c r="I2682" s="127"/>
      <c r="J2682" s="127"/>
      <c r="K2682" s="31" t="s">
        <v>8141</v>
      </c>
      <c r="L2682" s="127" t="s">
        <v>19665</v>
      </c>
      <c r="M2682" s="20" t="s">
        <v>13660</v>
      </c>
      <c r="N2682" s="33" t="s">
        <v>11973</v>
      </c>
      <c r="O2682" s="31">
        <v>2</v>
      </c>
      <c r="P2682" s="20" t="s">
        <v>11589</v>
      </c>
      <c r="Q2682" s="31" t="s">
        <v>4592</v>
      </c>
      <c r="R2682" s="20"/>
      <c r="V2682" s="20">
        <v>1</v>
      </c>
      <c r="W2682" s="50" t="s">
        <v>1181</v>
      </c>
      <c r="X2682" s="20" t="s">
        <v>6739</v>
      </c>
    </row>
    <row r="2683" spans="1:24" s="1" customFormat="1" ht="30">
      <c r="A2683" s="31">
        <v>2682</v>
      </c>
      <c r="B2683" s="31" t="s">
        <v>9894</v>
      </c>
      <c r="C2683" s="31" t="s">
        <v>9473</v>
      </c>
      <c r="D2683" s="20" t="s">
        <v>7647</v>
      </c>
      <c r="E2683" s="31">
        <v>0</v>
      </c>
      <c r="F2683" s="31"/>
      <c r="G2683" s="127"/>
      <c r="H2683" s="127" t="s">
        <v>1747</v>
      </c>
      <c r="I2683" s="127"/>
      <c r="J2683" s="127"/>
      <c r="K2683" s="31" t="s">
        <v>8142</v>
      </c>
      <c r="L2683" s="127" t="s">
        <v>19666</v>
      </c>
      <c r="M2683" s="20" t="s">
        <v>8418</v>
      </c>
      <c r="N2683" s="33" t="s">
        <v>12112</v>
      </c>
      <c r="O2683" s="31">
        <v>1</v>
      </c>
      <c r="P2683" s="20" t="s">
        <v>13868</v>
      </c>
      <c r="Q2683" s="31" t="s">
        <v>21308</v>
      </c>
      <c r="R2683" s="20"/>
      <c r="S2683" s="143"/>
      <c r="T2683" s="20"/>
      <c r="U2683" s="20"/>
      <c r="V2683" s="20">
        <v>12</v>
      </c>
      <c r="W2683" s="50" t="s">
        <v>1182</v>
      </c>
      <c r="X2683" s="20" t="s">
        <v>6740</v>
      </c>
    </row>
    <row r="2684" spans="1:24" s="1" customFormat="1" ht="30">
      <c r="A2684" s="31">
        <v>2683</v>
      </c>
      <c r="B2684" s="31" t="s">
        <v>9894</v>
      </c>
      <c r="C2684" s="31" t="s">
        <v>9473</v>
      </c>
      <c r="D2684" s="20" t="s">
        <v>7648</v>
      </c>
      <c r="E2684" s="31">
        <v>0</v>
      </c>
      <c r="F2684" s="31"/>
      <c r="G2684" s="127"/>
      <c r="H2684" s="127" t="s">
        <v>1747</v>
      </c>
      <c r="I2684" s="127"/>
      <c r="J2684" s="127"/>
      <c r="K2684" s="31" t="s">
        <v>8143</v>
      </c>
      <c r="L2684" s="127" t="s">
        <v>19667</v>
      </c>
      <c r="M2684" s="20" t="s">
        <v>6299</v>
      </c>
      <c r="N2684" s="33" t="s">
        <v>11930</v>
      </c>
      <c r="O2684" s="31">
        <v>2</v>
      </c>
      <c r="P2684" s="20" t="s">
        <v>13868</v>
      </c>
      <c r="Q2684" s="31" t="s">
        <v>21308</v>
      </c>
      <c r="R2684" s="20"/>
      <c r="S2684" s="143"/>
      <c r="T2684" s="20"/>
      <c r="U2684" s="20"/>
      <c r="V2684" s="31">
        <v>12</v>
      </c>
      <c r="W2684" s="47" t="s">
        <v>1183</v>
      </c>
      <c r="X2684" s="31" t="s">
        <v>6741</v>
      </c>
    </row>
    <row r="2685" spans="1:24" ht="75">
      <c r="A2685" s="31">
        <v>2684</v>
      </c>
      <c r="B2685" s="31" t="s">
        <v>9894</v>
      </c>
      <c r="C2685" s="31" t="s">
        <v>9473</v>
      </c>
      <c r="D2685" s="20" t="s">
        <v>7649</v>
      </c>
      <c r="E2685" s="31">
        <v>1</v>
      </c>
      <c r="G2685" s="127"/>
      <c r="H2685" s="127" t="s">
        <v>1747</v>
      </c>
      <c r="I2685" s="127"/>
      <c r="J2685" s="127"/>
      <c r="K2685" s="31" t="s">
        <v>8144</v>
      </c>
      <c r="L2685" s="127" t="s">
        <v>19668</v>
      </c>
      <c r="M2685" s="20" t="s">
        <v>14973</v>
      </c>
      <c r="N2685" s="33" t="s">
        <v>11930</v>
      </c>
      <c r="O2685" s="31">
        <v>2</v>
      </c>
      <c r="P2685" s="20" t="s">
        <v>13868</v>
      </c>
      <c r="Q2685" s="31" t="s">
        <v>4592</v>
      </c>
      <c r="R2685" s="20"/>
      <c r="V2685" s="31">
        <v>70</v>
      </c>
      <c r="W2685" s="47" t="s">
        <v>21486</v>
      </c>
      <c r="X2685" s="31" t="s">
        <v>6742</v>
      </c>
    </row>
    <row r="2686" spans="1:24" ht="60">
      <c r="A2686" s="31">
        <v>2685</v>
      </c>
      <c r="B2686" s="31" t="s">
        <v>9894</v>
      </c>
      <c r="C2686" s="31" t="s">
        <v>9473</v>
      </c>
      <c r="D2686" s="20" t="s">
        <v>7650</v>
      </c>
      <c r="E2686" s="31">
        <v>1</v>
      </c>
      <c r="G2686" s="127" t="s">
        <v>842</v>
      </c>
      <c r="H2686" s="127"/>
      <c r="I2686" s="127"/>
      <c r="J2686" s="127"/>
      <c r="K2686" s="31" t="s">
        <v>8145</v>
      </c>
      <c r="L2686" s="127" t="s">
        <v>19669</v>
      </c>
      <c r="M2686" s="20" t="s">
        <v>8419</v>
      </c>
      <c r="N2686" s="33" t="s">
        <v>11966</v>
      </c>
      <c r="O2686" s="31">
        <v>2</v>
      </c>
      <c r="P2686" s="31" t="s">
        <v>13869</v>
      </c>
      <c r="Q2686" s="20" t="s">
        <v>4179</v>
      </c>
      <c r="R2686" s="20"/>
      <c r="V2686" s="20">
        <v>4</v>
      </c>
      <c r="W2686" s="50" t="s">
        <v>21488</v>
      </c>
      <c r="X2686" s="20" t="s">
        <v>6743</v>
      </c>
    </row>
    <row r="2687" spans="1:24" ht="30">
      <c r="A2687" s="31">
        <v>2686</v>
      </c>
      <c r="B2687" s="31" t="s">
        <v>9894</v>
      </c>
      <c r="C2687" s="31" t="s">
        <v>9473</v>
      </c>
      <c r="D2687" s="20" t="s">
        <v>9827</v>
      </c>
      <c r="E2687" s="31">
        <v>1</v>
      </c>
      <c r="G2687" s="127" t="s">
        <v>828</v>
      </c>
      <c r="H2687" s="127"/>
      <c r="I2687" s="127"/>
      <c r="J2687" s="127"/>
      <c r="K2687" s="31" t="s">
        <v>8146</v>
      </c>
      <c r="L2687" s="127" t="s">
        <v>19670</v>
      </c>
      <c r="M2687" s="20" t="s">
        <v>6300</v>
      </c>
      <c r="N2687" s="33" t="s">
        <v>11994</v>
      </c>
      <c r="O2687" s="31">
        <v>2</v>
      </c>
      <c r="P2687" s="20" t="s">
        <v>619</v>
      </c>
      <c r="Q2687" s="31" t="s">
        <v>21337</v>
      </c>
      <c r="R2687" s="20"/>
      <c r="V2687" s="20">
        <v>2900</v>
      </c>
      <c r="W2687" s="50" t="s">
        <v>1184</v>
      </c>
      <c r="X2687" s="20" t="s">
        <v>6744</v>
      </c>
    </row>
    <row r="2688" spans="1:24">
      <c r="A2688" s="31">
        <v>2687</v>
      </c>
      <c r="B2688" s="31" t="s">
        <v>9894</v>
      </c>
      <c r="C2688" s="31" t="s">
        <v>9473</v>
      </c>
      <c r="D2688" s="20" t="s">
        <v>11378</v>
      </c>
      <c r="E2688" s="31">
        <v>1</v>
      </c>
      <c r="G2688" s="127"/>
      <c r="H2688" s="127" t="s">
        <v>1747</v>
      </c>
      <c r="I2688" s="127"/>
      <c r="J2688" s="127"/>
      <c r="K2688" s="31" t="s">
        <v>8147</v>
      </c>
      <c r="L2688" s="127" t="s">
        <v>19671</v>
      </c>
      <c r="M2688" s="20" t="s">
        <v>6301</v>
      </c>
      <c r="N2688" s="33" t="s">
        <v>11540</v>
      </c>
      <c r="O2688" s="31">
        <v>1</v>
      </c>
      <c r="P2688" s="20" t="s">
        <v>13868</v>
      </c>
      <c r="Q2688" s="31" t="s">
        <v>15425</v>
      </c>
      <c r="R2688" s="20"/>
      <c r="V2688" s="20">
        <v>19</v>
      </c>
      <c r="W2688" s="50" t="s">
        <v>1185</v>
      </c>
      <c r="X2688" s="20" t="s">
        <v>6745</v>
      </c>
    </row>
    <row r="2689" spans="1:24" s="1" customFormat="1" ht="30">
      <c r="A2689" s="31">
        <v>2688</v>
      </c>
      <c r="B2689" s="31" t="s">
        <v>9894</v>
      </c>
      <c r="C2689" s="31" t="s">
        <v>9473</v>
      </c>
      <c r="D2689" s="20" t="s">
        <v>7651</v>
      </c>
      <c r="E2689" s="31">
        <v>0</v>
      </c>
      <c r="F2689" s="31"/>
      <c r="G2689" s="127"/>
      <c r="H2689" s="127" t="s">
        <v>1748</v>
      </c>
      <c r="I2689" s="127" t="s">
        <v>696</v>
      </c>
      <c r="J2689" s="127"/>
      <c r="K2689" s="31" t="s">
        <v>8148</v>
      </c>
      <c r="L2689" s="127" t="s">
        <v>19672</v>
      </c>
      <c r="M2689" s="20" t="s">
        <v>6521</v>
      </c>
      <c r="N2689" s="33" t="s">
        <v>11949</v>
      </c>
      <c r="O2689" s="31">
        <v>2</v>
      </c>
      <c r="P2689" s="20" t="s">
        <v>13868</v>
      </c>
      <c r="Q2689" s="31" t="s">
        <v>15425</v>
      </c>
      <c r="R2689" s="20"/>
      <c r="S2689" s="143"/>
      <c r="T2689" s="20"/>
      <c r="U2689" s="20"/>
      <c r="V2689" s="20">
        <v>15</v>
      </c>
      <c r="W2689" s="50" t="s">
        <v>1186</v>
      </c>
      <c r="X2689" s="20" t="s">
        <v>6746</v>
      </c>
    </row>
    <row r="2690" spans="1:24" ht="90">
      <c r="A2690" s="31">
        <v>2689</v>
      </c>
      <c r="B2690" s="31" t="s">
        <v>9894</v>
      </c>
      <c r="C2690" s="31" t="s">
        <v>9473</v>
      </c>
      <c r="D2690" s="20" t="s">
        <v>13672</v>
      </c>
      <c r="E2690" s="31">
        <v>1</v>
      </c>
      <c r="G2690" s="127"/>
      <c r="H2690" s="127" t="s">
        <v>1747</v>
      </c>
      <c r="I2690" s="127"/>
      <c r="J2690" s="127"/>
      <c r="K2690" s="31" t="s">
        <v>8149</v>
      </c>
      <c r="L2690" s="127" t="s">
        <v>19673</v>
      </c>
      <c r="M2690" s="20" t="s">
        <v>13674</v>
      </c>
      <c r="N2690" s="33" t="s">
        <v>12098</v>
      </c>
      <c r="O2690" s="31">
        <v>3</v>
      </c>
      <c r="P2690" s="20" t="s">
        <v>11589</v>
      </c>
      <c r="Q2690" s="31" t="s">
        <v>4179</v>
      </c>
      <c r="R2690" s="20"/>
      <c r="V2690" s="20">
        <v>1</v>
      </c>
      <c r="W2690" s="50" t="s">
        <v>1187</v>
      </c>
      <c r="X2690" s="20" t="s">
        <v>6747</v>
      </c>
    </row>
    <row r="2691" spans="1:24" s="1" customFormat="1" ht="45">
      <c r="A2691" s="31">
        <v>2690</v>
      </c>
      <c r="B2691" s="31" t="s">
        <v>9894</v>
      </c>
      <c r="C2691" s="31" t="s">
        <v>9473</v>
      </c>
      <c r="D2691" s="20" t="s">
        <v>7652</v>
      </c>
      <c r="E2691" s="31">
        <v>0</v>
      </c>
      <c r="F2691" s="31"/>
      <c r="G2691" s="127" t="s">
        <v>845</v>
      </c>
      <c r="H2691" s="127"/>
      <c r="I2691" s="127"/>
      <c r="J2691" s="127"/>
      <c r="K2691" s="31" t="s">
        <v>8150</v>
      </c>
      <c r="L2691" s="127" t="s">
        <v>19674</v>
      </c>
      <c r="M2691" s="20" t="s">
        <v>4644</v>
      </c>
      <c r="N2691" s="33" t="s">
        <v>13707</v>
      </c>
      <c r="O2691" s="31">
        <v>2</v>
      </c>
      <c r="P2691" s="20" t="s">
        <v>13868</v>
      </c>
      <c r="Q2691" s="20" t="s">
        <v>15407</v>
      </c>
      <c r="R2691" s="20"/>
      <c r="S2691" s="143"/>
      <c r="T2691" s="20"/>
      <c r="U2691" s="20"/>
      <c r="V2691" s="20">
        <v>5</v>
      </c>
      <c r="W2691" s="50" t="s">
        <v>1188</v>
      </c>
      <c r="X2691" s="20" t="s">
        <v>6748</v>
      </c>
    </row>
    <row r="2692" spans="1:24" ht="30">
      <c r="A2692" s="31">
        <v>2691</v>
      </c>
      <c r="B2692" s="31" t="s">
        <v>9894</v>
      </c>
      <c r="C2692" s="31" t="s">
        <v>9473</v>
      </c>
      <c r="D2692" s="20" t="s">
        <v>10120</v>
      </c>
      <c r="E2692" s="31">
        <v>1</v>
      </c>
      <c r="G2692" s="127" t="s">
        <v>847</v>
      </c>
      <c r="H2692" s="127"/>
      <c r="I2692" s="127"/>
      <c r="J2692" s="127"/>
      <c r="K2692" s="31" t="s">
        <v>8151</v>
      </c>
      <c r="L2692" s="127" t="s">
        <v>19675</v>
      </c>
      <c r="M2692" s="20" t="s">
        <v>14974</v>
      </c>
      <c r="N2692" s="33" t="s">
        <v>11966</v>
      </c>
      <c r="O2692" s="31">
        <v>3</v>
      </c>
      <c r="P2692" s="20" t="s">
        <v>4660</v>
      </c>
      <c r="Q2692" s="31" t="s">
        <v>4179</v>
      </c>
      <c r="R2692" s="20"/>
      <c r="V2692" s="20">
        <v>5</v>
      </c>
      <c r="W2692" s="50" t="s">
        <v>1189</v>
      </c>
      <c r="X2692" s="20" t="s">
        <v>6749</v>
      </c>
    </row>
    <row r="2693" spans="1:24" ht="90">
      <c r="A2693" s="31">
        <v>2692</v>
      </c>
      <c r="B2693" s="31" t="s">
        <v>9894</v>
      </c>
      <c r="C2693" s="31" t="s">
        <v>9473</v>
      </c>
      <c r="D2693" s="20" t="s">
        <v>9241</v>
      </c>
      <c r="E2693" s="31">
        <v>1</v>
      </c>
      <c r="F2693" s="31" t="s">
        <v>813</v>
      </c>
      <c r="G2693" s="127"/>
      <c r="H2693" s="127"/>
      <c r="I2693" s="127"/>
      <c r="J2693" s="127"/>
      <c r="K2693" s="31" t="s">
        <v>8152</v>
      </c>
      <c r="L2693" s="127" t="s">
        <v>19676</v>
      </c>
      <c r="M2693" s="42" t="s">
        <v>14661</v>
      </c>
      <c r="N2693" s="33" t="s">
        <v>13707</v>
      </c>
      <c r="O2693" s="31">
        <v>3</v>
      </c>
      <c r="P2693" s="20" t="s">
        <v>13868</v>
      </c>
      <c r="Q2693" s="31" t="s">
        <v>15425</v>
      </c>
      <c r="R2693" s="20"/>
      <c r="V2693" s="20">
        <v>18</v>
      </c>
      <c r="W2693" s="50" t="s">
        <v>6750</v>
      </c>
      <c r="X2693" s="20" t="s">
        <v>6751</v>
      </c>
    </row>
    <row r="2694" spans="1:24" ht="30">
      <c r="A2694" s="31">
        <v>2693</v>
      </c>
      <c r="B2694" s="31" t="s">
        <v>9894</v>
      </c>
      <c r="C2694" s="31" t="s">
        <v>9473</v>
      </c>
      <c r="D2694" s="20" t="s">
        <v>7653</v>
      </c>
      <c r="E2694" s="31">
        <v>1</v>
      </c>
      <c r="F2694" s="31" t="s">
        <v>813</v>
      </c>
      <c r="G2694" s="127"/>
      <c r="H2694" s="127"/>
      <c r="I2694" s="127"/>
      <c r="J2694" s="127"/>
      <c r="K2694" s="31" t="s">
        <v>8153</v>
      </c>
      <c r="L2694" s="127" t="s">
        <v>19677</v>
      </c>
      <c r="M2694" s="20" t="s">
        <v>6302</v>
      </c>
      <c r="N2694" s="33" t="s">
        <v>11962</v>
      </c>
      <c r="O2694" s="31">
        <v>3</v>
      </c>
      <c r="P2694" s="20" t="s">
        <v>13868</v>
      </c>
      <c r="Q2694" s="20" t="s">
        <v>15407</v>
      </c>
      <c r="R2694" s="20"/>
      <c r="V2694" s="20">
        <v>3</v>
      </c>
      <c r="W2694" s="50" t="s">
        <v>1190</v>
      </c>
      <c r="X2694" s="20" t="s">
        <v>6752</v>
      </c>
    </row>
    <row r="2695" spans="1:24" s="1" customFormat="1" ht="30">
      <c r="A2695" s="31">
        <v>2694</v>
      </c>
      <c r="B2695" s="31" t="s">
        <v>9894</v>
      </c>
      <c r="C2695" s="31" t="s">
        <v>9473</v>
      </c>
      <c r="D2695" s="20" t="s">
        <v>7654</v>
      </c>
      <c r="E2695" s="31">
        <v>0</v>
      </c>
      <c r="F2695" s="31" t="s">
        <v>813</v>
      </c>
      <c r="G2695" s="127" t="s">
        <v>830</v>
      </c>
      <c r="H2695" s="127"/>
      <c r="I2695" s="127"/>
      <c r="J2695" s="127"/>
      <c r="K2695" s="31" t="s">
        <v>8154</v>
      </c>
      <c r="L2695" s="127" t="s">
        <v>19678</v>
      </c>
      <c r="M2695" s="20" t="s">
        <v>6303</v>
      </c>
      <c r="N2695" s="33" t="s">
        <v>13707</v>
      </c>
      <c r="O2695" s="31">
        <v>4</v>
      </c>
      <c r="P2695" s="20" t="s">
        <v>4660</v>
      </c>
      <c r="Q2695" s="31" t="s">
        <v>4179</v>
      </c>
      <c r="R2695" s="20"/>
      <c r="S2695" s="143"/>
      <c r="T2695" s="20"/>
      <c r="U2695" s="20"/>
      <c r="V2695" s="20">
        <v>2</v>
      </c>
      <c r="W2695" s="50" t="s">
        <v>1191</v>
      </c>
      <c r="X2695" s="20" t="s">
        <v>6753</v>
      </c>
    </row>
    <row r="2696" spans="1:24" ht="60">
      <c r="A2696" s="31">
        <v>2695</v>
      </c>
      <c r="B2696" s="31" t="s">
        <v>9894</v>
      </c>
      <c r="C2696" s="31" t="s">
        <v>9473</v>
      </c>
      <c r="D2696" s="20" t="s">
        <v>7655</v>
      </c>
      <c r="E2696" s="31">
        <v>1</v>
      </c>
      <c r="G2696" s="127"/>
      <c r="H2696" s="127" t="s">
        <v>1747</v>
      </c>
      <c r="I2696" s="127"/>
      <c r="J2696" s="127"/>
      <c r="K2696" s="31" t="s">
        <v>8155</v>
      </c>
      <c r="L2696" s="127" t="s">
        <v>19679</v>
      </c>
      <c r="M2696" s="20" t="s">
        <v>6304</v>
      </c>
      <c r="N2696" s="33" t="s">
        <v>11540</v>
      </c>
      <c r="O2696" s="31">
        <v>2</v>
      </c>
      <c r="P2696" s="20" t="s">
        <v>619</v>
      </c>
      <c r="Q2696" s="31" t="s">
        <v>21337</v>
      </c>
      <c r="R2696" s="20"/>
      <c r="V2696" s="20">
        <v>6</v>
      </c>
      <c r="W2696" s="50" t="s">
        <v>21491</v>
      </c>
      <c r="X2696" s="20" t="s">
        <v>6754</v>
      </c>
    </row>
    <row r="2697" spans="1:24" ht="75">
      <c r="A2697" s="31">
        <v>2696</v>
      </c>
      <c r="B2697" s="31" t="s">
        <v>9894</v>
      </c>
      <c r="C2697" s="31" t="s">
        <v>9473</v>
      </c>
      <c r="D2697" s="20" t="s">
        <v>13683</v>
      </c>
      <c r="E2697" s="31">
        <v>1</v>
      </c>
      <c r="G2697" s="127" t="s">
        <v>842</v>
      </c>
      <c r="H2697" s="127"/>
      <c r="I2697" s="127"/>
      <c r="J2697" s="127"/>
      <c r="K2697" s="31" t="s">
        <v>8156</v>
      </c>
      <c r="L2697" s="127" t="s">
        <v>19680</v>
      </c>
      <c r="M2697" s="20" t="s">
        <v>8420</v>
      </c>
      <c r="N2697" s="33" t="s">
        <v>11966</v>
      </c>
      <c r="O2697" s="31">
        <v>2</v>
      </c>
      <c r="P2697" s="20" t="s">
        <v>13868</v>
      </c>
      <c r="Q2697" s="31" t="s">
        <v>15425</v>
      </c>
      <c r="R2697" s="20"/>
      <c r="V2697" s="20">
        <v>74</v>
      </c>
      <c r="W2697" s="50" t="s">
        <v>1192</v>
      </c>
      <c r="X2697" s="20" t="s">
        <v>6755</v>
      </c>
    </row>
    <row r="2698" spans="1:24" s="1" customFormat="1" ht="75">
      <c r="A2698" s="31">
        <v>2697</v>
      </c>
      <c r="B2698" s="31" t="s">
        <v>9894</v>
      </c>
      <c r="C2698" s="31" t="s">
        <v>9473</v>
      </c>
      <c r="D2698" s="20" t="s">
        <v>7656</v>
      </c>
      <c r="E2698" s="31">
        <v>0</v>
      </c>
      <c r="F2698" s="31" t="s">
        <v>813</v>
      </c>
      <c r="G2698" s="127" t="s">
        <v>830</v>
      </c>
      <c r="H2698" s="127"/>
      <c r="I2698" s="127"/>
      <c r="J2698" s="127"/>
      <c r="K2698" s="31" t="s">
        <v>8157</v>
      </c>
      <c r="L2698" s="127" t="s">
        <v>19681</v>
      </c>
      <c r="M2698" s="20" t="s">
        <v>14975</v>
      </c>
      <c r="N2698" s="33" t="s">
        <v>13707</v>
      </c>
      <c r="O2698" s="31">
        <v>4</v>
      </c>
      <c r="P2698" s="20" t="s">
        <v>4660</v>
      </c>
      <c r="Q2698" s="31" t="s">
        <v>4179</v>
      </c>
      <c r="R2698" s="20"/>
      <c r="S2698" s="143"/>
      <c r="T2698" s="20"/>
      <c r="U2698" s="20"/>
      <c r="V2698" s="20">
        <v>1</v>
      </c>
      <c r="W2698" s="50" t="s">
        <v>1193</v>
      </c>
      <c r="X2698" s="20" t="s">
        <v>6756</v>
      </c>
    </row>
    <row r="2699" spans="1:24" s="1" customFormat="1" ht="30">
      <c r="A2699" s="31">
        <v>2698</v>
      </c>
      <c r="B2699" s="31" t="s">
        <v>9894</v>
      </c>
      <c r="C2699" s="31" t="s">
        <v>9473</v>
      </c>
      <c r="D2699" s="20" t="s">
        <v>7657</v>
      </c>
      <c r="E2699" s="31">
        <v>0</v>
      </c>
      <c r="F2699" s="31" t="s">
        <v>813</v>
      </c>
      <c r="G2699" s="127"/>
      <c r="H2699" s="127"/>
      <c r="I2699" s="127"/>
      <c r="J2699" s="127"/>
      <c r="K2699" s="31" t="s">
        <v>8158</v>
      </c>
      <c r="L2699" s="127" t="s">
        <v>19682</v>
      </c>
      <c r="M2699" s="20" t="s">
        <v>6305</v>
      </c>
      <c r="N2699" s="33" t="s">
        <v>11966</v>
      </c>
      <c r="O2699" s="31">
        <v>2</v>
      </c>
      <c r="P2699" s="20" t="s">
        <v>21278</v>
      </c>
      <c r="Q2699" s="31" t="s">
        <v>4598</v>
      </c>
      <c r="R2699" s="20"/>
      <c r="S2699" s="143"/>
      <c r="T2699" s="20"/>
      <c r="U2699" s="20"/>
      <c r="V2699" s="20">
        <v>4</v>
      </c>
      <c r="W2699" s="50" t="s">
        <v>1194</v>
      </c>
      <c r="X2699" s="20" t="s">
        <v>6757</v>
      </c>
    </row>
    <row r="2700" spans="1:24" ht="195">
      <c r="A2700" s="31">
        <v>2699</v>
      </c>
      <c r="B2700" s="31" t="s">
        <v>9894</v>
      </c>
      <c r="C2700" s="31" t="s">
        <v>9473</v>
      </c>
      <c r="D2700" s="20" t="s">
        <v>7658</v>
      </c>
      <c r="E2700" s="31">
        <v>1</v>
      </c>
      <c r="G2700" s="127"/>
      <c r="H2700" s="127" t="s">
        <v>1747</v>
      </c>
      <c r="I2700" s="127"/>
      <c r="J2700" s="127"/>
      <c r="K2700" s="31" t="s">
        <v>8159</v>
      </c>
      <c r="L2700" s="127" t="s">
        <v>19683</v>
      </c>
      <c r="M2700" s="20" t="s">
        <v>6306</v>
      </c>
      <c r="N2700" s="33" t="s">
        <v>11930</v>
      </c>
      <c r="O2700" s="31">
        <v>2</v>
      </c>
      <c r="P2700" s="20" t="s">
        <v>619</v>
      </c>
      <c r="Q2700" s="31" t="s">
        <v>21337</v>
      </c>
      <c r="R2700" s="20"/>
      <c r="V2700" s="20">
        <v>3</v>
      </c>
      <c r="W2700" s="50" t="s">
        <v>6758</v>
      </c>
      <c r="X2700" s="20" t="s">
        <v>6759</v>
      </c>
    </row>
    <row r="2701" spans="1:24" ht="105">
      <c r="A2701" s="31">
        <v>2700</v>
      </c>
      <c r="B2701" s="31" t="s">
        <v>9894</v>
      </c>
      <c r="C2701" s="31" t="s">
        <v>9473</v>
      </c>
      <c r="D2701" s="20" t="s">
        <v>7338</v>
      </c>
      <c r="E2701" s="31">
        <v>1</v>
      </c>
      <c r="G2701" s="127" t="s">
        <v>826</v>
      </c>
      <c r="H2701" s="127"/>
      <c r="I2701" s="127" t="s">
        <v>696</v>
      </c>
      <c r="J2701" s="127"/>
      <c r="K2701" s="31" t="s">
        <v>8160</v>
      </c>
      <c r="L2701" s="127" t="s">
        <v>19684</v>
      </c>
      <c r="M2701" s="20" t="s">
        <v>14822</v>
      </c>
      <c r="N2701" s="33" t="s">
        <v>11966</v>
      </c>
      <c r="O2701" s="31">
        <v>3</v>
      </c>
      <c r="P2701" s="20" t="s">
        <v>619</v>
      </c>
      <c r="Q2701" s="31" t="s">
        <v>21337</v>
      </c>
      <c r="R2701" s="20"/>
      <c r="V2701" s="20">
        <v>3</v>
      </c>
      <c r="W2701" s="50" t="s">
        <v>1195</v>
      </c>
      <c r="X2701" s="20" t="s">
        <v>6760</v>
      </c>
    </row>
    <row r="2702" spans="1:24" s="1" customFormat="1" ht="90">
      <c r="A2702" s="31">
        <v>2701</v>
      </c>
      <c r="B2702" s="31" t="s">
        <v>9894</v>
      </c>
      <c r="C2702" s="31" t="s">
        <v>9473</v>
      </c>
      <c r="D2702" s="20" t="s">
        <v>7659</v>
      </c>
      <c r="E2702" s="31">
        <v>0</v>
      </c>
      <c r="F2702" s="31"/>
      <c r="G2702" s="127" t="s">
        <v>830</v>
      </c>
      <c r="H2702" s="127"/>
      <c r="I2702" s="127"/>
      <c r="J2702" s="127"/>
      <c r="K2702" s="31" t="s">
        <v>8161</v>
      </c>
      <c r="L2702" s="127" t="s">
        <v>19685</v>
      </c>
      <c r="M2702" s="20" t="s">
        <v>14976</v>
      </c>
      <c r="N2702" s="33" t="s">
        <v>13707</v>
      </c>
      <c r="O2702" s="31">
        <v>2</v>
      </c>
      <c r="P2702" s="20" t="s">
        <v>21278</v>
      </c>
      <c r="Q2702" s="31" t="s">
        <v>4592</v>
      </c>
      <c r="R2702" s="20"/>
      <c r="S2702" s="143"/>
      <c r="T2702" s="20"/>
      <c r="U2702" s="20"/>
      <c r="V2702" s="20">
        <v>8</v>
      </c>
      <c r="W2702" s="50" t="s">
        <v>1196</v>
      </c>
      <c r="X2702" s="20" t="s">
        <v>6761</v>
      </c>
    </row>
    <row r="2703" spans="1:24" ht="60">
      <c r="A2703" s="31">
        <v>2702</v>
      </c>
      <c r="B2703" s="31" t="s">
        <v>9894</v>
      </c>
      <c r="C2703" s="31" t="s">
        <v>9473</v>
      </c>
      <c r="D2703" s="20" t="s">
        <v>7339</v>
      </c>
      <c r="E2703" s="31">
        <v>1</v>
      </c>
      <c r="G2703" s="127" t="s">
        <v>828</v>
      </c>
      <c r="H2703" s="127"/>
      <c r="I2703" s="127"/>
      <c r="J2703" s="127"/>
      <c r="K2703" s="31" t="s">
        <v>8162</v>
      </c>
      <c r="L2703" s="127" t="s">
        <v>19686</v>
      </c>
      <c r="M2703" s="20" t="s">
        <v>14977</v>
      </c>
      <c r="N2703" s="33" t="s">
        <v>11994</v>
      </c>
      <c r="O2703" s="31">
        <v>3</v>
      </c>
      <c r="P2703" s="31" t="s">
        <v>619</v>
      </c>
      <c r="Q2703" s="20" t="s">
        <v>15407</v>
      </c>
      <c r="R2703" s="20"/>
      <c r="V2703" s="20">
        <v>8</v>
      </c>
      <c r="W2703" s="50" t="s">
        <v>6762</v>
      </c>
      <c r="X2703" s="20" t="s">
        <v>6763</v>
      </c>
    </row>
    <row r="2704" spans="1:24" ht="75">
      <c r="A2704" s="31">
        <v>2703</v>
      </c>
      <c r="B2704" s="31" t="s">
        <v>9894</v>
      </c>
      <c r="C2704" s="31" t="s">
        <v>9473</v>
      </c>
      <c r="D2704" s="20" t="s">
        <v>7660</v>
      </c>
      <c r="E2704" s="31">
        <v>1</v>
      </c>
      <c r="G2704" s="127" t="s">
        <v>829</v>
      </c>
      <c r="H2704" s="127"/>
      <c r="I2704" s="127"/>
      <c r="J2704" s="127"/>
      <c r="K2704" s="31" t="s">
        <v>8163</v>
      </c>
      <c r="L2704" s="127" t="s">
        <v>19687</v>
      </c>
      <c r="M2704" s="20" t="s">
        <v>14978</v>
      </c>
      <c r="N2704" s="33" t="s">
        <v>11949</v>
      </c>
      <c r="O2704" s="31">
        <v>2</v>
      </c>
      <c r="P2704" s="20" t="s">
        <v>668</v>
      </c>
      <c r="Q2704" s="31" t="s">
        <v>4179</v>
      </c>
      <c r="R2704" s="20"/>
      <c r="V2704" s="20">
        <v>4</v>
      </c>
      <c r="W2704" s="50" t="s">
        <v>6764</v>
      </c>
      <c r="X2704" s="20" t="s">
        <v>6765</v>
      </c>
    </row>
    <row r="2705" spans="1:24" s="1" customFormat="1" ht="45">
      <c r="A2705" s="31">
        <v>2704</v>
      </c>
      <c r="B2705" s="31" t="s">
        <v>9894</v>
      </c>
      <c r="C2705" s="31" t="s">
        <v>9473</v>
      </c>
      <c r="D2705" s="20" t="s">
        <v>7661</v>
      </c>
      <c r="E2705" s="31">
        <v>0</v>
      </c>
      <c r="F2705" s="31"/>
      <c r="G2705" s="127" t="s">
        <v>845</v>
      </c>
      <c r="H2705" s="127"/>
      <c r="I2705" s="127"/>
      <c r="J2705" s="127"/>
      <c r="K2705" s="31" t="s">
        <v>8164</v>
      </c>
      <c r="L2705" s="127" t="s">
        <v>19688</v>
      </c>
      <c r="M2705" s="20" t="s">
        <v>6307</v>
      </c>
      <c r="N2705" s="33" t="s">
        <v>13707</v>
      </c>
      <c r="O2705" s="31">
        <v>3</v>
      </c>
      <c r="P2705" s="20" t="s">
        <v>13868</v>
      </c>
      <c r="Q2705" s="31" t="s">
        <v>15425</v>
      </c>
      <c r="R2705" s="20"/>
      <c r="S2705" s="143"/>
      <c r="T2705" s="20"/>
      <c r="U2705" s="20"/>
      <c r="V2705" s="20">
        <v>7</v>
      </c>
      <c r="W2705" s="50" t="s">
        <v>6766</v>
      </c>
      <c r="X2705" s="20" t="s">
        <v>6767</v>
      </c>
    </row>
    <row r="2706" spans="1:24" ht="45">
      <c r="A2706" s="31">
        <v>2705</v>
      </c>
      <c r="B2706" s="31" t="s">
        <v>9894</v>
      </c>
      <c r="C2706" s="31" t="s">
        <v>9473</v>
      </c>
      <c r="D2706" s="20" t="s">
        <v>11387</v>
      </c>
      <c r="E2706" s="31">
        <v>1</v>
      </c>
      <c r="G2706" s="127"/>
      <c r="H2706" s="127" t="s">
        <v>1747</v>
      </c>
      <c r="I2706" s="127"/>
      <c r="J2706" s="127"/>
      <c r="K2706" s="31" t="s">
        <v>8165</v>
      </c>
      <c r="L2706" s="127" t="s">
        <v>19689</v>
      </c>
      <c r="M2706" s="20" t="s">
        <v>11526</v>
      </c>
      <c r="N2706" s="33" t="s">
        <v>11994</v>
      </c>
      <c r="O2706" s="31">
        <v>2</v>
      </c>
      <c r="P2706" s="31" t="s">
        <v>13868</v>
      </c>
      <c r="Q2706" s="20" t="s">
        <v>15407</v>
      </c>
      <c r="R2706" s="20"/>
      <c r="V2706" s="20">
        <v>27</v>
      </c>
      <c r="W2706" s="50" t="s">
        <v>21494</v>
      </c>
      <c r="X2706" s="20" t="s">
        <v>6768</v>
      </c>
    </row>
    <row r="2707" spans="1:24" ht="120">
      <c r="A2707" s="31">
        <v>2706</v>
      </c>
      <c r="B2707" s="31" t="s">
        <v>9894</v>
      </c>
      <c r="C2707" s="31" t="s">
        <v>9473</v>
      </c>
      <c r="D2707" s="20" t="s">
        <v>7662</v>
      </c>
      <c r="E2707" s="31">
        <v>1</v>
      </c>
      <c r="G2707" s="127"/>
      <c r="H2707" s="127" t="s">
        <v>1747</v>
      </c>
      <c r="I2707" s="127"/>
      <c r="J2707" s="127"/>
      <c r="K2707" s="31" t="s">
        <v>8166</v>
      </c>
      <c r="L2707" s="127" t="s">
        <v>19690</v>
      </c>
      <c r="M2707" s="20" t="s">
        <v>14979</v>
      </c>
      <c r="N2707" s="33" t="s">
        <v>11949</v>
      </c>
      <c r="O2707" s="31">
        <v>3</v>
      </c>
      <c r="P2707" s="31" t="s">
        <v>11589</v>
      </c>
      <c r="Q2707" s="20" t="s">
        <v>3996</v>
      </c>
      <c r="R2707" s="20"/>
      <c r="V2707" s="20">
        <v>3</v>
      </c>
      <c r="W2707" s="50" t="s">
        <v>15728</v>
      </c>
      <c r="X2707" s="20" t="s">
        <v>3351</v>
      </c>
    </row>
    <row r="2708" spans="1:24" ht="60">
      <c r="A2708" s="31">
        <v>2707</v>
      </c>
      <c r="B2708" s="31" t="s">
        <v>9894</v>
      </c>
      <c r="C2708" s="31" t="s">
        <v>9473</v>
      </c>
      <c r="D2708" s="20" t="s">
        <v>7663</v>
      </c>
      <c r="E2708" s="31">
        <v>1</v>
      </c>
      <c r="G2708" s="127" t="s">
        <v>826</v>
      </c>
      <c r="H2708" s="127"/>
      <c r="I2708" s="127" t="s">
        <v>696</v>
      </c>
      <c r="J2708" s="127"/>
      <c r="K2708" s="31" t="s">
        <v>8167</v>
      </c>
      <c r="L2708" s="127" t="s">
        <v>19691</v>
      </c>
      <c r="M2708" s="20" t="s">
        <v>6308</v>
      </c>
      <c r="N2708" s="33" t="s">
        <v>11966</v>
      </c>
      <c r="O2708" s="31">
        <v>3</v>
      </c>
      <c r="P2708" s="20" t="s">
        <v>619</v>
      </c>
      <c r="Q2708" s="31" t="s">
        <v>21337</v>
      </c>
      <c r="R2708" s="20"/>
      <c r="V2708" s="20">
        <v>16</v>
      </c>
      <c r="W2708" s="50" t="s">
        <v>21497</v>
      </c>
      <c r="X2708" s="20" t="s">
        <v>6769</v>
      </c>
    </row>
    <row r="2709" spans="1:24" ht="30">
      <c r="A2709" s="31">
        <v>2708</v>
      </c>
      <c r="B2709" s="31" t="s">
        <v>9894</v>
      </c>
      <c r="C2709" s="31" t="s">
        <v>9473</v>
      </c>
      <c r="D2709" s="20" t="s">
        <v>10128</v>
      </c>
      <c r="E2709" s="31">
        <v>1</v>
      </c>
      <c r="G2709" s="127"/>
      <c r="H2709" s="127" t="s">
        <v>1747</v>
      </c>
      <c r="I2709" s="127"/>
      <c r="J2709" s="127"/>
      <c r="K2709" s="31" t="s">
        <v>8168</v>
      </c>
      <c r="L2709" s="127" t="s">
        <v>19692</v>
      </c>
      <c r="M2709" s="20" t="s">
        <v>8421</v>
      </c>
      <c r="N2709" s="33" t="s">
        <v>11949</v>
      </c>
      <c r="O2709" s="31">
        <v>3</v>
      </c>
      <c r="P2709" s="20" t="s">
        <v>4660</v>
      </c>
      <c r="Q2709" s="31" t="s">
        <v>4179</v>
      </c>
      <c r="R2709" s="20"/>
      <c r="V2709" s="20">
        <v>7</v>
      </c>
      <c r="W2709" s="50" t="s">
        <v>1197</v>
      </c>
      <c r="X2709" s="20" t="s">
        <v>6770</v>
      </c>
    </row>
    <row r="2710" spans="1:24" s="1" customFormat="1" ht="90">
      <c r="A2710" s="31">
        <v>2709</v>
      </c>
      <c r="B2710" s="31" t="s">
        <v>9894</v>
      </c>
      <c r="C2710" s="31" t="s">
        <v>9473</v>
      </c>
      <c r="D2710" s="20" t="s">
        <v>7664</v>
      </c>
      <c r="E2710" s="31">
        <v>0</v>
      </c>
      <c r="F2710" s="31"/>
      <c r="G2710" s="127"/>
      <c r="H2710" s="127" t="s">
        <v>1748</v>
      </c>
      <c r="I2710" s="127"/>
      <c r="J2710" s="127"/>
      <c r="K2710" s="31" t="s">
        <v>8169</v>
      </c>
      <c r="L2710" s="127" t="s">
        <v>19693</v>
      </c>
      <c r="M2710" s="20" t="s">
        <v>14980</v>
      </c>
      <c r="N2710" s="33" t="s">
        <v>9550</v>
      </c>
      <c r="O2710" s="31">
        <v>3</v>
      </c>
      <c r="P2710" s="20" t="s">
        <v>13868</v>
      </c>
      <c r="Q2710" s="31" t="s">
        <v>4592</v>
      </c>
      <c r="R2710" s="20" t="s">
        <v>6370</v>
      </c>
      <c r="S2710" s="143"/>
      <c r="T2710" s="20"/>
      <c r="U2710" s="20"/>
      <c r="V2710" s="20">
        <v>45</v>
      </c>
      <c r="W2710" s="50" t="s">
        <v>3352</v>
      </c>
      <c r="X2710" s="20" t="s">
        <v>3353</v>
      </c>
    </row>
    <row r="2711" spans="1:24" ht="195">
      <c r="A2711" s="31">
        <v>2710</v>
      </c>
      <c r="B2711" s="31" t="s">
        <v>9894</v>
      </c>
      <c r="C2711" s="31" t="s">
        <v>9473</v>
      </c>
      <c r="D2711" s="20" t="s">
        <v>13738</v>
      </c>
      <c r="E2711" s="31">
        <v>1</v>
      </c>
      <c r="G2711" s="127"/>
      <c r="H2711" s="127" t="s">
        <v>1747</v>
      </c>
      <c r="I2711" s="127"/>
      <c r="J2711" s="127"/>
      <c r="K2711" s="31" t="s">
        <v>8170</v>
      </c>
      <c r="L2711" s="127" t="s">
        <v>19694</v>
      </c>
      <c r="M2711" s="20" t="s">
        <v>14177</v>
      </c>
      <c r="N2711" s="33" t="s">
        <v>11966</v>
      </c>
      <c r="O2711" s="31">
        <v>2</v>
      </c>
      <c r="P2711" s="20" t="s">
        <v>11589</v>
      </c>
      <c r="Q2711" s="31" t="s">
        <v>21299</v>
      </c>
      <c r="R2711" s="20"/>
      <c r="V2711" s="20">
        <v>31</v>
      </c>
      <c r="W2711" s="50" t="s">
        <v>1198</v>
      </c>
      <c r="X2711" s="20" t="s">
        <v>6771</v>
      </c>
    </row>
    <row r="2712" spans="1:24" ht="30">
      <c r="A2712" s="31">
        <v>2711</v>
      </c>
      <c r="B2712" s="31" t="s">
        <v>9894</v>
      </c>
      <c r="C2712" s="31" t="s">
        <v>9473</v>
      </c>
      <c r="D2712" s="20" t="s">
        <v>10129</v>
      </c>
      <c r="E2712" s="31">
        <v>1</v>
      </c>
      <c r="G2712" s="127"/>
      <c r="H2712" s="127" t="s">
        <v>1747</v>
      </c>
      <c r="I2712" s="127"/>
      <c r="J2712" s="127"/>
      <c r="K2712" s="31" t="s">
        <v>8171</v>
      </c>
      <c r="L2712" s="127" t="s">
        <v>19695</v>
      </c>
      <c r="M2712" s="20" t="s">
        <v>6309</v>
      </c>
      <c r="N2712" s="33" t="s">
        <v>13707</v>
      </c>
      <c r="O2712" s="31">
        <v>2</v>
      </c>
      <c r="P2712" s="20" t="s">
        <v>13868</v>
      </c>
      <c r="Q2712" s="31" t="s">
        <v>15425</v>
      </c>
      <c r="R2712" s="20" t="s">
        <v>6370</v>
      </c>
      <c r="V2712" s="20">
        <v>8</v>
      </c>
      <c r="W2712" s="50" t="s">
        <v>1199</v>
      </c>
      <c r="X2712" s="20" t="s">
        <v>6772</v>
      </c>
    </row>
    <row r="2713" spans="1:24" ht="75">
      <c r="A2713" s="31">
        <v>2712</v>
      </c>
      <c r="B2713" s="31" t="s">
        <v>9894</v>
      </c>
      <c r="C2713" s="31" t="s">
        <v>9473</v>
      </c>
      <c r="D2713" s="20" t="s">
        <v>7665</v>
      </c>
      <c r="E2713" s="31">
        <v>1</v>
      </c>
      <c r="G2713" s="127" t="s">
        <v>847</v>
      </c>
      <c r="H2713" s="127"/>
      <c r="I2713" s="127"/>
      <c r="J2713" s="127"/>
      <c r="K2713" s="31" t="s">
        <v>8172</v>
      </c>
      <c r="L2713" s="127" t="s">
        <v>19696</v>
      </c>
      <c r="M2713" s="20" t="s">
        <v>6310</v>
      </c>
      <c r="N2713" s="33" t="s">
        <v>11966</v>
      </c>
      <c r="O2713" s="31">
        <v>3</v>
      </c>
      <c r="P2713" s="20" t="s">
        <v>13869</v>
      </c>
      <c r="Q2713" s="31" t="s">
        <v>15409</v>
      </c>
      <c r="R2713" s="20"/>
      <c r="V2713" s="20">
        <v>125</v>
      </c>
      <c r="W2713" s="50" t="s">
        <v>1200</v>
      </c>
      <c r="X2713" s="277" t="s">
        <v>6773</v>
      </c>
    </row>
    <row r="2714" spans="1:24" ht="45">
      <c r="A2714" s="31">
        <v>2713</v>
      </c>
      <c r="B2714" s="31" t="s">
        <v>9894</v>
      </c>
      <c r="C2714" s="31" t="s">
        <v>9473</v>
      </c>
      <c r="D2714" s="20" t="s">
        <v>9243</v>
      </c>
      <c r="E2714" s="31">
        <v>1</v>
      </c>
      <c r="G2714" s="127"/>
      <c r="H2714" s="127" t="s">
        <v>1747</v>
      </c>
      <c r="I2714" s="127"/>
      <c r="J2714" s="127"/>
      <c r="K2714" s="31" t="s">
        <v>8173</v>
      </c>
      <c r="L2714" s="127" t="s">
        <v>19697</v>
      </c>
      <c r="M2714" s="20" t="s">
        <v>9301</v>
      </c>
      <c r="N2714" s="33" t="s">
        <v>11949</v>
      </c>
      <c r="O2714" s="31">
        <v>1</v>
      </c>
      <c r="P2714" s="31" t="s">
        <v>13869</v>
      </c>
      <c r="Q2714" s="20" t="s">
        <v>4592</v>
      </c>
      <c r="R2714" s="20"/>
      <c r="V2714" s="20" t="s">
        <v>8383</v>
      </c>
      <c r="W2714" s="50" t="s">
        <v>6774</v>
      </c>
      <c r="X2714" s="20" t="s">
        <v>6775</v>
      </c>
    </row>
    <row r="2715" spans="1:24" ht="30">
      <c r="A2715" s="31">
        <v>2714</v>
      </c>
      <c r="B2715" s="31" t="s">
        <v>9894</v>
      </c>
      <c r="C2715" s="31" t="s">
        <v>9473</v>
      </c>
      <c r="D2715" s="20" t="s">
        <v>13751</v>
      </c>
      <c r="E2715" s="31">
        <v>1</v>
      </c>
      <c r="G2715" s="127" t="s">
        <v>826</v>
      </c>
      <c r="H2715" s="127"/>
      <c r="I2715" s="127"/>
      <c r="J2715" s="127"/>
      <c r="K2715" s="31" t="s">
        <v>8174</v>
      </c>
      <c r="L2715" s="127" t="s">
        <v>19698</v>
      </c>
      <c r="M2715" s="20" t="s">
        <v>16931</v>
      </c>
      <c r="N2715" s="33" t="s">
        <v>11966</v>
      </c>
      <c r="O2715" s="31">
        <v>2</v>
      </c>
      <c r="P2715" s="31" t="s">
        <v>13868</v>
      </c>
      <c r="Q2715" s="20" t="s">
        <v>15417</v>
      </c>
      <c r="R2715" s="20"/>
      <c r="V2715" s="20">
        <v>8</v>
      </c>
      <c r="W2715" s="50" t="s">
        <v>1201</v>
      </c>
      <c r="X2715" s="20" t="s">
        <v>6776</v>
      </c>
    </row>
    <row r="2716" spans="1:24" s="1" customFormat="1" ht="30">
      <c r="A2716" s="31">
        <v>2715</v>
      </c>
      <c r="B2716" s="31" t="s">
        <v>9894</v>
      </c>
      <c r="C2716" s="31" t="s">
        <v>9473</v>
      </c>
      <c r="D2716" s="20" t="s">
        <v>7666</v>
      </c>
      <c r="E2716" s="31">
        <v>0</v>
      </c>
      <c r="F2716" s="31"/>
      <c r="G2716" s="127"/>
      <c r="H2716" s="127" t="s">
        <v>1747</v>
      </c>
      <c r="I2716" s="127"/>
      <c r="J2716" s="127"/>
      <c r="K2716" s="31" t="s">
        <v>8175</v>
      </c>
      <c r="L2716" s="127" t="s">
        <v>19699</v>
      </c>
      <c r="M2716" s="20" t="s">
        <v>16932</v>
      </c>
      <c r="N2716" s="33" t="s">
        <v>11949</v>
      </c>
      <c r="O2716" s="31">
        <v>2</v>
      </c>
      <c r="P2716" s="20" t="s">
        <v>13868</v>
      </c>
      <c r="Q2716" s="31" t="s">
        <v>21309</v>
      </c>
      <c r="R2716" s="20"/>
      <c r="S2716" s="143"/>
      <c r="T2716" s="20"/>
      <c r="U2716" s="20"/>
      <c r="V2716" s="20">
        <v>123</v>
      </c>
      <c r="W2716" s="50" t="s">
        <v>1202</v>
      </c>
      <c r="X2716" s="20" t="s">
        <v>6777</v>
      </c>
    </row>
    <row r="2717" spans="1:24" s="1" customFormat="1" ht="120">
      <c r="A2717" s="31">
        <v>2716</v>
      </c>
      <c r="B2717" s="31" t="s">
        <v>9894</v>
      </c>
      <c r="C2717" s="31" t="s">
        <v>9473</v>
      </c>
      <c r="D2717" s="20" t="s">
        <v>7667</v>
      </c>
      <c r="E2717" s="31">
        <v>0</v>
      </c>
      <c r="F2717" s="31" t="s">
        <v>804</v>
      </c>
      <c r="G2717" s="127" t="s">
        <v>845</v>
      </c>
      <c r="H2717" s="127"/>
      <c r="I2717" s="127"/>
      <c r="J2717" s="127"/>
      <c r="K2717" s="31" t="s">
        <v>8176</v>
      </c>
      <c r="L2717" s="127" t="s">
        <v>19700</v>
      </c>
      <c r="M2717" s="20" t="s">
        <v>8422</v>
      </c>
      <c r="N2717" s="33" t="s">
        <v>13707</v>
      </c>
      <c r="O2717" s="31">
        <v>4</v>
      </c>
      <c r="P2717" s="20" t="s">
        <v>13871</v>
      </c>
      <c r="Q2717" s="20" t="s">
        <v>15417</v>
      </c>
      <c r="R2717" s="20"/>
      <c r="S2717" s="143"/>
      <c r="T2717" s="20"/>
      <c r="U2717" s="20"/>
      <c r="V2717" s="20">
        <v>1</v>
      </c>
      <c r="W2717" s="50" t="s">
        <v>6778</v>
      </c>
      <c r="X2717" s="20" t="s">
        <v>6779</v>
      </c>
    </row>
    <row r="2718" spans="1:24" ht="45">
      <c r="A2718" s="31">
        <v>2717</v>
      </c>
      <c r="B2718" s="31" t="s">
        <v>9894</v>
      </c>
      <c r="C2718" s="31" t="s">
        <v>9473</v>
      </c>
      <c r="D2718" s="20" t="s">
        <v>7344</v>
      </c>
      <c r="E2718" s="31">
        <v>1</v>
      </c>
      <c r="G2718" s="127"/>
      <c r="H2718" s="127" t="s">
        <v>1747</v>
      </c>
      <c r="I2718" s="127"/>
      <c r="J2718" s="127"/>
      <c r="K2718" s="31" t="s">
        <v>8177</v>
      </c>
      <c r="L2718" s="127" t="s">
        <v>19701</v>
      </c>
      <c r="M2718" s="20" t="s">
        <v>6311</v>
      </c>
      <c r="N2718" s="33" t="s">
        <v>11966</v>
      </c>
      <c r="O2718" s="31">
        <v>3</v>
      </c>
      <c r="P2718" s="31" t="s">
        <v>21281</v>
      </c>
      <c r="Q2718" s="20" t="s">
        <v>4179</v>
      </c>
      <c r="R2718" s="20"/>
      <c r="V2718" s="20">
        <v>5</v>
      </c>
      <c r="W2718" s="50" t="s">
        <v>1203</v>
      </c>
      <c r="X2718" s="20" t="s">
        <v>6780</v>
      </c>
    </row>
    <row r="2719" spans="1:24" s="1" customFormat="1" ht="45">
      <c r="A2719" s="31">
        <v>2718</v>
      </c>
      <c r="B2719" s="31" t="s">
        <v>9894</v>
      </c>
      <c r="C2719" s="31" t="s">
        <v>9473</v>
      </c>
      <c r="D2719" s="20" t="s">
        <v>7668</v>
      </c>
      <c r="E2719" s="31">
        <v>0</v>
      </c>
      <c r="F2719" s="31"/>
      <c r="G2719" s="127" t="s">
        <v>845</v>
      </c>
      <c r="H2719" s="127"/>
      <c r="I2719" s="127"/>
      <c r="J2719" s="127"/>
      <c r="K2719" s="31" t="s">
        <v>8178</v>
      </c>
      <c r="L2719" s="127" t="s">
        <v>19702</v>
      </c>
      <c r="M2719" s="20" t="s">
        <v>14981</v>
      </c>
      <c r="N2719" s="33" t="s">
        <v>13707</v>
      </c>
      <c r="O2719" s="31">
        <v>3</v>
      </c>
      <c r="P2719" s="20" t="s">
        <v>13868</v>
      </c>
      <c r="Q2719" s="20" t="s">
        <v>15417</v>
      </c>
      <c r="R2719" s="20"/>
      <c r="S2719" s="143"/>
      <c r="T2719" s="20"/>
      <c r="U2719" s="20"/>
      <c r="V2719" s="20">
        <v>1</v>
      </c>
      <c r="W2719" s="50" t="s">
        <v>21785</v>
      </c>
      <c r="X2719" s="20" t="s">
        <v>6781</v>
      </c>
    </row>
    <row r="2720" spans="1:24" ht="75">
      <c r="A2720" s="31">
        <v>2719</v>
      </c>
      <c r="B2720" s="31" t="s">
        <v>9894</v>
      </c>
      <c r="C2720" s="31" t="s">
        <v>9473</v>
      </c>
      <c r="D2720" s="20" t="s">
        <v>10341</v>
      </c>
      <c r="E2720" s="31">
        <v>1</v>
      </c>
      <c r="G2720" s="127"/>
      <c r="H2720" s="127" t="s">
        <v>1747</v>
      </c>
      <c r="I2720" s="127"/>
      <c r="J2720" s="127"/>
      <c r="K2720" s="31" t="s">
        <v>8179</v>
      </c>
      <c r="L2720" s="127" t="s">
        <v>19703</v>
      </c>
      <c r="M2720" s="20" t="s">
        <v>14183</v>
      </c>
      <c r="N2720" s="33" t="s">
        <v>11962</v>
      </c>
      <c r="O2720" s="31">
        <v>2</v>
      </c>
      <c r="P2720" s="31" t="s">
        <v>13868</v>
      </c>
      <c r="Q2720" s="20" t="s">
        <v>4179</v>
      </c>
      <c r="R2720" s="20"/>
      <c r="V2720" s="20">
        <v>20</v>
      </c>
      <c r="W2720" s="50" t="s">
        <v>21499</v>
      </c>
      <c r="X2720" s="20" t="s">
        <v>6782</v>
      </c>
    </row>
    <row r="2721" spans="1:24" s="1" customFormat="1" ht="30">
      <c r="A2721" s="31">
        <v>2720</v>
      </c>
      <c r="B2721" s="31" t="s">
        <v>9894</v>
      </c>
      <c r="C2721" s="31" t="s">
        <v>9473</v>
      </c>
      <c r="D2721" s="20" t="s">
        <v>7346</v>
      </c>
      <c r="E2721" s="31">
        <v>0</v>
      </c>
      <c r="F2721" s="31"/>
      <c r="G2721" s="127"/>
      <c r="H2721" s="127" t="s">
        <v>1747</v>
      </c>
      <c r="I2721" s="127"/>
      <c r="J2721" s="127"/>
      <c r="K2721" s="31" t="s">
        <v>8180</v>
      </c>
      <c r="L2721" s="127" t="s">
        <v>19704</v>
      </c>
      <c r="M2721" s="20" t="s">
        <v>14826</v>
      </c>
      <c r="N2721" s="33" t="s">
        <v>11949</v>
      </c>
      <c r="O2721" s="31">
        <v>2</v>
      </c>
      <c r="P2721" s="20" t="s">
        <v>13868</v>
      </c>
      <c r="Q2721" s="20" t="s">
        <v>4179</v>
      </c>
      <c r="R2721" s="20"/>
      <c r="S2721" s="143"/>
      <c r="T2721" s="20"/>
      <c r="U2721" s="20"/>
      <c r="V2721" s="20">
        <v>6</v>
      </c>
      <c r="W2721" s="50" t="s">
        <v>21786</v>
      </c>
      <c r="X2721" s="20" t="s">
        <v>6783</v>
      </c>
    </row>
    <row r="2722" spans="1:24" ht="30">
      <c r="A2722" s="31">
        <v>2721</v>
      </c>
      <c r="B2722" s="31" t="s">
        <v>9894</v>
      </c>
      <c r="C2722" s="31" t="s">
        <v>9473</v>
      </c>
      <c r="D2722" s="20" t="s">
        <v>7669</v>
      </c>
      <c r="E2722" s="31">
        <v>1</v>
      </c>
      <c r="G2722" s="127"/>
      <c r="H2722" s="127" t="s">
        <v>1747</v>
      </c>
      <c r="I2722" s="127"/>
      <c r="J2722" s="127"/>
      <c r="K2722" s="31" t="s">
        <v>8181</v>
      </c>
      <c r="L2722" s="127" t="s">
        <v>19705</v>
      </c>
      <c r="M2722" s="20" t="s">
        <v>16933</v>
      </c>
      <c r="N2722" s="33" t="s">
        <v>11962</v>
      </c>
      <c r="O2722" s="31">
        <v>3</v>
      </c>
      <c r="P2722" s="31" t="s">
        <v>4660</v>
      </c>
      <c r="Q2722" s="31" t="s">
        <v>4179</v>
      </c>
      <c r="R2722" s="20"/>
      <c r="V2722" s="20">
        <v>90</v>
      </c>
      <c r="W2722" s="50" t="s">
        <v>1204</v>
      </c>
      <c r="X2722" s="20" t="s">
        <v>6784</v>
      </c>
    </row>
    <row r="2723" spans="1:24" ht="30">
      <c r="A2723" s="31">
        <v>2722</v>
      </c>
      <c r="B2723" s="31" t="s">
        <v>9894</v>
      </c>
      <c r="C2723" s="31" t="s">
        <v>9473</v>
      </c>
      <c r="D2723" s="20" t="s">
        <v>7670</v>
      </c>
      <c r="E2723" s="31">
        <v>1</v>
      </c>
      <c r="G2723" s="127"/>
      <c r="H2723" s="127" t="s">
        <v>1747</v>
      </c>
      <c r="I2723" s="127"/>
      <c r="J2723" s="127"/>
      <c r="K2723" s="31" t="s">
        <v>8182</v>
      </c>
      <c r="L2723" s="127" t="s">
        <v>19706</v>
      </c>
      <c r="M2723" s="20" t="s">
        <v>14982</v>
      </c>
      <c r="N2723" s="33" t="s">
        <v>11966</v>
      </c>
      <c r="O2723" s="31">
        <v>1</v>
      </c>
      <c r="P2723" s="20" t="s">
        <v>21278</v>
      </c>
      <c r="Q2723" s="31" t="s">
        <v>4179</v>
      </c>
      <c r="R2723" s="20"/>
      <c r="V2723" s="20">
        <v>9</v>
      </c>
      <c r="W2723" s="50" t="s">
        <v>1205</v>
      </c>
      <c r="X2723" s="277" t="s">
        <v>6785</v>
      </c>
    </row>
    <row r="2724" spans="1:24" s="1" customFormat="1" ht="30">
      <c r="A2724" s="31">
        <v>2723</v>
      </c>
      <c r="B2724" s="31" t="s">
        <v>9894</v>
      </c>
      <c r="C2724" s="31" t="s">
        <v>9473</v>
      </c>
      <c r="D2724" s="20" t="s">
        <v>7671</v>
      </c>
      <c r="E2724" s="31">
        <v>0</v>
      </c>
      <c r="F2724" s="31"/>
      <c r="G2724" s="127" t="s">
        <v>838</v>
      </c>
      <c r="H2724" s="127"/>
      <c r="I2724" s="127"/>
      <c r="J2724" s="127"/>
      <c r="K2724" s="31" t="s">
        <v>8183</v>
      </c>
      <c r="L2724" s="127" t="s">
        <v>19707</v>
      </c>
      <c r="M2724" s="20" t="s">
        <v>14983</v>
      </c>
      <c r="N2724" s="33" t="s">
        <v>11943</v>
      </c>
      <c r="O2724" s="31">
        <v>1</v>
      </c>
      <c r="P2724" s="20" t="s">
        <v>4660</v>
      </c>
      <c r="Q2724" s="20" t="s">
        <v>4179</v>
      </c>
      <c r="R2724" s="20"/>
      <c r="S2724" s="143"/>
      <c r="T2724" s="20"/>
      <c r="U2724" s="20"/>
      <c r="V2724" s="20">
        <v>2</v>
      </c>
      <c r="W2724" s="50" t="s">
        <v>1206</v>
      </c>
      <c r="X2724" s="20" t="s">
        <v>6786</v>
      </c>
    </row>
    <row r="2725" spans="1:24" s="1" customFormat="1" ht="30">
      <c r="A2725" s="31">
        <v>2724</v>
      </c>
      <c r="B2725" s="31" t="s">
        <v>9894</v>
      </c>
      <c r="C2725" s="31" t="s">
        <v>9473</v>
      </c>
      <c r="D2725" s="20" t="s">
        <v>7672</v>
      </c>
      <c r="E2725" s="31">
        <v>0</v>
      </c>
      <c r="F2725" s="31"/>
      <c r="G2725" s="127"/>
      <c r="H2725" s="127" t="s">
        <v>1747</v>
      </c>
      <c r="I2725" s="127" t="s">
        <v>696</v>
      </c>
      <c r="J2725" s="127"/>
      <c r="K2725" s="31" t="s">
        <v>8184</v>
      </c>
      <c r="L2725" s="127" t="s">
        <v>19708</v>
      </c>
      <c r="M2725" s="20" t="s">
        <v>6522</v>
      </c>
      <c r="N2725" s="33" t="s">
        <v>11931</v>
      </c>
      <c r="O2725" s="31">
        <v>1</v>
      </c>
      <c r="P2725" s="20" t="s">
        <v>11589</v>
      </c>
      <c r="Q2725" s="31" t="s">
        <v>4179</v>
      </c>
      <c r="R2725" s="20"/>
      <c r="S2725" s="143"/>
      <c r="T2725" s="20"/>
      <c r="U2725" s="20"/>
      <c r="V2725" s="20">
        <v>31</v>
      </c>
      <c r="W2725" s="50" t="s">
        <v>1207</v>
      </c>
      <c r="X2725" s="20" t="s">
        <v>6787</v>
      </c>
    </row>
    <row r="2726" spans="1:24" s="1" customFormat="1" ht="120">
      <c r="A2726" s="31">
        <v>2725</v>
      </c>
      <c r="B2726" s="31" t="s">
        <v>9894</v>
      </c>
      <c r="C2726" s="31" t="s">
        <v>9473</v>
      </c>
      <c r="D2726" s="20" t="s">
        <v>7673</v>
      </c>
      <c r="E2726" s="31">
        <v>0</v>
      </c>
      <c r="F2726" s="31"/>
      <c r="G2726" s="127" t="s">
        <v>830</v>
      </c>
      <c r="H2726" s="127"/>
      <c r="I2726" s="127"/>
      <c r="J2726" s="127"/>
      <c r="K2726" s="31" t="s">
        <v>8185</v>
      </c>
      <c r="L2726" s="127" t="s">
        <v>19709</v>
      </c>
      <c r="M2726" s="20" t="s">
        <v>6312</v>
      </c>
      <c r="N2726" s="33" t="s">
        <v>13707</v>
      </c>
      <c r="O2726" s="31">
        <v>2</v>
      </c>
      <c r="P2726" s="20" t="s">
        <v>4660</v>
      </c>
      <c r="Q2726" s="20" t="s">
        <v>4179</v>
      </c>
      <c r="R2726" s="20"/>
      <c r="S2726" s="143"/>
      <c r="T2726" s="20"/>
      <c r="U2726" s="20"/>
      <c r="V2726" s="20">
        <v>1</v>
      </c>
      <c r="W2726" s="50" t="s">
        <v>6788</v>
      </c>
      <c r="X2726" s="20" t="s">
        <v>6789</v>
      </c>
    </row>
    <row r="2727" spans="1:24" ht="165">
      <c r="A2727" s="31">
        <v>2726</v>
      </c>
      <c r="B2727" s="31" t="s">
        <v>9894</v>
      </c>
      <c r="C2727" s="31" t="s">
        <v>9473</v>
      </c>
      <c r="D2727" s="20" t="s">
        <v>11392</v>
      </c>
      <c r="E2727" s="31">
        <v>1</v>
      </c>
      <c r="G2727" s="127"/>
      <c r="H2727" s="127" t="s">
        <v>1747</v>
      </c>
      <c r="I2727" s="127"/>
      <c r="J2727" s="127"/>
      <c r="K2727" s="31" t="s">
        <v>8186</v>
      </c>
      <c r="L2727" s="127" t="s">
        <v>19710</v>
      </c>
      <c r="M2727" s="20" t="s">
        <v>11530</v>
      </c>
      <c r="N2727" s="33" t="s">
        <v>11966</v>
      </c>
      <c r="O2727" s="31">
        <v>2</v>
      </c>
      <c r="P2727" s="31" t="s">
        <v>21278</v>
      </c>
      <c r="Q2727" s="20" t="s">
        <v>4179</v>
      </c>
      <c r="R2727" s="20"/>
      <c r="V2727" s="20">
        <v>18</v>
      </c>
      <c r="W2727" s="50" t="s">
        <v>6790</v>
      </c>
      <c r="X2727" s="20" t="s">
        <v>6791</v>
      </c>
    </row>
    <row r="2728" spans="1:24" ht="30">
      <c r="A2728" s="31">
        <v>2727</v>
      </c>
      <c r="B2728" s="31" t="s">
        <v>9894</v>
      </c>
      <c r="C2728" s="31" t="s">
        <v>9473</v>
      </c>
      <c r="D2728" s="20" t="s">
        <v>10377</v>
      </c>
      <c r="E2728" s="31">
        <v>1</v>
      </c>
      <c r="G2728" s="127"/>
      <c r="H2728" s="127" t="s">
        <v>1747</v>
      </c>
      <c r="I2728" s="127"/>
      <c r="J2728" s="127"/>
      <c r="K2728" s="31" t="s">
        <v>8187</v>
      </c>
      <c r="L2728" s="127" t="s">
        <v>19711</v>
      </c>
      <c r="M2728" s="20" t="s">
        <v>6313</v>
      </c>
      <c r="N2728" s="33" t="s">
        <v>13707</v>
      </c>
      <c r="O2728" s="31">
        <v>1</v>
      </c>
      <c r="P2728" s="31" t="s">
        <v>4660</v>
      </c>
      <c r="Q2728" s="20" t="s">
        <v>4179</v>
      </c>
      <c r="R2728" s="20"/>
      <c r="V2728" s="20">
        <v>4</v>
      </c>
      <c r="W2728" s="50" t="s">
        <v>1208</v>
      </c>
      <c r="X2728" s="20" t="s">
        <v>6792</v>
      </c>
    </row>
    <row r="2729" spans="1:24" ht="105">
      <c r="A2729" s="31">
        <v>2728</v>
      </c>
      <c r="B2729" s="31" t="s">
        <v>9894</v>
      </c>
      <c r="C2729" s="31" t="s">
        <v>9473</v>
      </c>
      <c r="D2729" s="20" t="s">
        <v>11765</v>
      </c>
      <c r="E2729" s="31">
        <v>1</v>
      </c>
      <c r="G2729" s="127" t="s">
        <v>831</v>
      </c>
      <c r="H2729" s="127"/>
      <c r="I2729" s="127"/>
      <c r="J2729" s="127"/>
      <c r="K2729" s="31" t="s">
        <v>8188</v>
      </c>
      <c r="L2729" s="127" t="s">
        <v>19712</v>
      </c>
      <c r="M2729" s="20" t="s">
        <v>14511</v>
      </c>
      <c r="N2729" s="33" t="s">
        <v>11962</v>
      </c>
      <c r="O2729" s="31">
        <v>2</v>
      </c>
      <c r="P2729" s="31" t="s">
        <v>13868</v>
      </c>
      <c r="Q2729" s="20" t="s">
        <v>15417</v>
      </c>
      <c r="R2729" s="20"/>
      <c r="V2729" s="20">
        <v>130</v>
      </c>
      <c r="W2729" s="50" t="s">
        <v>6793</v>
      </c>
      <c r="X2729" s="20" t="s">
        <v>6794</v>
      </c>
    </row>
    <row r="2730" spans="1:24" s="1" customFormat="1" ht="75">
      <c r="A2730" s="31">
        <v>2729</v>
      </c>
      <c r="B2730" s="31" t="s">
        <v>9894</v>
      </c>
      <c r="C2730" s="31" t="s">
        <v>9473</v>
      </c>
      <c r="D2730" s="20" t="s">
        <v>1745</v>
      </c>
      <c r="E2730" s="31">
        <v>0</v>
      </c>
      <c r="F2730" s="31"/>
      <c r="G2730" s="127" t="s">
        <v>830</v>
      </c>
      <c r="H2730" s="127"/>
      <c r="I2730" s="127"/>
      <c r="J2730" s="127"/>
      <c r="K2730" s="31" t="s">
        <v>8189</v>
      </c>
      <c r="L2730" s="127" t="s">
        <v>19713</v>
      </c>
      <c r="M2730" s="20" t="s">
        <v>6314</v>
      </c>
      <c r="N2730" s="33" t="s">
        <v>13707</v>
      </c>
      <c r="O2730" s="31">
        <v>2</v>
      </c>
      <c r="P2730" s="20" t="s">
        <v>4660</v>
      </c>
      <c r="Q2730" s="20" t="s">
        <v>623</v>
      </c>
      <c r="R2730" s="20"/>
      <c r="S2730" s="143"/>
      <c r="T2730" s="20"/>
      <c r="U2730" s="20"/>
      <c r="V2730" s="20">
        <v>3</v>
      </c>
      <c r="W2730" s="50" t="s">
        <v>21787</v>
      </c>
      <c r="X2730" s="20" t="s">
        <v>6795</v>
      </c>
    </row>
    <row r="2731" spans="1:24" ht="75">
      <c r="A2731" s="31">
        <v>2730</v>
      </c>
      <c r="B2731" s="31" t="s">
        <v>9894</v>
      </c>
      <c r="C2731" s="31" t="s">
        <v>9473</v>
      </c>
      <c r="D2731" s="20" t="s">
        <v>7674</v>
      </c>
      <c r="E2731" s="31">
        <v>1</v>
      </c>
      <c r="G2731" s="127"/>
      <c r="H2731" s="127" t="s">
        <v>1747</v>
      </c>
      <c r="I2731" s="127"/>
      <c r="J2731" s="127"/>
      <c r="K2731" s="31" t="s">
        <v>8190</v>
      </c>
      <c r="L2731" s="127" t="s">
        <v>19714</v>
      </c>
      <c r="M2731" s="20" t="s">
        <v>6315</v>
      </c>
      <c r="N2731" s="33" t="s">
        <v>9550</v>
      </c>
      <c r="O2731" s="31">
        <v>1</v>
      </c>
      <c r="P2731" s="20" t="s">
        <v>4660</v>
      </c>
      <c r="Q2731" s="31" t="s">
        <v>4179</v>
      </c>
      <c r="R2731" s="20" t="s">
        <v>6370</v>
      </c>
      <c r="V2731" s="20">
        <v>1</v>
      </c>
      <c r="W2731" s="50" t="s">
        <v>21500</v>
      </c>
      <c r="X2731" s="20" t="s">
        <v>3354</v>
      </c>
    </row>
    <row r="2732" spans="1:24" ht="90">
      <c r="A2732" s="31">
        <v>2731</v>
      </c>
      <c r="B2732" s="31" t="s">
        <v>9894</v>
      </c>
      <c r="C2732" s="31" t="s">
        <v>9473</v>
      </c>
      <c r="D2732" s="20" t="s">
        <v>7350</v>
      </c>
      <c r="E2732" s="31">
        <v>1</v>
      </c>
      <c r="G2732" s="127"/>
      <c r="H2732" s="127" t="s">
        <v>1748</v>
      </c>
      <c r="I2732" s="127"/>
      <c r="J2732" s="127"/>
      <c r="K2732" s="31" t="s">
        <v>8191</v>
      </c>
      <c r="L2732" s="127" t="s">
        <v>19715</v>
      </c>
      <c r="M2732" s="20" t="s">
        <v>8423</v>
      </c>
      <c r="N2732" s="33" t="s">
        <v>11966</v>
      </c>
      <c r="O2732" s="31">
        <v>3</v>
      </c>
      <c r="P2732" s="20" t="s">
        <v>13868</v>
      </c>
      <c r="Q2732" s="31" t="s">
        <v>15425</v>
      </c>
      <c r="R2732" s="20" t="s">
        <v>6370</v>
      </c>
      <c r="V2732" s="20">
        <v>37</v>
      </c>
      <c r="W2732" s="50" t="s">
        <v>2703</v>
      </c>
      <c r="X2732" s="20" t="s">
        <v>3355</v>
      </c>
    </row>
    <row r="2733" spans="1:24" ht="30">
      <c r="A2733" s="31">
        <v>2732</v>
      </c>
      <c r="B2733" s="31" t="s">
        <v>9894</v>
      </c>
      <c r="C2733" s="31" t="s">
        <v>9473</v>
      </c>
      <c r="D2733" s="20" t="s">
        <v>11388</v>
      </c>
      <c r="E2733" s="31">
        <v>1</v>
      </c>
      <c r="G2733" s="127" t="s">
        <v>830</v>
      </c>
      <c r="H2733" s="127"/>
      <c r="I2733" s="127"/>
      <c r="J2733" s="127"/>
      <c r="K2733" s="31" t="s">
        <v>8192</v>
      </c>
      <c r="L2733" s="127" t="s">
        <v>19716</v>
      </c>
      <c r="M2733" s="20" t="s">
        <v>11821</v>
      </c>
      <c r="N2733" s="33" t="s">
        <v>13707</v>
      </c>
      <c r="O2733" s="31">
        <v>2</v>
      </c>
      <c r="P2733" s="31" t="s">
        <v>13868</v>
      </c>
      <c r="Q2733" s="20" t="s">
        <v>15407</v>
      </c>
      <c r="R2733" s="20"/>
      <c r="V2733" s="20">
        <v>64</v>
      </c>
      <c r="W2733" s="50" t="s">
        <v>1209</v>
      </c>
      <c r="X2733" s="20" t="s">
        <v>6796</v>
      </c>
    </row>
    <row r="2734" spans="1:24">
      <c r="A2734" s="31">
        <v>2733</v>
      </c>
      <c r="B2734" s="31" t="s">
        <v>9894</v>
      </c>
      <c r="C2734" s="31" t="s">
        <v>9473</v>
      </c>
      <c r="D2734" s="20" t="s">
        <v>10386</v>
      </c>
      <c r="E2734" s="31">
        <v>1</v>
      </c>
      <c r="G2734" s="127"/>
      <c r="H2734" s="127" t="s">
        <v>1747</v>
      </c>
      <c r="I2734" s="127"/>
      <c r="J2734" s="127"/>
      <c r="K2734" s="31" t="s">
        <v>8193</v>
      </c>
      <c r="L2734" s="127" t="s">
        <v>19717</v>
      </c>
      <c r="M2734" s="20" t="s">
        <v>14984</v>
      </c>
      <c r="N2734" s="33" t="s">
        <v>15914</v>
      </c>
      <c r="O2734" s="31">
        <v>2</v>
      </c>
      <c r="P2734" s="31" t="s">
        <v>21278</v>
      </c>
      <c r="Q2734" s="20" t="s">
        <v>4179</v>
      </c>
      <c r="R2734" s="20"/>
      <c r="V2734" s="20">
        <v>4</v>
      </c>
      <c r="W2734" s="50" t="s">
        <v>1210</v>
      </c>
      <c r="X2734" s="20" t="s">
        <v>6797</v>
      </c>
    </row>
    <row r="2735" spans="1:24" ht="45">
      <c r="A2735" s="31">
        <v>2734</v>
      </c>
      <c r="B2735" s="31" t="s">
        <v>9894</v>
      </c>
      <c r="C2735" s="31" t="s">
        <v>9473</v>
      </c>
      <c r="D2735" s="20" t="s">
        <v>7675</v>
      </c>
      <c r="E2735" s="31">
        <v>1</v>
      </c>
      <c r="G2735" s="127" t="s">
        <v>829</v>
      </c>
      <c r="H2735" s="127"/>
      <c r="I2735" s="127"/>
      <c r="J2735" s="127"/>
      <c r="K2735" s="31" t="s">
        <v>8194</v>
      </c>
      <c r="L2735" s="127" t="s">
        <v>19718</v>
      </c>
      <c r="M2735" s="20" t="s">
        <v>8424</v>
      </c>
      <c r="N2735" s="33" t="s">
        <v>11949</v>
      </c>
      <c r="O2735" s="31">
        <v>3</v>
      </c>
      <c r="P2735" s="20" t="s">
        <v>11589</v>
      </c>
      <c r="Q2735" s="20" t="s">
        <v>15417</v>
      </c>
      <c r="R2735" s="20"/>
      <c r="V2735" s="20">
        <v>29</v>
      </c>
      <c r="W2735" s="50" t="s">
        <v>1211</v>
      </c>
      <c r="X2735" s="20" t="s">
        <v>6798</v>
      </c>
    </row>
    <row r="2736" spans="1:24" s="1" customFormat="1" ht="105">
      <c r="A2736" s="31">
        <v>2735</v>
      </c>
      <c r="B2736" s="31" t="s">
        <v>9894</v>
      </c>
      <c r="C2736" s="31" t="s">
        <v>9473</v>
      </c>
      <c r="D2736" s="20" t="s">
        <v>7676</v>
      </c>
      <c r="E2736" s="31">
        <v>0</v>
      </c>
      <c r="F2736" s="31"/>
      <c r="G2736" s="127"/>
      <c r="H2736" s="127" t="s">
        <v>1748</v>
      </c>
      <c r="I2736" s="127"/>
      <c r="J2736" s="127"/>
      <c r="K2736" s="31" t="s">
        <v>8195</v>
      </c>
      <c r="L2736" s="127" t="s">
        <v>19719</v>
      </c>
      <c r="M2736" s="20" t="s">
        <v>6316</v>
      </c>
      <c r="N2736" s="33" t="s">
        <v>12107</v>
      </c>
      <c r="O2736" s="31">
        <v>5</v>
      </c>
      <c r="P2736" s="20" t="s">
        <v>13868</v>
      </c>
      <c r="Q2736" s="31" t="s">
        <v>15425</v>
      </c>
      <c r="R2736" s="20" t="s">
        <v>6370</v>
      </c>
      <c r="S2736" s="143"/>
      <c r="T2736" s="20"/>
      <c r="U2736" s="20"/>
      <c r="V2736" s="20">
        <v>5</v>
      </c>
      <c r="W2736" s="50" t="s">
        <v>2705</v>
      </c>
      <c r="X2736" s="20" t="s">
        <v>2704</v>
      </c>
    </row>
    <row r="2737" spans="1:24" s="1" customFormat="1" ht="90">
      <c r="A2737" s="31">
        <v>2736</v>
      </c>
      <c r="B2737" s="31" t="s">
        <v>9894</v>
      </c>
      <c r="C2737" s="31" t="s">
        <v>9473</v>
      </c>
      <c r="D2737" s="20" t="s">
        <v>7677</v>
      </c>
      <c r="E2737" s="31">
        <v>0</v>
      </c>
      <c r="F2737" s="31"/>
      <c r="G2737" s="127"/>
      <c r="H2737" s="127" t="s">
        <v>1748</v>
      </c>
      <c r="I2737" s="127"/>
      <c r="J2737" s="127"/>
      <c r="K2737" s="31" t="s">
        <v>8196</v>
      </c>
      <c r="L2737" s="127" t="s">
        <v>19720</v>
      </c>
      <c r="M2737" s="20" t="s">
        <v>8425</v>
      </c>
      <c r="N2737" s="33" t="s">
        <v>11966</v>
      </c>
      <c r="O2737" s="31">
        <v>3</v>
      </c>
      <c r="P2737" s="20" t="s">
        <v>11589</v>
      </c>
      <c r="Q2737" s="31" t="s">
        <v>4179</v>
      </c>
      <c r="R2737" s="20" t="s">
        <v>6370</v>
      </c>
      <c r="S2737" s="143"/>
      <c r="T2737" s="20"/>
      <c r="U2737" s="20"/>
      <c r="V2737" s="20">
        <v>3</v>
      </c>
      <c r="W2737" s="50" t="s">
        <v>21788</v>
      </c>
      <c r="X2737" s="20" t="s">
        <v>2706</v>
      </c>
    </row>
    <row r="2738" spans="1:24" ht="30">
      <c r="A2738" s="31">
        <v>2737</v>
      </c>
      <c r="B2738" s="31" t="s">
        <v>9894</v>
      </c>
      <c r="C2738" s="31" t="s">
        <v>9473</v>
      </c>
      <c r="D2738" s="20" t="s">
        <v>7354</v>
      </c>
      <c r="E2738" s="31">
        <v>1</v>
      </c>
      <c r="G2738" s="127"/>
      <c r="H2738" s="127" t="s">
        <v>1747</v>
      </c>
      <c r="I2738" s="127"/>
      <c r="J2738" s="127"/>
      <c r="K2738" s="31" t="s">
        <v>8197</v>
      </c>
      <c r="L2738" s="127" t="s">
        <v>19721</v>
      </c>
      <c r="M2738" s="20" t="s">
        <v>6317</v>
      </c>
      <c r="N2738" s="33" t="s">
        <v>11966</v>
      </c>
      <c r="O2738" s="31">
        <v>1</v>
      </c>
      <c r="P2738" s="20" t="s">
        <v>4660</v>
      </c>
      <c r="Q2738" s="20" t="s">
        <v>4179</v>
      </c>
      <c r="R2738" s="20"/>
      <c r="V2738" s="20">
        <v>28</v>
      </c>
      <c r="W2738" s="50" t="s">
        <v>1212</v>
      </c>
      <c r="X2738" s="20" t="s">
        <v>6025</v>
      </c>
    </row>
    <row r="2739" spans="1:24" ht="30">
      <c r="A2739" s="31">
        <v>2738</v>
      </c>
      <c r="B2739" s="31" t="s">
        <v>9894</v>
      </c>
      <c r="C2739" s="31" t="s">
        <v>9473</v>
      </c>
      <c r="D2739" s="20" t="s">
        <v>7678</v>
      </c>
      <c r="E2739" s="31">
        <v>1</v>
      </c>
      <c r="G2739" s="127" t="s">
        <v>826</v>
      </c>
      <c r="H2739" s="127"/>
      <c r="I2739" s="127"/>
      <c r="J2739" s="127"/>
      <c r="K2739" s="31" t="s">
        <v>8198</v>
      </c>
      <c r="L2739" s="127" t="s">
        <v>19722</v>
      </c>
      <c r="M2739" s="20" t="s">
        <v>6318</v>
      </c>
      <c r="N2739" s="33" t="s">
        <v>11966</v>
      </c>
      <c r="O2739" s="31">
        <v>4</v>
      </c>
      <c r="P2739" s="31" t="s">
        <v>619</v>
      </c>
      <c r="Q2739" s="20" t="s">
        <v>15417</v>
      </c>
      <c r="R2739" s="20"/>
      <c r="V2739" s="20">
        <v>2</v>
      </c>
      <c r="W2739" s="50" t="s">
        <v>6026</v>
      </c>
      <c r="X2739" s="20" t="s">
        <v>6027</v>
      </c>
    </row>
    <row r="2740" spans="1:24" s="1" customFormat="1" ht="45">
      <c r="A2740" s="31">
        <v>2739</v>
      </c>
      <c r="B2740" s="31" t="s">
        <v>9894</v>
      </c>
      <c r="C2740" s="31" t="s">
        <v>9473</v>
      </c>
      <c r="D2740" s="20" t="s">
        <v>7679</v>
      </c>
      <c r="E2740" s="31">
        <v>0</v>
      </c>
      <c r="F2740" s="31"/>
      <c r="G2740" s="127"/>
      <c r="H2740" s="127" t="s">
        <v>1747</v>
      </c>
      <c r="I2740" s="127"/>
      <c r="J2740" s="127"/>
      <c r="K2740" s="31" t="s">
        <v>8199</v>
      </c>
      <c r="L2740" s="127" t="s">
        <v>19723</v>
      </c>
      <c r="M2740" s="20" t="s">
        <v>8426</v>
      </c>
      <c r="N2740" s="33" t="s">
        <v>11994</v>
      </c>
      <c r="O2740" s="31">
        <v>1</v>
      </c>
      <c r="P2740" s="20" t="s">
        <v>21278</v>
      </c>
      <c r="Q2740" s="20" t="s">
        <v>15407</v>
      </c>
      <c r="R2740" s="20"/>
      <c r="S2740" s="143"/>
      <c r="T2740" s="20"/>
      <c r="U2740" s="20"/>
      <c r="V2740" s="20">
        <v>139</v>
      </c>
      <c r="W2740" s="50" t="s">
        <v>615</v>
      </c>
      <c r="X2740" s="20" t="s">
        <v>6028</v>
      </c>
    </row>
    <row r="2741" spans="1:24" s="1" customFormat="1">
      <c r="A2741" s="31">
        <v>2740</v>
      </c>
      <c r="B2741" s="31" t="s">
        <v>9894</v>
      </c>
      <c r="C2741" s="31" t="s">
        <v>9473</v>
      </c>
      <c r="D2741" s="20" t="s">
        <v>7680</v>
      </c>
      <c r="E2741" s="31">
        <v>0</v>
      </c>
      <c r="F2741" s="31"/>
      <c r="G2741" s="127" t="s">
        <v>831</v>
      </c>
      <c r="H2741" s="127"/>
      <c r="I2741" s="127"/>
      <c r="J2741" s="127"/>
      <c r="K2741" s="31" t="s">
        <v>8200</v>
      </c>
      <c r="L2741" s="127" t="s">
        <v>19724</v>
      </c>
      <c r="M2741" s="20" t="s">
        <v>14985</v>
      </c>
      <c r="N2741" s="33" t="s">
        <v>11962</v>
      </c>
      <c r="O2741" s="31">
        <v>3</v>
      </c>
      <c r="P2741" s="20" t="s">
        <v>21278</v>
      </c>
      <c r="Q2741" s="20" t="s">
        <v>4179</v>
      </c>
      <c r="R2741" s="20"/>
      <c r="S2741" s="143"/>
      <c r="T2741" s="20"/>
      <c r="U2741" s="20"/>
      <c r="V2741" s="20">
        <v>3</v>
      </c>
      <c r="W2741" s="50" t="s">
        <v>1213</v>
      </c>
      <c r="X2741" s="20" t="s">
        <v>6029</v>
      </c>
    </row>
    <row r="2742" spans="1:24" ht="45">
      <c r="A2742" s="31">
        <v>2741</v>
      </c>
      <c r="B2742" s="31" t="s">
        <v>9894</v>
      </c>
      <c r="C2742" s="31" t="s">
        <v>9473</v>
      </c>
      <c r="D2742" s="20" t="s">
        <v>7681</v>
      </c>
      <c r="E2742" s="31">
        <v>1</v>
      </c>
      <c r="G2742" s="127"/>
      <c r="H2742" s="127" t="s">
        <v>1747</v>
      </c>
      <c r="I2742" s="127"/>
      <c r="J2742" s="127"/>
      <c r="K2742" s="31" t="s">
        <v>8201</v>
      </c>
      <c r="L2742" s="127" t="s">
        <v>19725</v>
      </c>
      <c r="M2742" s="20" t="s">
        <v>16934</v>
      </c>
      <c r="N2742" s="33" t="s">
        <v>11962</v>
      </c>
      <c r="O2742" s="31">
        <v>4</v>
      </c>
      <c r="P2742" s="31" t="s">
        <v>4660</v>
      </c>
      <c r="Q2742" s="20" t="s">
        <v>4179</v>
      </c>
      <c r="R2742" s="20"/>
      <c r="V2742" s="20">
        <v>22</v>
      </c>
      <c r="W2742" s="50" t="s">
        <v>1214</v>
      </c>
      <c r="X2742" s="20" t="s">
        <v>6030</v>
      </c>
    </row>
    <row r="2743" spans="1:24" ht="30">
      <c r="A2743" s="31">
        <v>2742</v>
      </c>
      <c r="B2743" s="31" t="s">
        <v>9894</v>
      </c>
      <c r="C2743" s="31" t="s">
        <v>9473</v>
      </c>
      <c r="D2743" s="20" t="s">
        <v>11393</v>
      </c>
      <c r="E2743" s="31">
        <v>1</v>
      </c>
      <c r="G2743" s="127"/>
      <c r="H2743" s="127" t="s">
        <v>1747</v>
      </c>
      <c r="I2743" s="127"/>
      <c r="J2743" s="127"/>
      <c r="K2743" s="31" t="s">
        <v>8202</v>
      </c>
      <c r="L2743" s="127" t="s">
        <v>19726</v>
      </c>
      <c r="M2743" s="20" t="s">
        <v>11531</v>
      </c>
      <c r="N2743" s="33" t="s">
        <v>11943</v>
      </c>
      <c r="O2743" s="31">
        <v>2</v>
      </c>
      <c r="P2743" s="20" t="s">
        <v>13868</v>
      </c>
      <c r="Q2743" s="31" t="s">
        <v>21300</v>
      </c>
      <c r="R2743" s="20"/>
      <c r="V2743" s="20">
        <v>9</v>
      </c>
      <c r="W2743" s="50" t="s">
        <v>1215</v>
      </c>
      <c r="X2743" s="20" t="s">
        <v>6031</v>
      </c>
    </row>
    <row r="2744" spans="1:24" s="1" customFormat="1" ht="75">
      <c r="A2744" s="31">
        <v>2743</v>
      </c>
      <c r="B2744" s="31" t="s">
        <v>9894</v>
      </c>
      <c r="C2744" s="31" t="s">
        <v>9473</v>
      </c>
      <c r="D2744" s="20" t="s">
        <v>7682</v>
      </c>
      <c r="E2744" s="31">
        <v>0</v>
      </c>
      <c r="F2744" s="31"/>
      <c r="G2744" s="127" t="s">
        <v>831</v>
      </c>
      <c r="H2744" s="127"/>
      <c r="I2744" s="127"/>
      <c r="J2744" s="127"/>
      <c r="K2744" s="31" t="s">
        <v>8203</v>
      </c>
      <c r="L2744" s="127" t="s">
        <v>19727</v>
      </c>
      <c r="M2744" s="20" t="s">
        <v>14986</v>
      </c>
      <c r="N2744" s="33" t="s">
        <v>11962</v>
      </c>
      <c r="O2744" s="31">
        <v>2</v>
      </c>
      <c r="P2744" s="20" t="s">
        <v>21278</v>
      </c>
      <c r="Q2744" s="20" t="s">
        <v>15407</v>
      </c>
      <c r="R2744" s="20"/>
      <c r="S2744" s="143"/>
      <c r="T2744" s="20"/>
      <c r="U2744" s="20"/>
      <c r="V2744" s="20">
        <v>2</v>
      </c>
      <c r="W2744" s="50" t="s">
        <v>21789</v>
      </c>
      <c r="X2744" s="20" t="s">
        <v>6032</v>
      </c>
    </row>
    <row r="2745" spans="1:24" ht="45">
      <c r="A2745" s="31">
        <v>2744</v>
      </c>
      <c r="B2745" s="31" t="s">
        <v>9894</v>
      </c>
      <c r="C2745" s="31" t="s">
        <v>9473</v>
      </c>
      <c r="D2745" s="20" t="s">
        <v>7357</v>
      </c>
      <c r="E2745" s="31">
        <v>1</v>
      </c>
      <c r="G2745" s="127"/>
      <c r="H2745" s="127" t="s">
        <v>1747</v>
      </c>
      <c r="I2745" s="127"/>
      <c r="J2745" s="127"/>
      <c r="K2745" s="31" t="s">
        <v>8204</v>
      </c>
      <c r="L2745" s="127" t="s">
        <v>19728</v>
      </c>
      <c r="M2745" s="20" t="s">
        <v>6319</v>
      </c>
      <c r="N2745" s="33" t="s">
        <v>11966</v>
      </c>
      <c r="O2745" s="31">
        <v>2</v>
      </c>
      <c r="P2745" s="31" t="s">
        <v>619</v>
      </c>
      <c r="Q2745" s="20" t="s">
        <v>21299</v>
      </c>
      <c r="R2745" s="20"/>
      <c r="V2745" s="20">
        <v>64</v>
      </c>
      <c r="W2745" s="50" t="s">
        <v>1216</v>
      </c>
      <c r="X2745" s="20" t="s">
        <v>6033</v>
      </c>
    </row>
    <row r="2746" spans="1:24" s="1" customFormat="1" ht="105">
      <c r="A2746" s="31">
        <v>2745</v>
      </c>
      <c r="B2746" s="31" t="s">
        <v>9894</v>
      </c>
      <c r="C2746" s="31" t="s">
        <v>9473</v>
      </c>
      <c r="D2746" s="20" t="s">
        <v>7683</v>
      </c>
      <c r="E2746" s="31">
        <v>0</v>
      </c>
      <c r="F2746" s="31" t="s">
        <v>814</v>
      </c>
      <c r="G2746" s="127"/>
      <c r="H2746" s="127" t="s">
        <v>1748</v>
      </c>
      <c r="I2746" s="127"/>
      <c r="J2746" s="127"/>
      <c r="K2746" s="31" t="s">
        <v>8205</v>
      </c>
      <c r="L2746" s="127" t="s">
        <v>19729</v>
      </c>
      <c r="M2746" s="20" t="s">
        <v>6320</v>
      </c>
      <c r="N2746" s="33" t="s">
        <v>11966</v>
      </c>
      <c r="O2746" s="31">
        <v>4</v>
      </c>
      <c r="P2746" s="20" t="s">
        <v>11589</v>
      </c>
      <c r="Q2746" s="20" t="s">
        <v>15417</v>
      </c>
      <c r="R2746" s="20"/>
      <c r="S2746" s="143"/>
      <c r="T2746" s="20"/>
      <c r="U2746" s="20"/>
      <c r="V2746" s="20">
        <v>64</v>
      </c>
      <c r="W2746" s="50" t="s">
        <v>21790</v>
      </c>
      <c r="X2746" s="20" t="s">
        <v>2707</v>
      </c>
    </row>
    <row r="2747" spans="1:24" ht="30">
      <c r="A2747" s="31">
        <v>2746</v>
      </c>
      <c r="B2747" s="31" t="s">
        <v>9894</v>
      </c>
      <c r="C2747" s="31" t="s">
        <v>9473</v>
      </c>
      <c r="D2747" s="20" t="s">
        <v>7684</v>
      </c>
      <c r="E2747" s="31">
        <v>1</v>
      </c>
      <c r="G2747" s="127" t="s">
        <v>13804</v>
      </c>
      <c r="H2747" s="127"/>
      <c r="I2747" s="127"/>
      <c r="J2747" s="127"/>
      <c r="K2747" s="31" t="s">
        <v>8206</v>
      </c>
      <c r="L2747" s="127" t="s">
        <v>19730</v>
      </c>
      <c r="M2747" s="20" t="s">
        <v>8427</v>
      </c>
      <c r="N2747" s="33" t="s">
        <v>11994</v>
      </c>
      <c r="O2747" s="31">
        <v>2</v>
      </c>
      <c r="P2747" s="31" t="s">
        <v>619</v>
      </c>
      <c r="Q2747" s="20" t="s">
        <v>4179</v>
      </c>
      <c r="R2747" s="20"/>
      <c r="V2747" s="20">
        <v>40</v>
      </c>
      <c r="W2747" s="50" t="s">
        <v>1217</v>
      </c>
      <c r="X2747" s="266" t="s">
        <v>6034</v>
      </c>
    </row>
    <row r="2748" spans="1:24" ht="135">
      <c r="A2748" s="31">
        <v>2747</v>
      </c>
      <c r="B2748" s="31" t="s">
        <v>9894</v>
      </c>
      <c r="C2748" s="31" t="s">
        <v>9473</v>
      </c>
      <c r="D2748" s="20" t="s">
        <v>7358</v>
      </c>
      <c r="E2748" s="31">
        <v>1</v>
      </c>
      <c r="G2748" s="127"/>
      <c r="H2748" s="127" t="s">
        <v>1747</v>
      </c>
      <c r="I2748" s="127"/>
      <c r="J2748" s="127"/>
      <c r="K2748" s="31" t="s">
        <v>8207</v>
      </c>
      <c r="L2748" s="127" t="s">
        <v>19731</v>
      </c>
      <c r="M2748" s="20" t="s">
        <v>8428</v>
      </c>
      <c r="N2748" s="33" t="s">
        <v>11962</v>
      </c>
      <c r="O2748" s="31">
        <v>2</v>
      </c>
      <c r="P2748" s="31" t="s">
        <v>21279</v>
      </c>
      <c r="Q2748" s="20" t="s">
        <v>4179</v>
      </c>
      <c r="R2748" s="20"/>
      <c r="V2748" s="20">
        <v>6</v>
      </c>
      <c r="W2748" s="50" t="s">
        <v>6035</v>
      </c>
      <c r="X2748" s="20" t="s">
        <v>6036</v>
      </c>
    </row>
    <row r="2749" spans="1:24" ht="30">
      <c r="A2749" s="31">
        <v>2748</v>
      </c>
      <c r="B2749" s="31" t="s">
        <v>9894</v>
      </c>
      <c r="C2749" s="31" t="s">
        <v>9473</v>
      </c>
      <c r="D2749" s="20" t="s">
        <v>7685</v>
      </c>
      <c r="E2749" s="31">
        <v>1</v>
      </c>
      <c r="G2749" s="127"/>
      <c r="H2749" s="127" t="s">
        <v>1747</v>
      </c>
      <c r="I2749" s="127"/>
      <c r="J2749" s="127"/>
      <c r="K2749" s="31" t="s">
        <v>8208</v>
      </c>
      <c r="L2749" s="127" t="s">
        <v>19732</v>
      </c>
      <c r="M2749" s="20" t="s">
        <v>14987</v>
      </c>
      <c r="N2749" s="33" t="s">
        <v>11962</v>
      </c>
      <c r="O2749" s="31">
        <v>2</v>
      </c>
      <c r="P2749" s="20" t="s">
        <v>619</v>
      </c>
      <c r="Q2749" s="31" t="s">
        <v>21337</v>
      </c>
      <c r="R2749" s="20"/>
      <c r="V2749" s="20">
        <v>61</v>
      </c>
      <c r="W2749" s="50" t="s">
        <v>1218</v>
      </c>
      <c r="X2749" s="20" t="s">
        <v>6037</v>
      </c>
    </row>
    <row r="2750" spans="1:24" ht="45">
      <c r="A2750" s="31">
        <v>2749</v>
      </c>
      <c r="B2750" s="31" t="s">
        <v>9894</v>
      </c>
      <c r="C2750" s="31" t="s">
        <v>9473</v>
      </c>
      <c r="D2750" s="20" t="s">
        <v>7686</v>
      </c>
      <c r="E2750" s="31">
        <v>1</v>
      </c>
      <c r="G2750" s="127"/>
      <c r="H2750" s="127" t="s">
        <v>1747</v>
      </c>
      <c r="I2750" s="127"/>
      <c r="J2750" s="127"/>
      <c r="K2750" s="31" t="s">
        <v>8209</v>
      </c>
      <c r="L2750" s="127" t="s">
        <v>19733</v>
      </c>
      <c r="M2750" s="20" t="s">
        <v>8429</v>
      </c>
      <c r="N2750" s="33" t="s">
        <v>11931</v>
      </c>
      <c r="O2750" s="31">
        <v>1</v>
      </c>
      <c r="P2750" s="31" t="s">
        <v>13868</v>
      </c>
      <c r="Q2750" s="20" t="s">
        <v>15407</v>
      </c>
      <c r="R2750" s="20"/>
      <c r="V2750" s="20">
        <v>580</v>
      </c>
      <c r="W2750" s="50" t="s">
        <v>6038</v>
      </c>
      <c r="X2750" s="20" t="s">
        <v>6039</v>
      </c>
    </row>
    <row r="2751" spans="1:24" ht="30">
      <c r="A2751" s="31">
        <v>2750</v>
      </c>
      <c r="B2751" s="31" t="s">
        <v>9894</v>
      </c>
      <c r="C2751" s="31" t="s">
        <v>9473</v>
      </c>
      <c r="D2751" s="20" t="s">
        <v>7687</v>
      </c>
      <c r="E2751" s="31">
        <v>1</v>
      </c>
      <c r="G2751" s="127"/>
      <c r="H2751" s="127" t="s">
        <v>1747</v>
      </c>
      <c r="I2751" s="127"/>
      <c r="J2751" s="127"/>
      <c r="K2751" s="31" t="s">
        <v>8210</v>
      </c>
      <c r="L2751" s="127" t="s">
        <v>19734</v>
      </c>
      <c r="M2751" s="20" t="s">
        <v>8430</v>
      </c>
      <c r="N2751" s="33" t="s">
        <v>11973</v>
      </c>
      <c r="O2751" s="31">
        <v>2</v>
      </c>
      <c r="P2751" s="20" t="s">
        <v>21340</v>
      </c>
      <c r="Q2751" s="20" t="s">
        <v>4179</v>
      </c>
      <c r="R2751" s="20"/>
      <c r="V2751" s="20">
        <v>17</v>
      </c>
      <c r="W2751" s="50" t="s">
        <v>1219</v>
      </c>
      <c r="X2751" s="20" t="s">
        <v>6040</v>
      </c>
    </row>
    <row r="2752" spans="1:24" ht="30">
      <c r="A2752" s="31">
        <v>2751</v>
      </c>
      <c r="B2752" s="31" t="s">
        <v>9894</v>
      </c>
      <c r="C2752" s="31" t="s">
        <v>9473</v>
      </c>
      <c r="D2752" s="20" t="s">
        <v>10441</v>
      </c>
      <c r="E2752" s="31">
        <v>1</v>
      </c>
      <c r="G2752" s="127"/>
      <c r="H2752" s="127" t="s">
        <v>1747</v>
      </c>
      <c r="I2752" s="127"/>
      <c r="J2752" s="127"/>
      <c r="K2752" s="31" t="s">
        <v>8211</v>
      </c>
      <c r="L2752" s="127" t="s">
        <v>19735</v>
      </c>
      <c r="M2752" s="20" t="s">
        <v>10443</v>
      </c>
      <c r="N2752" s="33" t="s">
        <v>11949</v>
      </c>
      <c r="O2752" s="31">
        <v>1</v>
      </c>
      <c r="P2752" s="31" t="s">
        <v>13869</v>
      </c>
      <c r="Q2752" s="20" t="s">
        <v>15407</v>
      </c>
      <c r="R2752" s="20"/>
      <c r="V2752" s="20">
        <v>8</v>
      </c>
      <c r="W2752" s="50" t="s">
        <v>1220</v>
      </c>
      <c r="X2752" s="20" t="s">
        <v>6041</v>
      </c>
    </row>
    <row r="2753" spans="1:24" ht="30">
      <c r="A2753" s="31">
        <v>2752</v>
      </c>
      <c r="B2753" s="31" t="s">
        <v>9894</v>
      </c>
      <c r="C2753" s="31" t="s">
        <v>9473</v>
      </c>
      <c r="D2753" s="20" t="s">
        <v>7688</v>
      </c>
      <c r="E2753" s="31">
        <v>1</v>
      </c>
      <c r="G2753" s="127"/>
      <c r="H2753" s="127" t="s">
        <v>1747</v>
      </c>
      <c r="I2753" s="127"/>
      <c r="J2753" s="127"/>
      <c r="K2753" s="31" t="s">
        <v>8212</v>
      </c>
      <c r="L2753" s="127" t="s">
        <v>19736</v>
      </c>
      <c r="M2753" s="20" t="s">
        <v>8431</v>
      </c>
      <c r="N2753" s="33" t="s">
        <v>13707</v>
      </c>
      <c r="O2753" s="31">
        <v>2</v>
      </c>
      <c r="P2753" s="31" t="s">
        <v>21278</v>
      </c>
      <c r="Q2753" s="20" t="s">
        <v>15407</v>
      </c>
      <c r="R2753" s="20"/>
      <c r="V2753" s="20">
        <v>5</v>
      </c>
      <c r="W2753" s="50" t="s">
        <v>1221</v>
      </c>
      <c r="X2753" s="20" t="s">
        <v>6042</v>
      </c>
    </row>
    <row r="2754" spans="1:24" ht="30">
      <c r="A2754" s="31">
        <v>2753</v>
      </c>
      <c r="B2754" s="31" t="s">
        <v>9894</v>
      </c>
      <c r="C2754" s="31" t="s">
        <v>9473</v>
      </c>
      <c r="D2754" s="20" t="s">
        <v>7361</v>
      </c>
      <c r="E2754" s="31">
        <v>1</v>
      </c>
      <c r="F2754" s="31" t="s">
        <v>814</v>
      </c>
      <c r="G2754" s="127"/>
      <c r="H2754" s="127" t="s">
        <v>1748</v>
      </c>
      <c r="I2754" s="127"/>
      <c r="J2754" s="127"/>
      <c r="K2754" s="31" t="s">
        <v>8213</v>
      </c>
      <c r="L2754" s="127" t="s">
        <v>19737</v>
      </c>
      <c r="M2754" s="20" t="s">
        <v>8432</v>
      </c>
      <c r="N2754" s="33" t="s">
        <v>13707</v>
      </c>
      <c r="O2754" s="31">
        <v>3</v>
      </c>
      <c r="P2754" s="20" t="s">
        <v>21340</v>
      </c>
      <c r="Q2754" s="20" t="s">
        <v>4179</v>
      </c>
      <c r="R2754" s="20"/>
      <c r="V2754" s="20">
        <v>3</v>
      </c>
      <c r="W2754" s="50" t="s">
        <v>1222</v>
      </c>
      <c r="X2754" s="20" t="s">
        <v>6043</v>
      </c>
    </row>
    <row r="2755" spans="1:24" ht="30">
      <c r="A2755" s="31">
        <v>2754</v>
      </c>
      <c r="B2755" s="31" t="s">
        <v>9894</v>
      </c>
      <c r="C2755" s="31" t="s">
        <v>9473</v>
      </c>
      <c r="D2755" s="20" t="s">
        <v>7689</v>
      </c>
      <c r="E2755" s="31">
        <v>1</v>
      </c>
      <c r="G2755" s="127"/>
      <c r="H2755" s="127" t="s">
        <v>1747</v>
      </c>
      <c r="I2755" s="127" t="s">
        <v>696</v>
      </c>
      <c r="J2755" s="127"/>
      <c r="K2755" s="31" t="s">
        <v>8214</v>
      </c>
      <c r="L2755" s="127" t="s">
        <v>19738</v>
      </c>
      <c r="M2755" s="20" t="s">
        <v>14988</v>
      </c>
      <c r="N2755" s="33" t="s">
        <v>11994</v>
      </c>
      <c r="O2755" s="31">
        <v>2</v>
      </c>
      <c r="P2755" s="31" t="s">
        <v>21277</v>
      </c>
      <c r="Q2755" s="20" t="s">
        <v>15407</v>
      </c>
      <c r="R2755" s="20"/>
      <c r="V2755" s="20">
        <v>3</v>
      </c>
      <c r="W2755" s="50" t="s">
        <v>1223</v>
      </c>
      <c r="X2755" s="20" t="s">
        <v>6044</v>
      </c>
    </row>
    <row r="2756" spans="1:24" s="1" customFormat="1">
      <c r="A2756" s="31">
        <v>2755</v>
      </c>
      <c r="B2756" s="31" t="s">
        <v>9894</v>
      </c>
      <c r="C2756" s="31" t="s">
        <v>9473</v>
      </c>
      <c r="D2756" s="20" t="s">
        <v>7690</v>
      </c>
      <c r="E2756" s="31">
        <v>0</v>
      </c>
      <c r="F2756" s="31"/>
      <c r="G2756" s="127"/>
      <c r="H2756" s="127" t="s">
        <v>1747</v>
      </c>
      <c r="I2756" s="127" t="s">
        <v>696</v>
      </c>
      <c r="J2756" s="127"/>
      <c r="K2756" s="31" t="s">
        <v>8215</v>
      </c>
      <c r="L2756" s="127" t="s">
        <v>19739</v>
      </c>
      <c r="M2756" s="20" t="s">
        <v>6523</v>
      </c>
      <c r="N2756" s="33" t="s">
        <v>11966</v>
      </c>
      <c r="O2756" s="31">
        <v>2</v>
      </c>
      <c r="P2756" s="20" t="s">
        <v>13868</v>
      </c>
      <c r="Q2756" s="31" t="s">
        <v>4592</v>
      </c>
      <c r="R2756" s="20" t="s">
        <v>9855</v>
      </c>
      <c r="S2756" s="143"/>
      <c r="T2756" s="20"/>
      <c r="U2756" s="20"/>
      <c r="V2756" s="20">
        <v>2</v>
      </c>
      <c r="W2756" s="50" t="s">
        <v>1224</v>
      </c>
      <c r="X2756" s="20" t="s">
        <v>21234</v>
      </c>
    </row>
    <row r="2757" spans="1:24">
      <c r="A2757" s="31">
        <v>2756</v>
      </c>
      <c r="B2757" s="31" t="s">
        <v>9894</v>
      </c>
      <c r="C2757" s="31" t="s">
        <v>9473</v>
      </c>
      <c r="D2757" s="20" t="s">
        <v>7691</v>
      </c>
      <c r="E2757" s="31">
        <v>1</v>
      </c>
      <c r="G2757" s="127"/>
      <c r="H2757" s="127" t="s">
        <v>1747</v>
      </c>
      <c r="I2757" s="127"/>
      <c r="J2757" s="127"/>
      <c r="K2757" s="31" t="s">
        <v>8216</v>
      </c>
      <c r="L2757" s="127" t="s">
        <v>19740</v>
      </c>
      <c r="M2757" s="20" t="s">
        <v>8433</v>
      </c>
      <c r="N2757" s="33" t="s">
        <v>11994</v>
      </c>
      <c r="O2757" s="31">
        <v>2</v>
      </c>
      <c r="P2757" s="20" t="s">
        <v>13869</v>
      </c>
      <c r="Q2757" s="31" t="s">
        <v>4592</v>
      </c>
      <c r="R2757" s="20"/>
      <c r="V2757" s="20">
        <v>8</v>
      </c>
      <c r="W2757" s="50" t="s">
        <v>1225</v>
      </c>
      <c r="X2757" s="20" t="s">
        <v>6045</v>
      </c>
    </row>
    <row r="2758" spans="1:24" s="1" customFormat="1" ht="14.25" customHeight="1">
      <c r="A2758" s="31">
        <v>2757</v>
      </c>
      <c r="B2758" s="31" t="s">
        <v>9894</v>
      </c>
      <c r="C2758" s="31" t="s">
        <v>9473</v>
      </c>
      <c r="D2758" s="20" t="s">
        <v>7692</v>
      </c>
      <c r="E2758" s="31">
        <v>0</v>
      </c>
      <c r="F2758" s="31"/>
      <c r="G2758" s="127"/>
      <c r="H2758" s="127" t="s">
        <v>1747</v>
      </c>
      <c r="I2758" s="127"/>
      <c r="J2758" s="127"/>
      <c r="K2758" s="31" t="s">
        <v>8217</v>
      </c>
      <c r="L2758" s="127" t="s">
        <v>19741</v>
      </c>
      <c r="M2758" s="20" t="s">
        <v>8434</v>
      </c>
      <c r="N2758" s="33" t="s">
        <v>13707</v>
      </c>
      <c r="O2758" s="31">
        <v>2</v>
      </c>
      <c r="P2758" s="20" t="s">
        <v>11589</v>
      </c>
      <c r="Q2758" s="20" t="s">
        <v>15417</v>
      </c>
      <c r="R2758" s="20"/>
      <c r="S2758" s="143"/>
      <c r="T2758" s="20"/>
      <c r="U2758" s="20"/>
      <c r="V2758" s="20">
        <v>4</v>
      </c>
      <c r="W2758" s="50" t="s">
        <v>1226</v>
      </c>
      <c r="X2758" s="20" t="s">
        <v>6046</v>
      </c>
    </row>
    <row r="2759" spans="1:24" s="1" customFormat="1" ht="45">
      <c r="A2759" s="31">
        <v>2758</v>
      </c>
      <c r="B2759" s="31" t="s">
        <v>9894</v>
      </c>
      <c r="C2759" s="31" t="s">
        <v>9473</v>
      </c>
      <c r="D2759" s="20" t="s">
        <v>7693</v>
      </c>
      <c r="E2759" s="31">
        <v>0</v>
      </c>
      <c r="F2759" s="31"/>
      <c r="G2759" s="127" t="s">
        <v>840</v>
      </c>
      <c r="H2759" s="127"/>
      <c r="I2759" s="127" t="s">
        <v>696</v>
      </c>
      <c r="J2759" s="127"/>
      <c r="K2759" s="31" t="s">
        <v>8218</v>
      </c>
      <c r="L2759" s="127" t="s">
        <v>19742</v>
      </c>
      <c r="M2759" s="20" t="s">
        <v>14989</v>
      </c>
      <c r="N2759" s="33" t="s">
        <v>15914</v>
      </c>
      <c r="O2759" s="31">
        <v>2</v>
      </c>
      <c r="P2759" s="20" t="s">
        <v>21278</v>
      </c>
      <c r="Q2759" s="20" t="s">
        <v>15407</v>
      </c>
      <c r="R2759" s="20"/>
      <c r="S2759" s="143"/>
      <c r="T2759" s="20"/>
      <c r="U2759" s="20"/>
      <c r="V2759" s="20">
        <v>382</v>
      </c>
      <c r="W2759" s="50" t="s">
        <v>1227</v>
      </c>
      <c r="X2759" s="20" t="s">
        <v>6047</v>
      </c>
    </row>
    <row r="2760" spans="1:24" s="1" customFormat="1" ht="30">
      <c r="A2760" s="31">
        <v>2759</v>
      </c>
      <c r="B2760" s="31" t="s">
        <v>9894</v>
      </c>
      <c r="C2760" s="31" t="s">
        <v>9473</v>
      </c>
      <c r="D2760" s="20" t="s">
        <v>7694</v>
      </c>
      <c r="E2760" s="31">
        <v>0</v>
      </c>
      <c r="F2760" s="31"/>
      <c r="G2760" s="127" t="s">
        <v>830</v>
      </c>
      <c r="H2760" s="127"/>
      <c r="I2760" s="127"/>
      <c r="J2760" s="127"/>
      <c r="K2760" s="31" t="s">
        <v>8219</v>
      </c>
      <c r="L2760" s="127" t="s">
        <v>19743</v>
      </c>
      <c r="M2760" s="20" t="s">
        <v>14990</v>
      </c>
      <c r="N2760" s="33" t="s">
        <v>13707</v>
      </c>
      <c r="O2760" s="31">
        <v>4</v>
      </c>
      <c r="P2760" s="20" t="s">
        <v>13868</v>
      </c>
      <c r="Q2760" s="31" t="s">
        <v>4592</v>
      </c>
      <c r="R2760" s="20"/>
      <c r="S2760" s="143"/>
      <c r="T2760" s="20"/>
      <c r="U2760" s="20"/>
      <c r="V2760" s="20">
        <v>2</v>
      </c>
      <c r="W2760" s="50" t="s">
        <v>1228</v>
      </c>
      <c r="X2760" s="20" t="s">
        <v>6048</v>
      </c>
    </row>
    <row r="2761" spans="1:24" ht="30">
      <c r="A2761" s="31">
        <v>2760</v>
      </c>
      <c r="B2761" s="31" t="s">
        <v>9894</v>
      </c>
      <c r="C2761" s="31" t="s">
        <v>9473</v>
      </c>
      <c r="D2761" s="20" t="s">
        <v>11766</v>
      </c>
      <c r="E2761" s="31">
        <v>1</v>
      </c>
      <c r="G2761" s="127" t="s">
        <v>831</v>
      </c>
      <c r="H2761" s="127"/>
      <c r="I2761" s="127"/>
      <c r="J2761" s="127"/>
      <c r="K2761" s="31" t="s">
        <v>8220</v>
      </c>
      <c r="L2761" s="127" t="s">
        <v>19744</v>
      </c>
      <c r="M2761" s="20" t="s">
        <v>14512</v>
      </c>
      <c r="N2761" s="33" t="s">
        <v>11962</v>
      </c>
      <c r="O2761" s="31">
        <v>2</v>
      </c>
      <c r="P2761" s="31" t="s">
        <v>13868</v>
      </c>
      <c r="Q2761" s="20" t="s">
        <v>4179</v>
      </c>
      <c r="R2761" s="20"/>
      <c r="V2761" s="20">
        <v>30</v>
      </c>
      <c r="W2761" s="50" t="s">
        <v>1229</v>
      </c>
      <c r="X2761" s="20" t="s">
        <v>6049</v>
      </c>
    </row>
    <row r="2762" spans="1:24">
      <c r="A2762" s="31">
        <v>2761</v>
      </c>
      <c r="B2762" s="31" t="s">
        <v>9894</v>
      </c>
      <c r="C2762" s="31" t="s">
        <v>9473</v>
      </c>
      <c r="D2762" s="20" t="s">
        <v>7695</v>
      </c>
      <c r="E2762" s="31">
        <v>1</v>
      </c>
      <c r="G2762" s="127"/>
      <c r="H2762" s="127" t="s">
        <v>1747</v>
      </c>
      <c r="I2762" s="127"/>
      <c r="J2762" s="127"/>
      <c r="K2762" s="31" t="s">
        <v>8221</v>
      </c>
      <c r="L2762" s="127" t="s">
        <v>19745</v>
      </c>
      <c r="M2762" s="20" t="s">
        <v>6321</v>
      </c>
      <c r="N2762" s="33" t="s">
        <v>11994</v>
      </c>
      <c r="O2762" s="31">
        <v>2</v>
      </c>
      <c r="P2762" s="31" t="s">
        <v>13868</v>
      </c>
      <c r="Q2762" s="20" t="s">
        <v>4179</v>
      </c>
      <c r="R2762" s="20"/>
      <c r="V2762" s="20">
        <v>2</v>
      </c>
      <c r="W2762" s="50" t="s">
        <v>1230</v>
      </c>
      <c r="X2762" s="20" t="s">
        <v>6050</v>
      </c>
    </row>
    <row r="2763" spans="1:24" ht="30">
      <c r="A2763" s="31">
        <v>2762</v>
      </c>
      <c r="B2763" s="31" t="s">
        <v>9894</v>
      </c>
      <c r="C2763" s="31" t="s">
        <v>9473</v>
      </c>
      <c r="D2763" s="20" t="s">
        <v>8579</v>
      </c>
      <c r="E2763" s="31">
        <v>1</v>
      </c>
      <c r="G2763" s="127" t="s">
        <v>831</v>
      </c>
      <c r="H2763" s="127"/>
      <c r="I2763" s="127"/>
      <c r="J2763" s="127"/>
      <c r="K2763" s="31" t="s">
        <v>8222</v>
      </c>
      <c r="L2763" s="127" t="s">
        <v>19746</v>
      </c>
      <c r="M2763" s="20" t="s">
        <v>14724</v>
      </c>
      <c r="N2763" s="33" t="s">
        <v>11962</v>
      </c>
      <c r="O2763" s="31">
        <v>3</v>
      </c>
      <c r="P2763" s="20" t="s">
        <v>13868</v>
      </c>
      <c r="Q2763" s="31" t="s">
        <v>15425</v>
      </c>
      <c r="R2763" s="20"/>
      <c r="V2763" s="20">
        <v>4</v>
      </c>
      <c r="W2763" s="50" t="s">
        <v>1231</v>
      </c>
      <c r="X2763" s="20" t="s">
        <v>6051</v>
      </c>
    </row>
    <row r="2764" spans="1:24" ht="30">
      <c r="A2764" s="31">
        <v>2763</v>
      </c>
      <c r="B2764" s="31" t="s">
        <v>9894</v>
      </c>
      <c r="C2764" s="31" t="s">
        <v>9473</v>
      </c>
      <c r="D2764" s="20" t="s">
        <v>7696</v>
      </c>
      <c r="E2764" s="31">
        <v>1</v>
      </c>
      <c r="G2764" s="127" t="s">
        <v>829</v>
      </c>
      <c r="H2764" s="127"/>
      <c r="I2764" s="127"/>
      <c r="J2764" s="127"/>
      <c r="K2764" s="31" t="s">
        <v>8223</v>
      </c>
      <c r="L2764" s="127" t="s">
        <v>19747</v>
      </c>
      <c r="M2764" s="20" t="s">
        <v>14991</v>
      </c>
      <c r="N2764" s="33" t="s">
        <v>11949</v>
      </c>
      <c r="O2764" s="31">
        <v>4</v>
      </c>
      <c r="P2764" s="20" t="s">
        <v>21358</v>
      </c>
      <c r="Q2764" s="31" t="s">
        <v>4179</v>
      </c>
      <c r="R2764" s="20"/>
      <c r="V2764" s="20">
        <v>1</v>
      </c>
      <c r="W2764" s="50" t="s">
        <v>1232</v>
      </c>
      <c r="X2764" s="20" t="s">
        <v>6052</v>
      </c>
    </row>
    <row r="2765" spans="1:24" s="1" customFormat="1">
      <c r="A2765" s="31">
        <v>2764</v>
      </c>
      <c r="B2765" s="31" t="s">
        <v>9894</v>
      </c>
      <c r="C2765" s="31" t="s">
        <v>9473</v>
      </c>
      <c r="D2765" s="20" t="s">
        <v>7697</v>
      </c>
      <c r="E2765" s="31">
        <v>0</v>
      </c>
      <c r="F2765" s="31"/>
      <c r="G2765" s="127"/>
      <c r="H2765" s="127" t="s">
        <v>1747</v>
      </c>
      <c r="I2765" s="127"/>
      <c r="J2765" s="127"/>
      <c r="K2765" s="31" t="s">
        <v>8224</v>
      </c>
      <c r="L2765" s="127" t="s">
        <v>19748</v>
      </c>
      <c r="M2765" s="20" t="s">
        <v>14992</v>
      </c>
      <c r="N2765" s="33" t="s">
        <v>12107</v>
      </c>
      <c r="O2765" s="31">
        <v>4</v>
      </c>
      <c r="P2765" s="20" t="s">
        <v>13868</v>
      </c>
      <c r="Q2765" s="31" t="s">
        <v>15425</v>
      </c>
      <c r="R2765" s="20"/>
      <c r="S2765" s="143"/>
      <c r="T2765" s="20"/>
      <c r="U2765" s="20"/>
      <c r="V2765" s="20">
        <v>10</v>
      </c>
      <c r="W2765" s="50" t="s">
        <v>1233</v>
      </c>
      <c r="X2765" s="20" t="s">
        <v>6053</v>
      </c>
    </row>
    <row r="2766" spans="1:24" s="1" customFormat="1" ht="30">
      <c r="A2766" s="31">
        <v>2765</v>
      </c>
      <c r="B2766" s="31" t="s">
        <v>9894</v>
      </c>
      <c r="C2766" s="31" t="s">
        <v>9473</v>
      </c>
      <c r="D2766" s="20" t="s">
        <v>7698</v>
      </c>
      <c r="E2766" s="31">
        <v>0</v>
      </c>
      <c r="F2766" s="31"/>
      <c r="G2766" s="127" t="s">
        <v>838</v>
      </c>
      <c r="H2766" s="127"/>
      <c r="I2766" s="127"/>
      <c r="J2766" s="127"/>
      <c r="K2766" s="31" t="s">
        <v>8225</v>
      </c>
      <c r="L2766" s="127" t="s">
        <v>19749</v>
      </c>
      <c r="M2766" s="20" t="s">
        <v>14993</v>
      </c>
      <c r="N2766" s="33" t="s">
        <v>11973</v>
      </c>
      <c r="O2766" s="31">
        <v>2</v>
      </c>
      <c r="P2766" s="20" t="s">
        <v>13868</v>
      </c>
      <c r="Q2766" s="31" t="s">
        <v>15425</v>
      </c>
      <c r="R2766" s="20"/>
      <c r="S2766" s="143"/>
      <c r="T2766" s="20"/>
      <c r="U2766" s="20"/>
      <c r="V2766" s="20">
        <v>6</v>
      </c>
      <c r="W2766" s="50" t="s">
        <v>1234</v>
      </c>
      <c r="X2766" s="20" t="s">
        <v>6054</v>
      </c>
    </row>
    <row r="2767" spans="1:24">
      <c r="A2767" s="31">
        <v>2766</v>
      </c>
      <c r="B2767" s="31" t="s">
        <v>9894</v>
      </c>
      <c r="C2767" s="31" t="s">
        <v>9473</v>
      </c>
      <c r="D2767" s="20" t="s">
        <v>7369</v>
      </c>
      <c r="E2767" s="31">
        <v>1</v>
      </c>
      <c r="G2767" s="127" t="s">
        <v>839</v>
      </c>
      <c r="H2767" s="127"/>
      <c r="I2767" s="127"/>
      <c r="J2767" s="127"/>
      <c r="K2767" s="31" t="s">
        <v>8226</v>
      </c>
      <c r="L2767" s="127" t="s">
        <v>19750</v>
      </c>
      <c r="M2767" s="20" t="s">
        <v>14994</v>
      </c>
      <c r="N2767" s="33" t="s">
        <v>11966</v>
      </c>
      <c r="O2767" s="31">
        <v>3</v>
      </c>
      <c r="P2767" s="31" t="s">
        <v>619</v>
      </c>
      <c r="Q2767" s="20" t="s">
        <v>4179</v>
      </c>
      <c r="R2767" s="20"/>
      <c r="V2767" s="20">
        <v>1</v>
      </c>
      <c r="W2767" s="50" t="s">
        <v>1235</v>
      </c>
      <c r="X2767" s="20" t="s">
        <v>6055</v>
      </c>
    </row>
    <row r="2768" spans="1:24" ht="30">
      <c r="A2768" s="31">
        <v>2767</v>
      </c>
      <c r="B2768" s="31" t="s">
        <v>9894</v>
      </c>
      <c r="C2768" s="31" t="s">
        <v>9473</v>
      </c>
      <c r="D2768" s="20" t="s">
        <v>7699</v>
      </c>
      <c r="E2768" s="31">
        <v>1</v>
      </c>
      <c r="G2768" s="127"/>
      <c r="H2768" s="127" t="s">
        <v>1747</v>
      </c>
      <c r="I2768" s="127"/>
      <c r="J2768" s="127"/>
      <c r="K2768" s="31" t="s">
        <v>8227</v>
      </c>
      <c r="L2768" s="127" t="s">
        <v>19751</v>
      </c>
      <c r="M2768" s="20" t="s">
        <v>8435</v>
      </c>
      <c r="N2768" s="33" t="s">
        <v>11962</v>
      </c>
      <c r="O2768" s="31">
        <v>2</v>
      </c>
      <c r="P2768" s="20" t="s">
        <v>13868</v>
      </c>
      <c r="Q2768" s="31" t="s">
        <v>15425</v>
      </c>
      <c r="R2768" s="20"/>
      <c r="V2768" s="20">
        <v>65</v>
      </c>
      <c r="W2768" s="50" t="s">
        <v>1236</v>
      </c>
      <c r="X2768" s="20" t="s">
        <v>6056</v>
      </c>
    </row>
    <row r="2769" spans="1:24">
      <c r="A2769" s="31">
        <v>2768</v>
      </c>
      <c r="B2769" s="31" t="s">
        <v>9894</v>
      </c>
      <c r="C2769" s="31" t="s">
        <v>9473</v>
      </c>
      <c r="D2769" s="20" t="s">
        <v>7700</v>
      </c>
      <c r="E2769" s="31">
        <v>1</v>
      </c>
      <c r="G2769" s="127"/>
      <c r="H2769" s="127" t="s">
        <v>1747</v>
      </c>
      <c r="I2769" s="127"/>
      <c r="J2769" s="127"/>
      <c r="K2769" s="31" t="s">
        <v>8228</v>
      </c>
      <c r="L2769" s="127" t="s">
        <v>19752</v>
      </c>
      <c r="M2769" s="20" t="s">
        <v>14995</v>
      </c>
      <c r="N2769" s="33" t="s">
        <v>12107</v>
      </c>
      <c r="O2769" s="31">
        <v>2</v>
      </c>
      <c r="P2769" s="20" t="s">
        <v>4660</v>
      </c>
      <c r="Q2769" s="31" t="s">
        <v>4179</v>
      </c>
      <c r="R2769" s="20"/>
      <c r="V2769" s="20">
        <v>101</v>
      </c>
      <c r="W2769" s="50" t="s">
        <v>1237</v>
      </c>
      <c r="X2769" s="20" t="s">
        <v>6057</v>
      </c>
    </row>
    <row r="2770" spans="1:24" ht="60">
      <c r="A2770" s="31">
        <v>2769</v>
      </c>
      <c r="B2770" s="31" t="s">
        <v>9894</v>
      </c>
      <c r="C2770" s="31" t="s">
        <v>9473</v>
      </c>
      <c r="D2770" s="20" t="s">
        <v>10131</v>
      </c>
      <c r="E2770" s="31">
        <v>1</v>
      </c>
      <c r="G2770" s="127"/>
      <c r="H2770" s="127" t="s">
        <v>1747</v>
      </c>
      <c r="I2770" s="127"/>
      <c r="J2770" s="127"/>
      <c r="K2770" s="31" t="s">
        <v>8229</v>
      </c>
      <c r="L2770" s="127" t="s">
        <v>19753</v>
      </c>
      <c r="M2770" s="20" t="s">
        <v>14633</v>
      </c>
      <c r="N2770" s="33" t="s">
        <v>11962</v>
      </c>
      <c r="O2770" s="31">
        <v>2</v>
      </c>
      <c r="P2770" s="20" t="s">
        <v>13868</v>
      </c>
      <c r="Q2770" s="31" t="s">
        <v>15425</v>
      </c>
      <c r="R2770" s="20" t="s">
        <v>6370</v>
      </c>
      <c r="V2770" s="20">
        <v>14</v>
      </c>
      <c r="W2770" s="50" t="s">
        <v>21507</v>
      </c>
      <c r="X2770" s="20" t="s">
        <v>2708</v>
      </c>
    </row>
    <row r="2771" spans="1:24" ht="45">
      <c r="A2771" s="31">
        <v>2770</v>
      </c>
      <c r="B2771" s="31" t="s">
        <v>9894</v>
      </c>
      <c r="C2771" s="31" t="s">
        <v>9473</v>
      </c>
      <c r="D2771" s="20" t="s">
        <v>7701</v>
      </c>
      <c r="E2771" s="31">
        <v>1</v>
      </c>
      <c r="G2771" s="127"/>
      <c r="H2771" s="127" t="s">
        <v>1747</v>
      </c>
      <c r="I2771" s="127"/>
      <c r="J2771" s="127"/>
      <c r="K2771" s="31" t="s">
        <v>8230</v>
      </c>
      <c r="L2771" s="127" t="s">
        <v>19754</v>
      </c>
      <c r="M2771" s="20" t="s">
        <v>14996</v>
      </c>
      <c r="N2771" s="33" t="s">
        <v>11966</v>
      </c>
      <c r="O2771" s="31">
        <v>2</v>
      </c>
      <c r="P2771" s="20" t="s">
        <v>619</v>
      </c>
      <c r="Q2771" s="31" t="s">
        <v>21337</v>
      </c>
      <c r="R2771" s="20"/>
      <c r="V2771" s="20">
        <v>33</v>
      </c>
      <c r="W2771" s="50" t="s">
        <v>1238</v>
      </c>
      <c r="X2771" s="20" t="s">
        <v>6058</v>
      </c>
    </row>
    <row r="2772" spans="1:24" ht="30">
      <c r="A2772" s="31">
        <v>2771</v>
      </c>
      <c r="B2772" s="31" t="s">
        <v>9894</v>
      </c>
      <c r="C2772" s="31" t="s">
        <v>9473</v>
      </c>
      <c r="D2772" s="20" t="s">
        <v>10569</v>
      </c>
      <c r="E2772" s="31">
        <v>1</v>
      </c>
      <c r="G2772" s="127"/>
      <c r="H2772" s="127" t="s">
        <v>1747</v>
      </c>
      <c r="I2772" s="127"/>
      <c r="J2772" s="127"/>
      <c r="K2772" s="31" t="s">
        <v>8231</v>
      </c>
      <c r="L2772" s="127" t="s">
        <v>19755</v>
      </c>
      <c r="M2772" s="20" t="s">
        <v>14230</v>
      </c>
      <c r="N2772" s="33" t="s">
        <v>11973</v>
      </c>
      <c r="O2772" s="31">
        <v>2</v>
      </c>
      <c r="P2772" s="20" t="s">
        <v>13868</v>
      </c>
      <c r="Q2772" s="31" t="s">
        <v>15425</v>
      </c>
      <c r="R2772" s="20"/>
      <c r="V2772" s="20">
        <v>66</v>
      </c>
      <c r="W2772" s="50" t="s">
        <v>1239</v>
      </c>
      <c r="X2772" s="266" t="s">
        <v>3532</v>
      </c>
    </row>
    <row r="2773" spans="1:24" s="1" customFormat="1">
      <c r="A2773" s="31">
        <v>2772</v>
      </c>
      <c r="B2773" s="31" t="s">
        <v>9894</v>
      </c>
      <c r="C2773" s="31" t="s">
        <v>9473</v>
      </c>
      <c r="D2773" s="20" t="s">
        <v>7702</v>
      </c>
      <c r="E2773" s="31">
        <v>0</v>
      </c>
      <c r="F2773" s="31"/>
      <c r="G2773" s="127" t="s">
        <v>845</v>
      </c>
      <c r="H2773" s="127"/>
      <c r="I2773" s="127"/>
      <c r="J2773" s="127"/>
      <c r="K2773" s="31" t="s">
        <v>8232</v>
      </c>
      <c r="L2773" s="127" t="s">
        <v>19756</v>
      </c>
      <c r="M2773" s="20" t="s">
        <v>8436</v>
      </c>
      <c r="N2773" s="33" t="s">
        <v>13707</v>
      </c>
      <c r="O2773" s="31">
        <v>3</v>
      </c>
      <c r="P2773" s="20" t="s">
        <v>13868</v>
      </c>
      <c r="Q2773" s="20" t="s">
        <v>15407</v>
      </c>
      <c r="R2773" s="20"/>
      <c r="S2773" s="143"/>
      <c r="T2773" s="20"/>
      <c r="U2773" s="20"/>
      <c r="V2773" s="20">
        <v>9</v>
      </c>
      <c r="W2773" s="50" t="s">
        <v>1240</v>
      </c>
      <c r="X2773" s="20" t="s">
        <v>6059</v>
      </c>
    </row>
    <row r="2774" spans="1:24" ht="30">
      <c r="A2774" s="31">
        <v>2773</v>
      </c>
      <c r="B2774" s="31" t="s">
        <v>9894</v>
      </c>
      <c r="C2774" s="31" t="s">
        <v>9473</v>
      </c>
      <c r="D2774" s="20" t="s">
        <v>9244</v>
      </c>
      <c r="E2774" s="31">
        <v>1</v>
      </c>
      <c r="G2774" s="127"/>
      <c r="H2774" s="127" t="s">
        <v>1747</v>
      </c>
      <c r="I2774" s="127"/>
      <c r="J2774" s="127"/>
      <c r="K2774" s="31" t="s">
        <v>8233</v>
      </c>
      <c r="L2774" s="127" t="s">
        <v>19757</v>
      </c>
      <c r="M2774" s="20" t="s">
        <v>9303</v>
      </c>
      <c r="N2774" s="33" t="s">
        <v>13707</v>
      </c>
      <c r="O2774" s="31">
        <v>2</v>
      </c>
      <c r="P2774" s="20" t="s">
        <v>13869</v>
      </c>
      <c r="Q2774" s="31" t="s">
        <v>15409</v>
      </c>
      <c r="R2774" s="20"/>
      <c r="V2774" s="20">
        <v>9</v>
      </c>
      <c r="W2774" s="50" t="s">
        <v>1241</v>
      </c>
      <c r="X2774" s="20" t="s">
        <v>6060</v>
      </c>
    </row>
    <row r="2775" spans="1:24" s="1" customFormat="1" ht="60">
      <c r="A2775" s="31">
        <v>2774</v>
      </c>
      <c r="B2775" s="31" t="s">
        <v>9894</v>
      </c>
      <c r="C2775" s="31" t="s">
        <v>9473</v>
      </c>
      <c r="D2775" s="20" t="s">
        <v>7703</v>
      </c>
      <c r="E2775" s="31">
        <v>0</v>
      </c>
      <c r="F2775" s="31"/>
      <c r="G2775" s="127" t="s">
        <v>845</v>
      </c>
      <c r="H2775" s="127"/>
      <c r="I2775" s="127"/>
      <c r="J2775" s="127"/>
      <c r="K2775" s="31" t="s">
        <v>8234</v>
      </c>
      <c r="L2775" s="127" t="s">
        <v>19758</v>
      </c>
      <c r="M2775" s="20" t="s">
        <v>8437</v>
      </c>
      <c r="N2775" s="33" t="s">
        <v>13707</v>
      </c>
      <c r="O2775" s="31">
        <v>4</v>
      </c>
      <c r="P2775" s="20" t="s">
        <v>11589</v>
      </c>
      <c r="Q2775" s="31" t="s">
        <v>4179</v>
      </c>
      <c r="R2775" s="20"/>
      <c r="S2775" s="143"/>
      <c r="T2775" s="20"/>
      <c r="U2775" s="20"/>
      <c r="V2775" s="20">
        <v>1</v>
      </c>
      <c r="W2775" s="50" t="s">
        <v>1242</v>
      </c>
      <c r="X2775" s="20" t="s">
        <v>6061</v>
      </c>
    </row>
    <row r="2776" spans="1:24" s="1" customFormat="1" ht="30">
      <c r="A2776" s="31">
        <v>2775</v>
      </c>
      <c r="B2776" s="31" t="s">
        <v>9894</v>
      </c>
      <c r="C2776" s="31" t="s">
        <v>9473</v>
      </c>
      <c r="D2776" s="20" t="s">
        <v>7704</v>
      </c>
      <c r="E2776" s="31">
        <v>0</v>
      </c>
      <c r="F2776" s="31"/>
      <c r="G2776" s="127" t="s">
        <v>840</v>
      </c>
      <c r="H2776" s="127"/>
      <c r="I2776" s="127"/>
      <c r="J2776" s="127"/>
      <c r="K2776" s="31" t="s">
        <v>8235</v>
      </c>
      <c r="L2776" s="127" t="s">
        <v>19759</v>
      </c>
      <c r="M2776" s="20" t="s">
        <v>6524</v>
      </c>
      <c r="N2776" s="33" t="s">
        <v>11966</v>
      </c>
      <c r="O2776" s="31">
        <v>1</v>
      </c>
      <c r="P2776" s="31" t="s">
        <v>11589</v>
      </c>
      <c r="Q2776" s="20" t="s">
        <v>15407</v>
      </c>
      <c r="R2776" s="20"/>
      <c r="S2776" s="143"/>
      <c r="T2776" s="20"/>
      <c r="U2776" s="20"/>
      <c r="V2776" s="20">
        <v>89</v>
      </c>
      <c r="W2776" s="50" t="s">
        <v>1243</v>
      </c>
      <c r="X2776" s="20" t="s">
        <v>6062</v>
      </c>
    </row>
    <row r="2777" spans="1:24" s="1" customFormat="1" ht="30">
      <c r="A2777" s="31">
        <v>2776</v>
      </c>
      <c r="B2777" s="31" t="s">
        <v>9894</v>
      </c>
      <c r="C2777" s="31" t="s">
        <v>9473</v>
      </c>
      <c r="D2777" s="20" t="s">
        <v>7705</v>
      </c>
      <c r="E2777" s="31">
        <v>0</v>
      </c>
      <c r="F2777" s="31"/>
      <c r="G2777" s="127" t="s">
        <v>830</v>
      </c>
      <c r="H2777" s="127"/>
      <c r="I2777" s="127"/>
      <c r="J2777" s="127"/>
      <c r="K2777" s="31" t="s">
        <v>8236</v>
      </c>
      <c r="L2777" s="127" t="s">
        <v>19760</v>
      </c>
      <c r="M2777" s="20" t="s">
        <v>6323</v>
      </c>
      <c r="N2777" s="33" t="s">
        <v>13707</v>
      </c>
      <c r="O2777" s="31">
        <v>2</v>
      </c>
      <c r="P2777" s="20" t="s">
        <v>21278</v>
      </c>
      <c r="Q2777" s="31" t="s">
        <v>4179</v>
      </c>
      <c r="R2777" s="20"/>
      <c r="S2777" s="143"/>
      <c r="T2777" s="20"/>
      <c r="U2777" s="20"/>
      <c r="V2777" s="20">
        <v>5</v>
      </c>
      <c r="W2777" s="50" t="s">
        <v>1244</v>
      </c>
      <c r="X2777" s="20" t="s">
        <v>6063</v>
      </c>
    </row>
    <row r="2778" spans="1:24" s="1" customFormat="1" ht="30">
      <c r="A2778" s="31">
        <v>2777</v>
      </c>
      <c r="B2778" s="31" t="s">
        <v>9894</v>
      </c>
      <c r="C2778" s="31" t="s">
        <v>9473</v>
      </c>
      <c r="D2778" s="20" t="s">
        <v>7706</v>
      </c>
      <c r="E2778" s="31">
        <v>0</v>
      </c>
      <c r="F2778" s="31"/>
      <c r="G2778" s="127" t="s">
        <v>835</v>
      </c>
      <c r="H2778" s="127"/>
      <c r="I2778" s="127"/>
      <c r="J2778" s="127"/>
      <c r="K2778" s="31" t="s">
        <v>8237</v>
      </c>
      <c r="L2778" s="127" t="s">
        <v>19761</v>
      </c>
      <c r="M2778" s="20" t="s">
        <v>14997</v>
      </c>
      <c r="N2778" s="33" t="s">
        <v>12107</v>
      </c>
      <c r="O2778" s="31">
        <v>3</v>
      </c>
      <c r="P2778" s="31" t="s">
        <v>21278</v>
      </c>
      <c r="Q2778" s="20" t="s">
        <v>4179</v>
      </c>
      <c r="R2778" s="20"/>
      <c r="S2778" s="143"/>
      <c r="T2778" s="20"/>
      <c r="U2778" s="20"/>
      <c r="V2778" s="20">
        <v>1</v>
      </c>
      <c r="W2778" s="50" t="s">
        <v>1245</v>
      </c>
      <c r="X2778" s="20" t="s">
        <v>6064</v>
      </c>
    </row>
    <row r="2779" spans="1:24" s="1" customFormat="1" ht="30">
      <c r="A2779" s="31">
        <v>2778</v>
      </c>
      <c r="B2779" s="31" t="s">
        <v>9894</v>
      </c>
      <c r="C2779" s="31" t="s">
        <v>9473</v>
      </c>
      <c r="D2779" s="20" t="s">
        <v>7707</v>
      </c>
      <c r="E2779" s="31">
        <v>0</v>
      </c>
      <c r="F2779" s="31"/>
      <c r="G2779" s="127" t="s">
        <v>847</v>
      </c>
      <c r="H2779" s="127"/>
      <c r="I2779" s="127"/>
      <c r="J2779" s="127"/>
      <c r="K2779" s="31" t="s">
        <v>8238</v>
      </c>
      <c r="L2779" s="127" t="s">
        <v>19762</v>
      </c>
      <c r="M2779" s="20" t="s">
        <v>6324</v>
      </c>
      <c r="N2779" s="33" t="s">
        <v>11966</v>
      </c>
      <c r="O2779" s="31">
        <v>2</v>
      </c>
      <c r="P2779" s="20" t="s">
        <v>21340</v>
      </c>
      <c r="Q2779" s="31" t="s">
        <v>15407</v>
      </c>
      <c r="R2779" s="20"/>
      <c r="S2779" s="143"/>
      <c r="T2779" s="20"/>
      <c r="U2779" s="20"/>
      <c r="V2779" s="20">
        <v>17</v>
      </c>
      <c r="W2779" s="50" t="s">
        <v>1246</v>
      </c>
      <c r="X2779" s="20" t="s">
        <v>6065</v>
      </c>
    </row>
    <row r="2780" spans="1:24" ht="45">
      <c r="A2780" s="31">
        <v>2779</v>
      </c>
      <c r="B2780" s="31" t="s">
        <v>9894</v>
      </c>
      <c r="C2780" s="31" t="s">
        <v>9473</v>
      </c>
      <c r="D2780" s="20" t="s">
        <v>8589</v>
      </c>
      <c r="E2780" s="31">
        <v>1</v>
      </c>
      <c r="G2780" s="127" t="s">
        <v>831</v>
      </c>
      <c r="H2780" s="127"/>
      <c r="I2780" s="127"/>
      <c r="J2780" s="127"/>
      <c r="K2780" s="31" t="s">
        <v>8239</v>
      </c>
      <c r="L2780" s="127" t="s">
        <v>19763</v>
      </c>
      <c r="M2780" s="20" t="s">
        <v>14733</v>
      </c>
      <c r="N2780" s="33" t="s">
        <v>11962</v>
      </c>
      <c r="O2780" s="31">
        <v>3</v>
      </c>
      <c r="P2780" s="20" t="s">
        <v>13868</v>
      </c>
      <c r="Q2780" s="31" t="s">
        <v>15425</v>
      </c>
      <c r="R2780" s="20"/>
      <c r="V2780" s="20">
        <v>22</v>
      </c>
      <c r="W2780" s="50" t="s">
        <v>1247</v>
      </c>
      <c r="X2780" s="20" t="s">
        <v>6066</v>
      </c>
    </row>
    <row r="2781" spans="1:24" s="1" customFormat="1" ht="60">
      <c r="A2781" s="31">
        <v>2780</v>
      </c>
      <c r="B2781" s="31" t="s">
        <v>9894</v>
      </c>
      <c r="C2781" s="31" t="s">
        <v>9473</v>
      </c>
      <c r="D2781" s="20" t="s">
        <v>7708</v>
      </c>
      <c r="E2781" s="31">
        <v>0</v>
      </c>
      <c r="F2781" s="31"/>
      <c r="G2781" s="127" t="s">
        <v>839</v>
      </c>
      <c r="H2781" s="127"/>
      <c r="I2781" s="127"/>
      <c r="J2781" s="127"/>
      <c r="K2781" s="31" t="s">
        <v>8240</v>
      </c>
      <c r="L2781" s="127" t="s">
        <v>19764</v>
      </c>
      <c r="M2781" s="20" t="s">
        <v>6325</v>
      </c>
      <c r="N2781" s="33" t="s">
        <v>11966</v>
      </c>
      <c r="O2781" s="31">
        <v>4</v>
      </c>
      <c r="P2781" s="20" t="s">
        <v>11589</v>
      </c>
      <c r="Q2781" s="31" t="s">
        <v>4179</v>
      </c>
      <c r="R2781" s="20"/>
      <c r="S2781" s="143"/>
      <c r="T2781" s="20"/>
      <c r="U2781" s="20"/>
      <c r="V2781" s="20">
        <v>59</v>
      </c>
      <c r="W2781" s="50" t="s">
        <v>21791</v>
      </c>
      <c r="X2781" s="20" t="s">
        <v>6067</v>
      </c>
    </row>
    <row r="2782" spans="1:24" ht="240">
      <c r="A2782" s="31">
        <v>2781</v>
      </c>
      <c r="B2782" s="31" t="s">
        <v>9894</v>
      </c>
      <c r="C2782" s="31" t="s">
        <v>9473</v>
      </c>
      <c r="D2782" s="20" t="s">
        <v>7709</v>
      </c>
      <c r="E2782" s="31">
        <v>1</v>
      </c>
      <c r="F2782" s="31" t="s">
        <v>807</v>
      </c>
      <c r="G2782" s="127"/>
      <c r="H2782" s="127"/>
      <c r="I2782" s="127"/>
      <c r="J2782" s="127"/>
      <c r="K2782" s="31" t="s">
        <v>8241</v>
      </c>
      <c r="L2782" s="127" t="s">
        <v>19765</v>
      </c>
      <c r="M2782" s="20" t="s">
        <v>8438</v>
      </c>
      <c r="N2782" s="33" t="s">
        <v>12098</v>
      </c>
      <c r="O2782" s="31">
        <v>3</v>
      </c>
      <c r="P2782" s="20" t="s">
        <v>11589</v>
      </c>
      <c r="Q2782" s="31" t="s">
        <v>4179</v>
      </c>
      <c r="R2782" s="20" t="s">
        <v>6370</v>
      </c>
      <c r="V2782" s="20">
        <v>1</v>
      </c>
      <c r="W2782" s="50" t="s">
        <v>15740</v>
      </c>
      <c r="X2782" s="266" t="s">
        <v>2709</v>
      </c>
    </row>
    <row r="2783" spans="1:24" s="1" customFormat="1" ht="30">
      <c r="A2783" s="31">
        <v>2782</v>
      </c>
      <c r="B2783" s="31" t="s">
        <v>9894</v>
      </c>
      <c r="C2783" s="31" t="s">
        <v>9473</v>
      </c>
      <c r="D2783" s="20" t="s">
        <v>7710</v>
      </c>
      <c r="E2783" s="31">
        <v>0</v>
      </c>
      <c r="F2783" s="31"/>
      <c r="G2783" s="127"/>
      <c r="H2783" s="127" t="s">
        <v>1747</v>
      </c>
      <c r="I2783" s="127"/>
      <c r="J2783" s="127"/>
      <c r="K2783" s="31" t="s">
        <v>8242</v>
      </c>
      <c r="L2783" s="127" t="s">
        <v>19766</v>
      </c>
      <c r="M2783" s="20" t="s">
        <v>16935</v>
      </c>
      <c r="N2783" s="33" t="s">
        <v>13707</v>
      </c>
      <c r="O2783" s="31">
        <v>3</v>
      </c>
      <c r="P2783" s="20" t="s">
        <v>21340</v>
      </c>
      <c r="Q2783" s="31" t="s">
        <v>15407</v>
      </c>
      <c r="R2783" s="20"/>
      <c r="S2783" s="143"/>
      <c r="T2783" s="20"/>
      <c r="U2783" s="20"/>
      <c r="V2783" s="20">
        <v>13</v>
      </c>
      <c r="W2783" s="50" t="s">
        <v>1248</v>
      </c>
      <c r="X2783" s="20" t="s">
        <v>6068</v>
      </c>
    </row>
    <row r="2784" spans="1:24" s="1" customFormat="1" ht="30">
      <c r="A2784" s="31">
        <v>2783</v>
      </c>
      <c r="B2784" s="31" t="s">
        <v>9894</v>
      </c>
      <c r="C2784" s="31" t="s">
        <v>9473</v>
      </c>
      <c r="D2784" s="20" t="s">
        <v>1758</v>
      </c>
      <c r="E2784" s="31">
        <v>0</v>
      </c>
      <c r="F2784" s="31"/>
      <c r="G2784" s="127"/>
      <c r="H2784" s="127" t="s">
        <v>1748</v>
      </c>
      <c r="I2784" s="127"/>
      <c r="J2784" s="127"/>
      <c r="K2784" s="31" t="s">
        <v>1759</v>
      </c>
      <c r="L2784" s="127" t="s">
        <v>19767</v>
      </c>
      <c r="M2784" s="20" t="s">
        <v>14998</v>
      </c>
      <c r="N2784" s="33" t="s">
        <v>9550</v>
      </c>
      <c r="O2784" s="31">
        <v>4</v>
      </c>
      <c r="P2784" s="20" t="s">
        <v>11589</v>
      </c>
      <c r="Q2784" s="20" t="s">
        <v>15417</v>
      </c>
      <c r="R2784" s="20"/>
      <c r="S2784" s="143"/>
      <c r="T2784" s="20"/>
      <c r="U2784" s="20"/>
      <c r="V2784" s="20">
        <v>33</v>
      </c>
      <c r="W2784" s="50" t="s">
        <v>1249</v>
      </c>
      <c r="X2784" s="20" t="s">
        <v>6069</v>
      </c>
    </row>
    <row r="2785" spans="1:24" ht="60">
      <c r="A2785" s="31">
        <v>2784</v>
      </c>
      <c r="B2785" s="31" t="s">
        <v>9894</v>
      </c>
      <c r="C2785" s="31" t="s">
        <v>9473</v>
      </c>
      <c r="D2785" s="20" t="s">
        <v>7711</v>
      </c>
      <c r="E2785" s="31">
        <v>1</v>
      </c>
      <c r="G2785" s="127" t="s">
        <v>842</v>
      </c>
      <c r="H2785" s="127"/>
      <c r="I2785" s="127"/>
      <c r="J2785" s="127"/>
      <c r="K2785" s="31" t="s">
        <v>8243</v>
      </c>
      <c r="L2785" s="127" t="s">
        <v>19768</v>
      </c>
      <c r="M2785" s="20" t="s">
        <v>14999</v>
      </c>
      <c r="N2785" s="33" t="s">
        <v>11966</v>
      </c>
      <c r="O2785" s="31">
        <v>2</v>
      </c>
      <c r="P2785" s="20" t="s">
        <v>21359</v>
      </c>
      <c r="Q2785" s="31" t="s">
        <v>15409</v>
      </c>
      <c r="R2785" s="20" t="s">
        <v>6370</v>
      </c>
      <c r="V2785" s="20">
        <v>8</v>
      </c>
      <c r="W2785" s="47" t="s">
        <v>2710</v>
      </c>
      <c r="X2785" s="20" t="s">
        <v>2711</v>
      </c>
    </row>
    <row r="2786" spans="1:24" ht="105">
      <c r="A2786" s="31">
        <v>2785</v>
      </c>
      <c r="B2786" s="31" t="s">
        <v>9894</v>
      </c>
      <c r="C2786" s="31" t="s">
        <v>9473</v>
      </c>
      <c r="D2786" s="20" t="s">
        <v>7712</v>
      </c>
      <c r="E2786" s="31">
        <v>1</v>
      </c>
      <c r="G2786" s="127" t="s">
        <v>828</v>
      </c>
      <c r="H2786" s="127"/>
      <c r="I2786" s="127"/>
      <c r="J2786" s="127"/>
      <c r="K2786" s="31" t="s">
        <v>8244</v>
      </c>
      <c r="L2786" s="127" t="s">
        <v>19769</v>
      </c>
      <c r="M2786" s="20" t="s">
        <v>15000</v>
      </c>
      <c r="N2786" s="33" t="s">
        <v>11994</v>
      </c>
      <c r="O2786" s="31">
        <v>3</v>
      </c>
      <c r="P2786" s="20" t="s">
        <v>619</v>
      </c>
      <c r="Q2786" s="31" t="s">
        <v>21337</v>
      </c>
      <c r="R2786" s="20"/>
      <c r="V2786" s="20">
        <v>2</v>
      </c>
      <c r="W2786" s="47" t="s">
        <v>15741</v>
      </c>
      <c r="X2786" s="20" t="s">
        <v>2712</v>
      </c>
    </row>
    <row r="2787" spans="1:24" s="1" customFormat="1" ht="30">
      <c r="A2787" s="31">
        <v>2786</v>
      </c>
      <c r="B2787" s="31" t="s">
        <v>9894</v>
      </c>
      <c r="C2787" s="31" t="s">
        <v>9473</v>
      </c>
      <c r="D2787" s="20" t="s">
        <v>7713</v>
      </c>
      <c r="E2787" s="31">
        <v>0</v>
      </c>
      <c r="F2787" s="31"/>
      <c r="G2787" s="127"/>
      <c r="H2787" s="127" t="s">
        <v>1747</v>
      </c>
      <c r="I2787" s="127"/>
      <c r="J2787" s="127"/>
      <c r="K2787" s="31" t="s">
        <v>8245</v>
      </c>
      <c r="L2787" s="127" t="s">
        <v>19770</v>
      </c>
      <c r="M2787" s="20" t="s">
        <v>15001</v>
      </c>
      <c r="N2787" s="33" t="s">
        <v>15914</v>
      </c>
      <c r="O2787" s="31">
        <v>1</v>
      </c>
      <c r="P2787" s="20" t="s">
        <v>21278</v>
      </c>
      <c r="Q2787" s="20" t="s">
        <v>15407</v>
      </c>
      <c r="R2787" s="20"/>
      <c r="S2787" s="143"/>
      <c r="T2787" s="20"/>
      <c r="U2787" s="20"/>
      <c r="V2787" s="20">
        <v>26</v>
      </c>
      <c r="W2787" s="50" t="s">
        <v>21792</v>
      </c>
      <c r="X2787" s="20" t="s">
        <v>6070</v>
      </c>
    </row>
    <row r="2788" spans="1:24" s="1" customFormat="1" ht="30">
      <c r="A2788" s="31">
        <v>2787</v>
      </c>
      <c r="B2788" s="31" t="s">
        <v>9894</v>
      </c>
      <c r="C2788" s="31" t="s">
        <v>9473</v>
      </c>
      <c r="D2788" s="20" t="s">
        <v>7714</v>
      </c>
      <c r="E2788" s="31">
        <v>0</v>
      </c>
      <c r="F2788" s="31"/>
      <c r="G2788" s="127" t="s">
        <v>845</v>
      </c>
      <c r="H2788" s="127"/>
      <c r="I2788" s="127"/>
      <c r="J2788" s="127"/>
      <c r="K2788" s="31" t="s">
        <v>8246</v>
      </c>
      <c r="L2788" s="127" t="s">
        <v>19771</v>
      </c>
      <c r="M2788" s="20" t="s">
        <v>6326</v>
      </c>
      <c r="N2788" s="33" t="s">
        <v>13707</v>
      </c>
      <c r="O2788" s="31">
        <v>3</v>
      </c>
      <c r="P2788" s="31" t="s">
        <v>13871</v>
      </c>
      <c r="Q2788" s="20" t="s">
        <v>15417</v>
      </c>
      <c r="R2788" s="20"/>
      <c r="S2788" s="143"/>
      <c r="T2788" s="20"/>
      <c r="U2788" s="20"/>
      <c r="V2788" s="20">
        <v>1</v>
      </c>
      <c r="W2788" s="50" t="s">
        <v>1250</v>
      </c>
      <c r="X2788" s="20" t="s">
        <v>6071</v>
      </c>
    </row>
    <row r="2789" spans="1:24" s="1" customFormat="1" ht="30">
      <c r="A2789" s="31">
        <v>2788</v>
      </c>
      <c r="B2789" s="31" t="s">
        <v>9894</v>
      </c>
      <c r="C2789" s="31" t="s">
        <v>9473</v>
      </c>
      <c r="D2789" s="20" t="s">
        <v>7715</v>
      </c>
      <c r="E2789" s="31">
        <v>0</v>
      </c>
      <c r="F2789" s="31" t="s">
        <v>817</v>
      </c>
      <c r="G2789" s="127" t="s">
        <v>13804</v>
      </c>
      <c r="H2789" s="127"/>
      <c r="I2789" s="127"/>
      <c r="J2789" s="127"/>
      <c r="K2789" s="31" t="s">
        <v>8247</v>
      </c>
      <c r="L2789" s="127" t="s">
        <v>19772</v>
      </c>
      <c r="M2789" s="20" t="s">
        <v>15002</v>
      </c>
      <c r="N2789" s="33" t="s">
        <v>11994</v>
      </c>
      <c r="O2789" s="31">
        <v>3</v>
      </c>
      <c r="P2789" s="20" t="s">
        <v>13871</v>
      </c>
      <c r="Q2789" s="31" t="s">
        <v>15408</v>
      </c>
      <c r="R2789" s="20"/>
      <c r="S2789" s="143"/>
      <c r="T2789" s="20"/>
      <c r="U2789" s="20"/>
      <c r="V2789" s="20">
        <v>2</v>
      </c>
      <c r="W2789" s="50" t="s">
        <v>1251</v>
      </c>
      <c r="X2789" s="20" t="s">
        <v>6072</v>
      </c>
    </row>
    <row r="2790" spans="1:24" s="1" customFormat="1" ht="30">
      <c r="A2790" s="31">
        <v>2789</v>
      </c>
      <c r="B2790" s="31" t="s">
        <v>9894</v>
      </c>
      <c r="C2790" s="31" t="s">
        <v>9473</v>
      </c>
      <c r="D2790" s="20" t="s">
        <v>7716</v>
      </c>
      <c r="E2790" s="31">
        <v>0</v>
      </c>
      <c r="F2790" s="31"/>
      <c r="G2790" s="127" t="s">
        <v>840</v>
      </c>
      <c r="H2790" s="127"/>
      <c r="I2790" s="127" t="s">
        <v>696</v>
      </c>
      <c r="J2790" s="127"/>
      <c r="K2790" s="31" t="s">
        <v>8248</v>
      </c>
      <c r="L2790" s="127" t="s">
        <v>19773</v>
      </c>
      <c r="M2790" s="20" t="s">
        <v>15003</v>
      </c>
      <c r="N2790" s="33" t="s">
        <v>15914</v>
      </c>
      <c r="O2790" s="31">
        <v>3</v>
      </c>
      <c r="P2790" s="20" t="s">
        <v>13868</v>
      </c>
      <c r="Q2790" s="20" t="s">
        <v>15407</v>
      </c>
      <c r="R2790" s="20"/>
      <c r="S2790" s="143"/>
      <c r="T2790" s="20"/>
      <c r="U2790" s="20"/>
      <c r="V2790" s="20">
        <v>4</v>
      </c>
      <c r="W2790" s="50" t="s">
        <v>1252</v>
      </c>
      <c r="X2790" s="20" t="s">
        <v>6073</v>
      </c>
    </row>
    <row r="2791" spans="1:24" ht="30">
      <c r="A2791" s="31">
        <v>2790</v>
      </c>
      <c r="B2791" s="31" t="s">
        <v>9894</v>
      </c>
      <c r="C2791" s="31" t="s">
        <v>9473</v>
      </c>
      <c r="D2791" s="20" t="s">
        <v>11828</v>
      </c>
      <c r="E2791" s="31">
        <v>1</v>
      </c>
      <c r="G2791" s="127"/>
      <c r="H2791" s="127" t="s">
        <v>1747</v>
      </c>
      <c r="I2791" s="127"/>
      <c r="J2791" s="127"/>
      <c r="K2791" s="31" t="s">
        <v>8249</v>
      </c>
      <c r="L2791" s="127" t="s">
        <v>19774</v>
      </c>
      <c r="M2791" s="20" t="s">
        <v>16899</v>
      </c>
      <c r="N2791" s="33" t="s">
        <v>11962</v>
      </c>
      <c r="O2791" s="31">
        <v>2</v>
      </c>
      <c r="P2791" s="31" t="s">
        <v>13869</v>
      </c>
      <c r="Q2791" s="20" t="s">
        <v>4179</v>
      </c>
      <c r="R2791" s="20"/>
      <c r="V2791" s="20">
        <v>1</v>
      </c>
      <c r="W2791" s="50" t="s">
        <v>1253</v>
      </c>
      <c r="X2791" s="20" t="s">
        <v>6074</v>
      </c>
    </row>
    <row r="2792" spans="1:24" ht="30">
      <c r="A2792" s="31">
        <v>2791</v>
      </c>
      <c r="B2792" s="31" t="s">
        <v>9894</v>
      </c>
      <c r="C2792" s="31" t="s">
        <v>9473</v>
      </c>
      <c r="D2792" s="20" t="s">
        <v>11894</v>
      </c>
      <c r="E2792" s="31">
        <v>1</v>
      </c>
      <c r="G2792" s="127" t="s">
        <v>830</v>
      </c>
      <c r="H2792" s="127"/>
      <c r="I2792" s="127"/>
      <c r="J2792" s="127"/>
      <c r="K2792" s="31" t="s">
        <v>8250</v>
      </c>
      <c r="L2792" s="127" t="s">
        <v>19775</v>
      </c>
      <c r="M2792" s="42" t="s">
        <v>11934</v>
      </c>
      <c r="N2792" s="33" t="s">
        <v>13707</v>
      </c>
      <c r="O2792" s="31">
        <v>2</v>
      </c>
      <c r="P2792" s="20" t="s">
        <v>13869</v>
      </c>
      <c r="Q2792" s="31" t="s">
        <v>15409</v>
      </c>
      <c r="R2792" s="20"/>
      <c r="V2792" s="20">
        <v>139</v>
      </c>
      <c r="W2792" s="50" t="s">
        <v>1254</v>
      </c>
      <c r="X2792" s="20" t="s">
        <v>6075</v>
      </c>
    </row>
    <row r="2793" spans="1:24" ht="30">
      <c r="A2793" s="31">
        <v>2792</v>
      </c>
      <c r="B2793" s="31" t="s">
        <v>9894</v>
      </c>
      <c r="C2793" s="31" t="s">
        <v>9473</v>
      </c>
      <c r="D2793" s="20" t="s">
        <v>7717</v>
      </c>
      <c r="E2793" s="31">
        <v>1</v>
      </c>
      <c r="G2793" s="127"/>
      <c r="H2793" s="127" t="s">
        <v>1747</v>
      </c>
      <c r="I2793" s="127"/>
      <c r="J2793" s="127"/>
      <c r="K2793" s="31" t="s">
        <v>8251</v>
      </c>
      <c r="L2793" s="127" t="s">
        <v>19776</v>
      </c>
      <c r="M2793" s="20" t="s">
        <v>6327</v>
      </c>
      <c r="N2793" s="33" t="s">
        <v>11949</v>
      </c>
      <c r="O2793" s="31">
        <v>2</v>
      </c>
      <c r="P2793" s="20" t="s">
        <v>13869</v>
      </c>
      <c r="Q2793" s="31" t="s">
        <v>4179</v>
      </c>
      <c r="R2793" s="20"/>
      <c r="V2793" s="20">
        <v>59</v>
      </c>
      <c r="W2793" s="50" t="s">
        <v>1255</v>
      </c>
      <c r="X2793" s="20" t="s">
        <v>6076</v>
      </c>
    </row>
    <row r="2794" spans="1:24" ht="45">
      <c r="A2794" s="31">
        <v>2793</v>
      </c>
      <c r="B2794" s="31" t="s">
        <v>9894</v>
      </c>
      <c r="C2794" s="31" t="s">
        <v>9473</v>
      </c>
      <c r="D2794" s="20" t="s">
        <v>9831</v>
      </c>
      <c r="E2794" s="31">
        <v>1</v>
      </c>
      <c r="G2794" s="127"/>
      <c r="H2794" s="127" t="s">
        <v>1747</v>
      </c>
      <c r="I2794" s="127"/>
      <c r="J2794" s="127"/>
      <c r="K2794" s="31" t="s">
        <v>8252</v>
      </c>
      <c r="L2794" s="127" t="s">
        <v>19777</v>
      </c>
      <c r="M2794" s="20" t="s">
        <v>6496</v>
      </c>
      <c r="N2794" s="33" t="s">
        <v>12107</v>
      </c>
      <c r="O2794" s="31">
        <v>1</v>
      </c>
      <c r="P2794" s="31" t="s">
        <v>13868</v>
      </c>
      <c r="Q2794" s="20" t="s">
        <v>21299</v>
      </c>
      <c r="R2794" s="20"/>
      <c r="V2794" s="20">
        <v>92</v>
      </c>
      <c r="W2794" s="50" t="s">
        <v>1256</v>
      </c>
      <c r="X2794" s="20" t="s">
        <v>6077</v>
      </c>
    </row>
    <row r="2795" spans="1:24" s="1" customFormat="1" ht="30">
      <c r="A2795" s="31">
        <v>2794</v>
      </c>
      <c r="B2795" s="31" t="s">
        <v>9894</v>
      </c>
      <c r="C2795" s="31" t="s">
        <v>9473</v>
      </c>
      <c r="D2795" s="20" t="s">
        <v>7718</v>
      </c>
      <c r="E2795" s="31">
        <v>0</v>
      </c>
      <c r="F2795" s="31"/>
      <c r="G2795" s="127" t="s">
        <v>845</v>
      </c>
      <c r="H2795" s="127"/>
      <c r="I2795" s="127"/>
      <c r="J2795" s="127"/>
      <c r="K2795" s="31" t="s">
        <v>8253</v>
      </c>
      <c r="L2795" s="127" t="s">
        <v>19778</v>
      </c>
      <c r="M2795" s="20" t="s">
        <v>15004</v>
      </c>
      <c r="N2795" s="33" t="s">
        <v>13707</v>
      </c>
      <c r="O2795" s="31">
        <v>2</v>
      </c>
      <c r="P2795" s="20" t="s">
        <v>13868</v>
      </c>
      <c r="Q2795" s="20" t="s">
        <v>4179</v>
      </c>
      <c r="R2795" s="20"/>
      <c r="S2795" s="143"/>
      <c r="T2795" s="20"/>
      <c r="U2795" s="20"/>
      <c r="V2795" s="20">
        <v>12</v>
      </c>
      <c r="W2795" s="50" t="s">
        <v>1257</v>
      </c>
      <c r="X2795" s="20" t="s">
        <v>6078</v>
      </c>
    </row>
    <row r="2796" spans="1:24" s="1" customFormat="1" ht="30">
      <c r="A2796" s="31">
        <v>2795</v>
      </c>
      <c r="B2796" s="31" t="s">
        <v>9894</v>
      </c>
      <c r="C2796" s="31" t="s">
        <v>9473</v>
      </c>
      <c r="D2796" s="20" t="s">
        <v>7719</v>
      </c>
      <c r="E2796" s="31">
        <v>0</v>
      </c>
      <c r="F2796" s="31"/>
      <c r="G2796" s="127" t="s">
        <v>826</v>
      </c>
      <c r="H2796" s="127"/>
      <c r="I2796" s="127" t="s">
        <v>696</v>
      </c>
      <c r="J2796" s="127"/>
      <c r="K2796" s="31" t="s">
        <v>8254</v>
      </c>
      <c r="L2796" s="127" t="s">
        <v>19779</v>
      </c>
      <c r="M2796" s="20" t="s">
        <v>15005</v>
      </c>
      <c r="N2796" s="33" t="s">
        <v>11966</v>
      </c>
      <c r="O2796" s="31">
        <v>3</v>
      </c>
      <c r="P2796" s="20" t="s">
        <v>13868</v>
      </c>
      <c r="Q2796" s="20" t="s">
        <v>4179</v>
      </c>
      <c r="R2796" s="20"/>
      <c r="S2796" s="143"/>
      <c r="T2796" s="20"/>
      <c r="U2796" s="20"/>
      <c r="V2796" s="20">
        <v>9</v>
      </c>
      <c r="W2796" s="50" t="s">
        <v>1258</v>
      </c>
      <c r="X2796" s="20" t="s">
        <v>6079</v>
      </c>
    </row>
    <row r="2797" spans="1:24" s="1" customFormat="1" ht="45">
      <c r="A2797" s="31">
        <v>2796</v>
      </c>
      <c r="B2797" s="31" t="s">
        <v>9894</v>
      </c>
      <c r="C2797" s="31" t="s">
        <v>9473</v>
      </c>
      <c r="D2797" s="20" t="s">
        <v>7720</v>
      </c>
      <c r="E2797" s="31">
        <v>0</v>
      </c>
      <c r="F2797" s="31"/>
      <c r="G2797" s="127" t="s">
        <v>840</v>
      </c>
      <c r="H2797" s="127"/>
      <c r="I2797" s="127" t="s">
        <v>696</v>
      </c>
      <c r="J2797" s="127"/>
      <c r="K2797" s="31" t="s">
        <v>8255</v>
      </c>
      <c r="L2797" s="127" t="s">
        <v>19780</v>
      </c>
      <c r="M2797" s="20" t="s">
        <v>6525</v>
      </c>
      <c r="N2797" s="33" t="s">
        <v>11966</v>
      </c>
      <c r="O2797" s="31">
        <v>2</v>
      </c>
      <c r="P2797" s="20" t="s">
        <v>11589</v>
      </c>
      <c r="Q2797" s="20" t="s">
        <v>15407</v>
      </c>
      <c r="R2797" s="20"/>
      <c r="S2797" s="143"/>
      <c r="T2797" s="20"/>
      <c r="U2797" s="20"/>
      <c r="V2797" s="20">
        <v>24</v>
      </c>
      <c r="W2797" s="50" t="s">
        <v>21793</v>
      </c>
      <c r="X2797" s="20" t="s">
        <v>6080</v>
      </c>
    </row>
    <row r="2798" spans="1:24" ht="60">
      <c r="A2798" s="31">
        <v>2797</v>
      </c>
      <c r="B2798" s="31" t="s">
        <v>9894</v>
      </c>
      <c r="C2798" s="31" t="s">
        <v>9473</v>
      </c>
      <c r="D2798" s="20" t="s">
        <v>10712</v>
      </c>
      <c r="E2798" s="31">
        <v>1</v>
      </c>
      <c r="G2798" s="127"/>
      <c r="H2798" s="127" t="s">
        <v>1747</v>
      </c>
      <c r="I2798" s="127"/>
      <c r="J2798" s="127"/>
      <c r="K2798" s="31" t="s">
        <v>8256</v>
      </c>
      <c r="L2798" s="127" t="s">
        <v>19781</v>
      </c>
      <c r="M2798" s="20" t="s">
        <v>14276</v>
      </c>
      <c r="N2798" s="33" t="s">
        <v>11949</v>
      </c>
      <c r="O2798" s="31">
        <v>2</v>
      </c>
      <c r="P2798" s="31" t="s">
        <v>13868</v>
      </c>
      <c r="Q2798" s="20" t="s">
        <v>4179</v>
      </c>
      <c r="R2798" s="20"/>
      <c r="V2798" s="20">
        <v>1</v>
      </c>
      <c r="W2798" s="50" t="s">
        <v>21515</v>
      </c>
      <c r="X2798" s="20" t="s">
        <v>6081</v>
      </c>
    </row>
    <row r="2799" spans="1:24" s="1" customFormat="1" ht="105">
      <c r="A2799" s="31">
        <v>2798</v>
      </c>
      <c r="B2799" s="31" t="s">
        <v>9894</v>
      </c>
      <c r="C2799" s="31" t="s">
        <v>9473</v>
      </c>
      <c r="D2799" s="20" t="s">
        <v>7721</v>
      </c>
      <c r="E2799" s="31">
        <v>0</v>
      </c>
      <c r="F2799" s="31"/>
      <c r="G2799" s="127" t="s">
        <v>847</v>
      </c>
      <c r="H2799" s="127"/>
      <c r="I2799" s="127"/>
      <c r="J2799" s="127"/>
      <c r="K2799" s="31" t="s">
        <v>8257</v>
      </c>
      <c r="L2799" s="127" t="s">
        <v>19782</v>
      </c>
      <c r="M2799" s="20" t="s">
        <v>6328</v>
      </c>
      <c r="N2799" s="33" t="s">
        <v>11966</v>
      </c>
      <c r="O2799" s="31">
        <v>3</v>
      </c>
      <c r="P2799" s="31" t="s">
        <v>12278</v>
      </c>
      <c r="Q2799" s="20" t="s">
        <v>15417</v>
      </c>
      <c r="R2799" s="20"/>
      <c r="S2799" s="143"/>
      <c r="T2799" s="20"/>
      <c r="U2799" s="20"/>
      <c r="V2799" s="20">
        <v>1</v>
      </c>
      <c r="W2799" s="50" t="s">
        <v>21794</v>
      </c>
      <c r="X2799" s="20" t="s">
        <v>6082</v>
      </c>
    </row>
    <row r="2800" spans="1:24" s="1" customFormat="1" ht="60">
      <c r="A2800" s="31">
        <v>2799</v>
      </c>
      <c r="B2800" s="31" t="s">
        <v>9894</v>
      </c>
      <c r="C2800" s="31" t="s">
        <v>9473</v>
      </c>
      <c r="D2800" s="20" t="s">
        <v>7722</v>
      </c>
      <c r="E2800" s="31">
        <v>0</v>
      </c>
      <c r="F2800" s="31"/>
      <c r="G2800" s="127" t="s">
        <v>835</v>
      </c>
      <c r="H2800" s="127"/>
      <c r="I2800" s="127"/>
      <c r="J2800" s="127"/>
      <c r="K2800" s="31" t="s">
        <v>8258</v>
      </c>
      <c r="L2800" s="127" t="s">
        <v>19783</v>
      </c>
      <c r="M2800" s="20" t="s">
        <v>6329</v>
      </c>
      <c r="N2800" s="33" t="s">
        <v>12107</v>
      </c>
      <c r="O2800" s="31">
        <v>3</v>
      </c>
      <c r="P2800" s="20" t="s">
        <v>21278</v>
      </c>
      <c r="Q2800" s="20" t="s">
        <v>15417</v>
      </c>
      <c r="R2800" s="20"/>
      <c r="S2800" s="143"/>
      <c r="T2800" s="20"/>
      <c r="U2800" s="20"/>
      <c r="V2800" s="20">
        <v>1</v>
      </c>
      <c r="W2800" s="50" t="s">
        <v>21795</v>
      </c>
      <c r="X2800" s="20" t="s">
        <v>6083</v>
      </c>
    </row>
    <row r="2801" spans="1:24" s="1" customFormat="1" ht="60">
      <c r="A2801" s="31">
        <v>2800</v>
      </c>
      <c r="B2801" s="31" t="s">
        <v>9894</v>
      </c>
      <c r="C2801" s="31" t="s">
        <v>9473</v>
      </c>
      <c r="D2801" s="20" t="s">
        <v>7723</v>
      </c>
      <c r="E2801" s="31">
        <v>0</v>
      </c>
      <c r="F2801" s="31"/>
      <c r="G2801" s="127"/>
      <c r="H2801" s="127" t="s">
        <v>1748</v>
      </c>
      <c r="I2801" s="127"/>
      <c r="J2801" s="127"/>
      <c r="K2801" s="31" t="s">
        <v>8259</v>
      </c>
      <c r="L2801" s="127" t="s">
        <v>19784</v>
      </c>
      <c r="M2801" s="20" t="s">
        <v>8439</v>
      </c>
      <c r="N2801" s="33" t="s">
        <v>11949</v>
      </c>
      <c r="O2801" s="31">
        <v>3</v>
      </c>
      <c r="P2801" s="20" t="s">
        <v>11589</v>
      </c>
      <c r="Q2801" s="31" t="s">
        <v>15417</v>
      </c>
      <c r="R2801" s="20" t="s">
        <v>6370</v>
      </c>
      <c r="S2801" s="143"/>
      <c r="T2801" s="20"/>
      <c r="U2801" s="20"/>
      <c r="V2801" s="20">
        <v>2</v>
      </c>
      <c r="W2801" s="50" t="s">
        <v>2713</v>
      </c>
      <c r="X2801" s="20" t="s">
        <v>2714</v>
      </c>
    </row>
    <row r="2802" spans="1:24" s="1" customFormat="1" ht="30">
      <c r="A2802" s="31">
        <v>2801</v>
      </c>
      <c r="B2802" s="31" t="s">
        <v>9894</v>
      </c>
      <c r="C2802" s="31" t="s">
        <v>9473</v>
      </c>
      <c r="D2802" s="20" t="s">
        <v>7724</v>
      </c>
      <c r="E2802" s="31">
        <v>0</v>
      </c>
      <c r="F2802" s="31"/>
      <c r="G2802" s="127" t="s">
        <v>13804</v>
      </c>
      <c r="H2802" s="127"/>
      <c r="I2802" s="127"/>
      <c r="J2802" s="127"/>
      <c r="K2802" s="31" t="s">
        <v>8260</v>
      </c>
      <c r="L2802" s="127" t="s">
        <v>19785</v>
      </c>
      <c r="M2802" s="20" t="s">
        <v>8440</v>
      </c>
      <c r="N2802" s="33" t="s">
        <v>11994</v>
      </c>
      <c r="O2802" s="31">
        <v>3</v>
      </c>
      <c r="P2802" s="20" t="s">
        <v>619</v>
      </c>
      <c r="Q2802" s="31" t="s">
        <v>21337</v>
      </c>
      <c r="R2802" s="20"/>
      <c r="S2802" s="143"/>
      <c r="T2802" s="20"/>
      <c r="U2802" s="20"/>
      <c r="V2802" s="20">
        <v>46</v>
      </c>
      <c r="W2802" s="50" t="s">
        <v>1259</v>
      </c>
      <c r="X2802" s="20" t="s">
        <v>6084</v>
      </c>
    </row>
    <row r="2803" spans="1:24" s="1" customFormat="1" ht="165">
      <c r="A2803" s="31">
        <v>2802</v>
      </c>
      <c r="B2803" s="31" t="s">
        <v>9894</v>
      </c>
      <c r="C2803" s="31" t="s">
        <v>9473</v>
      </c>
      <c r="D2803" s="20" t="s">
        <v>7725</v>
      </c>
      <c r="E2803" s="31">
        <v>0</v>
      </c>
      <c r="F2803" s="31"/>
      <c r="G2803" s="127"/>
      <c r="H2803" s="127" t="s">
        <v>1747</v>
      </c>
      <c r="I2803" s="127" t="s">
        <v>696</v>
      </c>
      <c r="J2803" s="127"/>
      <c r="K2803" s="31" t="s">
        <v>8261</v>
      </c>
      <c r="L2803" s="127" t="s">
        <v>19786</v>
      </c>
      <c r="M2803" s="20" t="s">
        <v>8441</v>
      </c>
      <c r="N2803" s="33" t="s">
        <v>11966</v>
      </c>
      <c r="O2803" s="31">
        <v>2</v>
      </c>
      <c r="P2803" s="20" t="s">
        <v>11589</v>
      </c>
      <c r="Q2803" s="20" t="s">
        <v>4179</v>
      </c>
      <c r="R2803" s="20"/>
      <c r="S2803" s="143"/>
      <c r="T2803" s="20"/>
      <c r="U2803" s="20"/>
      <c r="V2803" s="20">
        <v>3</v>
      </c>
      <c r="W2803" s="50" t="s">
        <v>6085</v>
      </c>
      <c r="X2803" s="20" t="s">
        <v>6086</v>
      </c>
    </row>
    <row r="2804" spans="1:24" s="1" customFormat="1" ht="30">
      <c r="A2804" s="31">
        <v>2803</v>
      </c>
      <c r="B2804" s="31" t="s">
        <v>9894</v>
      </c>
      <c r="C2804" s="31" t="s">
        <v>9473</v>
      </c>
      <c r="D2804" s="20" t="s">
        <v>7726</v>
      </c>
      <c r="E2804" s="31">
        <v>0</v>
      </c>
      <c r="F2804" s="31"/>
      <c r="G2804" s="127" t="s">
        <v>839</v>
      </c>
      <c r="H2804" s="127" t="s">
        <v>1748</v>
      </c>
      <c r="I2804" s="127"/>
      <c r="J2804" s="127"/>
      <c r="K2804" s="31" t="s">
        <v>8262</v>
      </c>
      <c r="L2804" s="127" t="s">
        <v>19787</v>
      </c>
      <c r="M2804" s="20" t="s">
        <v>15006</v>
      </c>
      <c r="N2804" s="33" t="s">
        <v>11966</v>
      </c>
      <c r="O2804" s="31">
        <v>6</v>
      </c>
      <c r="P2804" s="20" t="s">
        <v>11589</v>
      </c>
      <c r="Q2804" s="20" t="s">
        <v>4179</v>
      </c>
      <c r="R2804" s="20"/>
      <c r="S2804" s="143"/>
      <c r="T2804" s="20"/>
      <c r="U2804" s="20"/>
      <c r="V2804" s="20">
        <v>1</v>
      </c>
      <c r="W2804" s="50" t="s">
        <v>1260</v>
      </c>
      <c r="X2804" s="20" t="s">
        <v>6087</v>
      </c>
    </row>
    <row r="2805" spans="1:24">
      <c r="A2805" s="31">
        <v>2804</v>
      </c>
      <c r="B2805" s="31" t="s">
        <v>9894</v>
      </c>
      <c r="C2805" s="31" t="s">
        <v>9473</v>
      </c>
      <c r="D2805" s="20" t="s">
        <v>8585</v>
      </c>
      <c r="E2805" s="31">
        <v>1</v>
      </c>
      <c r="G2805" s="127" t="s">
        <v>831</v>
      </c>
      <c r="H2805" s="127"/>
      <c r="I2805" s="127"/>
      <c r="J2805" s="127"/>
      <c r="K2805" s="31" t="s">
        <v>8263</v>
      </c>
      <c r="L2805" s="127" t="s">
        <v>19788</v>
      </c>
      <c r="M2805" s="20" t="s">
        <v>14729</v>
      </c>
      <c r="N2805" s="33" t="s">
        <v>11962</v>
      </c>
      <c r="O2805" s="31">
        <v>3</v>
      </c>
      <c r="P2805" s="31" t="s">
        <v>13868</v>
      </c>
      <c r="Q2805" s="20" t="s">
        <v>4179</v>
      </c>
      <c r="R2805" s="20"/>
      <c r="V2805" s="20">
        <v>2</v>
      </c>
      <c r="W2805" s="50" t="s">
        <v>1261</v>
      </c>
      <c r="X2805" s="20" t="s">
        <v>6088</v>
      </c>
    </row>
    <row r="2806" spans="1:24" s="1" customFormat="1" ht="60">
      <c r="A2806" s="31">
        <v>2805</v>
      </c>
      <c r="B2806" s="31" t="s">
        <v>9894</v>
      </c>
      <c r="C2806" s="31" t="s">
        <v>9473</v>
      </c>
      <c r="D2806" s="20" t="s">
        <v>7727</v>
      </c>
      <c r="E2806" s="31">
        <v>0</v>
      </c>
      <c r="F2806" s="31"/>
      <c r="G2806" s="127"/>
      <c r="H2806" s="127" t="s">
        <v>1747</v>
      </c>
      <c r="I2806" s="127"/>
      <c r="J2806" s="127"/>
      <c r="K2806" s="31" t="s">
        <v>8264</v>
      </c>
      <c r="L2806" s="127" t="s">
        <v>19789</v>
      </c>
      <c r="M2806" s="20" t="s">
        <v>8442</v>
      </c>
      <c r="N2806" s="33" t="s">
        <v>11962</v>
      </c>
      <c r="O2806" s="31">
        <v>2</v>
      </c>
      <c r="P2806" s="20" t="s">
        <v>13868</v>
      </c>
      <c r="Q2806" s="20" t="s">
        <v>15417</v>
      </c>
      <c r="R2806" s="20" t="s">
        <v>7211</v>
      </c>
      <c r="S2806" s="143"/>
      <c r="T2806" s="20"/>
      <c r="U2806" s="20"/>
      <c r="V2806" s="20">
        <v>33</v>
      </c>
      <c r="W2806" s="50" t="s">
        <v>1262</v>
      </c>
      <c r="X2806" s="20" t="s">
        <v>6089</v>
      </c>
    </row>
    <row r="2807" spans="1:24" ht="30">
      <c r="A2807" s="31">
        <v>2806</v>
      </c>
      <c r="B2807" s="31" t="s">
        <v>9894</v>
      </c>
      <c r="C2807" s="31" t="s">
        <v>9473</v>
      </c>
      <c r="D2807" s="20" t="s">
        <v>11404</v>
      </c>
      <c r="E2807" s="31">
        <v>1</v>
      </c>
      <c r="G2807" s="127" t="s">
        <v>839</v>
      </c>
      <c r="H2807" s="127"/>
      <c r="I2807" s="127"/>
      <c r="J2807" s="127"/>
      <c r="K2807" s="31" t="s">
        <v>8265</v>
      </c>
      <c r="L2807" s="127" t="s">
        <v>19790</v>
      </c>
      <c r="M2807" s="20" t="s">
        <v>11536</v>
      </c>
      <c r="N2807" s="33" t="s">
        <v>11966</v>
      </c>
      <c r="O2807" s="31">
        <v>3</v>
      </c>
      <c r="P2807" s="31" t="s">
        <v>4660</v>
      </c>
      <c r="Q2807" s="20" t="s">
        <v>15407</v>
      </c>
      <c r="R2807" s="20"/>
      <c r="V2807" s="20">
        <v>282</v>
      </c>
      <c r="W2807" s="50" t="s">
        <v>1263</v>
      </c>
      <c r="X2807" s="20" t="s">
        <v>6090</v>
      </c>
    </row>
    <row r="2808" spans="1:24" ht="30">
      <c r="A2808" s="31">
        <v>2807</v>
      </c>
      <c r="B2808" s="31" t="s">
        <v>9894</v>
      </c>
      <c r="C2808" s="31" t="s">
        <v>9473</v>
      </c>
      <c r="D2808" s="20" t="s">
        <v>7728</v>
      </c>
      <c r="E2808" s="31">
        <v>1</v>
      </c>
      <c r="G2808" s="127" t="s">
        <v>13804</v>
      </c>
      <c r="H2808" s="127"/>
      <c r="I2808" s="127"/>
      <c r="J2808" s="127"/>
      <c r="K2808" s="31" t="s">
        <v>8266</v>
      </c>
      <c r="L2808" s="127" t="s">
        <v>19791</v>
      </c>
      <c r="M2808" s="20" t="s">
        <v>8443</v>
      </c>
      <c r="N2808" s="33" t="s">
        <v>11994</v>
      </c>
      <c r="O2808" s="31">
        <v>3</v>
      </c>
      <c r="P2808" s="20" t="s">
        <v>619</v>
      </c>
      <c r="Q2808" s="31" t="s">
        <v>21337</v>
      </c>
      <c r="R2808" s="20"/>
      <c r="V2808" s="20">
        <v>75</v>
      </c>
      <c r="W2808" s="50" t="s">
        <v>1264</v>
      </c>
      <c r="X2808" s="20" t="s">
        <v>6091</v>
      </c>
    </row>
    <row r="2809" spans="1:24" s="1" customFormat="1" ht="30">
      <c r="A2809" s="31">
        <v>2808</v>
      </c>
      <c r="B2809" s="31" t="s">
        <v>9894</v>
      </c>
      <c r="C2809" s="31" t="s">
        <v>9473</v>
      </c>
      <c r="D2809" s="20" t="s">
        <v>7729</v>
      </c>
      <c r="E2809" s="31">
        <v>0</v>
      </c>
      <c r="F2809" s="31"/>
      <c r="G2809" s="127" t="s">
        <v>845</v>
      </c>
      <c r="H2809" s="127"/>
      <c r="I2809" s="127"/>
      <c r="J2809" s="127"/>
      <c r="K2809" s="31" t="s">
        <v>8267</v>
      </c>
      <c r="L2809" s="127" t="s">
        <v>19792</v>
      </c>
      <c r="M2809" s="20" t="s">
        <v>15007</v>
      </c>
      <c r="N2809" s="33" t="s">
        <v>13707</v>
      </c>
      <c r="O2809" s="31">
        <v>2</v>
      </c>
      <c r="P2809" s="20" t="s">
        <v>13871</v>
      </c>
      <c r="Q2809" s="20" t="s">
        <v>4179</v>
      </c>
      <c r="R2809" s="20"/>
      <c r="S2809" s="143"/>
      <c r="T2809" s="20"/>
      <c r="U2809" s="20"/>
      <c r="V2809" s="20">
        <v>2</v>
      </c>
      <c r="W2809" s="50" t="s">
        <v>1265</v>
      </c>
      <c r="X2809" s="20" t="s">
        <v>6092</v>
      </c>
    </row>
    <row r="2810" spans="1:24" s="1" customFormat="1" ht="75">
      <c r="A2810" s="31">
        <v>2809</v>
      </c>
      <c r="B2810" s="31" t="s">
        <v>9894</v>
      </c>
      <c r="C2810" s="31" t="s">
        <v>9473</v>
      </c>
      <c r="D2810" s="20" t="s">
        <v>7730</v>
      </c>
      <c r="E2810" s="31">
        <v>0</v>
      </c>
      <c r="F2810" s="31"/>
      <c r="G2810" s="127" t="s">
        <v>840</v>
      </c>
      <c r="H2810" s="127"/>
      <c r="I2810" s="127" t="s">
        <v>696</v>
      </c>
      <c r="J2810" s="127"/>
      <c r="K2810" s="31" t="s">
        <v>8268</v>
      </c>
      <c r="L2810" s="127" t="s">
        <v>19793</v>
      </c>
      <c r="M2810" s="20" t="s">
        <v>15008</v>
      </c>
      <c r="N2810" s="33" t="s">
        <v>11966</v>
      </c>
      <c r="O2810" s="31">
        <v>2</v>
      </c>
      <c r="P2810" s="20" t="s">
        <v>13868</v>
      </c>
      <c r="Q2810" s="31" t="s">
        <v>15425</v>
      </c>
      <c r="R2810" s="20"/>
      <c r="S2810" s="143"/>
      <c r="T2810" s="20"/>
      <c r="U2810" s="20"/>
      <c r="V2810" s="20">
        <v>246</v>
      </c>
      <c r="W2810" s="47" t="s">
        <v>2715</v>
      </c>
      <c r="X2810" s="20" t="s">
        <v>2716</v>
      </c>
    </row>
    <row r="2811" spans="1:24" s="1" customFormat="1" ht="30">
      <c r="A2811" s="31">
        <v>2810</v>
      </c>
      <c r="B2811" s="31" t="s">
        <v>9894</v>
      </c>
      <c r="C2811" s="31" t="s">
        <v>9473</v>
      </c>
      <c r="D2811" s="20" t="s">
        <v>7731</v>
      </c>
      <c r="E2811" s="31">
        <v>0</v>
      </c>
      <c r="F2811" s="31"/>
      <c r="G2811" s="127"/>
      <c r="H2811" s="127" t="s">
        <v>1747</v>
      </c>
      <c r="I2811" s="127"/>
      <c r="J2811" s="127"/>
      <c r="K2811" s="31" t="s">
        <v>8269</v>
      </c>
      <c r="L2811" s="127" t="s">
        <v>19794</v>
      </c>
      <c r="M2811" s="20" t="s">
        <v>15009</v>
      </c>
      <c r="N2811" s="33" t="s">
        <v>11973</v>
      </c>
      <c r="O2811" s="31">
        <v>2</v>
      </c>
      <c r="P2811" s="20" t="s">
        <v>13868</v>
      </c>
      <c r="Q2811" s="20" t="s">
        <v>15407</v>
      </c>
      <c r="R2811" s="20"/>
      <c r="S2811" s="143"/>
      <c r="T2811" s="20"/>
      <c r="U2811" s="20"/>
      <c r="V2811" s="20">
        <v>248</v>
      </c>
      <c r="W2811" s="50" t="s">
        <v>1266</v>
      </c>
      <c r="X2811" s="20" t="s">
        <v>6093</v>
      </c>
    </row>
    <row r="2812" spans="1:24" s="1" customFormat="1">
      <c r="A2812" s="31">
        <v>2811</v>
      </c>
      <c r="B2812" s="31" t="s">
        <v>9894</v>
      </c>
      <c r="C2812" s="31" t="s">
        <v>9473</v>
      </c>
      <c r="D2812" s="20" t="s">
        <v>7732</v>
      </c>
      <c r="E2812" s="31">
        <v>0</v>
      </c>
      <c r="F2812" s="31"/>
      <c r="G2812" s="127"/>
      <c r="H2812" s="127" t="s">
        <v>1747</v>
      </c>
      <c r="I2812" s="127"/>
      <c r="J2812" s="127"/>
      <c r="K2812" s="31" t="s">
        <v>8270</v>
      </c>
      <c r="L2812" s="127" t="s">
        <v>19795</v>
      </c>
      <c r="M2812" s="20" t="s">
        <v>15010</v>
      </c>
      <c r="N2812" s="33" t="s">
        <v>13707</v>
      </c>
      <c r="O2812" s="31">
        <v>2</v>
      </c>
      <c r="P2812" s="20" t="s">
        <v>13868</v>
      </c>
      <c r="Q2812" s="31" t="s">
        <v>15425</v>
      </c>
      <c r="R2812" s="20"/>
      <c r="S2812" s="143"/>
      <c r="T2812" s="20"/>
      <c r="U2812" s="20"/>
      <c r="V2812" s="20">
        <v>28</v>
      </c>
      <c r="W2812" s="50" t="s">
        <v>1267</v>
      </c>
      <c r="X2812" s="20" t="s">
        <v>6094</v>
      </c>
    </row>
    <row r="2813" spans="1:24" ht="30">
      <c r="A2813" s="31">
        <v>2812</v>
      </c>
      <c r="B2813" s="31" t="s">
        <v>9894</v>
      </c>
      <c r="C2813" s="31" t="s">
        <v>9473</v>
      </c>
      <c r="D2813" s="20" t="s">
        <v>10733</v>
      </c>
      <c r="E2813" s="31">
        <v>1</v>
      </c>
      <c r="G2813" s="127"/>
      <c r="H2813" s="127" t="s">
        <v>1747</v>
      </c>
      <c r="I2813" s="127"/>
      <c r="J2813" s="127"/>
      <c r="K2813" s="31" t="s">
        <v>8271</v>
      </c>
      <c r="L2813" s="127" t="s">
        <v>19796</v>
      </c>
      <c r="M2813" s="20" t="s">
        <v>14647</v>
      </c>
      <c r="N2813" s="33" t="s">
        <v>12107</v>
      </c>
      <c r="O2813" s="31">
        <v>1</v>
      </c>
      <c r="P2813" s="20" t="s">
        <v>4660</v>
      </c>
      <c r="Q2813" s="31" t="s">
        <v>4179</v>
      </c>
      <c r="R2813" s="20"/>
      <c r="V2813" s="20">
        <v>2</v>
      </c>
      <c r="W2813" s="50" t="s">
        <v>1268</v>
      </c>
      <c r="X2813" s="20" t="s">
        <v>6095</v>
      </c>
    </row>
    <row r="2814" spans="1:24" s="1" customFormat="1" ht="30">
      <c r="A2814" s="31">
        <v>2813</v>
      </c>
      <c r="B2814" s="31" t="s">
        <v>9894</v>
      </c>
      <c r="C2814" s="31" t="s">
        <v>9473</v>
      </c>
      <c r="D2814" s="20" t="s">
        <v>7733</v>
      </c>
      <c r="E2814" s="31">
        <v>0</v>
      </c>
      <c r="F2814" s="31"/>
      <c r="G2814" s="127" t="s">
        <v>830</v>
      </c>
      <c r="H2814" s="127"/>
      <c r="I2814" s="127"/>
      <c r="J2814" s="127"/>
      <c r="K2814" s="31" t="s">
        <v>8272</v>
      </c>
      <c r="L2814" s="127" t="s">
        <v>19797</v>
      </c>
      <c r="M2814" s="20" t="s">
        <v>16936</v>
      </c>
      <c r="N2814" s="33" t="s">
        <v>13707</v>
      </c>
      <c r="O2814" s="31">
        <v>3</v>
      </c>
      <c r="P2814" s="20" t="s">
        <v>11589</v>
      </c>
      <c r="Q2814" s="20" t="s">
        <v>4179</v>
      </c>
      <c r="R2814" s="20"/>
      <c r="S2814" s="143"/>
      <c r="T2814" s="20"/>
      <c r="U2814" s="20"/>
      <c r="V2814" s="20">
        <v>3</v>
      </c>
      <c r="W2814" s="50" t="s">
        <v>1269</v>
      </c>
      <c r="X2814" s="20" t="s">
        <v>6096</v>
      </c>
    </row>
    <row r="2815" spans="1:24" s="1" customFormat="1" ht="45">
      <c r="A2815" s="31">
        <v>2814</v>
      </c>
      <c r="B2815" s="31" t="s">
        <v>9894</v>
      </c>
      <c r="C2815" s="31" t="s">
        <v>9473</v>
      </c>
      <c r="D2815" s="20" t="s">
        <v>7734</v>
      </c>
      <c r="E2815" s="31">
        <v>0</v>
      </c>
      <c r="F2815" s="31"/>
      <c r="G2815" s="127"/>
      <c r="H2815" s="127" t="s">
        <v>1747</v>
      </c>
      <c r="I2815" s="127" t="s">
        <v>696</v>
      </c>
      <c r="J2815" s="127"/>
      <c r="K2815" s="31" t="s">
        <v>8273</v>
      </c>
      <c r="L2815" s="127" t="s">
        <v>19798</v>
      </c>
      <c r="M2815" s="20" t="s">
        <v>15011</v>
      </c>
      <c r="N2815" s="33" t="s">
        <v>12235</v>
      </c>
      <c r="O2815" s="31">
        <v>2</v>
      </c>
      <c r="P2815" s="20" t="s">
        <v>21289</v>
      </c>
      <c r="Q2815" s="20" t="s">
        <v>15407</v>
      </c>
      <c r="R2815" s="20"/>
      <c r="S2815" s="143"/>
      <c r="T2815" s="20"/>
      <c r="U2815" s="20"/>
      <c r="V2815" s="20">
        <v>6</v>
      </c>
      <c r="W2815" s="50" t="s">
        <v>1270</v>
      </c>
      <c r="X2815" s="277" t="s">
        <v>6097</v>
      </c>
    </row>
    <row r="2816" spans="1:24" s="1" customFormat="1" ht="30">
      <c r="A2816" s="31">
        <v>2815</v>
      </c>
      <c r="B2816" s="31" t="s">
        <v>9894</v>
      </c>
      <c r="C2816" s="31" t="s">
        <v>9473</v>
      </c>
      <c r="D2816" s="20" t="s">
        <v>7735</v>
      </c>
      <c r="E2816" s="31">
        <v>0</v>
      </c>
      <c r="F2816" s="31"/>
      <c r="G2816" s="127"/>
      <c r="H2816" s="127" t="s">
        <v>1747</v>
      </c>
      <c r="I2816" s="127"/>
      <c r="J2816" s="127"/>
      <c r="K2816" s="31" t="s">
        <v>8274</v>
      </c>
      <c r="L2816" s="127" t="s">
        <v>19799</v>
      </c>
      <c r="M2816" s="20" t="s">
        <v>15012</v>
      </c>
      <c r="N2816" s="33" t="s">
        <v>11540</v>
      </c>
      <c r="O2816" s="31">
        <v>2</v>
      </c>
      <c r="P2816" s="20" t="s">
        <v>13868</v>
      </c>
      <c r="Q2816" s="20" t="s">
        <v>4179</v>
      </c>
      <c r="R2816" s="20"/>
      <c r="S2816" s="143"/>
      <c r="T2816" s="20"/>
      <c r="U2816" s="20"/>
      <c r="V2816" s="20">
        <v>2</v>
      </c>
      <c r="W2816" s="50" t="s">
        <v>1271</v>
      </c>
      <c r="X2816" s="20" t="s">
        <v>6098</v>
      </c>
    </row>
    <row r="2817" spans="1:24">
      <c r="A2817" s="31">
        <v>2816</v>
      </c>
      <c r="B2817" s="31" t="s">
        <v>9894</v>
      </c>
      <c r="C2817" s="31" t="s">
        <v>9473</v>
      </c>
      <c r="D2817" s="20" t="s">
        <v>10759</v>
      </c>
      <c r="E2817" s="31">
        <v>1</v>
      </c>
      <c r="G2817" s="127"/>
      <c r="H2817" s="127" t="s">
        <v>1747</v>
      </c>
      <c r="I2817" s="127"/>
      <c r="J2817" s="127"/>
      <c r="K2817" s="31" t="s">
        <v>8275</v>
      </c>
      <c r="L2817" s="127" t="s">
        <v>19800</v>
      </c>
      <c r="M2817" s="20" t="s">
        <v>14296</v>
      </c>
      <c r="N2817" s="33" t="s">
        <v>11949</v>
      </c>
      <c r="O2817" s="31">
        <v>3</v>
      </c>
      <c r="P2817" s="31" t="s">
        <v>13868</v>
      </c>
      <c r="Q2817" s="20" t="s">
        <v>21299</v>
      </c>
      <c r="R2817" s="20"/>
      <c r="V2817" s="20">
        <v>37</v>
      </c>
      <c r="W2817" s="50" t="s">
        <v>1272</v>
      </c>
      <c r="X2817" s="20" t="s">
        <v>6099</v>
      </c>
    </row>
    <row r="2818" spans="1:24" ht="30">
      <c r="A2818" s="31">
        <v>2817</v>
      </c>
      <c r="B2818" s="31" t="s">
        <v>9894</v>
      </c>
      <c r="C2818" s="31" t="s">
        <v>9473</v>
      </c>
      <c r="D2818" s="20" t="s">
        <v>8597</v>
      </c>
      <c r="E2818" s="31">
        <v>1</v>
      </c>
      <c r="G2818" s="127" t="s">
        <v>831</v>
      </c>
      <c r="H2818" s="127"/>
      <c r="I2818" s="127"/>
      <c r="J2818" s="127"/>
      <c r="K2818" s="31" t="s">
        <v>8276</v>
      </c>
      <c r="L2818" s="127" t="s">
        <v>19801</v>
      </c>
      <c r="M2818" s="20" t="s">
        <v>14741</v>
      </c>
      <c r="N2818" s="33" t="s">
        <v>11962</v>
      </c>
      <c r="O2818" s="31">
        <v>3</v>
      </c>
      <c r="P2818" s="31" t="s">
        <v>13868</v>
      </c>
      <c r="Q2818" s="20" t="s">
        <v>15407</v>
      </c>
      <c r="R2818" s="20"/>
      <c r="V2818" s="20">
        <v>11</v>
      </c>
      <c r="W2818" s="50" t="s">
        <v>1273</v>
      </c>
      <c r="X2818" s="20" t="s">
        <v>6100</v>
      </c>
    </row>
    <row r="2819" spans="1:24" s="1" customFormat="1" ht="30">
      <c r="A2819" s="31">
        <v>2818</v>
      </c>
      <c r="B2819" s="31" t="s">
        <v>9894</v>
      </c>
      <c r="C2819" s="31" t="s">
        <v>9473</v>
      </c>
      <c r="D2819" s="20" t="s">
        <v>7736</v>
      </c>
      <c r="E2819" s="31">
        <v>0</v>
      </c>
      <c r="F2819" s="31"/>
      <c r="G2819" s="127"/>
      <c r="H2819" s="127" t="s">
        <v>1747</v>
      </c>
      <c r="I2819" s="127"/>
      <c r="J2819" s="127"/>
      <c r="K2819" s="31" t="s">
        <v>8277</v>
      </c>
      <c r="L2819" s="127" t="s">
        <v>19802</v>
      </c>
      <c r="M2819" s="20" t="s">
        <v>15013</v>
      </c>
      <c r="N2819" s="33" t="s">
        <v>13707</v>
      </c>
      <c r="O2819" s="31">
        <v>3</v>
      </c>
      <c r="P2819" s="20" t="s">
        <v>21278</v>
      </c>
      <c r="Q2819" s="20" t="s">
        <v>4179</v>
      </c>
      <c r="R2819" s="20"/>
      <c r="S2819" s="143"/>
      <c r="T2819" s="20"/>
      <c r="U2819" s="20"/>
      <c r="V2819" s="20">
        <v>5</v>
      </c>
      <c r="W2819" s="50" t="s">
        <v>1274</v>
      </c>
      <c r="X2819" s="20" t="s">
        <v>6101</v>
      </c>
    </row>
    <row r="2820" spans="1:24" ht="90">
      <c r="A2820" s="31">
        <v>2819</v>
      </c>
      <c r="B2820" s="31" t="s">
        <v>9894</v>
      </c>
      <c r="C2820" s="31" t="s">
        <v>9473</v>
      </c>
      <c r="D2820" s="20" t="s">
        <v>11769</v>
      </c>
      <c r="E2820" s="31">
        <v>1</v>
      </c>
      <c r="G2820" s="127" t="s">
        <v>831</v>
      </c>
      <c r="H2820" s="127"/>
      <c r="I2820" s="127"/>
      <c r="J2820" s="127"/>
      <c r="K2820" s="31" t="s">
        <v>8278</v>
      </c>
      <c r="L2820" s="127" t="s">
        <v>19803</v>
      </c>
      <c r="M2820" s="20" t="s">
        <v>14515</v>
      </c>
      <c r="N2820" s="33" t="s">
        <v>11962</v>
      </c>
      <c r="O2820" s="31">
        <v>2</v>
      </c>
      <c r="P2820" s="31" t="s">
        <v>21289</v>
      </c>
      <c r="Q2820" s="20" t="s">
        <v>21299</v>
      </c>
      <c r="R2820" s="20"/>
      <c r="V2820" s="20">
        <v>25</v>
      </c>
      <c r="W2820" s="50" t="s">
        <v>21517</v>
      </c>
      <c r="X2820" s="20" t="s">
        <v>6102</v>
      </c>
    </row>
    <row r="2821" spans="1:24" s="1" customFormat="1" ht="30">
      <c r="A2821" s="31">
        <v>2820</v>
      </c>
      <c r="B2821" s="31" t="s">
        <v>9894</v>
      </c>
      <c r="C2821" s="31" t="s">
        <v>9473</v>
      </c>
      <c r="D2821" s="20" t="s">
        <v>7737</v>
      </c>
      <c r="E2821" s="31">
        <v>0</v>
      </c>
      <c r="F2821" s="31"/>
      <c r="G2821" s="127"/>
      <c r="H2821" s="127" t="s">
        <v>1751</v>
      </c>
      <c r="I2821" s="127"/>
      <c r="J2821" s="127"/>
      <c r="K2821" s="31" t="s">
        <v>8279</v>
      </c>
      <c r="L2821" s="127" t="s">
        <v>19804</v>
      </c>
      <c r="M2821" s="20" t="s">
        <v>15014</v>
      </c>
      <c r="N2821" s="33" t="s">
        <v>11949</v>
      </c>
      <c r="O2821" s="31">
        <v>2</v>
      </c>
      <c r="P2821" s="31" t="s">
        <v>619</v>
      </c>
      <c r="Q2821" s="20" t="s">
        <v>21299</v>
      </c>
      <c r="R2821" s="20"/>
      <c r="S2821" s="143"/>
      <c r="T2821" s="20"/>
      <c r="U2821" s="20"/>
      <c r="V2821" s="20">
        <v>71</v>
      </c>
      <c r="W2821" s="50" t="s">
        <v>1275</v>
      </c>
      <c r="X2821" s="20" t="s">
        <v>6103</v>
      </c>
    </row>
    <row r="2822" spans="1:24" ht="45">
      <c r="A2822" s="31">
        <v>2821</v>
      </c>
      <c r="B2822" s="31" t="s">
        <v>9894</v>
      </c>
      <c r="C2822" s="31" t="s">
        <v>9473</v>
      </c>
      <c r="D2822" s="20" t="s">
        <v>10765</v>
      </c>
      <c r="E2822" s="31">
        <v>1</v>
      </c>
      <c r="G2822" s="127"/>
      <c r="H2822" s="127" t="s">
        <v>1747</v>
      </c>
      <c r="I2822" s="127"/>
      <c r="J2822" s="127"/>
      <c r="K2822" s="31" t="s">
        <v>8280</v>
      </c>
      <c r="L2822" s="127" t="s">
        <v>19805</v>
      </c>
      <c r="M2822" s="20" t="s">
        <v>14545</v>
      </c>
      <c r="N2822" s="33" t="s">
        <v>13707</v>
      </c>
      <c r="O2822" s="31">
        <v>2</v>
      </c>
      <c r="P2822" s="31" t="s">
        <v>13869</v>
      </c>
      <c r="Q2822" s="20" t="s">
        <v>4179</v>
      </c>
      <c r="R2822" s="20"/>
      <c r="V2822" s="20">
        <v>1</v>
      </c>
      <c r="W2822" s="50" t="s">
        <v>1276</v>
      </c>
      <c r="X2822" s="20" t="s">
        <v>6104</v>
      </c>
    </row>
    <row r="2823" spans="1:24" s="1" customFormat="1" ht="60">
      <c r="A2823" s="31">
        <v>2822</v>
      </c>
      <c r="B2823" s="31" t="s">
        <v>9894</v>
      </c>
      <c r="C2823" s="31" t="s">
        <v>9473</v>
      </c>
      <c r="D2823" s="20" t="s">
        <v>7738</v>
      </c>
      <c r="E2823" s="31">
        <v>0</v>
      </c>
      <c r="F2823" s="31"/>
      <c r="G2823" s="127" t="s">
        <v>835</v>
      </c>
      <c r="H2823" s="127"/>
      <c r="I2823" s="127"/>
      <c r="J2823" s="127"/>
      <c r="K2823" s="31" t="s">
        <v>8281</v>
      </c>
      <c r="L2823" s="127" t="s">
        <v>19806</v>
      </c>
      <c r="M2823" s="20" t="s">
        <v>15015</v>
      </c>
      <c r="N2823" s="33" t="s">
        <v>12107</v>
      </c>
      <c r="O2823" s="31">
        <v>4</v>
      </c>
      <c r="P2823" s="20" t="s">
        <v>21278</v>
      </c>
      <c r="Q2823" s="20" t="s">
        <v>15417</v>
      </c>
      <c r="R2823" s="20" t="s">
        <v>9855</v>
      </c>
      <c r="S2823" s="143"/>
      <c r="T2823" s="20"/>
      <c r="U2823" s="20"/>
      <c r="V2823" s="20">
        <v>2</v>
      </c>
      <c r="W2823" s="50" t="s">
        <v>21796</v>
      </c>
      <c r="X2823" s="20" t="s">
        <v>6105</v>
      </c>
    </row>
    <row r="2824" spans="1:24" s="1" customFormat="1" ht="45">
      <c r="A2824" s="31">
        <v>2823</v>
      </c>
      <c r="B2824" s="31" t="s">
        <v>9894</v>
      </c>
      <c r="C2824" s="31" t="s">
        <v>9473</v>
      </c>
      <c r="D2824" s="20" t="s">
        <v>7739</v>
      </c>
      <c r="E2824" s="31">
        <v>0</v>
      </c>
      <c r="F2824" s="31"/>
      <c r="G2824" s="127" t="s">
        <v>833</v>
      </c>
      <c r="H2824" s="127"/>
      <c r="I2824" s="127"/>
      <c r="J2824" s="127"/>
      <c r="K2824" s="31" t="s">
        <v>8282</v>
      </c>
      <c r="L2824" s="127" t="s">
        <v>19807</v>
      </c>
      <c r="M2824" s="20" t="s">
        <v>15016</v>
      </c>
      <c r="N2824" s="33" t="s">
        <v>15914</v>
      </c>
      <c r="O2824" s="31">
        <v>2</v>
      </c>
      <c r="P2824" s="31" t="s">
        <v>12278</v>
      </c>
      <c r="Q2824" s="20" t="s">
        <v>4179</v>
      </c>
      <c r="R2824" s="20"/>
      <c r="S2824" s="143"/>
      <c r="T2824" s="20"/>
      <c r="U2824" s="20"/>
      <c r="V2824" s="20">
        <v>1</v>
      </c>
      <c r="W2824" s="50" t="s">
        <v>21797</v>
      </c>
      <c r="X2824" s="20" t="s">
        <v>6106</v>
      </c>
    </row>
    <row r="2825" spans="1:24" s="1" customFormat="1" ht="45">
      <c r="A2825" s="31">
        <v>2824</v>
      </c>
      <c r="B2825" s="31" t="s">
        <v>9894</v>
      </c>
      <c r="C2825" s="31" t="s">
        <v>9473</v>
      </c>
      <c r="D2825" s="20" t="s">
        <v>7740</v>
      </c>
      <c r="E2825" s="31">
        <v>0</v>
      </c>
      <c r="F2825" s="31"/>
      <c r="G2825" s="127" t="s">
        <v>842</v>
      </c>
      <c r="H2825" s="127"/>
      <c r="I2825" s="127"/>
      <c r="J2825" s="127"/>
      <c r="K2825" s="31" t="s">
        <v>8283</v>
      </c>
      <c r="L2825" s="127" t="s">
        <v>19808</v>
      </c>
      <c r="M2825" s="20" t="s">
        <v>15017</v>
      </c>
      <c r="N2825" s="33" t="s">
        <v>11966</v>
      </c>
      <c r="O2825" s="31">
        <v>2</v>
      </c>
      <c r="P2825" s="31" t="s">
        <v>12278</v>
      </c>
      <c r="Q2825" s="20" t="s">
        <v>4179</v>
      </c>
      <c r="R2825" s="20"/>
      <c r="S2825" s="143"/>
      <c r="T2825" s="20"/>
      <c r="U2825" s="20"/>
      <c r="V2825" s="20">
        <v>100</v>
      </c>
      <c r="W2825" s="50" t="s">
        <v>1277</v>
      </c>
      <c r="X2825" s="20" t="s">
        <v>6107</v>
      </c>
    </row>
    <row r="2826" spans="1:24">
      <c r="A2826" s="31">
        <v>2825</v>
      </c>
      <c r="B2826" s="31" t="s">
        <v>9894</v>
      </c>
      <c r="C2826" s="31" t="s">
        <v>9473</v>
      </c>
      <c r="D2826" s="20" t="s">
        <v>7741</v>
      </c>
      <c r="E2826" s="31">
        <v>1</v>
      </c>
      <c r="G2826" s="127"/>
      <c r="H2826" s="127" t="s">
        <v>1747</v>
      </c>
      <c r="I2826" s="127"/>
      <c r="J2826" s="127"/>
      <c r="K2826" s="31" t="s">
        <v>8284</v>
      </c>
      <c r="L2826" s="127" t="s">
        <v>19809</v>
      </c>
      <c r="M2826" s="20" t="s">
        <v>16937</v>
      </c>
      <c r="N2826" s="33" t="s">
        <v>11962</v>
      </c>
      <c r="O2826" s="31">
        <v>3</v>
      </c>
      <c r="P2826" s="20" t="s">
        <v>12278</v>
      </c>
      <c r="Q2826" s="20" t="s">
        <v>4179</v>
      </c>
      <c r="R2826" s="20"/>
      <c r="V2826" s="20">
        <v>6</v>
      </c>
      <c r="W2826" s="50" t="s">
        <v>1278</v>
      </c>
      <c r="X2826" s="20" t="s">
        <v>6108</v>
      </c>
    </row>
    <row r="2827" spans="1:24" ht="30">
      <c r="A2827" s="31">
        <v>2826</v>
      </c>
      <c r="B2827" s="31" t="s">
        <v>9894</v>
      </c>
      <c r="C2827" s="31" t="s">
        <v>9473</v>
      </c>
      <c r="D2827" s="20" t="s">
        <v>9248</v>
      </c>
      <c r="E2827" s="31">
        <v>1</v>
      </c>
      <c r="G2827" s="127"/>
      <c r="H2827" s="127" t="s">
        <v>1747</v>
      </c>
      <c r="I2827" s="127"/>
      <c r="J2827" s="127"/>
      <c r="K2827" s="31" t="s">
        <v>8285</v>
      </c>
      <c r="L2827" s="127" t="s">
        <v>19810</v>
      </c>
      <c r="M2827" s="20" t="s">
        <v>14546</v>
      </c>
      <c r="N2827" s="33" t="s">
        <v>11962</v>
      </c>
      <c r="O2827" s="31">
        <v>1</v>
      </c>
      <c r="P2827" s="31" t="s">
        <v>13869</v>
      </c>
      <c r="Q2827" s="20" t="s">
        <v>4179</v>
      </c>
      <c r="R2827" s="20"/>
      <c r="V2827" s="20">
        <v>6</v>
      </c>
      <c r="W2827" s="50" t="s">
        <v>1279</v>
      </c>
      <c r="X2827" s="20" t="s">
        <v>6109</v>
      </c>
    </row>
    <row r="2828" spans="1:24" s="1" customFormat="1" ht="30">
      <c r="A2828" s="31">
        <v>2827</v>
      </c>
      <c r="B2828" s="31" t="s">
        <v>9894</v>
      </c>
      <c r="C2828" s="31" t="s">
        <v>9473</v>
      </c>
      <c r="D2828" s="20" t="s">
        <v>7742</v>
      </c>
      <c r="E2828" s="31">
        <v>0</v>
      </c>
      <c r="F2828" s="31"/>
      <c r="G2828" s="127"/>
      <c r="H2828" s="127" t="s">
        <v>1747</v>
      </c>
      <c r="I2828" s="127"/>
      <c r="J2828" s="127"/>
      <c r="K2828" s="31" t="s">
        <v>8286</v>
      </c>
      <c r="L2828" s="127" t="s">
        <v>19811</v>
      </c>
      <c r="M2828" s="20" t="s">
        <v>15018</v>
      </c>
      <c r="N2828" s="33" t="s">
        <v>15914</v>
      </c>
      <c r="O2828" s="31">
        <v>2</v>
      </c>
      <c r="P2828" s="20" t="s">
        <v>11589</v>
      </c>
      <c r="Q2828" s="20" t="s">
        <v>21309</v>
      </c>
      <c r="R2828" s="20"/>
      <c r="S2828" s="143"/>
      <c r="T2828" s="20"/>
      <c r="U2828" s="20"/>
      <c r="V2828" s="20">
        <v>4</v>
      </c>
      <c r="W2828" s="50" t="s">
        <v>1280</v>
      </c>
      <c r="X2828" s="20" t="s">
        <v>6110</v>
      </c>
    </row>
    <row r="2829" spans="1:24" s="1" customFormat="1" ht="30">
      <c r="A2829" s="31">
        <v>2828</v>
      </c>
      <c r="B2829" s="31" t="s">
        <v>9894</v>
      </c>
      <c r="C2829" s="31" t="s">
        <v>9473</v>
      </c>
      <c r="D2829" s="20" t="s">
        <v>7743</v>
      </c>
      <c r="E2829" s="31">
        <v>0</v>
      </c>
      <c r="F2829" s="31"/>
      <c r="G2829" s="127"/>
      <c r="H2829" s="127" t="s">
        <v>1747</v>
      </c>
      <c r="I2829" s="127" t="s">
        <v>696</v>
      </c>
      <c r="J2829" s="127"/>
      <c r="K2829" s="31" t="s">
        <v>8287</v>
      </c>
      <c r="L2829" s="127" t="s">
        <v>19812</v>
      </c>
      <c r="M2829" s="20" t="s">
        <v>15019</v>
      </c>
      <c r="N2829" s="33" t="s">
        <v>11994</v>
      </c>
      <c r="O2829" s="31">
        <v>1</v>
      </c>
      <c r="P2829" s="20" t="s">
        <v>21289</v>
      </c>
      <c r="Q2829" s="20" t="s">
        <v>4179</v>
      </c>
      <c r="R2829" s="20"/>
      <c r="S2829" s="143"/>
      <c r="T2829" s="20"/>
      <c r="U2829" s="20"/>
      <c r="V2829" s="20">
        <v>33</v>
      </c>
      <c r="W2829" s="50" t="s">
        <v>1281</v>
      </c>
      <c r="X2829" s="20" t="s">
        <v>6111</v>
      </c>
    </row>
    <row r="2830" spans="1:24" s="1" customFormat="1">
      <c r="A2830" s="31">
        <v>2829</v>
      </c>
      <c r="B2830" s="31" t="s">
        <v>9894</v>
      </c>
      <c r="C2830" s="31" t="s">
        <v>9473</v>
      </c>
      <c r="D2830" s="20" t="s">
        <v>7744</v>
      </c>
      <c r="E2830" s="31">
        <v>0</v>
      </c>
      <c r="F2830" s="31"/>
      <c r="G2830" s="127" t="s">
        <v>845</v>
      </c>
      <c r="H2830" s="127"/>
      <c r="I2830" s="127"/>
      <c r="J2830" s="127"/>
      <c r="K2830" s="31" t="s">
        <v>8288</v>
      </c>
      <c r="L2830" s="127" t="s">
        <v>19813</v>
      </c>
      <c r="M2830" s="20" t="s">
        <v>15020</v>
      </c>
      <c r="N2830" s="33" t="s">
        <v>13707</v>
      </c>
      <c r="O2830" s="31">
        <v>3</v>
      </c>
      <c r="P2830" s="20" t="s">
        <v>21278</v>
      </c>
      <c r="Q2830" s="20" t="s">
        <v>4179</v>
      </c>
      <c r="R2830" s="20"/>
      <c r="S2830" s="143"/>
      <c r="T2830" s="20"/>
      <c r="U2830" s="20"/>
      <c r="V2830" s="20">
        <v>1</v>
      </c>
      <c r="W2830" s="50" t="s">
        <v>1282</v>
      </c>
      <c r="X2830" s="20" t="s">
        <v>6112</v>
      </c>
    </row>
    <row r="2831" spans="1:24" s="1" customFormat="1" ht="30">
      <c r="A2831" s="31">
        <v>2830</v>
      </c>
      <c r="B2831" s="31" t="s">
        <v>9894</v>
      </c>
      <c r="C2831" s="31" t="s">
        <v>9473</v>
      </c>
      <c r="D2831" s="20" t="s">
        <v>7745</v>
      </c>
      <c r="E2831" s="31">
        <v>0</v>
      </c>
      <c r="F2831" s="31"/>
      <c r="G2831" s="127"/>
      <c r="H2831" s="127" t="s">
        <v>1747</v>
      </c>
      <c r="I2831" s="127" t="s">
        <v>696</v>
      </c>
      <c r="J2831" s="127"/>
      <c r="K2831" s="31" t="s">
        <v>8289</v>
      </c>
      <c r="L2831" s="127" t="s">
        <v>19814</v>
      </c>
      <c r="M2831" s="20" t="s">
        <v>6526</v>
      </c>
      <c r="N2831" s="33" t="s">
        <v>11962</v>
      </c>
      <c r="O2831" s="31">
        <v>2</v>
      </c>
      <c r="P2831" s="20" t="s">
        <v>4660</v>
      </c>
      <c r="Q2831" s="20" t="s">
        <v>15407</v>
      </c>
      <c r="R2831" s="20"/>
      <c r="S2831" s="143"/>
      <c r="T2831" s="20"/>
      <c r="U2831" s="20"/>
      <c r="V2831" s="20">
        <v>1</v>
      </c>
      <c r="W2831" s="50" t="s">
        <v>1283</v>
      </c>
      <c r="X2831" s="20" t="s">
        <v>6113</v>
      </c>
    </row>
    <row r="2832" spans="1:24" s="1" customFormat="1" ht="30">
      <c r="A2832" s="31">
        <v>2831</v>
      </c>
      <c r="B2832" s="31" t="s">
        <v>9894</v>
      </c>
      <c r="C2832" s="31" t="s">
        <v>9473</v>
      </c>
      <c r="D2832" s="20" t="s">
        <v>7746</v>
      </c>
      <c r="E2832" s="31">
        <v>0</v>
      </c>
      <c r="F2832" s="31"/>
      <c r="G2832" s="127"/>
      <c r="H2832" s="127" t="s">
        <v>1747</v>
      </c>
      <c r="I2832" s="127"/>
      <c r="J2832" s="127"/>
      <c r="K2832" s="31" t="s">
        <v>8290</v>
      </c>
      <c r="L2832" s="127" t="s">
        <v>19815</v>
      </c>
      <c r="M2832" s="20" t="s">
        <v>15021</v>
      </c>
      <c r="N2832" s="33" t="s">
        <v>15914</v>
      </c>
      <c r="O2832" s="31">
        <v>1</v>
      </c>
      <c r="P2832" s="20" t="s">
        <v>13868</v>
      </c>
      <c r="Q2832" s="20" t="s">
        <v>15407</v>
      </c>
      <c r="R2832" s="20"/>
      <c r="S2832" s="143"/>
      <c r="T2832" s="20"/>
      <c r="U2832" s="20"/>
      <c r="V2832" s="20">
        <v>37</v>
      </c>
      <c r="W2832" s="50" t="s">
        <v>1284</v>
      </c>
      <c r="X2832" s="20" t="s">
        <v>6114</v>
      </c>
    </row>
    <row r="2833" spans="1:24" ht="75">
      <c r="A2833" s="31">
        <v>2832</v>
      </c>
      <c r="B2833" s="31" t="s">
        <v>9894</v>
      </c>
      <c r="C2833" s="31" t="s">
        <v>9473</v>
      </c>
      <c r="D2833" s="20" t="s">
        <v>10839</v>
      </c>
      <c r="E2833" s="31">
        <v>1</v>
      </c>
      <c r="G2833" s="127"/>
      <c r="H2833" s="127" t="s">
        <v>1747</v>
      </c>
      <c r="I2833" s="127"/>
      <c r="J2833" s="127"/>
      <c r="K2833" s="31" t="s">
        <v>8291</v>
      </c>
      <c r="L2833" s="127" t="s">
        <v>19816</v>
      </c>
      <c r="M2833" s="20" t="s">
        <v>10841</v>
      </c>
      <c r="N2833" s="33" t="s">
        <v>11973</v>
      </c>
      <c r="O2833" s="31">
        <v>2</v>
      </c>
      <c r="P2833" s="20" t="s">
        <v>13868</v>
      </c>
      <c r="Q2833" s="31" t="s">
        <v>4179</v>
      </c>
      <c r="R2833" s="20" t="s">
        <v>9855</v>
      </c>
      <c r="V2833" s="20">
        <v>1</v>
      </c>
      <c r="W2833" s="50" t="s">
        <v>21518</v>
      </c>
      <c r="X2833" s="20" t="s">
        <v>6115</v>
      </c>
    </row>
    <row r="2834" spans="1:24">
      <c r="A2834" s="31">
        <v>2833</v>
      </c>
      <c r="B2834" s="31" t="s">
        <v>9894</v>
      </c>
      <c r="C2834" s="31" t="s">
        <v>9473</v>
      </c>
      <c r="D2834" s="20" t="s">
        <v>10842</v>
      </c>
      <c r="E2834" s="31">
        <v>1</v>
      </c>
      <c r="G2834" s="127"/>
      <c r="H2834" s="127" t="s">
        <v>1747</v>
      </c>
      <c r="I2834" s="127"/>
      <c r="J2834" s="127"/>
      <c r="K2834" s="31" t="s">
        <v>8292</v>
      </c>
      <c r="L2834" s="127" t="s">
        <v>19817</v>
      </c>
      <c r="M2834" s="20" t="s">
        <v>10844</v>
      </c>
      <c r="N2834" s="33" t="s">
        <v>11973</v>
      </c>
      <c r="O2834" s="31">
        <v>2</v>
      </c>
      <c r="P2834" s="20" t="s">
        <v>13868</v>
      </c>
      <c r="Q2834" s="20" t="s">
        <v>15407</v>
      </c>
      <c r="R2834" s="20"/>
      <c r="V2834" s="31">
        <v>34</v>
      </c>
      <c r="W2834" s="47" t="s">
        <v>1285</v>
      </c>
      <c r="X2834" s="31" t="s">
        <v>6116</v>
      </c>
    </row>
    <row r="2835" spans="1:24" ht="30">
      <c r="A2835" s="31">
        <v>2834</v>
      </c>
      <c r="B2835" s="31" t="s">
        <v>9894</v>
      </c>
      <c r="C2835" s="31" t="s">
        <v>9473</v>
      </c>
      <c r="D2835" s="20" t="s">
        <v>9455</v>
      </c>
      <c r="E2835" s="31">
        <v>1</v>
      </c>
      <c r="G2835" s="127"/>
      <c r="H2835" s="127" t="s">
        <v>1747</v>
      </c>
      <c r="I2835" s="127"/>
      <c r="J2835" s="127"/>
      <c r="K2835" s="31" t="s">
        <v>8293</v>
      </c>
      <c r="L2835" s="127" t="s">
        <v>19818</v>
      </c>
      <c r="M2835" s="20" t="s">
        <v>8444</v>
      </c>
      <c r="N2835" s="33" t="s">
        <v>11962</v>
      </c>
      <c r="O2835" s="31">
        <v>2</v>
      </c>
      <c r="P2835" s="31" t="s">
        <v>13868</v>
      </c>
      <c r="Q2835" s="20" t="s">
        <v>15407</v>
      </c>
      <c r="R2835" s="20"/>
      <c r="V2835" s="20">
        <v>407</v>
      </c>
      <c r="W2835" s="50" t="s">
        <v>1286</v>
      </c>
      <c r="X2835" s="20" t="s">
        <v>6117</v>
      </c>
    </row>
    <row r="2836" spans="1:24" s="1" customFormat="1" ht="45">
      <c r="A2836" s="31">
        <v>2835</v>
      </c>
      <c r="B2836" s="31" t="s">
        <v>9894</v>
      </c>
      <c r="C2836" s="31" t="s">
        <v>9473</v>
      </c>
      <c r="D2836" s="20" t="s">
        <v>7747</v>
      </c>
      <c r="E2836" s="31">
        <v>0</v>
      </c>
      <c r="F2836" s="31"/>
      <c r="G2836" s="127"/>
      <c r="H2836" s="127" t="s">
        <v>1747</v>
      </c>
      <c r="I2836" s="127"/>
      <c r="J2836" s="127"/>
      <c r="K2836" s="31" t="s">
        <v>8294</v>
      </c>
      <c r="L2836" s="127" t="s">
        <v>19819</v>
      </c>
      <c r="M2836" s="20" t="s">
        <v>6330</v>
      </c>
      <c r="N2836" s="33" t="s">
        <v>11930</v>
      </c>
      <c r="O2836" s="31">
        <v>2</v>
      </c>
      <c r="P2836" s="20" t="s">
        <v>21278</v>
      </c>
      <c r="Q2836" s="20" t="s">
        <v>15407</v>
      </c>
      <c r="R2836" s="20"/>
      <c r="S2836" s="143"/>
      <c r="T2836" s="20"/>
      <c r="U2836" s="20"/>
      <c r="V2836" s="20">
        <v>3</v>
      </c>
      <c r="W2836" s="50" t="s">
        <v>1287</v>
      </c>
      <c r="X2836" s="20" t="s">
        <v>6118</v>
      </c>
    </row>
    <row r="2837" spans="1:24" s="1" customFormat="1">
      <c r="A2837" s="31">
        <v>2836</v>
      </c>
      <c r="B2837" s="31" t="s">
        <v>9894</v>
      </c>
      <c r="C2837" s="31" t="s">
        <v>9473</v>
      </c>
      <c r="D2837" s="20" t="s">
        <v>7748</v>
      </c>
      <c r="E2837" s="31">
        <v>0</v>
      </c>
      <c r="F2837" s="31"/>
      <c r="G2837" s="127"/>
      <c r="H2837" s="127" t="s">
        <v>1747</v>
      </c>
      <c r="I2837" s="127"/>
      <c r="J2837" s="127"/>
      <c r="K2837" s="31" t="s">
        <v>8295</v>
      </c>
      <c r="L2837" s="127" t="s">
        <v>19820</v>
      </c>
      <c r="M2837" s="20" t="s">
        <v>6331</v>
      </c>
      <c r="N2837" s="33" t="s">
        <v>13707</v>
      </c>
      <c r="O2837" s="31">
        <v>2</v>
      </c>
      <c r="P2837" s="20" t="s">
        <v>4660</v>
      </c>
      <c r="Q2837" s="20" t="s">
        <v>15407</v>
      </c>
      <c r="R2837" s="20"/>
      <c r="S2837" s="143"/>
      <c r="T2837" s="20"/>
      <c r="U2837" s="20"/>
      <c r="V2837" s="20">
        <v>3</v>
      </c>
      <c r="W2837" s="50" t="s">
        <v>1288</v>
      </c>
      <c r="X2837" s="20" t="s">
        <v>6119</v>
      </c>
    </row>
    <row r="2838" spans="1:24" s="1" customFormat="1" ht="30">
      <c r="A2838" s="31">
        <v>2837</v>
      </c>
      <c r="B2838" s="31" t="s">
        <v>9894</v>
      </c>
      <c r="C2838" s="31" t="s">
        <v>9473</v>
      </c>
      <c r="D2838" s="20" t="s">
        <v>7749</v>
      </c>
      <c r="E2838" s="31">
        <v>0</v>
      </c>
      <c r="F2838" s="31"/>
      <c r="G2838" s="127"/>
      <c r="H2838" s="127" t="s">
        <v>1749</v>
      </c>
      <c r="I2838" s="127"/>
      <c r="J2838" s="127"/>
      <c r="K2838" s="31" t="s">
        <v>8296</v>
      </c>
      <c r="L2838" s="127" t="s">
        <v>19821</v>
      </c>
      <c r="M2838" s="20" t="s">
        <v>6332</v>
      </c>
      <c r="N2838" s="33" t="s">
        <v>11966</v>
      </c>
      <c r="O2838" s="31">
        <v>2</v>
      </c>
      <c r="P2838" s="20" t="s">
        <v>13868</v>
      </c>
      <c r="Q2838" s="20" t="s">
        <v>15417</v>
      </c>
      <c r="R2838" s="20"/>
      <c r="S2838" s="143"/>
      <c r="T2838" s="20"/>
      <c r="U2838" s="20"/>
      <c r="V2838" s="20">
        <v>1</v>
      </c>
      <c r="W2838" s="50" t="s">
        <v>1289</v>
      </c>
      <c r="X2838" s="20" t="s">
        <v>6120</v>
      </c>
    </row>
    <row r="2839" spans="1:24" ht="150">
      <c r="A2839" s="31">
        <v>2838</v>
      </c>
      <c r="B2839" s="31" t="s">
        <v>9894</v>
      </c>
      <c r="C2839" s="31" t="s">
        <v>9473</v>
      </c>
      <c r="D2839" s="20" t="s">
        <v>7750</v>
      </c>
      <c r="E2839" s="31">
        <v>1</v>
      </c>
      <c r="G2839" s="127"/>
      <c r="H2839" s="127" t="s">
        <v>1747</v>
      </c>
      <c r="I2839" s="127"/>
      <c r="J2839" s="127"/>
      <c r="K2839" s="31" t="s">
        <v>8297</v>
      </c>
      <c r="L2839" s="127" t="s">
        <v>19822</v>
      </c>
      <c r="M2839" s="20" t="s">
        <v>6333</v>
      </c>
      <c r="N2839" s="33" t="s">
        <v>11973</v>
      </c>
      <c r="O2839" s="31">
        <v>2</v>
      </c>
      <c r="P2839" s="31" t="s">
        <v>4660</v>
      </c>
      <c r="Q2839" s="20" t="s">
        <v>15407</v>
      </c>
      <c r="R2839" s="20"/>
      <c r="V2839" s="20">
        <v>1</v>
      </c>
      <c r="W2839" s="50" t="s">
        <v>6121</v>
      </c>
      <c r="X2839" s="20" t="s">
        <v>6122</v>
      </c>
    </row>
    <row r="2840" spans="1:24" s="1" customFormat="1" ht="30">
      <c r="A2840" s="31">
        <v>2839</v>
      </c>
      <c r="B2840" s="31" t="s">
        <v>9894</v>
      </c>
      <c r="C2840" s="31" t="s">
        <v>9473</v>
      </c>
      <c r="D2840" s="20" t="s">
        <v>7751</v>
      </c>
      <c r="E2840" s="31">
        <v>0</v>
      </c>
      <c r="F2840" s="31"/>
      <c r="G2840" s="127" t="s">
        <v>845</v>
      </c>
      <c r="H2840" s="127"/>
      <c r="I2840" s="127"/>
      <c r="J2840" s="127"/>
      <c r="K2840" s="31" t="s">
        <v>8298</v>
      </c>
      <c r="L2840" s="127" t="s">
        <v>19823</v>
      </c>
      <c r="M2840" s="20" t="s">
        <v>8445</v>
      </c>
      <c r="N2840" s="33" t="s">
        <v>13707</v>
      </c>
      <c r="O2840" s="31">
        <v>3</v>
      </c>
      <c r="P2840" s="20" t="s">
        <v>13871</v>
      </c>
      <c r="Q2840" s="20" t="s">
        <v>21299</v>
      </c>
      <c r="R2840" s="20"/>
      <c r="S2840" s="143"/>
      <c r="T2840" s="20"/>
      <c r="U2840" s="20"/>
      <c r="V2840" s="20">
        <v>5</v>
      </c>
      <c r="W2840" s="50" t="s">
        <v>1290</v>
      </c>
      <c r="X2840" s="20" t="s">
        <v>6123</v>
      </c>
    </row>
    <row r="2841" spans="1:24" s="1" customFormat="1" ht="30">
      <c r="A2841" s="31">
        <v>2840</v>
      </c>
      <c r="B2841" s="31" t="s">
        <v>9894</v>
      </c>
      <c r="C2841" s="31" t="s">
        <v>9473</v>
      </c>
      <c r="D2841" s="20" t="s">
        <v>7752</v>
      </c>
      <c r="E2841" s="31">
        <v>0</v>
      </c>
      <c r="F2841" s="31"/>
      <c r="G2841" s="127"/>
      <c r="H2841" s="127" t="s">
        <v>1747</v>
      </c>
      <c r="I2841" s="127"/>
      <c r="J2841" s="127"/>
      <c r="K2841" s="31" t="s">
        <v>8299</v>
      </c>
      <c r="L2841" s="127" t="s">
        <v>19824</v>
      </c>
      <c r="M2841" s="20" t="s">
        <v>6334</v>
      </c>
      <c r="N2841" s="33" t="s">
        <v>12107</v>
      </c>
      <c r="O2841" s="31">
        <v>1</v>
      </c>
      <c r="P2841" s="20" t="s">
        <v>21278</v>
      </c>
      <c r="Q2841" s="20" t="s">
        <v>21299</v>
      </c>
      <c r="R2841" s="20"/>
      <c r="S2841" s="143"/>
      <c r="T2841" s="20"/>
      <c r="U2841" s="20"/>
      <c r="V2841" s="20">
        <v>3</v>
      </c>
      <c r="W2841" s="50" t="s">
        <v>1291</v>
      </c>
      <c r="X2841" s="20" t="s">
        <v>6124</v>
      </c>
    </row>
    <row r="2842" spans="1:24" s="1" customFormat="1" ht="30">
      <c r="A2842" s="31">
        <v>2841</v>
      </c>
      <c r="B2842" s="31" t="s">
        <v>9894</v>
      </c>
      <c r="C2842" s="31" t="s">
        <v>9473</v>
      </c>
      <c r="D2842" s="20" t="s">
        <v>7753</v>
      </c>
      <c r="E2842" s="31">
        <v>0</v>
      </c>
      <c r="F2842" s="31"/>
      <c r="G2842" s="127"/>
      <c r="H2842" s="127" t="s">
        <v>1749</v>
      </c>
      <c r="I2842" s="127"/>
      <c r="J2842" s="127"/>
      <c r="K2842" s="31" t="s">
        <v>8300</v>
      </c>
      <c r="L2842" s="127" t="s">
        <v>19825</v>
      </c>
      <c r="M2842" s="20" t="s">
        <v>15022</v>
      </c>
      <c r="N2842" s="33" t="s">
        <v>11949</v>
      </c>
      <c r="O2842" s="31">
        <v>3</v>
      </c>
      <c r="P2842" s="20" t="s">
        <v>13868</v>
      </c>
      <c r="Q2842" s="20" t="s">
        <v>4179</v>
      </c>
      <c r="R2842" s="20"/>
      <c r="S2842" s="143"/>
      <c r="T2842" s="20"/>
      <c r="U2842" s="20"/>
      <c r="V2842" s="20">
        <v>39</v>
      </c>
      <c r="W2842" s="50" t="s">
        <v>1292</v>
      </c>
      <c r="X2842" s="20" t="s">
        <v>6125</v>
      </c>
    </row>
    <row r="2843" spans="1:24" ht="45">
      <c r="A2843" s="31">
        <v>2842</v>
      </c>
      <c r="B2843" s="31" t="s">
        <v>9894</v>
      </c>
      <c r="C2843" s="31" t="s">
        <v>9473</v>
      </c>
      <c r="D2843" s="20" t="s">
        <v>8601</v>
      </c>
      <c r="E2843" s="31">
        <v>1</v>
      </c>
      <c r="G2843" s="127"/>
      <c r="H2843" s="127" t="s">
        <v>1747</v>
      </c>
      <c r="I2843" s="127"/>
      <c r="J2843" s="127"/>
      <c r="K2843" s="31" t="s">
        <v>8301</v>
      </c>
      <c r="L2843" s="127" t="s">
        <v>19826</v>
      </c>
      <c r="M2843" s="20" t="s">
        <v>14547</v>
      </c>
      <c r="N2843" s="33" t="s">
        <v>13707</v>
      </c>
      <c r="O2843" s="31">
        <v>3</v>
      </c>
      <c r="P2843" s="31" t="s">
        <v>13868</v>
      </c>
      <c r="Q2843" s="20" t="s">
        <v>15407</v>
      </c>
      <c r="R2843" s="20"/>
      <c r="V2843" s="20">
        <v>8</v>
      </c>
      <c r="W2843" s="50" t="s">
        <v>1293</v>
      </c>
      <c r="X2843" s="20" t="s">
        <v>6126</v>
      </c>
    </row>
    <row r="2844" spans="1:24" ht="30">
      <c r="A2844" s="31">
        <v>2843</v>
      </c>
      <c r="B2844" s="31" t="s">
        <v>9894</v>
      </c>
      <c r="C2844" s="31" t="s">
        <v>9473</v>
      </c>
      <c r="D2844" s="20" t="s">
        <v>10882</v>
      </c>
      <c r="E2844" s="31">
        <v>1</v>
      </c>
      <c r="G2844" s="127" t="s">
        <v>829</v>
      </c>
      <c r="H2844" s="127"/>
      <c r="I2844" s="127"/>
      <c r="J2844" s="127"/>
      <c r="K2844" s="31" t="s">
        <v>8302</v>
      </c>
      <c r="L2844" s="127" t="s">
        <v>19827</v>
      </c>
      <c r="M2844" s="20" t="s">
        <v>10884</v>
      </c>
      <c r="N2844" s="33" t="s">
        <v>11949</v>
      </c>
      <c r="O2844" s="31">
        <v>4</v>
      </c>
      <c r="P2844" s="31" t="s">
        <v>13868</v>
      </c>
      <c r="Q2844" s="20" t="s">
        <v>15407</v>
      </c>
      <c r="R2844" s="20"/>
      <c r="V2844" s="20">
        <v>45</v>
      </c>
      <c r="W2844" s="50" t="s">
        <v>1294</v>
      </c>
      <c r="X2844" s="20" t="s">
        <v>6127</v>
      </c>
    </row>
    <row r="2845" spans="1:24" ht="30">
      <c r="A2845" s="31">
        <v>2844</v>
      </c>
      <c r="B2845" s="31" t="s">
        <v>9894</v>
      </c>
      <c r="C2845" s="31" t="s">
        <v>9473</v>
      </c>
      <c r="D2845" s="20" t="s">
        <v>7403</v>
      </c>
      <c r="E2845" s="31">
        <v>1</v>
      </c>
      <c r="G2845" s="127" t="s">
        <v>845</v>
      </c>
      <c r="H2845" s="127"/>
      <c r="I2845" s="127"/>
      <c r="J2845" s="127"/>
      <c r="K2845" s="31" t="s">
        <v>8303</v>
      </c>
      <c r="L2845" s="127" t="s">
        <v>19828</v>
      </c>
      <c r="M2845" s="20" t="s">
        <v>6335</v>
      </c>
      <c r="N2845" s="33" t="s">
        <v>13707</v>
      </c>
      <c r="O2845" s="31">
        <v>2</v>
      </c>
      <c r="P2845" s="20" t="s">
        <v>13868</v>
      </c>
      <c r="Q2845" s="20" t="s">
        <v>15407</v>
      </c>
      <c r="R2845" s="20"/>
      <c r="V2845" s="20">
        <v>1</v>
      </c>
      <c r="W2845" s="50" t="s">
        <v>1295</v>
      </c>
      <c r="X2845" s="20" t="s">
        <v>6128</v>
      </c>
    </row>
    <row r="2846" spans="1:24" ht="45">
      <c r="A2846" s="31">
        <v>2845</v>
      </c>
      <c r="B2846" s="31" t="s">
        <v>9894</v>
      </c>
      <c r="C2846" s="31" t="s">
        <v>9473</v>
      </c>
      <c r="D2846" s="20" t="s">
        <v>9778</v>
      </c>
      <c r="E2846" s="31">
        <v>1</v>
      </c>
      <c r="G2846" s="127" t="s">
        <v>839</v>
      </c>
      <c r="H2846" s="127"/>
      <c r="I2846" s="127"/>
      <c r="J2846" s="127"/>
      <c r="K2846" s="31" t="s">
        <v>8304</v>
      </c>
      <c r="L2846" s="127" t="s">
        <v>19829</v>
      </c>
      <c r="M2846" s="20" t="s">
        <v>4623</v>
      </c>
      <c r="N2846" s="33" t="s">
        <v>11966</v>
      </c>
      <c r="O2846" s="31">
        <v>3</v>
      </c>
      <c r="P2846" s="20" t="s">
        <v>619</v>
      </c>
      <c r="Q2846" s="31" t="s">
        <v>21337</v>
      </c>
      <c r="R2846" s="20"/>
      <c r="V2846" s="20">
        <v>1</v>
      </c>
      <c r="W2846" s="50" t="s">
        <v>21519</v>
      </c>
      <c r="X2846" s="20" t="s">
        <v>6129</v>
      </c>
    </row>
    <row r="2847" spans="1:24" s="1" customFormat="1" ht="30">
      <c r="A2847" s="31">
        <v>2846</v>
      </c>
      <c r="B2847" s="31" t="s">
        <v>9894</v>
      </c>
      <c r="C2847" s="31" t="s">
        <v>9473</v>
      </c>
      <c r="D2847" s="20" t="s">
        <v>7754</v>
      </c>
      <c r="E2847" s="31">
        <v>0</v>
      </c>
      <c r="F2847" s="31"/>
      <c r="G2847" s="127" t="s">
        <v>835</v>
      </c>
      <c r="H2847" s="127"/>
      <c r="I2847" s="127"/>
      <c r="J2847" s="127"/>
      <c r="K2847" s="31" t="s">
        <v>8305</v>
      </c>
      <c r="L2847" s="127" t="s">
        <v>19830</v>
      </c>
      <c r="M2847" s="20" t="s">
        <v>6336</v>
      </c>
      <c r="N2847" s="33" t="s">
        <v>12107</v>
      </c>
      <c r="O2847" s="31">
        <v>2</v>
      </c>
      <c r="P2847" s="20" t="s">
        <v>11589</v>
      </c>
      <c r="Q2847" s="20" t="s">
        <v>15407</v>
      </c>
      <c r="R2847" s="20"/>
      <c r="S2847" s="143"/>
      <c r="T2847" s="20"/>
      <c r="U2847" s="20"/>
      <c r="V2847" s="20">
        <v>6</v>
      </c>
      <c r="W2847" s="50" t="s">
        <v>1296</v>
      </c>
      <c r="X2847" s="20" t="s">
        <v>6130</v>
      </c>
    </row>
    <row r="2848" spans="1:24" s="1" customFormat="1" ht="180">
      <c r="A2848" s="31">
        <v>2847</v>
      </c>
      <c r="B2848" s="31" t="s">
        <v>9894</v>
      </c>
      <c r="C2848" s="31" t="s">
        <v>9473</v>
      </c>
      <c r="D2848" s="20" t="s">
        <v>7755</v>
      </c>
      <c r="E2848" s="31">
        <v>0</v>
      </c>
      <c r="F2848" s="31"/>
      <c r="G2848" s="127" t="s">
        <v>845</v>
      </c>
      <c r="H2848" s="127"/>
      <c r="I2848" s="127"/>
      <c r="J2848" s="127"/>
      <c r="K2848" s="31" t="s">
        <v>8306</v>
      </c>
      <c r="L2848" s="127" t="s">
        <v>19831</v>
      </c>
      <c r="M2848" s="20" t="s">
        <v>6337</v>
      </c>
      <c r="N2848" s="33" t="s">
        <v>13707</v>
      </c>
      <c r="O2848" s="31">
        <v>2</v>
      </c>
      <c r="P2848" s="20" t="s">
        <v>21278</v>
      </c>
      <c r="Q2848" s="20" t="s">
        <v>15407</v>
      </c>
      <c r="R2848" s="20"/>
      <c r="S2848" s="143"/>
      <c r="T2848" s="20"/>
      <c r="U2848" s="20"/>
      <c r="V2848" s="20">
        <v>4</v>
      </c>
      <c r="W2848" s="50" t="s">
        <v>6131</v>
      </c>
      <c r="X2848" s="20" t="s">
        <v>6132</v>
      </c>
    </row>
    <row r="2849" spans="1:24" ht="30">
      <c r="A2849" s="31">
        <v>2848</v>
      </c>
      <c r="B2849" s="31" t="s">
        <v>9894</v>
      </c>
      <c r="C2849" s="31" t="s">
        <v>9473</v>
      </c>
      <c r="D2849" s="20" t="s">
        <v>10916</v>
      </c>
      <c r="E2849" s="31">
        <v>1</v>
      </c>
      <c r="G2849" s="127"/>
      <c r="H2849" s="127" t="s">
        <v>1747</v>
      </c>
      <c r="I2849" s="127"/>
      <c r="J2849" s="127"/>
      <c r="K2849" s="31" t="s">
        <v>8307</v>
      </c>
      <c r="L2849" s="127" t="s">
        <v>19832</v>
      </c>
      <c r="M2849" s="20" t="s">
        <v>14871</v>
      </c>
      <c r="N2849" s="33" t="s">
        <v>15914</v>
      </c>
      <c r="O2849" s="31">
        <v>2</v>
      </c>
      <c r="P2849" s="31" t="s">
        <v>21278</v>
      </c>
      <c r="Q2849" s="20" t="s">
        <v>15407</v>
      </c>
      <c r="R2849" s="20"/>
      <c r="V2849" s="20">
        <v>6</v>
      </c>
      <c r="W2849" s="50" t="s">
        <v>1297</v>
      </c>
      <c r="X2849" s="20" t="s">
        <v>6133</v>
      </c>
    </row>
    <row r="2850" spans="1:24" ht="30">
      <c r="A2850" s="31">
        <v>2849</v>
      </c>
      <c r="B2850" s="31" t="s">
        <v>9894</v>
      </c>
      <c r="C2850" s="31" t="s">
        <v>9473</v>
      </c>
      <c r="D2850" s="20" t="s">
        <v>7756</v>
      </c>
      <c r="E2850" s="31">
        <v>1</v>
      </c>
      <c r="G2850" s="127"/>
      <c r="H2850" s="127" t="s">
        <v>1747</v>
      </c>
      <c r="I2850" s="127"/>
      <c r="J2850" s="127"/>
      <c r="K2850" s="31" t="s">
        <v>8308</v>
      </c>
      <c r="L2850" s="127" t="s">
        <v>19833</v>
      </c>
      <c r="M2850" s="20" t="s">
        <v>7756</v>
      </c>
      <c r="N2850" s="33" t="s">
        <v>11958</v>
      </c>
      <c r="O2850" s="31">
        <v>1</v>
      </c>
      <c r="P2850" s="31" t="s">
        <v>13868</v>
      </c>
      <c r="Q2850" s="20" t="s">
        <v>15407</v>
      </c>
      <c r="R2850" s="20"/>
      <c r="V2850" s="20">
        <v>1900</v>
      </c>
      <c r="W2850" s="50" t="s">
        <v>1298</v>
      </c>
      <c r="X2850" s="20" t="s">
        <v>6134</v>
      </c>
    </row>
    <row r="2851" spans="1:24" ht="30">
      <c r="A2851" s="31">
        <v>2850</v>
      </c>
      <c r="B2851" s="31" t="s">
        <v>9894</v>
      </c>
      <c r="C2851" s="31" t="s">
        <v>9473</v>
      </c>
      <c r="D2851" s="20" t="s">
        <v>8604</v>
      </c>
      <c r="E2851" s="31">
        <v>1</v>
      </c>
      <c r="G2851" s="127" t="s">
        <v>831</v>
      </c>
      <c r="H2851" s="127"/>
      <c r="I2851" s="127"/>
      <c r="J2851" s="127"/>
      <c r="K2851" s="31" t="s">
        <v>8309</v>
      </c>
      <c r="L2851" s="127" t="s">
        <v>19834</v>
      </c>
      <c r="M2851" s="20" t="s">
        <v>14747</v>
      </c>
      <c r="N2851" s="33" t="s">
        <v>11962</v>
      </c>
      <c r="O2851" s="31">
        <v>3</v>
      </c>
      <c r="P2851" s="20" t="s">
        <v>13868</v>
      </c>
      <c r="Q2851" s="31" t="s">
        <v>15425</v>
      </c>
      <c r="R2851" s="20"/>
      <c r="V2851" s="20">
        <v>15</v>
      </c>
      <c r="W2851" s="50" t="s">
        <v>1299</v>
      </c>
      <c r="X2851" s="20" t="s">
        <v>6135</v>
      </c>
    </row>
    <row r="2852" spans="1:24" ht="60">
      <c r="A2852" s="31">
        <v>2851</v>
      </c>
      <c r="B2852" s="31" t="s">
        <v>9894</v>
      </c>
      <c r="C2852" s="31" t="s">
        <v>9473</v>
      </c>
      <c r="D2852" s="20" t="s">
        <v>10932</v>
      </c>
      <c r="E2852" s="31">
        <v>1</v>
      </c>
      <c r="G2852" s="127"/>
      <c r="H2852" s="127" t="s">
        <v>1747</v>
      </c>
      <c r="I2852" s="127"/>
      <c r="J2852" s="127"/>
      <c r="K2852" s="31" t="s">
        <v>8310</v>
      </c>
      <c r="L2852" s="127" t="s">
        <v>19835</v>
      </c>
      <c r="M2852" s="20" t="s">
        <v>10934</v>
      </c>
      <c r="N2852" s="33" t="s">
        <v>11949</v>
      </c>
      <c r="O2852" s="31">
        <v>2</v>
      </c>
      <c r="P2852" s="20" t="s">
        <v>11589</v>
      </c>
      <c r="Q2852" s="20" t="s">
        <v>4595</v>
      </c>
      <c r="R2852" s="20"/>
      <c r="V2852" s="20">
        <v>3</v>
      </c>
      <c r="W2852" s="50" t="s">
        <v>21521</v>
      </c>
      <c r="X2852" s="20" t="s">
        <v>6136</v>
      </c>
    </row>
    <row r="2853" spans="1:24" ht="30">
      <c r="A2853" s="31">
        <v>2852</v>
      </c>
      <c r="B2853" s="31" t="s">
        <v>9894</v>
      </c>
      <c r="C2853" s="31" t="s">
        <v>9473</v>
      </c>
      <c r="D2853" s="20" t="s">
        <v>11412</v>
      </c>
      <c r="E2853" s="31">
        <v>1</v>
      </c>
      <c r="G2853" s="127"/>
      <c r="H2853" s="127" t="s">
        <v>1747</v>
      </c>
      <c r="I2853" s="127"/>
      <c r="J2853" s="127"/>
      <c r="K2853" s="31" t="s">
        <v>8311</v>
      </c>
      <c r="L2853" s="127" t="s">
        <v>19836</v>
      </c>
      <c r="M2853" s="20" t="s">
        <v>16901</v>
      </c>
      <c r="N2853" s="33" t="s">
        <v>15914</v>
      </c>
      <c r="O2853" s="31">
        <v>1</v>
      </c>
      <c r="P2853" s="31" t="s">
        <v>21283</v>
      </c>
      <c r="Q2853" s="20" t="s">
        <v>4179</v>
      </c>
      <c r="R2853" s="20"/>
      <c r="V2853" s="20">
        <v>27</v>
      </c>
      <c r="W2853" s="50" t="s">
        <v>1300</v>
      </c>
      <c r="X2853" s="20" t="s">
        <v>6137</v>
      </c>
    </row>
    <row r="2854" spans="1:24" ht="30">
      <c r="A2854" s="31">
        <v>2853</v>
      </c>
      <c r="B2854" s="31" t="s">
        <v>9894</v>
      </c>
      <c r="C2854" s="31" t="s">
        <v>9473</v>
      </c>
      <c r="D2854" s="20" t="s">
        <v>10951</v>
      </c>
      <c r="E2854" s="31">
        <v>1</v>
      </c>
      <c r="G2854" s="127"/>
      <c r="H2854" s="127" t="s">
        <v>1747</v>
      </c>
      <c r="I2854" s="127"/>
      <c r="J2854" s="127"/>
      <c r="K2854" s="31" t="s">
        <v>8312</v>
      </c>
      <c r="L2854" s="127" t="s">
        <v>19837</v>
      </c>
      <c r="M2854" s="20" t="s">
        <v>14352</v>
      </c>
      <c r="N2854" s="33" t="s">
        <v>11962</v>
      </c>
      <c r="O2854" s="31">
        <v>2</v>
      </c>
      <c r="P2854" s="31" t="s">
        <v>13868</v>
      </c>
      <c r="Q2854" s="20" t="s">
        <v>4179</v>
      </c>
      <c r="R2854" s="20"/>
      <c r="V2854" s="20">
        <v>3</v>
      </c>
      <c r="W2854" s="50" t="s">
        <v>1301</v>
      </c>
      <c r="X2854" s="20" t="s">
        <v>6138</v>
      </c>
    </row>
    <row r="2855" spans="1:24" ht="30">
      <c r="A2855" s="31">
        <v>2854</v>
      </c>
      <c r="B2855" s="31" t="s">
        <v>9894</v>
      </c>
      <c r="C2855" s="31" t="s">
        <v>9473</v>
      </c>
      <c r="D2855" s="20" t="s">
        <v>11772</v>
      </c>
      <c r="E2855" s="31">
        <v>1</v>
      </c>
      <c r="G2855" s="127"/>
      <c r="H2855" s="127" t="s">
        <v>1747</v>
      </c>
      <c r="I2855" s="127"/>
      <c r="J2855" s="127"/>
      <c r="K2855" s="31" t="s">
        <v>8313</v>
      </c>
      <c r="L2855" s="127" t="s">
        <v>19838</v>
      </c>
      <c r="M2855" s="20" t="s">
        <v>11823</v>
      </c>
      <c r="N2855" s="33" t="s">
        <v>13707</v>
      </c>
      <c r="O2855" s="31">
        <v>1</v>
      </c>
      <c r="P2855" s="20" t="s">
        <v>13868</v>
      </c>
      <c r="Q2855" s="31" t="s">
        <v>15425</v>
      </c>
      <c r="R2855" s="20"/>
      <c r="V2855" s="20">
        <v>14000</v>
      </c>
      <c r="W2855" s="50" t="s">
        <v>1302</v>
      </c>
      <c r="X2855" s="20" t="s">
        <v>6139</v>
      </c>
    </row>
    <row r="2856" spans="1:24" ht="30">
      <c r="A2856" s="31">
        <v>2855</v>
      </c>
      <c r="B2856" s="31" t="s">
        <v>9894</v>
      </c>
      <c r="C2856" s="31" t="s">
        <v>9473</v>
      </c>
      <c r="D2856" s="20" t="s">
        <v>11000</v>
      </c>
      <c r="E2856" s="31">
        <v>1</v>
      </c>
      <c r="G2856" s="127"/>
      <c r="H2856" s="127" t="s">
        <v>1747</v>
      </c>
      <c r="I2856" s="127"/>
      <c r="J2856" s="127"/>
      <c r="K2856" s="31" t="s">
        <v>8314</v>
      </c>
      <c r="L2856" s="127" t="s">
        <v>19839</v>
      </c>
      <c r="M2856" s="20" t="s">
        <v>11002</v>
      </c>
      <c r="N2856" s="33" t="s">
        <v>11962</v>
      </c>
      <c r="O2856" s="31">
        <v>2</v>
      </c>
      <c r="P2856" s="20" t="s">
        <v>13868</v>
      </c>
      <c r="Q2856" s="31" t="s">
        <v>21300</v>
      </c>
      <c r="R2856" s="20"/>
      <c r="V2856" s="20">
        <v>110</v>
      </c>
      <c r="W2856" s="50" t="s">
        <v>1303</v>
      </c>
      <c r="X2856" s="266" t="s">
        <v>6140</v>
      </c>
    </row>
    <row r="2857" spans="1:24" ht="30">
      <c r="A2857" s="31">
        <v>2856</v>
      </c>
      <c r="B2857" s="31" t="s">
        <v>9894</v>
      </c>
      <c r="C2857" s="31" t="s">
        <v>9473</v>
      </c>
      <c r="D2857" s="20" t="s">
        <v>11013</v>
      </c>
      <c r="E2857" s="31">
        <v>1</v>
      </c>
      <c r="G2857" s="127"/>
      <c r="H2857" s="127" t="s">
        <v>1747</v>
      </c>
      <c r="I2857" s="127"/>
      <c r="J2857" s="127"/>
      <c r="K2857" s="31" t="s">
        <v>8315</v>
      </c>
      <c r="L2857" s="127" t="s">
        <v>19840</v>
      </c>
      <c r="M2857" s="20" t="s">
        <v>11015</v>
      </c>
      <c r="N2857" s="33" t="s">
        <v>12098</v>
      </c>
      <c r="O2857" s="31">
        <v>2</v>
      </c>
      <c r="P2857" s="20" t="s">
        <v>21278</v>
      </c>
      <c r="Q2857" s="20" t="s">
        <v>21306</v>
      </c>
      <c r="R2857" s="20"/>
      <c r="V2857" s="20">
        <v>21</v>
      </c>
      <c r="W2857" s="50" t="s">
        <v>1304</v>
      </c>
      <c r="X2857" s="20" t="s">
        <v>6141</v>
      </c>
    </row>
    <row r="2858" spans="1:24" s="1" customFormat="1" ht="105">
      <c r="A2858" s="31">
        <v>2857</v>
      </c>
      <c r="B2858" s="31" t="s">
        <v>9894</v>
      </c>
      <c r="C2858" s="31" t="s">
        <v>9473</v>
      </c>
      <c r="D2858" s="20" t="s">
        <v>7757</v>
      </c>
      <c r="E2858" s="31">
        <v>0</v>
      </c>
      <c r="F2858" s="31"/>
      <c r="G2858" s="127"/>
      <c r="H2858" s="127" t="s">
        <v>1747</v>
      </c>
      <c r="I2858" s="127"/>
      <c r="J2858" s="127"/>
      <c r="K2858" s="31" t="s">
        <v>8316</v>
      </c>
      <c r="L2858" s="127" t="s">
        <v>19841</v>
      </c>
      <c r="M2858" s="20" t="s">
        <v>6338</v>
      </c>
      <c r="N2858" s="33" t="s">
        <v>13707</v>
      </c>
      <c r="O2858" s="31">
        <v>2</v>
      </c>
      <c r="P2858" s="20" t="s">
        <v>11589</v>
      </c>
      <c r="Q2858" s="20" t="s">
        <v>4179</v>
      </c>
      <c r="R2858" s="20"/>
      <c r="S2858" s="143"/>
      <c r="T2858" s="20"/>
      <c r="U2858" s="20"/>
      <c r="V2858" s="20">
        <v>3</v>
      </c>
      <c r="W2858" s="50" t="s">
        <v>6142</v>
      </c>
      <c r="X2858" s="20" t="s">
        <v>6143</v>
      </c>
    </row>
    <row r="2859" spans="1:24" ht="60">
      <c r="A2859" s="31">
        <v>2858</v>
      </c>
      <c r="B2859" s="31" t="s">
        <v>9894</v>
      </c>
      <c r="C2859" s="31" t="s">
        <v>9473</v>
      </c>
      <c r="D2859" s="20" t="s">
        <v>7758</v>
      </c>
      <c r="E2859" s="31">
        <v>1</v>
      </c>
      <c r="G2859" s="127"/>
      <c r="H2859" s="127" t="s">
        <v>1747</v>
      </c>
      <c r="I2859" s="127"/>
      <c r="J2859" s="127"/>
      <c r="K2859" s="31" t="s">
        <v>8317</v>
      </c>
      <c r="L2859" s="127" t="s">
        <v>19842</v>
      </c>
      <c r="M2859" s="20" t="s">
        <v>6339</v>
      </c>
      <c r="N2859" s="33" t="s">
        <v>11973</v>
      </c>
      <c r="O2859" s="31">
        <v>1</v>
      </c>
      <c r="P2859" s="20" t="s">
        <v>619</v>
      </c>
      <c r="Q2859" s="31" t="s">
        <v>21337</v>
      </c>
      <c r="R2859" s="20"/>
      <c r="V2859" s="20">
        <v>95</v>
      </c>
      <c r="W2859" s="50" t="s">
        <v>21522</v>
      </c>
      <c r="X2859" s="20" t="s">
        <v>2717</v>
      </c>
    </row>
    <row r="2860" spans="1:24" ht="30">
      <c r="A2860" s="31">
        <v>2859</v>
      </c>
      <c r="B2860" s="31" t="s">
        <v>9894</v>
      </c>
      <c r="C2860" s="31" t="s">
        <v>9473</v>
      </c>
      <c r="D2860" s="20" t="s">
        <v>7759</v>
      </c>
      <c r="E2860" s="31">
        <v>1</v>
      </c>
      <c r="G2860" s="127"/>
      <c r="H2860" s="127" t="s">
        <v>1747</v>
      </c>
      <c r="I2860" s="127"/>
      <c r="J2860" s="127"/>
      <c r="K2860" s="31" t="s">
        <v>8318</v>
      </c>
      <c r="L2860" s="127" t="s">
        <v>19843</v>
      </c>
      <c r="M2860" s="20" t="s">
        <v>15023</v>
      </c>
      <c r="N2860" s="33" t="s">
        <v>11958</v>
      </c>
      <c r="O2860" s="31">
        <v>2</v>
      </c>
      <c r="P2860" s="31" t="s">
        <v>21278</v>
      </c>
      <c r="Q2860" s="20" t="s">
        <v>4179</v>
      </c>
      <c r="R2860" s="20"/>
      <c r="V2860" s="20">
        <v>17</v>
      </c>
      <c r="W2860" s="50" t="s">
        <v>1305</v>
      </c>
      <c r="X2860" s="20" t="s">
        <v>6144</v>
      </c>
    </row>
    <row r="2861" spans="1:24" ht="30">
      <c r="A2861" s="31">
        <v>2860</v>
      </c>
      <c r="B2861" s="31" t="s">
        <v>9894</v>
      </c>
      <c r="C2861" s="31" t="s">
        <v>9473</v>
      </c>
      <c r="D2861" s="20" t="s">
        <v>7408</v>
      </c>
      <c r="E2861" s="31">
        <v>1</v>
      </c>
      <c r="F2861" s="31" t="s">
        <v>815</v>
      </c>
      <c r="G2861" s="127"/>
      <c r="H2861" s="127"/>
      <c r="I2861" s="127"/>
      <c r="J2861" s="127"/>
      <c r="K2861" s="31" t="s">
        <v>8319</v>
      </c>
      <c r="L2861" s="127" t="s">
        <v>19844</v>
      </c>
      <c r="M2861" s="20" t="s">
        <v>15024</v>
      </c>
      <c r="N2861" s="33" t="s">
        <v>13707</v>
      </c>
      <c r="O2861" s="31">
        <v>2</v>
      </c>
      <c r="P2861" s="31" t="s">
        <v>21278</v>
      </c>
      <c r="Q2861" s="20" t="s">
        <v>4179</v>
      </c>
      <c r="R2861" s="20"/>
      <c r="V2861" s="20">
        <v>1</v>
      </c>
      <c r="W2861" s="50" t="s">
        <v>21523</v>
      </c>
      <c r="X2861" s="20" t="s">
        <v>6145</v>
      </c>
    </row>
    <row r="2862" spans="1:24" s="1" customFormat="1" ht="30">
      <c r="A2862" s="31">
        <v>2861</v>
      </c>
      <c r="B2862" s="31" t="s">
        <v>9894</v>
      </c>
      <c r="C2862" s="31" t="s">
        <v>9473</v>
      </c>
      <c r="D2862" s="20" t="s">
        <v>7760</v>
      </c>
      <c r="E2862" s="31">
        <v>0</v>
      </c>
      <c r="F2862" s="31"/>
      <c r="G2862" s="127" t="s">
        <v>830</v>
      </c>
      <c r="H2862" s="127"/>
      <c r="I2862" s="127"/>
      <c r="J2862" s="127"/>
      <c r="K2862" s="31" t="s">
        <v>8320</v>
      </c>
      <c r="L2862" s="127" t="s">
        <v>19845</v>
      </c>
      <c r="M2862" s="20" t="s">
        <v>15025</v>
      </c>
      <c r="N2862" s="33" t="s">
        <v>13707</v>
      </c>
      <c r="O2862" s="31">
        <v>3</v>
      </c>
      <c r="P2862" s="20" t="s">
        <v>21278</v>
      </c>
      <c r="Q2862" s="20" t="s">
        <v>4179</v>
      </c>
      <c r="R2862" s="20"/>
      <c r="S2862" s="143"/>
      <c r="T2862" s="20"/>
      <c r="U2862" s="20"/>
      <c r="V2862" s="20">
        <v>1</v>
      </c>
      <c r="W2862" s="50" t="s">
        <v>1306</v>
      </c>
      <c r="X2862" s="20" t="s">
        <v>6146</v>
      </c>
    </row>
    <row r="2863" spans="1:24" s="1" customFormat="1" ht="30">
      <c r="A2863" s="31">
        <v>2862</v>
      </c>
      <c r="B2863" s="31" t="s">
        <v>9894</v>
      </c>
      <c r="C2863" s="31" t="s">
        <v>9473</v>
      </c>
      <c r="D2863" s="20" t="s">
        <v>7761</v>
      </c>
      <c r="E2863" s="31">
        <v>0</v>
      </c>
      <c r="F2863" s="31" t="s">
        <v>815</v>
      </c>
      <c r="G2863" s="127" t="s">
        <v>845</v>
      </c>
      <c r="H2863" s="127"/>
      <c r="I2863" s="127"/>
      <c r="J2863" s="127"/>
      <c r="K2863" s="31" t="s">
        <v>8321</v>
      </c>
      <c r="L2863" s="127" t="s">
        <v>19846</v>
      </c>
      <c r="M2863" s="20" t="s">
        <v>15026</v>
      </c>
      <c r="N2863" s="33" t="s">
        <v>13707</v>
      </c>
      <c r="O2863" s="31">
        <v>4</v>
      </c>
      <c r="P2863" s="20" t="s">
        <v>11589</v>
      </c>
      <c r="Q2863" s="20" t="s">
        <v>21306</v>
      </c>
      <c r="R2863" s="20"/>
      <c r="S2863" s="143"/>
      <c r="T2863" s="20"/>
      <c r="U2863" s="20"/>
      <c r="V2863" s="20">
        <v>1</v>
      </c>
      <c r="W2863" s="50" t="s">
        <v>1307</v>
      </c>
      <c r="X2863" s="266" t="s">
        <v>6147</v>
      </c>
    </row>
    <row r="2864" spans="1:24" ht="30">
      <c r="A2864" s="31">
        <v>2863</v>
      </c>
      <c r="B2864" s="31" t="s">
        <v>9894</v>
      </c>
      <c r="C2864" s="31" t="s">
        <v>9473</v>
      </c>
      <c r="D2864" s="20" t="s">
        <v>7762</v>
      </c>
      <c r="E2864" s="31">
        <v>1</v>
      </c>
      <c r="G2864" s="127" t="s">
        <v>13804</v>
      </c>
      <c r="H2864" s="127"/>
      <c r="I2864" s="127"/>
      <c r="J2864" s="127"/>
      <c r="K2864" s="31" t="s">
        <v>8322</v>
      </c>
      <c r="L2864" s="127" t="s">
        <v>19847</v>
      </c>
      <c r="M2864" s="20" t="s">
        <v>6340</v>
      </c>
      <c r="N2864" s="33" t="s">
        <v>11994</v>
      </c>
      <c r="O2864" s="31">
        <v>2</v>
      </c>
      <c r="P2864" s="20" t="s">
        <v>619</v>
      </c>
      <c r="Q2864" s="31" t="s">
        <v>21337</v>
      </c>
      <c r="R2864" s="20"/>
      <c r="V2864" s="20">
        <v>63</v>
      </c>
      <c r="W2864" s="50" t="s">
        <v>1308</v>
      </c>
      <c r="X2864" s="20" t="s">
        <v>6148</v>
      </c>
    </row>
    <row r="2865" spans="1:24">
      <c r="A2865" s="31">
        <v>2864</v>
      </c>
      <c r="B2865" s="31" t="s">
        <v>9894</v>
      </c>
      <c r="C2865" s="31" t="s">
        <v>9473</v>
      </c>
      <c r="D2865" s="20" t="s">
        <v>9252</v>
      </c>
      <c r="E2865" s="31">
        <v>1</v>
      </c>
      <c r="G2865" s="127"/>
      <c r="H2865" s="127" t="s">
        <v>1747</v>
      </c>
      <c r="I2865" s="127"/>
      <c r="J2865" s="127"/>
      <c r="K2865" s="31" t="s">
        <v>8323</v>
      </c>
      <c r="L2865" s="127" t="s">
        <v>19848</v>
      </c>
      <c r="M2865" s="20" t="s">
        <v>6341</v>
      </c>
      <c r="N2865" s="33" t="s">
        <v>13707</v>
      </c>
      <c r="O2865" s="31">
        <v>1</v>
      </c>
      <c r="P2865" s="31" t="s">
        <v>4660</v>
      </c>
      <c r="Q2865" s="20" t="s">
        <v>4179</v>
      </c>
      <c r="R2865" s="20"/>
      <c r="V2865" s="20">
        <v>1</v>
      </c>
      <c r="W2865" s="50" t="s">
        <v>1309</v>
      </c>
      <c r="X2865" s="20" t="s">
        <v>6149</v>
      </c>
    </row>
    <row r="2866" spans="1:24" ht="30">
      <c r="A2866" s="31">
        <v>2865</v>
      </c>
      <c r="B2866" s="31" t="s">
        <v>9894</v>
      </c>
      <c r="C2866" s="31" t="s">
        <v>9473</v>
      </c>
      <c r="D2866" s="20" t="s">
        <v>7409</v>
      </c>
      <c r="E2866" s="31">
        <v>1</v>
      </c>
      <c r="G2866" s="127" t="s">
        <v>829</v>
      </c>
      <c r="H2866" s="127"/>
      <c r="I2866" s="127"/>
      <c r="J2866" s="127"/>
      <c r="K2866" s="31" t="s">
        <v>8324</v>
      </c>
      <c r="L2866" s="127" t="s">
        <v>19849</v>
      </c>
      <c r="M2866" s="20" t="s">
        <v>6342</v>
      </c>
      <c r="N2866" s="33" t="s">
        <v>11949</v>
      </c>
      <c r="O2866" s="31">
        <v>3</v>
      </c>
      <c r="P2866" s="20" t="s">
        <v>21358</v>
      </c>
      <c r="Q2866" s="31" t="s">
        <v>4179</v>
      </c>
      <c r="R2866" s="20" t="s">
        <v>9855</v>
      </c>
      <c r="V2866" s="20">
        <v>1</v>
      </c>
      <c r="W2866" s="50" t="s">
        <v>1310</v>
      </c>
      <c r="X2866" s="20" t="s">
        <v>6150</v>
      </c>
    </row>
    <row r="2867" spans="1:24" s="1" customFormat="1" ht="45">
      <c r="A2867" s="31">
        <v>2866</v>
      </c>
      <c r="B2867" s="31" t="s">
        <v>9894</v>
      </c>
      <c r="C2867" s="31" t="s">
        <v>9473</v>
      </c>
      <c r="D2867" s="20" t="s">
        <v>7763</v>
      </c>
      <c r="E2867" s="31">
        <v>0</v>
      </c>
      <c r="F2867" s="31"/>
      <c r="G2867" s="127" t="s">
        <v>830</v>
      </c>
      <c r="H2867" s="127"/>
      <c r="I2867" s="127"/>
      <c r="J2867" s="127"/>
      <c r="K2867" s="31" t="s">
        <v>8325</v>
      </c>
      <c r="L2867" s="127" t="s">
        <v>19850</v>
      </c>
      <c r="M2867" s="20" t="s">
        <v>6343</v>
      </c>
      <c r="N2867" s="33" t="s">
        <v>13707</v>
      </c>
      <c r="O2867" s="31">
        <v>3</v>
      </c>
      <c r="P2867" s="20" t="s">
        <v>21278</v>
      </c>
      <c r="Q2867" s="20" t="s">
        <v>4179</v>
      </c>
      <c r="R2867" s="20"/>
      <c r="S2867" s="143"/>
      <c r="T2867" s="20"/>
      <c r="U2867" s="20"/>
      <c r="V2867" s="20">
        <v>16</v>
      </c>
      <c r="W2867" s="50" t="s">
        <v>1311</v>
      </c>
      <c r="X2867" s="20" t="s">
        <v>6151</v>
      </c>
    </row>
    <row r="2868" spans="1:24" s="1" customFormat="1" ht="30">
      <c r="A2868" s="31">
        <v>2867</v>
      </c>
      <c r="B2868" s="31" t="s">
        <v>9894</v>
      </c>
      <c r="C2868" s="31" t="s">
        <v>9473</v>
      </c>
      <c r="D2868" s="20" t="s">
        <v>7764</v>
      </c>
      <c r="E2868" s="31">
        <v>0</v>
      </c>
      <c r="F2868" s="31"/>
      <c r="G2868" s="127" t="s">
        <v>828</v>
      </c>
      <c r="H2868" s="127"/>
      <c r="I2868" s="127"/>
      <c r="J2868" s="127"/>
      <c r="K2868" s="31" t="s">
        <v>8326</v>
      </c>
      <c r="L2868" s="127" t="s">
        <v>19851</v>
      </c>
      <c r="M2868" s="20" t="s">
        <v>6344</v>
      </c>
      <c r="N2868" s="33" t="s">
        <v>11994</v>
      </c>
      <c r="O2868" s="31">
        <v>4</v>
      </c>
      <c r="P2868" s="20" t="s">
        <v>619</v>
      </c>
      <c r="Q2868" s="31" t="s">
        <v>21337</v>
      </c>
      <c r="R2868" s="20"/>
      <c r="S2868" s="143"/>
      <c r="T2868" s="20"/>
      <c r="U2868" s="20"/>
      <c r="V2868" s="20">
        <v>2</v>
      </c>
      <c r="W2868" s="50" t="s">
        <v>1312</v>
      </c>
      <c r="X2868" s="20" t="s">
        <v>6152</v>
      </c>
    </row>
    <row r="2869" spans="1:24" ht="105">
      <c r="A2869" s="31">
        <v>2868</v>
      </c>
      <c r="B2869" s="31" t="s">
        <v>9894</v>
      </c>
      <c r="C2869" s="31" t="s">
        <v>9473</v>
      </c>
      <c r="D2869" s="20" t="s">
        <v>11079</v>
      </c>
      <c r="E2869" s="31">
        <v>1</v>
      </c>
      <c r="G2869" s="127"/>
      <c r="H2869" s="127" t="s">
        <v>1747</v>
      </c>
      <c r="I2869" s="127"/>
      <c r="J2869" s="127"/>
      <c r="K2869" s="31" t="s">
        <v>8327</v>
      </c>
      <c r="L2869" s="127" t="s">
        <v>19852</v>
      </c>
      <c r="M2869" s="20" t="s">
        <v>15027</v>
      </c>
      <c r="N2869" s="33" t="s">
        <v>15914</v>
      </c>
      <c r="O2869" s="31">
        <v>2</v>
      </c>
      <c r="P2869" s="20" t="s">
        <v>13868</v>
      </c>
      <c r="Q2869" s="31" t="s">
        <v>15425</v>
      </c>
      <c r="R2869" s="20" t="s">
        <v>7211</v>
      </c>
      <c r="V2869" s="20">
        <v>3</v>
      </c>
      <c r="W2869" s="50" t="s">
        <v>6153</v>
      </c>
      <c r="X2869" s="20" t="s">
        <v>6154</v>
      </c>
    </row>
    <row r="2870" spans="1:24" ht="30">
      <c r="A2870" s="31">
        <v>2869</v>
      </c>
      <c r="B2870" s="31" t="s">
        <v>9894</v>
      </c>
      <c r="C2870" s="31" t="s">
        <v>9473</v>
      </c>
      <c r="D2870" s="20" t="s">
        <v>11081</v>
      </c>
      <c r="E2870" s="31">
        <v>1</v>
      </c>
      <c r="G2870" s="127"/>
      <c r="H2870" s="127" t="s">
        <v>1747</v>
      </c>
      <c r="I2870" s="127"/>
      <c r="J2870" s="127"/>
      <c r="K2870" s="31" t="s">
        <v>8328</v>
      </c>
      <c r="L2870" s="127" t="s">
        <v>19853</v>
      </c>
      <c r="M2870" s="20" t="s">
        <v>14375</v>
      </c>
      <c r="N2870" s="33" t="s">
        <v>11966</v>
      </c>
      <c r="O2870" s="31">
        <v>3</v>
      </c>
      <c r="P2870" s="20" t="s">
        <v>13868</v>
      </c>
      <c r="Q2870" s="31" t="s">
        <v>4592</v>
      </c>
      <c r="R2870" s="20"/>
      <c r="V2870" s="20">
        <v>1</v>
      </c>
      <c r="W2870" s="50" t="s">
        <v>1313</v>
      </c>
      <c r="X2870" s="20" t="s">
        <v>6155</v>
      </c>
    </row>
    <row r="2871" spans="1:24" s="1" customFormat="1" ht="45">
      <c r="A2871" s="31">
        <v>2870</v>
      </c>
      <c r="B2871" s="31" t="s">
        <v>9894</v>
      </c>
      <c r="C2871" s="31" t="s">
        <v>9473</v>
      </c>
      <c r="D2871" s="20" t="s">
        <v>7765</v>
      </c>
      <c r="E2871" s="31">
        <v>0</v>
      </c>
      <c r="F2871" s="31"/>
      <c r="G2871" s="127" t="s">
        <v>830</v>
      </c>
      <c r="H2871" s="127"/>
      <c r="I2871" s="127"/>
      <c r="J2871" s="127"/>
      <c r="K2871" s="31" t="s">
        <v>8329</v>
      </c>
      <c r="L2871" s="127" t="s">
        <v>19854</v>
      </c>
      <c r="M2871" s="20" t="s">
        <v>6345</v>
      </c>
      <c r="N2871" s="33" t="s">
        <v>13707</v>
      </c>
      <c r="O2871" s="31">
        <v>2</v>
      </c>
      <c r="P2871" s="20" t="s">
        <v>13868</v>
      </c>
      <c r="Q2871" s="20" t="s">
        <v>4179</v>
      </c>
      <c r="R2871" s="20"/>
      <c r="S2871" s="143"/>
      <c r="T2871" s="20"/>
      <c r="U2871" s="20"/>
      <c r="V2871" s="20">
        <v>2</v>
      </c>
      <c r="W2871" s="50" t="s">
        <v>21356</v>
      </c>
      <c r="X2871" s="20" t="s">
        <v>6156</v>
      </c>
    </row>
    <row r="2872" spans="1:24" s="1" customFormat="1" ht="45">
      <c r="A2872" s="31">
        <v>2871</v>
      </c>
      <c r="B2872" s="31" t="s">
        <v>9894</v>
      </c>
      <c r="C2872" s="31" t="s">
        <v>9473</v>
      </c>
      <c r="D2872" s="20" t="s">
        <v>7766</v>
      </c>
      <c r="E2872" s="31">
        <v>0</v>
      </c>
      <c r="F2872" s="31"/>
      <c r="G2872" s="127"/>
      <c r="H2872" s="127" t="s">
        <v>1747</v>
      </c>
      <c r="I2872" s="127"/>
      <c r="J2872" s="127"/>
      <c r="K2872" s="31" t="s">
        <v>8330</v>
      </c>
      <c r="L2872" s="127" t="s">
        <v>19855</v>
      </c>
      <c r="M2872" s="20" t="s">
        <v>15028</v>
      </c>
      <c r="N2872" s="33" t="s">
        <v>11949</v>
      </c>
      <c r="O2872" s="31">
        <v>3</v>
      </c>
      <c r="P2872" s="20" t="s">
        <v>21278</v>
      </c>
      <c r="Q2872" s="20" t="s">
        <v>21299</v>
      </c>
      <c r="R2872" s="20"/>
      <c r="S2872" s="143"/>
      <c r="T2872" s="20"/>
      <c r="U2872" s="20"/>
      <c r="V2872" s="20">
        <v>5</v>
      </c>
      <c r="W2872" s="50" t="s">
        <v>1314</v>
      </c>
      <c r="X2872" s="20" t="s">
        <v>6157</v>
      </c>
    </row>
    <row r="2873" spans="1:24" ht="45">
      <c r="A2873" s="31">
        <v>2872</v>
      </c>
      <c r="B2873" s="31" t="s">
        <v>9894</v>
      </c>
      <c r="C2873" s="31" t="s">
        <v>9473</v>
      </c>
      <c r="D2873" s="20" t="s">
        <v>7767</v>
      </c>
      <c r="E2873" s="31">
        <v>1</v>
      </c>
      <c r="G2873" s="127"/>
      <c r="H2873" s="127" t="s">
        <v>1747</v>
      </c>
      <c r="I2873" s="127"/>
      <c r="J2873" s="127"/>
      <c r="K2873" s="31" t="s">
        <v>8331</v>
      </c>
      <c r="L2873" s="127" t="s">
        <v>19856</v>
      </c>
      <c r="M2873" s="20" t="s">
        <v>6346</v>
      </c>
      <c r="N2873" s="33" t="s">
        <v>12107</v>
      </c>
      <c r="O2873" s="31">
        <v>1</v>
      </c>
      <c r="P2873" s="20" t="s">
        <v>619</v>
      </c>
      <c r="Q2873" s="31" t="s">
        <v>21337</v>
      </c>
      <c r="R2873" s="20"/>
      <c r="V2873" s="20">
        <v>2</v>
      </c>
      <c r="W2873" s="47" t="s">
        <v>21524</v>
      </c>
      <c r="X2873" s="20" t="s">
        <v>2718</v>
      </c>
    </row>
    <row r="2874" spans="1:24" s="1" customFormat="1" ht="60">
      <c r="A2874" s="31">
        <v>2873</v>
      </c>
      <c r="B2874" s="31" t="s">
        <v>9894</v>
      </c>
      <c r="C2874" s="31" t="s">
        <v>9473</v>
      </c>
      <c r="D2874" s="20" t="s">
        <v>7768</v>
      </c>
      <c r="E2874" s="31">
        <v>0</v>
      </c>
      <c r="F2874" s="31"/>
      <c r="G2874" s="127" t="s">
        <v>838</v>
      </c>
      <c r="H2874" s="127"/>
      <c r="I2874" s="127" t="s">
        <v>696</v>
      </c>
      <c r="J2874" s="127"/>
      <c r="K2874" s="31" t="s">
        <v>8332</v>
      </c>
      <c r="L2874" s="127" t="s">
        <v>19857</v>
      </c>
      <c r="M2874" s="20" t="s">
        <v>6347</v>
      </c>
      <c r="N2874" s="33" t="s">
        <v>12235</v>
      </c>
      <c r="O2874" s="31">
        <v>1</v>
      </c>
      <c r="P2874" s="20" t="s">
        <v>13868</v>
      </c>
      <c r="Q2874" s="31" t="s">
        <v>4179</v>
      </c>
      <c r="R2874" s="20" t="s">
        <v>7211</v>
      </c>
      <c r="S2874" s="143"/>
      <c r="T2874" s="20"/>
      <c r="U2874" s="20"/>
      <c r="V2874" s="20">
        <v>61</v>
      </c>
      <c r="W2874" s="50" t="s">
        <v>6159</v>
      </c>
      <c r="X2874" s="266" t="s">
        <v>6160</v>
      </c>
    </row>
    <row r="2875" spans="1:24" s="1" customFormat="1" ht="45">
      <c r="A2875" s="31">
        <v>2874</v>
      </c>
      <c r="B2875" s="31" t="s">
        <v>9894</v>
      </c>
      <c r="C2875" s="31" t="s">
        <v>9473</v>
      </c>
      <c r="D2875" s="20" t="s">
        <v>7769</v>
      </c>
      <c r="E2875" s="31">
        <v>0</v>
      </c>
      <c r="F2875" s="31"/>
      <c r="G2875" s="127"/>
      <c r="H2875" s="127" t="s">
        <v>1747</v>
      </c>
      <c r="I2875" s="127"/>
      <c r="J2875" s="127"/>
      <c r="K2875" s="31" t="s">
        <v>8333</v>
      </c>
      <c r="L2875" s="127" t="s">
        <v>19858</v>
      </c>
      <c r="M2875" s="20" t="s">
        <v>6348</v>
      </c>
      <c r="N2875" s="33" t="s">
        <v>11966</v>
      </c>
      <c r="O2875" s="31">
        <v>2</v>
      </c>
      <c r="P2875" s="20" t="s">
        <v>619</v>
      </c>
      <c r="Q2875" s="31" t="s">
        <v>21337</v>
      </c>
      <c r="R2875" s="20"/>
      <c r="S2875" s="143"/>
      <c r="T2875" s="20"/>
      <c r="U2875" s="20"/>
      <c r="V2875" s="20">
        <v>53</v>
      </c>
      <c r="W2875" s="50" t="s">
        <v>2719</v>
      </c>
      <c r="X2875" s="20" t="s">
        <v>2720</v>
      </c>
    </row>
    <row r="2876" spans="1:24" s="1" customFormat="1" ht="60">
      <c r="A2876" s="31">
        <v>2875</v>
      </c>
      <c r="B2876" s="31" t="s">
        <v>9894</v>
      </c>
      <c r="C2876" s="31" t="s">
        <v>9473</v>
      </c>
      <c r="D2876" s="20" t="s">
        <v>7770</v>
      </c>
      <c r="E2876" s="31">
        <v>0</v>
      </c>
      <c r="F2876" s="31"/>
      <c r="G2876" s="127" t="s">
        <v>826</v>
      </c>
      <c r="H2876" s="127"/>
      <c r="I2876" s="127"/>
      <c r="J2876" s="127"/>
      <c r="K2876" s="31" t="s">
        <v>8334</v>
      </c>
      <c r="L2876" s="127" t="s">
        <v>19859</v>
      </c>
      <c r="M2876" s="20" t="s">
        <v>6349</v>
      </c>
      <c r="N2876" s="33" t="s">
        <v>11966</v>
      </c>
      <c r="O2876" s="31">
        <v>3</v>
      </c>
      <c r="P2876" s="20" t="s">
        <v>619</v>
      </c>
      <c r="Q2876" s="31" t="s">
        <v>21337</v>
      </c>
      <c r="R2876" s="20"/>
      <c r="S2876" s="143"/>
      <c r="T2876" s="20"/>
      <c r="U2876" s="20"/>
      <c r="V2876" s="20">
        <v>3</v>
      </c>
      <c r="W2876" s="50" t="s">
        <v>1316</v>
      </c>
      <c r="X2876" s="20" t="s">
        <v>6161</v>
      </c>
    </row>
    <row r="2877" spans="1:24" s="1" customFormat="1" ht="90">
      <c r="A2877" s="31">
        <v>2876</v>
      </c>
      <c r="B2877" s="31" t="s">
        <v>9894</v>
      </c>
      <c r="C2877" s="31" t="s">
        <v>9473</v>
      </c>
      <c r="D2877" s="20" t="s">
        <v>7771</v>
      </c>
      <c r="E2877" s="31">
        <v>0</v>
      </c>
      <c r="F2877" s="31"/>
      <c r="G2877" s="127"/>
      <c r="H2877" s="127" t="s">
        <v>1747</v>
      </c>
      <c r="I2877" s="127" t="s">
        <v>696</v>
      </c>
      <c r="J2877" s="127"/>
      <c r="K2877" s="31" t="s">
        <v>8335</v>
      </c>
      <c r="L2877" s="127" t="s">
        <v>19860</v>
      </c>
      <c r="M2877" s="20" t="s">
        <v>15029</v>
      </c>
      <c r="N2877" s="33" t="s">
        <v>15914</v>
      </c>
      <c r="O2877" s="31">
        <v>1</v>
      </c>
      <c r="P2877" s="20" t="s">
        <v>13868</v>
      </c>
      <c r="Q2877" s="20" t="s">
        <v>4179</v>
      </c>
      <c r="R2877" s="20"/>
      <c r="S2877" s="143"/>
      <c r="T2877" s="20"/>
      <c r="U2877" s="20"/>
      <c r="V2877" s="20">
        <v>1</v>
      </c>
      <c r="W2877" s="50" t="s">
        <v>6162</v>
      </c>
      <c r="X2877" s="266" t="s">
        <v>6163</v>
      </c>
    </row>
    <row r="2878" spans="1:24" ht="30">
      <c r="A2878" s="31">
        <v>2877</v>
      </c>
      <c r="B2878" s="31" t="s">
        <v>9894</v>
      </c>
      <c r="C2878" s="31" t="s">
        <v>9473</v>
      </c>
      <c r="D2878" s="20" t="s">
        <v>11107</v>
      </c>
      <c r="E2878" s="31">
        <v>1</v>
      </c>
      <c r="G2878" s="127"/>
      <c r="H2878" s="127" t="s">
        <v>1747</v>
      </c>
      <c r="I2878" s="127"/>
      <c r="J2878" s="127"/>
      <c r="K2878" s="31" t="s">
        <v>8336</v>
      </c>
      <c r="L2878" s="127" t="s">
        <v>19861</v>
      </c>
      <c r="M2878" s="20" t="s">
        <v>11109</v>
      </c>
      <c r="N2878" s="33" t="s">
        <v>11962</v>
      </c>
      <c r="O2878" s="31">
        <v>2</v>
      </c>
      <c r="P2878" s="20" t="s">
        <v>13868</v>
      </c>
      <c r="Q2878" s="31" t="s">
        <v>15425</v>
      </c>
      <c r="R2878" s="20"/>
      <c r="V2878" s="20">
        <v>11</v>
      </c>
      <c r="W2878" s="50" t="s">
        <v>1317</v>
      </c>
      <c r="X2878" s="20" t="s">
        <v>6164</v>
      </c>
    </row>
    <row r="2879" spans="1:24" s="1" customFormat="1" ht="30">
      <c r="A2879" s="31">
        <v>2878</v>
      </c>
      <c r="B2879" s="31" t="s">
        <v>9894</v>
      </c>
      <c r="C2879" s="31" t="s">
        <v>9473</v>
      </c>
      <c r="D2879" s="20" t="s">
        <v>7772</v>
      </c>
      <c r="E2879" s="31">
        <v>0</v>
      </c>
      <c r="F2879" s="31"/>
      <c r="G2879" s="127" t="s">
        <v>832</v>
      </c>
      <c r="H2879" s="127"/>
      <c r="I2879" s="127"/>
      <c r="J2879" s="127"/>
      <c r="K2879" s="31" t="s">
        <v>8337</v>
      </c>
      <c r="L2879" s="127" t="s">
        <v>19862</v>
      </c>
      <c r="M2879" s="20" t="s">
        <v>8446</v>
      </c>
      <c r="N2879" s="33" t="s">
        <v>11973</v>
      </c>
      <c r="O2879" s="31">
        <v>2</v>
      </c>
      <c r="P2879" s="20" t="s">
        <v>21278</v>
      </c>
      <c r="Q2879" s="20" t="s">
        <v>4179</v>
      </c>
      <c r="R2879" s="20"/>
      <c r="S2879" s="143"/>
      <c r="T2879" s="20"/>
      <c r="U2879" s="20"/>
      <c r="V2879" s="20">
        <v>37</v>
      </c>
      <c r="W2879" s="50" t="s">
        <v>1318</v>
      </c>
      <c r="X2879" s="20" t="s">
        <v>6165</v>
      </c>
    </row>
    <row r="2880" spans="1:24">
      <c r="A2880" s="31">
        <v>2879</v>
      </c>
      <c r="B2880" s="31" t="s">
        <v>9894</v>
      </c>
      <c r="C2880" s="31" t="s">
        <v>9473</v>
      </c>
      <c r="D2880" s="20" t="s">
        <v>8607</v>
      </c>
      <c r="E2880" s="31">
        <v>1</v>
      </c>
      <c r="G2880" s="127" t="s">
        <v>831</v>
      </c>
      <c r="H2880" s="127"/>
      <c r="I2880" s="127"/>
      <c r="J2880" s="127"/>
      <c r="K2880" s="31" t="s">
        <v>8338</v>
      </c>
      <c r="L2880" s="127" t="s">
        <v>19863</v>
      </c>
      <c r="M2880" s="20" t="s">
        <v>14750</v>
      </c>
      <c r="N2880" s="33" t="s">
        <v>11962</v>
      </c>
      <c r="O2880" s="31">
        <v>2</v>
      </c>
      <c r="P2880" s="20" t="s">
        <v>13868</v>
      </c>
      <c r="Q2880" s="20" t="s">
        <v>15417</v>
      </c>
      <c r="R2880" s="20"/>
      <c r="V2880" s="20">
        <v>3</v>
      </c>
      <c r="W2880" s="50" t="s">
        <v>6166</v>
      </c>
      <c r="X2880" s="20" t="s">
        <v>6167</v>
      </c>
    </row>
    <row r="2881" spans="1:24" ht="30">
      <c r="A2881" s="31">
        <v>2880</v>
      </c>
      <c r="B2881" s="31" t="s">
        <v>9894</v>
      </c>
      <c r="C2881" s="31" t="s">
        <v>9473</v>
      </c>
      <c r="D2881" s="20" t="s">
        <v>7773</v>
      </c>
      <c r="E2881" s="31">
        <v>1</v>
      </c>
      <c r="F2881" s="31" t="s">
        <v>811</v>
      </c>
      <c r="G2881" s="127"/>
      <c r="H2881" s="127"/>
      <c r="I2881" s="127"/>
      <c r="J2881" s="127"/>
      <c r="K2881" s="31" t="s">
        <v>8339</v>
      </c>
      <c r="L2881" s="127" t="s">
        <v>19864</v>
      </c>
      <c r="M2881" s="20" t="s">
        <v>15030</v>
      </c>
      <c r="N2881" s="33" t="s">
        <v>11930</v>
      </c>
      <c r="O2881" s="31">
        <v>2</v>
      </c>
      <c r="P2881" s="20" t="s">
        <v>11589</v>
      </c>
      <c r="Q2881" s="20" t="s">
        <v>4179</v>
      </c>
      <c r="R2881" s="20"/>
      <c r="V2881" s="20">
        <v>1</v>
      </c>
      <c r="W2881" s="50" t="s">
        <v>1319</v>
      </c>
      <c r="X2881" s="266" t="s">
        <v>6168</v>
      </c>
    </row>
    <row r="2882" spans="1:24" s="1" customFormat="1" ht="30">
      <c r="A2882" s="31">
        <v>2881</v>
      </c>
      <c r="B2882" s="31" t="s">
        <v>9894</v>
      </c>
      <c r="C2882" s="31" t="s">
        <v>9473</v>
      </c>
      <c r="D2882" s="20" t="s">
        <v>21251</v>
      </c>
      <c r="E2882" s="31">
        <v>0</v>
      </c>
      <c r="F2882" s="31"/>
      <c r="G2882" s="127"/>
      <c r="H2882" s="127" t="s">
        <v>1749</v>
      </c>
      <c r="I2882" s="127" t="s">
        <v>696</v>
      </c>
      <c r="J2882" s="127"/>
      <c r="K2882" s="31" t="s">
        <v>8340</v>
      </c>
      <c r="L2882" s="127" t="s">
        <v>19865</v>
      </c>
      <c r="M2882" s="20" t="s">
        <v>15031</v>
      </c>
      <c r="N2882" s="33" t="s">
        <v>11966</v>
      </c>
      <c r="O2882" s="31">
        <v>3</v>
      </c>
      <c r="P2882" s="20" t="s">
        <v>13868</v>
      </c>
      <c r="Q2882" s="20" t="s">
        <v>4179</v>
      </c>
      <c r="R2882" s="20"/>
      <c r="S2882" s="143"/>
      <c r="T2882" s="20"/>
      <c r="U2882" s="20"/>
      <c r="V2882" s="20">
        <v>1</v>
      </c>
      <c r="W2882" s="50" t="s">
        <v>1320</v>
      </c>
      <c r="X2882" s="261" t="s">
        <v>6169</v>
      </c>
    </row>
    <row r="2883" spans="1:24" s="1" customFormat="1" ht="30">
      <c r="A2883" s="31">
        <v>2882</v>
      </c>
      <c r="B2883" s="31" t="s">
        <v>9894</v>
      </c>
      <c r="C2883" s="31" t="s">
        <v>9473</v>
      </c>
      <c r="D2883" s="20" t="s">
        <v>7774</v>
      </c>
      <c r="E2883" s="31">
        <v>0</v>
      </c>
      <c r="F2883" s="31"/>
      <c r="G2883" s="127" t="s">
        <v>836</v>
      </c>
      <c r="H2883" s="127"/>
      <c r="I2883" s="127"/>
      <c r="J2883" s="127"/>
      <c r="K2883" s="31" t="s">
        <v>8341</v>
      </c>
      <c r="L2883" s="127" t="s">
        <v>19866</v>
      </c>
      <c r="M2883" s="20" t="s">
        <v>15032</v>
      </c>
      <c r="N2883" s="33" t="s">
        <v>13707</v>
      </c>
      <c r="O2883" s="31">
        <v>3</v>
      </c>
      <c r="P2883" s="20" t="s">
        <v>21278</v>
      </c>
      <c r="Q2883" s="20" t="s">
        <v>4179</v>
      </c>
      <c r="R2883" s="20"/>
      <c r="S2883" s="143"/>
      <c r="T2883" s="20"/>
      <c r="U2883" s="20"/>
      <c r="V2883" s="20">
        <v>25</v>
      </c>
      <c r="W2883" s="50" t="s">
        <v>1321</v>
      </c>
      <c r="X2883" s="20" t="s">
        <v>6170</v>
      </c>
    </row>
    <row r="2884" spans="1:24" ht="30">
      <c r="A2884" s="31">
        <v>2883</v>
      </c>
      <c r="B2884" s="31" t="s">
        <v>9894</v>
      </c>
      <c r="C2884" s="31" t="s">
        <v>9473</v>
      </c>
      <c r="D2884" s="20" t="s">
        <v>11137</v>
      </c>
      <c r="E2884" s="31">
        <v>1</v>
      </c>
      <c r="G2884" s="127"/>
      <c r="H2884" s="127" t="s">
        <v>1747</v>
      </c>
      <c r="I2884" s="127"/>
      <c r="J2884" s="127"/>
      <c r="K2884" s="31" t="s">
        <v>8342</v>
      </c>
      <c r="L2884" s="127" t="s">
        <v>19867</v>
      </c>
      <c r="M2884" s="20" t="s">
        <v>14391</v>
      </c>
      <c r="N2884" s="33" t="s">
        <v>11949</v>
      </c>
      <c r="O2884" s="31">
        <v>2</v>
      </c>
      <c r="P2884" s="31" t="s">
        <v>21278</v>
      </c>
      <c r="Q2884" s="20" t="s">
        <v>15417</v>
      </c>
      <c r="R2884" s="20"/>
      <c r="V2884" s="20">
        <v>2</v>
      </c>
      <c r="W2884" s="50" t="s">
        <v>1322</v>
      </c>
      <c r="X2884" s="20" t="s">
        <v>6171</v>
      </c>
    </row>
    <row r="2885" spans="1:24" ht="135">
      <c r="A2885" s="31">
        <v>2884</v>
      </c>
      <c r="B2885" s="31" t="s">
        <v>9894</v>
      </c>
      <c r="C2885" s="31" t="s">
        <v>9473</v>
      </c>
      <c r="D2885" s="20" t="s">
        <v>7775</v>
      </c>
      <c r="E2885" s="31">
        <v>1</v>
      </c>
      <c r="G2885" s="127"/>
      <c r="H2885" s="127" t="s">
        <v>1747</v>
      </c>
      <c r="I2885" s="127"/>
      <c r="J2885" s="127"/>
      <c r="K2885" s="31" t="s">
        <v>8343</v>
      </c>
      <c r="L2885" s="127" t="s">
        <v>19868</v>
      </c>
      <c r="M2885" s="20" t="s">
        <v>8447</v>
      </c>
      <c r="N2885" s="33" t="s">
        <v>11966</v>
      </c>
      <c r="O2885" s="31">
        <v>2</v>
      </c>
      <c r="P2885" s="20" t="s">
        <v>619</v>
      </c>
      <c r="Q2885" s="31" t="s">
        <v>21337</v>
      </c>
      <c r="R2885" s="20"/>
      <c r="V2885" s="20">
        <v>26</v>
      </c>
      <c r="W2885" s="50" t="s">
        <v>6172</v>
      </c>
      <c r="X2885" s="20" t="s">
        <v>6173</v>
      </c>
    </row>
    <row r="2886" spans="1:24" s="1" customFormat="1">
      <c r="A2886" s="31">
        <v>2885</v>
      </c>
      <c r="B2886" s="31" t="s">
        <v>9894</v>
      </c>
      <c r="C2886" s="31" t="s">
        <v>9473</v>
      </c>
      <c r="D2886" s="20" t="s">
        <v>7776</v>
      </c>
      <c r="E2886" s="31">
        <v>0</v>
      </c>
      <c r="F2886" s="31"/>
      <c r="G2886" s="127" t="s">
        <v>830</v>
      </c>
      <c r="H2886" s="127"/>
      <c r="I2886" s="127"/>
      <c r="J2886" s="127"/>
      <c r="K2886" s="31" t="s">
        <v>8344</v>
      </c>
      <c r="L2886" s="127" t="s">
        <v>19869</v>
      </c>
      <c r="M2886" s="20" t="s">
        <v>6350</v>
      </c>
      <c r="N2886" s="33" t="s">
        <v>13707</v>
      </c>
      <c r="O2886" s="31">
        <v>2</v>
      </c>
      <c r="P2886" s="20" t="s">
        <v>21278</v>
      </c>
      <c r="Q2886" s="20" t="s">
        <v>21306</v>
      </c>
      <c r="R2886" s="20"/>
      <c r="S2886" s="143"/>
      <c r="T2886" s="20"/>
      <c r="U2886" s="20"/>
      <c r="V2886" s="20">
        <v>2</v>
      </c>
      <c r="W2886" s="50" t="s">
        <v>1323</v>
      </c>
      <c r="X2886" s="20" t="s">
        <v>6174</v>
      </c>
    </row>
    <row r="2887" spans="1:24" s="1" customFormat="1" ht="30">
      <c r="A2887" s="31">
        <v>2886</v>
      </c>
      <c r="B2887" s="31" t="s">
        <v>9894</v>
      </c>
      <c r="C2887" s="31" t="s">
        <v>9473</v>
      </c>
      <c r="D2887" s="20" t="s">
        <v>7777</v>
      </c>
      <c r="E2887" s="31">
        <v>0</v>
      </c>
      <c r="F2887" s="31"/>
      <c r="G2887" s="127" t="s">
        <v>839</v>
      </c>
      <c r="H2887" s="127"/>
      <c r="I2887" s="127"/>
      <c r="J2887" s="127"/>
      <c r="K2887" s="31" t="s">
        <v>8345</v>
      </c>
      <c r="L2887" s="127" t="s">
        <v>19870</v>
      </c>
      <c r="M2887" s="20" t="s">
        <v>6527</v>
      </c>
      <c r="N2887" s="33" t="s">
        <v>11966</v>
      </c>
      <c r="O2887" s="31">
        <v>3</v>
      </c>
      <c r="P2887" s="31" t="s">
        <v>619</v>
      </c>
      <c r="Q2887" s="20" t="s">
        <v>4179</v>
      </c>
      <c r="R2887" s="20"/>
      <c r="S2887" s="143"/>
      <c r="T2887" s="20"/>
      <c r="U2887" s="20"/>
      <c r="V2887" s="20">
        <v>2</v>
      </c>
      <c r="W2887" s="50" t="s">
        <v>1324</v>
      </c>
      <c r="X2887" s="20" t="s">
        <v>6175</v>
      </c>
    </row>
    <row r="2888" spans="1:24" s="1" customFormat="1" ht="30">
      <c r="A2888" s="31">
        <v>2887</v>
      </c>
      <c r="B2888" s="31" t="s">
        <v>9894</v>
      </c>
      <c r="C2888" s="31" t="s">
        <v>9473</v>
      </c>
      <c r="D2888" s="20" t="s">
        <v>7778</v>
      </c>
      <c r="E2888" s="31">
        <v>0</v>
      </c>
      <c r="F2888" s="31" t="s">
        <v>620</v>
      </c>
      <c r="G2888" s="127"/>
      <c r="H2888" s="127" t="s">
        <v>1748</v>
      </c>
      <c r="I2888" s="127"/>
      <c r="J2888" s="127"/>
      <c r="K2888" s="31" t="s">
        <v>8346</v>
      </c>
      <c r="L2888" s="127" t="s">
        <v>19871</v>
      </c>
      <c r="M2888" s="20" t="s">
        <v>14843</v>
      </c>
      <c r="N2888" s="33" t="s">
        <v>11966</v>
      </c>
      <c r="O2888" s="31">
        <v>3</v>
      </c>
      <c r="P2888" s="20" t="s">
        <v>11589</v>
      </c>
      <c r="Q2888" s="20" t="s">
        <v>15417</v>
      </c>
      <c r="R2888" s="20"/>
      <c r="S2888" s="143"/>
      <c r="T2888" s="20"/>
      <c r="U2888" s="20"/>
      <c r="V2888" s="20">
        <v>4</v>
      </c>
      <c r="W2888" s="50" t="s">
        <v>1325</v>
      </c>
      <c r="X2888" s="20" t="s">
        <v>6176</v>
      </c>
    </row>
    <row r="2889" spans="1:24" s="1" customFormat="1">
      <c r="A2889" s="31">
        <v>2888</v>
      </c>
      <c r="B2889" s="31" t="s">
        <v>9894</v>
      </c>
      <c r="C2889" s="31" t="s">
        <v>9473</v>
      </c>
      <c r="D2889" s="20" t="s">
        <v>7779</v>
      </c>
      <c r="E2889" s="31">
        <v>0</v>
      </c>
      <c r="F2889" s="31"/>
      <c r="G2889" s="127" t="s">
        <v>828</v>
      </c>
      <c r="H2889" s="127"/>
      <c r="I2889" s="127"/>
      <c r="J2889" s="127"/>
      <c r="K2889" s="31" t="s">
        <v>8347</v>
      </c>
      <c r="L2889" s="127" t="s">
        <v>19872</v>
      </c>
      <c r="M2889" s="20" t="s">
        <v>6351</v>
      </c>
      <c r="N2889" s="33" t="s">
        <v>11994</v>
      </c>
      <c r="O2889" s="31">
        <v>3</v>
      </c>
      <c r="P2889" s="20" t="s">
        <v>619</v>
      </c>
      <c r="Q2889" s="31" t="s">
        <v>21337</v>
      </c>
      <c r="R2889" s="20"/>
      <c r="S2889" s="143"/>
      <c r="T2889" s="20"/>
      <c r="U2889" s="20"/>
      <c r="V2889" s="20">
        <v>34</v>
      </c>
      <c r="W2889" s="50" t="s">
        <v>1326</v>
      </c>
      <c r="X2889" s="20" t="s">
        <v>6177</v>
      </c>
    </row>
    <row r="2890" spans="1:24" s="1" customFormat="1" ht="30">
      <c r="A2890" s="31">
        <v>2889</v>
      </c>
      <c r="B2890" s="31" t="s">
        <v>9894</v>
      </c>
      <c r="C2890" s="31" t="s">
        <v>9473</v>
      </c>
      <c r="D2890" s="20" t="s">
        <v>7780</v>
      </c>
      <c r="E2890" s="31">
        <v>0</v>
      </c>
      <c r="F2890" s="31"/>
      <c r="G2890" s="127" t="s">
        <v>830</v>
      </c>
      <c r="H2890" s="127"/>
      <c r="I2890" s="127"/>
      <c r="J2890" s="127"/>
      <c r="K2890" s="31" t="s">
        <v>8348</v>
      </c>
      <c r="L2890" s="127" t="s">
        <v>19873</v>
      </c>
      <c r="M2890" s="20" t="s">
        <v>6352</v>
      </c>
      <c r="N2890" s="33" t="s">
        <v>13707</v>
      </c>
      <c r="O2890" s="31">
        <v>4</v>
      </c>
      <c r="P2890" s="20" t="s">
        <v>21278</v>
      </c>
      <c r="Q2890" s="20" t="s">
        <v>4179</v>
      </c>
      <c r="R2890" s="20"/>
      <c r="S2890" s="143"/>
      <c r="T2890" s="20"/>
      <c r="U2890" s="20"/>
      <c r="V2890" s="20">
        <v>6</v>
      </c>
      <c r="W2890" s="50" t="s">
        <v>1327</v>
      </c>
      <c r="X2890" s="20" t="s">
        <v>6178</v>
      </c>
    </row>
    <row r="2891" spans="1:24">
      <c r="A2891" s="31">
        <v>2890</v>
      </c>
      <c r="B2891" s="31" t="s">
        <v>9894</v>
      </c>
      <c r="C2891" s="31" t="s">
        <v>9473</v>
      </c>
      <c r="D2891" s="20" t="s">
        <v>7418</v>
      </c>
      <c r="E2891" s="31">
        <v>1</v>
      </c>
      <c r="G2891" s="127" t="s">
        <v>826</v>
      </c>
      <c r="H2891" s="127"/>
      <c r="I2891" s="127"/>
      <c r="J2891" s="127"/>
      <c r="K2891" s="31" t="s">
        <v>8349</v>
      </c>
      <c r="L2891" s="127" t="s">
        <v>19874</v>
      </c>
      <c r="M2891" s="20" t="s">
        <v>6353</v>
      </c>
      <c r="N2891" s="33" t="s">
        <v>11966</v>
      </c>
      <c r="O2891" s="31">
        <v>3</v>
      </c>
      <c r="P2891" s="20" t="s">
        <v>619</v>
      </c>
      <c r="Q2891" s="31" t="s">
        <v>21337</v>
      </c>
      <c r="R2891" s="20"/>
      <c r="V2891" s="20">
        <v>3</v>
      </c>
      <c r="W2891" s="50" t="s">
        <v>1328</v>
      </c>
      <c r="X2891" s="20" t="s">
        <v>6179</v>
      </c>
    </row>
    <row r="2892" spans="1:24" ht="75">
      <c r="A2892" s="31">
        <v>2891</v>
      </c>
      <c r="B2892" s="31" t="s">
        <v>9894</v>
      </c>
      <c r="C2892" s="31" t="s">
        <v>9473</v>
      </c>
      <c r="D2892" s="20" t="s">
        <v>7781</v>
      </c>
      <c r="E2892" s="31">
        <v>1</v>
      </c>
      <c r="G2892" s="127" t="s">
        <v>829</v>
      </c>
      <c r="H2892" s="127"/>
      <c r="I2892" s="127"/>
      <c r="J2892" s="127"/>
      <c r="K2892" s="31" t="s">
        <v>8350</v>
      </c>
      <c r="L2892" s="127" t="s">
        <v>19875</v>
      </c>
      <c r="M2892" s="20" t="s">
        <v>15033</v>
      </c>
      <c r="N2892" s="33" t="s">
        <v>11949</v>
      </c>
      <c r="O2892" s="31">
        <v>2</v>
      </c>
      <c r="P2892" s="20" t="s">
        <v>21279</v>
      </c>
      <c r="Q2892" s="20" t="s">
        <v>15407</v>
      </c>
      <c r="R2892" s="20"/>
      <c r="V2892" s="20">
        <v>7</v>
      </c>
      <c r="W2892" s="50" t="s">
        <v>6180</v>
      </c>
      <c r="X2892" s="20" t="s">
        <v>6181</v>
      </c>
    </row>
    <row r="2893" spans="1:24" ht="60">
      <c r="A2893" s="31">
        <v>2892</v>
      </c>
      <c r="B2893" s="31" t="s">
        <v>9894</v>
      </c>
      <c r="C2893" s="31" t="s">
        <v>9473</v>
      </c>
      <c r="D2893" s="20" t="s">
        <v>7782</v>
      </c>
      <c r="E2893" s="31">
        <v>1</v>
      </c>
      <c r="G2893" s="127"/>
      <c r="H2893" s="127" t="s">
        <v>1747</v>
      </c>
      <c r="I2893" s="127"/>
      <c r="J2893" s="127"/>
      <c r="K2893" s="31" t="s">
        <v>8351</v>
      </c>
      <c r="L2893" s="127" t="s">
        <v>19876</v>
      </c>
      <c r="M2893" s="20" t="s">
        <v>8447</v>
      </c>
      <c r="N2893" s="33" t="s">
        <v>11966</v>
      </c>
      <c r="O2893" s="31">
        <v>2</v>
      </c>
      <c r="P2893" s="20" t="s">
        <v>619</v>
      </c>
      <c r="Q2893" s="31" t="s">
        <v>21337</v>
      </c>
      <c r="R2893" s="20"/>
      <c r="V2893" s="20">
        <v>472</v>
      </c>
      <c r="W2893" s="47" t="s">
        <v>2721</v>
      </c>
      <c r="X2893" s="266" t="s">
        <v>2722</v>
      </c>
    </row>
    <row r="2894" spans="1:24" s="1" customFormat="1" ht="30">
      <c r="A2894" s="31">
        <v>2893</v>
      </c>
      <c r="B2894" s="31" t="s">
        <v>9894</v>
      </c>
      <c r="C2894" s="31" t="s">
        <v>9473</v>
      </c>
      <c r="D2894" s="20" t="s">
        <v>7783</v>
      </c>
      <c r="E2894" s="31">
        <v>0</v>
      </c>
      <c r="F2894" s="31"/>
      <c r="G2894" s="127" t="s">
        <v>835</v>
      </c>
      <c r="H2894" s="127"/>
      <c r="I2894" s="127"/>
      <c r="J2894" s="127"/>
      <c r="K2894" s="31" t="s">
        <v>8352</v>
      </c>
      <c r="L2894" s="127" t="s">
        <v>19877</v>
      </c>
      <c r="M2894" s="20" t="s">
        <v>6354</v>
      </c>
      <c r="N2894" s="33" t="s">
        <v>12107</v>
      </c>
      <c r="O2894" s="31">
        <v>3</v>
      </c>
      <c r="P2894" s="20" t="s">
        <v>21278</v>
      </c>
      <c r="Q2894" s="20" t="s">
        <v>15407</v>
      </c>
      <c r="R2894" s="20"/>
      <c r="S2894" s="143"/>
      <c r="T2894" s="20"/>
      <c r="U2894" s="20"/>
      <c r="V2894" s="20">
        <v>90</v>
      </c>
      <c r="W2894" s="50" t="s">
        <v>1329</v>
      </c>
      <c r="X2894" s="20" t="s">
        <v>6182</v>
      </c>
    </row>
    <row r="2895" spans="1:24" s="1" customFormat="1" ht="105">
      <c r="A2895" s="31">
        <v>2894</v>
      </c>
      <c r="B2895" s="31" t="s">
        <v>9894</v>
      </c>
      <c r="C2895" s="31" t="s">
        <v>9473</v>
      </c>
      <c r="D2895" s="20" t="s">
        <v>7784</v>
      </c>
      <c r="E2895" s="31">
        <v>0</v>
      </c>
      <c r="F2895" s="31"/>
      <c r="G2895" s="127" t="s">
        <v>845</v>
      </c>
      <c r="H2895" s="127"/>
      <c r="I2895" s="127"/>
      <c r="J2895" s="127"/>
      <c r="K2895" s="31" t="s">
        <v>8353</v>
      </c>
      <c r="L2895" s="127" t="s">
        <v>19878</v>
      </c>
      <c r="M2895" s="20" t="s">
        <v>8448</v>
      </c>
      <c r="N2895" s="33" t="s">
        <v>13707</v>
      </c>
      <c r="O2895" s="31">
        <v>3</v>
      </c>
      <c r="P2895" s="20" t="s">
        <v>13868</v>
      </c>
      <c r="Q2895" s="31" t="s">
        <v>15425</v>
      </c>
      <c r="R2895" s="20" t="s">
        <v>6370</v>
      </c>
      <c r="S2895" s="143"/>
      <c r="T2895" s="20"/>
      <c r="U2895" s="20"/>
      <c r="V2895" s="20">
        <v>6</v>
      </c>
      <c r="W2895" s="50" t="s">
        <v>2723</v>
      </c>
      <c r="X2895" s="266" t="s">
        <v>2724</v>
      </c>
    </row>
    <row r="2896" spans="1:24" ht="30">
      <c r="A2896" s="31">
        <v>2895</v>
      </c>
      <c r="B2896" s="31" t="s">
        <v>9894</v>
      </c>
      <c r="C2896" s="31" t="s">
        <v>9473</v>
      </c>
      <c r="D2896" s="20" t="s">
        <v>11774</v>
      </c>
      <c r="E2896" s="31">
        <v>1</v>
      </c>
      <c r="G2896" s="127" t="s">
        <v>831</v>
      </c>
      <c r="H2896" s="127"/>
      <c r="I2896" s="127"/>
      <c r="J2896" s="127"/>
      <c r="K2896" s="31" t="s">
        <v>8354</v>
      </c>
      <c r="L2896" s="127" t="s">
        <v>19879</v>
      </c>
      <c r="M2896" s="20" t="s">
        <v>14519</v>
      </c>
      <c r="N2896" s="33" t="s">
        <v>11962</v>
      </c>
      <c r="O2896" s="31">
        <v>2</v>
      </c>
      <c r="P2896" s="31" t="s">
        <v>13868</v>
      </c>
      <c r="Q2896" s="20" t="s">
        <v>15407</v>
      </c>
      <c r="R2896" s="20"/>
      <c r="V2896" s="20">
        <v>6</v>
      </c>
      <c r="W2896" s="50" t="s">
        <v>1330</v>
      </c>
      <c r="X2896" s="20" t="s">
        <v>6183</v>
      </c>
    </row>
    <row r="2897" spans="1:24" s="1" customFormat="1" ht="30">
      <c r="A2897" s="31">
        <v>2896</v>
      </c>
      <c r="B2897" s="31" t="s">
        <v>9894</v>
      </c>
      <c r="C2897" s="31" t="s">
        <v>9473</v>
      </c>
      <c r="D2897" s="20" t="s">
        <v>7785</v>
      </c>
      <c r="E2897" s="31">
        <v>0</v>
      </c>
      <c r="F2897" s="31"/>
      <c r="G2897" s="127"/>
      <c r="H2897" s="127" t="s">
        <v>1747</v>
      </c>
      <c r="I2897" s="127"/>
      <c r="J2897" s="127"/>
      <c r="K2897" s="31" t="s">
        <v>8355</v>
      </c>
      <c r="L2897" s="127" t="s">
        <v>19880</v>
      </c>
      <c r="M2897" s="20" t="s">
        <v>8449</v>
      </c>
      <c r="N2897" s="33" t="s">
        <v>11930</v>
      </c>
      <c r="O2897" s="31">
        <v>1</v>
      </c>
      <c r="P2897" s="20" t="s">
        <v>21278</v>
      </c>
      <c r="Q2897" s="20" t="s">
        <v>15407</v>
      </c>
      <c r="R2897" s="20"/>
      <c r="S2897" s="143"/>
      <c r="T2897" s="20"/>
      <c r="U2897" s="20"/>
      <c r="V2897" s="20">
        <v>13</v>
      </c>
      <c r="W2897" s="50" t="s">
        <v>1331</v>
      </c>
      <c r="X2897" s="266" t="s">
        <v>6184</v>
      </c>
    </row>
    <row r="2898" spans="1:24" ht="45">
      <c r="A2898" s="31">
        <v>2897</v>
      </c>
      <c r="B2898" s="31" t="s">
        <v>9894</v>
      </c>
      <c r="C2898" s="31" t="s">
        <v>9473</v>
      </c>
      <c r="D2898" s="20" t="s">
        <v>11190</v>
      </c>
      <c r="E2898" s="31">
        <v>1</v>
      </c>
      <c r="G2898" s="127"/>
      <c r="H2898" s="127" t="s">
        <v>1747</v>
      </c>
      <c r="I2898" s="127"/>
      <c r="J2898" s="127"/>
      <c r="K2898" s="31" t="s">
        <v>8356</v>
      </c>
      <c r="L2898" s="127" t="s">
        <v>19881</v>
      </c>
      <c r="M2898" s="20" t="s">
        <v>6355</v>
      </c>
      <c r="N2898" s="33" t="s">
        <v>11966</v>
      </c>
      <c r="O2898" s="31">
        <v>1</v>
      </c>
      <c r="P2898" s="20" t="s">
        <v>11589</v>
      </c>
      <c r="Q2898" s="20" t="s">
        <v>4179</v>
      </c>
      <c r="R2898" s="20"/>
      <c r="V2898" s="20">
        <v>46</v>
      </c>
      <c r="W2898" s="50" t="s">
        <v>1332</v>
      </c>
      <c r="X2898" s="20" t="s">
        <v>6185</v>
      </c>
    </row>
    <row r="2899" spans="1:24" s="1" customFormat="1">
      <c r="A2899" s="31">
        <v>2898</v>
      </c>
      <c r="B2899" s="31" t="s">
        <v>9894</v>
      </c>
      <c r="C2899" s="31" t="s">
        <v>9473</v>
      </c>
      <c r="D2899" s="20" t="s">
        <v>7786</v>
      </c>
      <c r="E2899" s="31">
        <v>0</v>
      </c>
      <c r="F2899" s="31"/>
      <c r="G2899" s="127" t="s">
        <v>832</v>
      </c>
      <c r="H2899" s="127"/>
      <c r="I2899" s="127"/>
      <c r="J2899" s="127"/>
      <c r="K2899" s="31" t="s">
        <v>8357</v>
      </c>
      <c r="L2899" s="127" t="s">
        <v>19882</v>
      </c>
      <c r="M2899" s="20" t="s">
        <v>15034</v>
      </c>
      <c r="N2899" s="33" t="s">
        <v>11973</v>
      </c>
      <c r="O2899" s="31">
        <v>2</v>
      </c>
      <c r="P2899" s="31" t="s">
        <v>12278</v>
      </c>
      <c r="Q2899" s="20" t="s">
        <v>21303</v>
      </c>
      <c r="R2899" s="20"/>
      <c r="S2899" s="143"/>
      <c r="T2899" s="20"/>
      <c r="U2899" s="20"/>
      <c r="V2899" s="20">
        <v>23</v>
      </c>
      <c r="W2899" s="50" t="s">
        <v>1333</v>
      </c>
      <c r="X2899" s="20" t="s">
        <v>6186</v>
      </c>
    </row>
    <row r="2900" spans="1:24" ht="45">
      <c r="A2900" s="31">
        <v>2899</v>
      </c>
      <c r="B2900" s="31" t="s">
        <v>9894</v>
      </c>
      <c r="C2900" s="31" t="s">
        <v>9473</v>
      </c>
      <c r="D2900" s="20" t="s">
        <v>7787</v>
      </c>
      <c r="E2900" s="31">
        <v>1</v>
      </c>
      <c r="G2900" s="127" t="s">
        <v>833</v>
      </c>
      <c r="H2900" s="127"/>
      <c r="I2900" s="127"/>
      <c r="J2900" s="127"/>
      <c r="K2900" s="31" t="s">
        <v>8358</v>
      </c>
      <c r="L2900" s="127" t="s">
        <v>19883</v>
      </c>
      <c r="M2900" s="20" t="s">
        <v>15035</v>
      </c>
      <c r="N2900" s="33" t="s">
        <v>15914</v>
      </c>
      <c r="O2900" s="31">
        <v>2</v>
      </c>
      <c r="P2900" s="31" t="s">
        <v>12278</v>
      </c>
      <c r="Q2900" s="20" t="s">
        <v>4179</v>
      </c>
      <c r="R2900" s="20"/>
      <c r="V2900" s="20">
        <v>1</v>
      </c>
      <c r="W2900" s="50" t="s">
        <v>1334</v>
      </c>
      <c r="X2900" s="20" t="s">
        <v>6187</v>
      </c>
    </row>
    <row r="2901" spans="1:24" s="1" customFormat="1" ht="30">
      <c r="A2901" s="31">
        <v>2900</v>
      </c>
      <c r="B2901" s="31" t="s">
        <v>9894</v>
      </c>
      <c r="C2901" s="31" t="s">
        <v>9473</v>
      </c>
      <c r="D2901" s="20" t="s">
        <v>7788</v>
      </c>
      <c r="E2901" s="31">
        <v>0</v>
      </c>
      <c r="F2901" s="31"/>
      <c r="G2901" s="127" t="s">
        <v>831</v>
      </c>
      <c r="H2901" s="127"/>
      <c r="I2901" s="127"/>
      <c r="J2901" s="127"/>
      <c r="K2901" s="31" t="s">
        <v>8359</v>
      </c>
      <c r="L2901" s="127" t="s">
        <v>19884</v>
      </c>
      <c r="M2901" s="20" t="s">
        <v>15036</v>
      </c>
      <c r="N2901" s="33" t="s">
        <v>11962</v>
      </c>
      <c r="O2901" s="31">
        <v>3</v>
      </c>
      <c r="P2901" s="20" t="s">
        <v>13868</v>
      </c>
      <c r="Q2901" s="31" t="s">
        <v>15425</v>
      </c>
      <c r="R2901" s="20"/>
      <c r="S2901" s="143"/>
      <c r="T2901" s="20"/>
      <c r="U2901" s="20"/>
      <c r="V2901" s="20">
        <v>6</v>
      </c>
      <c r="W2901" s="50" t="s">
        <v>1335</v>
      </c>
      <c r="X2901" s="20" t="s">
        <v>6188</v>
      </c>
    </row>
    <row r="2902" spans="1:24" ht="30">
      <c r="A2902" s="31">
        <v>2901</v>
      </c>
      <c r="B2902" s="31" t="s">
        <v>9894</v>
      </c>
      <c r="C2902" s="31" t="s">
        <v>9473</v>
      </c>
      <c r="D2902" s="20" t="s">
        <v>7425</v>
      </c>
      <c r="E2902" s="31">
        <v>1</v>
      </c>
      <c r="G2902" s="127"/>
      <c r="H2902" s="127" t="s">
        <v>1747</v>
      </c>
      <c r="I2902" s="127"/>
      <c r="J2902" s="127"/>
      <c r="K2902" s="31" t="s">
        <v>8360</v>
      </c>
      <c r="L2902" s="127" t="s">
        <v>19885</v>
      </c>
      <c r="M2902" s="20" t="s">
        <v>8450</v>
      </c>
      <c r="N2902" s="33" t="s">
        <v>12098</v>
      </c>
      <c r="O2902" s="31">
        <v>2</v>
      </c>
      <c r="P2902" s="31" t="s">
        <v>13868</v>
      </c>
      <c r="Q2902" s="31" t="s">
        <v>4592</v>
      </c>
      <c r="R2902" s="20"/>
      <c r="V2902" s="20">
        <v>11</v>
      </c>
      <c r="W2902" s="50" t="s">
        <v>1336</v>
      </c>
      <c r="X2902" s="20" t="s">
        <v>6189</v>
      </c>
    </row>
    <row r="2903" spans="1:24" s="1" customFormat="1" ht="75">
      <c r="A2903" s="31">
        <v>2902</v>
      </c>
      <c r="B2903" s="31" t="s">
        <v>9894</v>
      </c>
      <c r="C2903" s="31" t="s">
        <v>9473</v>
      </c>
      <c r="D2903" s="20" t="s">
        <v>7789</v>
      </c>
      <c r="E2903" s="31">
        <v>0</v>
      </c>
      <c r="F2903" s="31"/>
      <c r="G2903" s="127" t="s">
        <v>839</v>
      </c>
      <c r="H2903" s="127"/>
      <c r="I2903" s="127"/>
      <c r="J2903" s="127"/>
      <c r="K2903" s="31" t="s">
        <v>8361</v>
      </c>
      <c r="L2903" s="127" t="s">
        <v>19886</v>
      </c>
      <c r="M2903" s="20" t="s">
        <v>8451</v>
      </c>
      <c r="N2903" s="33" t="s">
        <v>12098</v>
      </c>
      <c r="O2903" s="31">
        <v>2</v>
      </c>
      <c r="P2903" s="20" t="s">
        <v>619</v>
      </c>
      <c r="Q2903" s="31" t="s">
        <v>21337</v>
      </c>
      <c r="R2903" s="20"/>
      <c r="S2903" s="143"/>
      <c r="T2903" s="20"/>
      <c r="U2903" s="20"/>
      <c r="V2903" s="20">
        <v>2</v>
      </c>
      <c r="W2903" s="47" t="s">
        <v>2725</v>
      </c>
      <c r="X2903" s="20" t="s">
        <v>2726</v>
      </c>
    </row>
    <row r="2904" spans="1:24" ht="60">
      <c r="A2904" s="31">
        <v>2903</v>
      </c>
      <c r="B2904" s="31" t="s">
        <v>9894</v>
      </c>
      <c r="C2904" s="31" t="s">
        <v>9473</v>
      </c>
      <c r="D2904" s="20" t="s">
        <v>11417</v>
      </c>
      <c r="E2904" s="31">
        <v>1</v>
      </c>
      <c r="G2904" s="127"/>
      <c r="H2904" s="127" t="s">
        <v>1747</v>
      </c>
      <c r="I2904" s="127"/>
      <c r="J2904" s="127"/>
      <c r="K2904" s="31" t="s">
        <v>8362</v>
      </c>
      <c r="L2904" s="127" t="s">
        <v>19887</v>
      </c>
      <c r="M2904" s="20" t="s">
        <v>11417</v>
      </c>
      <c r="N2904" s="33" t="s">
        <v>11949</v>
      </c>
      <c r="O2904" s="31">
        <v>1</v>
      </c>
      <c r="P2904" s="31" t="s">
        <v>13868</v>
      </c>
      <c r="Q2904" s="20" t="s">
        <v>4179</v>
      </c>
      <c r="R2904" s="20"/>
      <c r="V2904" s="20">
        <v>10</v>
      </c>
      <c r="W2904" s="50" t="s">
        <v>6191</v>
      </c>
      <c r="X2904" s="20" t="s">
        <v>6192</v>
      </c>
    </row>
    <row r="2905" spans="1:24" ht="90">
      <c r="A2905" s="31">
        <v>2904</v>
      </c>
      <c r="B2905" s="31" t="s">
        <v>9894</v>
      </c>
      <c r="C2905" s="31" t="s">
        <v>9473</v>
      </c>
      <c r="D2905" s="20" t="s">
        <v>7790</v>
      </c>
      <c r="E2905" s="31">
        <v>1</v>
      </c>
      <c r="G2905" s="127" t="s">
        <v>826</v>
      </c>
      <c r="H2905" s="127"/>
      <c r="I2905" s="127"/>
      <c r="J2905" s="127"/>
      <c r="K2905" s="31" t="s">
        <v>8363</v>
      </c>
      <c r="L2905" s="127" t="s">
        <v>19888</v>
      </c>
      <c r="M2905" s="20" t="s">
        <v>6356</v>
      </c>
      <c r="N2905" s="33" t="s">
        <v>11966</v>
      </c>
      <c r="O2905" s="31">
        <v>2</v>
      </c>
      <c r="P2905" s="31" t="s">
        <v>13868</v>
      </c>
      <c r="Q2905" s="20" t="s">
        <v>21299</v>
      </c>
      <c r="R2905" s="20"/>
      <c r="V2905" s="20">
        <v>371</v>
      </c>
      <c r="W2905" s="50" t="s">
        <v>21528</v>
      </c>
      <c r="X2905" s="20" t="s">
        <v>6193</v>
      </c>
    </row>
    <row r="2906" spans="1:24" s="1" customFormat="1" ht="45">
      <c r="A2906" s="31">
        <v>2905</v>
      </c>
      <c r="B2906" s="31" t="s">
        <v>9894</v>
      </c>
      <c r="C2906" s="31" t="s">
        <v>9473</v>
      </c>
      <c r="D2906" s="20" t="s">
        <v>7791</v>
      </c>
      <c r="E2906" s="31">
        <v>0</v>
      </c>
      <c r="F2906" s="31"/>
      <c r="G2906" s="127"/>
      <c r="H2906" s="127" t="s">
        <v>1747</v>
      </c>
      <c r="I2906" s="127"/>
      <c r="J2906" s="127"/>
      <c r="K2906" s="31" t="s">
        <v>8364</v>
      </c>
      <c r="L2906" s="127" t="s">
        <v>19889</v>
      </c>
      <c r="M2906" s="20" t="s">
        <v>6357</v>
      </c>
      <c r="N2906" s="33" t="s">
        <v>13707</v>
      </c>
      <c r="O2906" s="31">
        <v>2</v>
      </c>
      <c r="P2906" s="20" t="s">
        <v>13868</v>
      </c>
      <c r="Q2906" s="31" t="s">
        <v>15425</v>
      </c>
      <c r="R2906" s="20"/>
      <c r="S2906" s="143"/>
      <c r="T2906" s="20"/>
      <c r="U2906" s="20"/>
      <c r="V2906" s="20">
        <v>4</v>
      </c>
      <c r="W2906" s="47" t="s">
        <v>2727</v>
      </c>
      <c r="X2906" s="20" t="s">
        <v>2728</v>
      </c>
    </row>
    <row r="2907" spans="1:24" s="1" customFormat="1" ht="30">
      <c r="A2907" s="31">
        <v>2906</v>
      </c>
      <c r="B2907" s="31" t="s">
        <v>9894</v>
      </c>
      <c r="C2907" s="31" t="s">
        <v>9473</v>
      </c>
      <c r="D2907" s="20" t="s">
        <v>7792</v>
      </c>
      <c r="E2907" s="31">
        <v>0</v>
      </c>
      <c r="F2907" s="31"/>
      <c r="G2907" s="127"/>
      <c r="H2907" s="127" t="s">
        <v>1747</v>
      </c>
      <c r="I2907" s="127"/>
      <c r="J2907" s="127"/>
      <c r="K2907" s="31" t="s">
        <v>8365</v>
      </c>
      <c r="L2907" s="127" t="s">
        <v>19890</v>
      </c>
      <c r="M2907" s="20" t="s">
        <v>8452</v>
      </c>
      <c r="N2907" s="33" t="s">
        <v>12107</v>
      </c>
      <c r="O2907" s="31">
        <v>1</v>
      </c>
      <c r="P2907" s="20" t="s">
        <v>21278</v>
      </c>
      <c r="Q2907" s="20" t="s">
        <v>4179</v>
      </c>
      <c r="R2907" s="20"/>
      <c r="S2907" s="143"/>
      <c r="T2907" s="20"/>
      <c r="U2907" s="20"/>
      <c r="V2907" s="20">
        <v>34</v>
      </c>
      <c r="W2907" s="50" t="s">
        <v>1337</v>
      </c>
      <c r="X2907" s="20" t="s">
        <v>6194</v>
      </c>
    </row>
    <row r="2908" spans="1:24" ht="45">
      <c r="A2908" s="31">
        <v>2907</v>
      </c>
      <c r="B2908" s="31" t="s">
        <v>9894</v>
      </c>
      <c r="C2908" s="31" t="s">
        <v>9473</v>
      </c>
      <c r="D2908" s="20" t="s">
        <v>11231</v>
      </c>
      <c r="E2908" s="31">
        <v>1</v>
      </c>
      <c r="G2908" s="127"/>
      <c r="H2908" s="127" t="s">
        <v>1747</v>
      </c>
      <c r="I2908" s="127"/>
      <c r="J2908" s="127"/>
      <c r="K2908" s="31" t="s">
        <v>8366</v>
      </c>
      <c r="L2908" s="127" t="s">
        <v>19891</v>
      </c>
      <c r="M2908" s="20" t="s">
        <v>14407</v>
      </c>
      <c r="N2908" s="33" t="s">
        <v>11949</v>
      </c>
      <c r="O2908" s="31">
        <v>2</v>
      </c>
      <c r="P2908" s="31" t="s">
        <v>13868</v>
      </c>
      <c r="Q2908" s="20" t="s">
        <v>4179</v>
      </c>
      <c r="R2908" s="20"/>
      <c r="V2908" s="20">
        <v>2</v>
      </c>
      <c r="W2908" s="50" t="s">
        <v>21529</v>
      </c>
      <c r="X2908" s="20" t="s">
        <v>6195</v>
      </c>
    </row>
    <row r="2909" spans="1:24" ht="30">
      <c r="A2909" s="31">
        <v>2908</v>
      </c>
      <c r="B2909" s="31" t="s">
        <v>9894</v>
      </c>
      <c r="C2909" s="31" t="s">
        <v>9473</v>
      </c>
      <c r="D2909" s="20" t="s">
        <v>7793</v>
      </c>
      <c r="E2909" s="31">
        <v>1</v>
      </c>
      <c r="G2909" s="127"/>
      <c r="H2909" s="127" t="s">
        <v>1747</v>
      </c>
      <c r="I2909" s="127"/>
      <c r="J2909" s="127"/>
      <c r="K2909" s="31" t="s">
        <v>8367</v>
      </c>
      <c r="L2909" s="127" t="s">
        <v>19892</v>
      </c>
      <c r="M2909" s="20" t="s">
        <v>6358</v>
      </c>
      <c r="N2909" s="33" t="s">
        <v>11541</v>
      </c>
      <c r="O2909" s="31">
        <v>2</v>
      </c>
      <c r="P2909" s="31" t="s">
        <v>13868</v>
      </c>
      <c r="Q2909" s="20" t="s">
        <v>4179</v>
      </c>
      <c r="R2909" s="20"/>
      <c r="V2909" s="20">
        <v>28</v>
      </c>
      <c r="W2909" s="50" t="s">
        <v>1338</v>
      </c>
      <c r="X2909" s="20" t="s">
        <v>6196</v>
      </c>
    </row>
    <row r="2910" spans="1:24">
      <c r="A2910" s="31">
        <v>2909</v>
      </c>
      <c r="B2910" s="31" t="s">
        <v>9894</v>
      </c>
      <c r="C2910" s="31" t="s">
        <v>9473</v>
      </c>
      <c r="D2910" s="20" t="s">
        <v>11253</v>
      </c>
      <c r="E2910" s="31">
        <v>1</v>
      </c>
      <c r="G2910" s="127"/>
      <c r="H2910" s="127" t="s">
        <v>1747</v>
      </c>
      <c r="I2910" s="127"/>
      <c r="J2910" s="127"/>
      <c r="K2910" s="31" t="s">
        <v>8368</v>
      </c>
      <c r="L2910" s="127" t="s">
        <v>19893</v>
      </c>
      <c r="M2910" s="20" t="s">
        <v>14412</v>
      </c>
      <c r="N2910" s="33" t="s">
        <v>11973</v>
      </c>
      <c r="O2910" s="31">
        <v>2</v>
      </c>
      <c r="P2910" s="31" t="s">
        <v>13868</v>
      </c>
      <c r="Q2910" s="20" t="s">
        <v>4179</v>
      </c>
      <c r="R2910" s="20"/>
      <c r="V2910" s="20">
        <v>5</v>
      </c>
      <c r="W2910" s="50" t="s">
        <v>1339</v>
      </c>
      <c r="X2910" s="20" t="s">
        <v>6197</v>
      </c>
    </row>
    <row r="2911" spans="1:24" s="1" customFormat="1" ht="30">
      <c r="A2911" s="31">
        <v>2910</v>
      </c>
      <c r="B2911" s="31" t="s">
        <v>9894</v>
      </c>
      <c r="C2911" s="31" t="s">
        <v>9473</v>
      </c>
      <c r="D2911" s="20" t="s">
        <v>7794</v>
      </c>
      <c r="E2911" s="31">
        <v>0</v>
      </c>
      <c r="F2911" s="31"/>
      <c r="G2911" s="127" t="s">
        <v>839</v>
      </c>
      <c r="H2911" s="127"/>
      <c r="I2911" s="127"/>
      <c r="J2911" s="127"/>
      <c r="K2911" s="31" t="s">
        <v>8369</v>
      </c>
      <c r="L2911" s="127" t="s">
        <v>19894</v>
      </c>
      <c r="M2911" s="20" t="s">
        <v>6359</v>
      </c>
      <c r="N2911" s="33" t="s">
        <v>11966</v>
      </c>
      <c r="O2911" s="31">
        <v>2</v>
      </c>
      <c r="P2911" s="20" t="s">
        <v>619</v>
      </c>
      <c r="Q2911" s="31" t="s">
        <v>21337</v>
      </c>
      <c r="R2911" s="20"/>
      <c r="S2911" s="143"/>
      <c r="T2911" s="20"/>
      <c r="U2911" s="20"/>
      <c r="V2911" s="20">
        <v>2</v>
      </c>
      <c r="W2911" s="50" t="s">
        <v>1340</v>
      </c>
      <c r="X2911" s="20" t="s">
        <v>2729</v>
      </c>
    </row>
    <row r="2912" spans="1:24" s="1" customFormat="1" ht="45">
      <c r="A2912" s="31">
        <v>2911</v>
      </c>
      <c r="B2912" s="31" t="s">
        <v>9894</v>
      </c>
      <c r="C2912" s="31" t="s">
        <v>9473</v>
      </c>
      <c r="D2912" s="20" t="s">
        <v>7795</v>
      </c>
      <c r="E2912" s="31">
        <v>0</v>
      </c>
      <c r="F2912" s="31"/>
      <c r="G2912" s="127"/>
      <c r="H2912" s="127" t="s">
        <v>1747</v>
      </c>
      <c r="I2912" s="127"/>
      <c r="J2912" s="127"/>
      <c r="K2912" s="31" t="s">
        <v>8370</v>
      </c>
      <c r="L2912" s="127" t="s">
        <v>19895</v>
      </c>
      <c r="M2912" s="20" t="s">
        <v>6360</v>
      </c>
      <c r="N2912" s="33" t="s">
        <v>13707</v>
      </c>
      <c r="O2912" s="31">
        <v>3</v>
      </c>
      <c r="P2912" s="20" t="s">
        <v>13868</v>
      </c>
      <c r="Q2912" s="31" t="s">
        <v>4592</v>
      </c>
      <c r="R2912" s="20"/>
      <c r="S2912" s="143"/>
      <c r="T2912" s="20"/>
      <c r="U2912" s="20"/>
      <c r="V2912" s="20">
        <v>1</v>
      </c>
      <c r="W2912" s="50" t="s">
        <v>2730</v>
      </c>
      <c r="X2912" s="20" t="s">
        <v>2731</v>
      </c>
    </row>
    <row r="2913" spans="1:24" ht="30">
      <c r="A2913" s="31">
        <v>2912</v>
      </c>
      <c r="B2913" s="31" t="s">
        <v>9894</v>
      </c>
      <c r="C2913" s="31" t="s">
        <v>9473</v>
      </c>
      <c r="D2913" s="20" t="s">
        <v>7429</v>
      </c>
      <c r="E2913" s="31">
        <v>1</v>
      </c>
      <c r="G2913" s="127" t="s">
        <v>829</v>
      </c>
      <c r="H2913" s="127"/>
      <c r="I2913" s="127"/>
      <c r="J2913" s="127"/>
      <c r="K2913" s="31" t="s">
        <v>8371</v>
      </c>
      <c r="L2913" s="127" t="s">
        <v>19896</v>
      </c>
      <c r="M2913" s="20" t="s">
        <v>8453</v>
      </c>
      <c r="N2913" s="33" t="s">
        <v>11949</v>
      </c>
      <c r="O2913" s="31">
        <v>2</v>
      </c>
      <c r="P2913" s="31" t="s">
        <v>13868</v>
      </c>
      <c r="Q2913" s="20" t="s">
        <v>4179</v>
      </c>
      <c r="R2913" s="20"/>
      <c r="V2913" s="20">
        <v>2</v>
      </c>
      <c r="W2913" s="50" t="s">
        <v>1341</v>
      </c>
      <c r="X2913" s="20" t="s">
        <v>6198</v>
      </c>
    </row>
    <row r="2914" spans="1:24" ht="30">
      <c r="A2914" s="31">
        <v>2913</v>
      </c>
      <c r="B2914" s="31" t="s">
        <v>9894</v>
      </c>
      <c r="C2914" s="31" t="s">
        <v>9473</v>
      </c>
      <c r="D2914" s="20" t="s">
        <v>7430</v>
      </c>
      <c r="E2914" s="31">
        <v>1</v>
      </c>
      <c r="G2914" s="127"/>
      <c r="H2914" s="127" t="s">
        <v>1747</v>
      </c>
      <c r="I2914" s="127"/>
      <c r="J2914" s="127"/>
      <c r="K2914" s="31" t="s">
        <v>8372</v>
      </c>
      <c r="L2914" s="127" t="s">
        <v>19897</v>
      </c>
      <c r="M2914" s="42" t="s">
        <v>14883</v>
      </c>
      <c r="N2914" s="33" t="s">
        <v>12112</v>
      </c>
      <c r="O2914" s="31">
        <v>3</v>
      </c>
      <c r="P2914" s="31" t="s">
        <v>4660</v>
      </c>
      <c r="Q2914" s="20" t="s">
        <v>4179</v>
      </c>
      <c r="R2914" s="20"/>
      <c r="V2914" s="20">
        <v>5</v>
      </c>
      <c r="W2914" s="50" t="s">
        <v>1342</v>
      </c>
      <c r="X2914" s="20" t="s">
        <v>6199</v>
      </c>
    </row>
    <row r="2915" spans="1:24" ht="30">
      <c r="A2915" s="31">
        <v>2914</v>
      </c>
      <c r="B2915" s="31" t="s">
        <v>9894</v>
      </c>
      <c r="C2915" s="31" t="s">
        <v>9473</v>
      </c>
      <c r="D2915" s="20" t="s">
        <v>7432</v>
      </c>
      <c r="E2915" s="31">
        <v>1</v>
      </c>
      <c r="G2915" s="127"/>
      <c r="H2915" s="127" t="s">
        <v>1747</v>
      </c>
      <c r="I2915" s="127"/>
      <c r="J2915" s="127"/>
      <c r="K2915" s="31" t="s">
        <v>8373</v>
      </c>
      <c r="L2915" s="127" t="s">
        <v>19898</v>
      </c>
      <c r="M2915" s="20" t="s">
        <v>6361</v>
      </c>
      <c r="N2915" s="33" t="s">
        <v>11966</v>
      </c>
      <c r="O2915" s="31">
        <v>1</v>
      </c>
      <c r="P2915" s="31" t="s">
        <v>13868</v>
      </c>
      <c r="Q2915" s="20" t="s">
        <v>4179</v>
      </c>
      <c r="R2915" s="20"/>
      <c r="V2915" s="20">
        <v>42</v>
      </c>
      <c r="W2915" s="50" t="s">
        <v>1343</v>
      </c>
      <c r="X2915" s="20" t="s">
        <v>6200</v>
      </c>
    </row>
    <row r="2916" spans="1:24" ht="75">
      <c r="A2916" s="31">
        <v>2915</v>
      </c>
      <c r="B2916" s="31" t="s">
        <v>9894</v>
      </c>
      <c r="C2916" s="31" t="s">
        <v>9473</v>
      </c>
      <c r="D2916" s="20" t="s">
        <v>7433</v>
      </c>
      <c r="E2916" s="31">
        <v>1</v>
      </c>
      <c r="G2916" s="127"/>
      <c r="H2916" s="127" t="s">
        <v>1747</v>
      </c>
      <c r="I2916" s="127"/>
      <c r="J2916" s="127"/>
      <c r="K2916" s="31" t="s">
        <v>8374</v>
      </c>
      <c r="L2916" s="127" t="s">
        <v>19899</v>
      </c>
      <c r="M2916" s="20" t="s">
        <v>6362</v>
      </c>
      <c r="N2916" s="33" t="s">
        <v>11966</v>
      </c>
      <c r="O2916" s="31">
        <v>2</v>
      </c>
      <c r="P2916" s="20" t="s">
        <v>13868</v>
      </c>
      <c r="Q2916" s="31" t="s">
        <v>21300</v>
      </c>
      <c r="R2916" s="20"/>
      <c r="V2916" s="20">
        <v>96</v>
      </c>
      <c r="W2916" s="47" t="s">
        <v>2732</v>
      </c>
      <c r="X2916" s="266" t="s">
        <v>2733</v>
      </c>
    </row>
    <row r="2917" spans="1:24" s="1" customFormat="1" ht="30">
      <c r="A2917" s="31">
        <v>2916</v>
      </c>
      <c r="B2917" s="31" t="s">
        <v>9894</v>
      </c>
      <c r="C2917" s="31" t="s">
        <v>9473</v>
      </c>
      <c r="D2917" s="20" t="s">
        <v>7796</v>
      </c>
      <c r="E2917" s="31">
        <v>0</v>
      </c>
      <c r="F2917" s="31"/>
      <c r="G2917" s="127"/>
      <c r="H2917" s="127" t="s">
        <v>1748</v>
      </c>
      <c r="I2917" s="127"/>
      <c r="J2917" s="127"/>
      <c r="K2917" s="31" t="s">
        <v>8375</v>
      </c>
      <c r="L2917" s="127" t="s">
        <v>19900</v>
      </c>
      <c r="M2917" s="20" t="s">
        <v>8454</v>
      </c>
      <c r="N2917" s="33" t="s">
        <v>11949</v>
      </c>
      <c r="O2917" s="31">
        <v>3</v>
      </c>
      <c r="P2917" s="20" t="s">
        <v>11589</v>
      </c>
      <c r="Q2917" s="31" t="s">
        <v>4179</v>
      </c>
      <c r="R2917" s="20" t="s">
        <v>6370</v>
      </c>
      <c r="S2917" s="143"/>
      <c r="T2917" s="20"/>
      <c r="U2917" s="20"/>
      <c r="V2917" s="20">
        <v>1</v>
      </c>
      <c r="W2917" s="50" t="s">
        <v>2734</v>
      </c>
      <c r="X2917" s="20" t="s">
        <v>2735</v>
      </c>
    </row>
    <row r="2918" spans="1:24" s="1" customFormat="1" ht="30">
      <c r="A2918" s="31">
        <v>2917</v>
      </c>
      <c r="B2918" s="31" t="s">
        <v>9894</v>
      </c>
      <c r="C2918" s="31" t="s">
        <v>9473</v>
      </c>
      <c r="D2918" s="20" t="s">
        <v>7797</v>
      </c>
      <c r="E2918" s="31">
        <v>0</v>
      </c>
      <c r="F2918" s="31"/>
      <c r="G2918" s="127"/>
      <c r="H2918" s="127" t="s">
        <v>1747</v>
      </c>
      <c r="I2918" s="127"/>
      <c r="J2918" s="127"/>
      <c r="K2918" s="31" t="s">
        <v>8376</v>
      </c>
      <c r="L2918" s="127" t="s">
        <v>19901</v>
      </c>
      <c r="M2918" s="20" t="s">
        <v>6363</v>
      </c>
      <c r="N2918" s="33" t="s">
        <v>13707</v>
      </c>
      <c r="O2918" s="31">
        <v>2</v>
      </c>
      <c r="P2918" s="20" t="s">
        <v>13868</v>
      </c>
      <c r="Q2918" s="31" t="s">
        <v>15425</v>
      </c>
      <c r="R2918" s="20"/>
      <c r="S2918" s="143"/>
      <c r="T2918" s="20"/>
      <c r="U2918" s="20"/>
      <c r="V2918" s="20">
        <v>4</v>
      </c>
      <c r="W2918" s="50" t="s">
        <v>1344</v>
      </c>
      <c r="X2918" s="20" t="s">
        <v>6201</v>
      </c>
    </row>
    <row r="2919" spans="1:24" s="1" customFormat="1" ht="75">
      <c r="A2919" s="31">
        <v>2918</v>
      </c>
      <c r="B2919" s="31" t="s">
        <v>9894</v>
      </c>
      <c r="C2919" s="31" t="s">
        <v>9473</v>
      </c>
      <c r="D2919" s="20" t="s">
        <v>7798</v>
      </c>
      <c r="E2919" s="31">
        <v>0</v>
      </c>
      <c r="F2919" s="31"/>
      <c r="G2919" s="127" t="s">
        <v>830</v>
      </c>
      <c r="H2919" s="127"/>
      <c r="I2919" s="127"/>
      <c r="J2919" s="127"/>
      <c r="K2919" s="31" t="s">
        <v>8377</v>
      </c>
      <c r="L2919" s="127" t="s">
        <v>19902</v>
      </c>
      <c r="M2919" s="20" t="s">
        <v>15037</v>
      </c>
      <c r="N2919" s="33" t="s">
        <v>13707</v>
      </c>
      <c r="O2919" s="31">
        <v>3</v>
      </c>
      <c r="P2919" s="20" t="s">
        <v>21278</v>
      </c>
      <c r="Q2919" s="20" t="s">
        <v>21303</v>
      </c>
      <c r="R2919" s="20"/>
      <c r="S2919" s="143"/>
      <c r="T2919" s="20"/>
      <c r="U2919" s="20"/>
      <c r="V2919" s="20">
        <v>485</v>
      </c>
      <c r="W2919" s="50" t="s">
        <v>21798</v>
      </c>
      <c r="X2919" s="20" t="s">
        <v>2736</v>
      </c>
    </row>
    <row r="2920" spans="1:24" s="1" customFormat="1" ht="30">
      <c r="A2920" s="31">
        <v>2919</v>
      </c>
      <c r="B2920" s="31" t="s">
        <v>9894</v>
      </c>
      <c r="C2920" s="31" t="s">
        <v>9473</v>
      </c>
      <c r="D2920" s="20" t="s">
        <v>7799</v>
      </c>
      <c r="E2920" s="31">
        <v>0</v>
      </c>
      <c r="F2920" s="31"/>
      <c r="G2920" s="127" t="s">
        <v>828</v>
      </c>
      <c r="H2920" s="127"/>
      <c r="I2920" s="127"/>
      <c r="J2920" s="127"/>
      <c r="K2920" s="31" t="s">
        <v>8378</v>
      </c>
      <c r="L2920" s="127" t="s">
        <v>19903</v>
      </c>
      <c r="M2920" s="20" t="s">
        <v>6364</v>
      </c>
      <c r="N2920" s="33" t="s">
        <v>11994</v>
      </c>
      <c r="O2920" s="31">
        <v>3</v>
      </c>
      <c r="P2920" s="20" t="s">
        <v>619</v>
      </c>
      <c r="Q2920" s="31" t="s">
        <v>21337</v>
      </c>
      <c r="R2920" s="20"/>
      <c r="S2920" s="143"/>
      <c r="T2920" s="20"/>
      <c r="U2920" s="20"/>
      <c r="V2920" s="20">
        <v>2</v>
      </c>
      <c r="W2920" s="47" t="s">
        <v>2737</v>
      </c>
      <c r="X2920" s="266" t="s">
        <v>2738</v>
      </c>
    </row>
    <row r="2921" spans="1:24" ht="160.5" customHeight="1">
      <c r="A2921" s="31">
        <v>2920</v>
      </c>
      <c r="B2921" s="31" t="s">
        <v>9894</v>
      </c>
      <c r="C2921" s="31" t="s">
        <v>9473</v>
      </c>
      <c r="D2921" s="20" t="s">
        <v>7800</v>
      </c>
      <c r="E2921" s="31">
        <v>1</v>
      </c>
      <c r="G2921" s="127" t="s">
        <v>839</v>
      </c>
      <c r="H2921" s="127"/>
      <c r="I2921" s="127"/>
      <c r="J2921" s="127"/>
      <c r="K2921" s="31" t="s">
        <v>8379</v>
      </c>
      <c r="L2921" s="127" t="s">
        <v>19904</v>
      </c>
      <c r="M2921" s="20" t="s">
        <v>6365</v>
      </c>
      <c r="N2921" s="33" t="s">
        <v>11966</v>
      </c>
      <c r="O2921" s="31">
        <v>3</v>
      </c>
      <c r="P2921" s="20" t="s">
        <v>619</v>
      </c>
      <c r="Q2921" s="31" t="s">
        <v>21337</v>
      </c>
      <c r="R2921" s="20"/>
      <c r="V2921" s="20">
        <v>5</v>
      </c>
      <c r="W2921" s="50" t="s">
        <v>15759</v>
      </c>
      <c r="X2921" s="20" t="s">
        <v>2739</v>
      </c>
    </row>
    <row r="2922" spans="1:24" ht="90">
      <c r="A2922" s="31">
        <v>2921</v>
      </c>
      <c r="B2922" s="31" t="s">
        <v>9894</v>
      </c>
      <c r="C2922" s="31" t="s">
        <v>9473</v>
      </c>
      <c r="D2922" s="20" t="s">
        <v>7290</v>
      </c>
      <c r="E2922" s="31">
        <v>1</v>
      </c>
      <c r="G2922" s="127"/>
      <c r="H2922" s="127" t="s">
        <v>1747</v>
      </c>
      <c r="I2922" s="127"/>
      <c r="J2922" s="127"/>
      <c r="K2922" s="31" t="s">
        <v>8380</v>
      </c>
      <c r="L2922" s="127" t="s">
        <v>19905</v>
      </c>
      <c r="M2922" s="20" t="s">
        <v>6366</v>
      </c>
      <c r="N2922" s="33" t="s">
        <v>13707</v>
      </c>
      <c r="O2922" s="31">
        <v>3</v>
      </c>
      <c r="P2922" s="20" t="s">
        <v>21289</v>
      </c>
      <c r="Q2922" s="31" t="s">
        <v>4592</v>
      </c>
      <c r="R2922" s="20" t="s">
        <v>9855</v>
      </c>
      <c r="V2922" s="20">
        <v>2</v>
      </c>
      <c r="W2922" s="50" t="s">
        <v>2740</v>
      </c>
      <c r="X2922" s="20" t="s">
        <v>2741</v>
      </c>
    </row>
    <row r="2923" spans="1:24" ht="90">
      <c r="A2923" s="31">
        <v>2922</v>
      </c>
      <c r="B2923" s="31" t="s">
        <v>9894</v>
      </c>
      <c r="C2923" s="31" t="s">
        <v>9473</v>
      </c>
      <c r="D2923" s="20" t="s">
        <v>11309</v>
      </c>
      <c r="E2923" s="31">
        <v>1</v>
      </c>
      <c r="G2923" s="127"/>
      <c r="H2923" s="127" t="s">
        <v>1747</v>
      </c>
      <c r="I2923" s="127"/>
      <c r="J2923" s="127"/>
      <c r="K2923" s="31" t="s">
        <v>8381</v>
      </c>
      <c r="L2923" s="127" t="s">
        <v>19906</v>
      </c>
      <c r="M2923" s="20" t="s">
        <v>14421</v>
      </c>
      <c r="N2923" s="33" t="s">
        <v>12098</v>
      </c>
      <c r="O2923" s="31">
        <v>2</v>
      </c>
      <c r="P2923" s="31" t="s">
        <v>4660</v>
      </c>
      <c r="Q2923" s="20" t="s">
        <v>15407</v>
      </c>
      <c r="R2923" s="20"/>
      <c r="V2923" s="20">
        <v>5</v>
      </c>
      <c r="W2923" s="47" t="s">
        <v>2742</v>
      </c>
      <c r="X2923" s="20" t="s">
        <v>2743</v>
      </c>
    </row>
    <row r="2924" spans="1:24" ht="30">
      <c r="A2924" s="31">
        <v>2923</v>
      </c>
      <c r="B2924" s="31" t="s">
        <v>9894</v>
      </c>
      <c r="C2924" s="31" t="s">
        <v>9473</v>
      </c>
      <c r="D2924" s="20" t="s">
        <v>11358</v>
      </c>
      <c r="E2924" s="31">
        <v>1</v>
      </c>
      <c r="G2924" s="127"/>
      <c r="H2924" s="127" t="s">
        <v>1747</v>
      </c>
      <c r="I2924" s="127"/>
      <c r="J2924" s="127"/>
      <c r="K2924" s="31" t="s">
        <v>8382</v>
      </c>
      <c r="L2924" s="127" t="s">
        <v>19907</v>
      </c>
      <c r="M2924" s="20" t="s">
        <v>14434</v>
      </c>
      <c r="N2924" s="33" t="s">
        <v>11541</v>
      </c>
      <c r="O2924" s="31">
        <v>2</v>
      </c>
      <c r="P2924" s="20" t="s">
        <v>21289</v>
      </c>
      <c r="Q2924" s="31" t="s">
        <v>15407</v>
      </c>
      <c r="R2924" s="20"/>
      <c r="V2924" s="20">
        <v>151</v>
      </c>
      <c r="W2924" s="50" t="s">
        <v>1345</v>
      </c>
      <c r="X2924" s="20" t="s">
        <v>6202</v>
      </c>
    </row>
    <row r="2925" spans="1:24" s="1" customFormat="1" ht="60">
      <c r="A2925" s="31">
        <v>2924</v>
      </c>
      <c r="B2925" s="31" t="s">
        <v>9894</v>
      </c>
      <c r="C2925" s="31" t="s">
        <v>9228</v>
      </c>
      <c r="D2925" s="31" t="s">
        <v>5020</v>
      </c>
      <c r="E2925" s="31">
        <v>0</v>
      </c>
      <c r="F2925" s="31"/>
      <c r="G2925" s="127" t="s">
        <v>829</v>
      </c>
      <c r="H2925" s="127"/>
      <c r="I2925" s="127"/>
      <c r="J2925" s="127" t="s">
        <v>13778</v>
      </c>
      <c r="K2925" s="42" t="s">
        <v>6534</v>
      </c>
      <c r="L2925" s="127" t="s">
        <v>19908</v>
      </c>
      <c r="M2925" s="31" t="s">
        <v>856</v>
      </c>
      <c r="N2925" s="42" t="s">
        <v>11949</v>
      </c>
      <c r="O2925" s="31">
        <v>3</v>
      </c>
      <c r="P2925" s="31" t="s">
        <v>668</v>
      </c>
      <c r="Q2925" s="31" t="s">
        <v>4174</v>
      </c>
      <c r="R2925" s="31"/>
      <c r="S2925" s="268"/>
      <c r="T2925" s="20"/>
      <c r="U2925" s="20"/>
      <c r="V2925" s="75">
        <v>2</v>
      </c>
      <c r="W2925" s="105" t="s">
        <v>1346</v>
      </c>
      <c r="X2925" s="115" t="s">
        <v>6535</v>
      </c>
    </row>
    <row r="2926" spans="1:24" s="1" customFormat="1" ht="120">
      <c r="A2926" s="31">
        <v>2925</v>
      </c>
      <c r="B2926" s="31" t="s">
        <v>9894</v>
      </c>
      <c r="C2926" s="31" t="s">
        <v>9228</v>
      </c>
      <c r="D2926" s="31" t="s">
        <v>5021</v>
      </c>
      <c r="E2926" s="31">
        <v>0</v>
      </c>
      <c r="F2926" s="31"/>
      <c r="G2926" s="127" t="s">
        <v>829</v>
      </c>
      <c r="H2926" s="127"/>
      <c r="I2926" s="127"/>
      <c r="J2926" s="127" t="s">
        <v>13781</v>
      </c>
      <c r="K2926" s="42" t="s">
        <v>6536</v>
      </c>
      <c r="L2926" s="127" t="s">
        <v>19909</v>
      </c>
      <c r="M2926" s="31" t="s">
        <v>857</v>
      </c>
      <c r="N2926" s="42" t="s">
        <v>11949</v>
      </c>
      <c r="O2926" s="31">
        <v>3</v>
      </c>
      <c r="P2926" s="31" t="s">
        <v>21358</v>
      </c>
      <c r="Q2926" s="31" t="s">
        <v>4597</v>
      </c>
      <c r="R2926" s="31"/>
      <c r="S2926" s="268"/>
      <c r="T2926" s="20"/>
      <c r="U2926" s="20"/>
      <c r="V2926" s="75">
        <v>31</v>
      </c>
      <c r="W2926" s="105" t="s">
        <v>15760</v>
      </c>
      <c r="X2926" s="115" t="s">
        <v>6537</v>
      </c>
    </row>
    <row r="2927" spans="1:24" s="1" customFormat="1" ht="30">
      <c r="A2927" s="31">
        <v>2926</v>
      </c>
      <c r="B2927" s="31" t="s">
        <v>9894</v>
      </c>
      <c r="C2927" s="31" t="s">
        <v>9228</v>
      </c>
      <c r="D2927" s="31" t="s">
        <v>5022</v>
      </c>
      <c r="E2927" s="31">
        <v>0</v>
      </c>
      <c r="F2927" s="31" t="s">
        <v>792</v>
      </c>
      <c r="G2927" s="127" t="s">
        <v>829</v>
      </c>
      <c r="H2927" s="127"/>
      <c r="I2927" s="127"/>
      <c r="J2927" s="127" t="s">
        <v>7</v>
      </c>
      <c r="K2927" s="42" t="s">
        <v>6538</v>
      </c>
      <c r="L2927" s="127" t="s">
        <v>19910</v>
      </c>
      <c r="M2927" s="31" t="s">
        <v>858</v>
      </c>
      <c r="N2927" s="42" t="s">
        <v>11949</v>
      </c>
      <c r="O2927" s="31">
        <v>3</v>
      </c>
      <c r="P2927" s="31" t="s">
        <v>11589</v>
      </c>
      <c r="Q2927" s="31" t="s">
        <v>4179</v>
      </c>
      <c r="R2927" s="31"/>
      <c r="S2927" s="268"/>
      <c r="T2927" s="20"/>
      <c r="U2927" s="20"/>
      <c r="V2927" s="75">
        <v>143</v>
      </c>
      <c r="W2927" s="105" t="s">
        <v>21052</v>
      </c>
      <c r="X2927" s="115" t="s">
        <v>6539</v>
      </c>
    </row>
    <row r="2928" spans="1:24" s="1" customFormat="1" ht="75">
      <c r="A2928" s="31">
        <v>2927</v>
      </c>
      <c r="B2928" s="31" t="s">
        <v>9894</v>
      </c>
      <c r="C2928" s="31" t="s">
        <v>9228</v>
      </c>
      <c r="D2928" s="31" t="s">
        <v>5023</v>
      </c>
      <c r="E2928" s="31">
        <v>0</v>
      </c>
      <c r="F2928" s="31"/>
      <c r="G2928" s="127" t="s">
        <v>829</v>
      </c>
      <c r="H2928" s="127"/>
      <c r="I2928" s="127" t="s">
        <v>696</v>
      </c>
      <c r="J2928" s="127" t="s">
        <v>13783</v>
      </c>
      <c r="K2928" s="42" t="s">
        <v>6540</v>
      </c>
      <c r="L2928" s="127" t="s">
        <v>19911</v>
      </c>
      <c r="M2928" s="31" t="s">
        <v>859</v>
      </c>
      <c r="N2928" s="42" t="s">
        <v>11949</v>
      </c>
      <c r="O2928" s="31">
        <v>3</v>
      </c>
      <c r="P2928" s="31" t="s">
        <v>668</v>
      </c>
      <c r="Q2928" s="31" t="s">
        <v>4174</v>
      </c>
      <c r="R2928" s="31"/>
      <c r="S2928" s="268"/>
      <c r="T2928" s="20"/>
      <c r="U2928" s="20"/>
      <c r="V2928" s="75">
        <v>12</v>
      </c>
      <c r="W2928" s="105" t="s">
        <v>21552</v>
      </c>
      <c r="X2928" s="115" t="s">
        <v>6541</v>
      </c>
    </row>
    <row r="2929" spans="1:24" s="1" customFormat="1" ht="120">
      <c r="A2929" s="31">
        <v>2928</v>
      </c>
      <c r="B2929" s="31" t="s">
        <v>9894</v>
      </c>
      <c r="C2929" s="31" t="s">
        <v>9228</v>
      </c>
      <c r="D2929" s="31" t="s">
        <v>5024</v>
      </c>
      <c r="E2929" s="31">
        <v>0</v>
      </c>
      <c r="F2929" s="31"/>
      <c r="G2929" s="127" t="s">
        <v>829</v>
      </c>
      <c r="H2929" s="127"/>
      <c r="I2929" s="127" t="s">
        <v>696</v>
      </c>
      <c r="J2929" s="127" t="s">
        <v>222</v>
      </c>
      <c r="K2929" s="42" t="s">
        <v>6542</v>
      </c>
      <c r="L2929" s="127" t="s">
        <v>19912</v>
      </c>
      <c r="M2929" s="31" t="s">
        <v>860</v>
      </c>
      <c r="N2929" s="42" t="s">
        <v>11949</v>
      </c>
      <c r="O2929" s="31">
        <v>4</v>
      </c>
      <c r="P2929" s="31" t="s">
        <v>11589</v>
      </c>
      <c r="Q2929" s="31" t="s">
        <v>4179</v>
      </c>
      <c r="R2929" s="31"/>
      <c r="S2929" s="268"/>
      <c r="T2929" s="20"/>
      <c r="U2929" s="20"/>
      <c r="V2929" s="75">
        <v>29800</v>
      </c>
      <c r="W2929" s="105" t="s">
        <v>15761</v>
      </c>
      <c r="X2929" s="115" t="s">
        <v>6543</v>
      </c>
    </row>
    <row r="2930" spans="1:24" s="1" customFormat="1" ht="135">
      <c r="A2930" s="31">
        <v>2929</v>
      </c>
      <c r="B2930" s="31" t="s">
        <v>9894</v>
      </c>
      <c r="C2930" s="31" t="s">
        <v>9228</v>
      </c>
      <c r="D2930" s="31" t="s">
        <v>5025</v>
      </c>
      <c r="E2930" s="31">
        <v>0</v>
      </c>
      <c r="F2930" s="31"/>
      <c r="G2930" s="127" t="s">
        <v>827</v>
      </c>
      <c r="H2930" s="127"/>
      <c r="I2930" s="127" t="s">
        <v>696</v>
      </c>
      <c r="J2930" s="127" t="s">
        <v>21053</v>
      </c>
      <c r="K2930" s="42" t="s">
        <v>6544</v>
      </c>
      <c r="L2930" s="127" t="s">
        <v>19913</v>
      </c>
      <c r="M2930" s="31" t="s">
        <v>15038</v>
      </c>
      <c r="N2930" s="42" t="s">
        <v>15914</v>
      </c>
      <c r="O2930" s="31">
        <v>3</v>
      </c>
      <c r="P2930" s="31" t="s">
        <v>11589</v>
      </c>
      <c r="Q2930" s="31" t="s">
        <v>4597</v>
      </c>
      <c r="R2930" s="31"/>
      <c r="S2930" s="143"/>
      <c r="T2930" s="20"/>
      <c r="U2930" s="20"/>
      <c r="V2930" s="75">
        <v>5</v>
      </c>
      <c r="W2930" s="105" t="s">
        <v>15762</v>
      </c>
      <c r="X2930" s="115" t="s">
        <v>6545</v>
      </c>
    </row>
    <row r="2931" spans="1:24" s="1" customFormat="1" ht="60">
      <c r="A2931" s="31">
        <v>2930</v>
      </c>
      <c r="B2931" s="31" t="s">
        <v>9894</v>
      </c>
      <c r="C2931" s="31" t="s">
        <v>9228</v>
      </c>
      <c r="D2931" s="31" t="s">
        <v>5026</v>
      </c>
      <c r="E2931" s="31">
        <v>0</v>
      </c>
      <c r="F2931" s="31"/>
      <c r="G2931" s="127" t="s">
        <v>829</v>
      </c>
      <c r="H2931" s="127"/>
      <c r="I2931" s="127"/>
      <c r="J2931" s="127" t="s">
        <v>13791</v>
      </c>
      <c r="K2931" s="42" t="s">
        <v>6546</v>
      </c>
      <c r="L2931" s="127" t="s">
        <v>19914</v>
      </c>
      <c r="M2931" s="31" t="s">
        <v>861</v>
      </c>
      <c r="N2931" s="42" t="s">
        <v>11949</v>
      </c>
      <c r="O2931" s="31">
        <v>3</v>
      </c>
      <c r="P2931" s="31" t="s">
        <v>668</v>
      </c>
      <c r="Q2931" s="31" t="s">
        <v>5453</v>
      </c>
      <c r="R2931" s="31"/>
      <c r="S2931" s="268"/>
      <c r="T2931" s="20"/>
      <c r="U2931" s="20"/>
      <c r="V2931" s="75">
        <v>8</v>
      </c>
      <c r="W2931" s="105" t="s">
        <v>21553</v>
      </c>
      <c r="X2931" s="115" t="s">
        <v>6547</v>
      </c>
    </row>
    <row r="2932" spans="1:24" s="1" customFormat="1" ht="60">
      <c r="A2932" s="31">
        <v>2931</v>
      </c>
      <c r="B2932" s="31" t="s">
        <v>9894</v>
      </c>
      <c r="C2932" s="31" t="s">
        <v>9228</v>
      </c>
      <c r="D2932" s="31" t="s">
        <v>5027</v>
      </c>
      <c r="E2932" s="31">
        <v>0</v>
      </c>
      <c r="F2932" s="31"/>
      <c r="G2932" s="127"/>
      <c r="H2932" s="127" t="s">
        <v>1747</v>
      </c>
      <c r="I2932" s="127"/>
      <c r="J2932" s="127" t="s">
        <v>21054</v>
      </c>
      <c r="K2932" s="42" t="s">
        <v>6548</v>
      </c>
      <c r="L2932" s="127" t="s">
        <v>19915</v>
      </c>
      <c r="M2932" s="31" t="s">
        <v>15039</v>
      </c>
      <c r="N2932" s="42" t="s">
        <v>11949</v>
      </c>
      <c r="O2932" s="31">
        <v>3</v>
      </c>
      <c r="P2932" s="31" t="s">
        <v>11589</v>
      </c>
      <c r="Q2932" s="31" t="s">
        <v>4179</v>
      </c>
      <c r="R2932" s="31"/>
      <c r="S2932" s="268"/>
      <c r="T2932" s="20"/>
      <c r="U2932" s="20"/>
      <c r="V2932" s="75">
        <v>11</v>
      </c>
      <c r="W2932" s="105" t="s">
        <v>21799</v>
      </c>
      <c r="X2932" s="115" t="s">
        <v>6549</v>
      </c>
    </row>
    <row r="2933" spans="1:24" s="1" customFormat="1" ht="60">
      <c r="A2933" s="31">
        <v>2932</v>
      </c>
      <c r="B2933" s="31" t="s">
        <v>9894</v>
      </c>
      <c r="C2933" s="31" t="s">
        <v>9228</v>
      </c>
      <c r="D2933" s="31" t="s">
        <v>5028</v>
      </c>
      <c r="E2933" s="31">
        <v>0</v>
      </c>
      <c r="F2933" s="31"/>
      <c r="G2933" s="127" t="s">
        <v>827</v>
      </c>
      <c r="H2933" s="127"/>
      <c r="I2933" s="127" t="s">
        <v>696</v>
      </c>
      <c r="J2933" s="127" t="s">
        <v>13792</v>
      </c>
      <c r="K2933" s="42" t="s">
        <v>6550</v>
      </c>
      <c r="L2933" s="127" t="s">
        <v>19916</v>
      </c>
      <c r="M2933" s="31" t="s">
        <v>15040</v>
      </c>
      <c r="N2933" s="42" t="s">
        <v>15914</v>
      </c>
      <c r="O2933" s="31">
        <v>3</v>
      </c>
      <c r="P2933" s="31" t="s">
        <v>21358</v>
      </c>
      <c r="Q2933" s="31" t="s">
        <v>4179</v>
      </c>
      <c r="R2933" s="31"/>
      <c r="S2933" s="143"/>
      <c r="T2933" s="20"/>
      <c r="U2933" s="20"/>
      <c r="V2933" s="75">
        <v>75</v>
      </c>
      <c r="W2933" s="105" t="s">
        <v>21055</v>
      </c>
      <c r="X2933" s="286" t="s">
        <v>6551</v>
      </c>
    </row>
    <row r="2934" spans="1:24" s="1" customFormat="1" ht="165">
      <c r="A2934" s="31">
        <v>2933</v>
      </c>
      <c r="B2934" s="31" t="s">
        <v>9894</v>
      </c>
      <c r="C2934" s="31" t="s">
        <v>9228</v>
      </c>
      <c r="D2934" s="31" t="s">
        <v>5030</v>
      </c>
      <c r="E2934" s="31">
        <v>0</v>
      </c>
      <c r="F2934" s="31"/>
      <c r="G2934" s="127" t="s">
        <v>827</v>
      </c>
      <c r="H2934" s="127"/>
      <c r="I2934" s="127" t="s">
        <v>696</v>
      </c>
      <c r="J2934" s="127" t="s">
        <v>223</v>
      </c>
      <c r="K2934" s="42" t="s">
        <v>6553</v>
      </c>
      <c r="L2934" s="127" t="s">
        <v>19917</v>
      </c>
      <c r="M2934" s="31" t="s">
        <v>15041</v>
      </c>
      <c r="N2934" s="42" t="s">
        <v>15914</v>
      </c>
      <c r="O2934" s="31">
        <v>3</v>
      </c>
      <c r="P2934" s="31" t="s">
        <v>21358</v>
      </c>
      <c r="Q2934" s="31" t="s">
        <v>21059</v>
      </c>
      <c r="R2934" s="31"/>
      <c r="S2934" s="143"/>
      <c r="T2934" s="20"/>
      <c r="U2934" s="20"/>
      <c r="V2934" s="75">
        <v>362</v>
      </c>
      <c r="W2934" s="105" t="s">
        <v>21058</v>
      </c>
      <c r="X2934" s="286" t="s">
        <v>21057</v>
      </c>
    </row>
    <row r="2935" spans="1:24" ht="225">
      <c r="A2935" s="31">
        <v>2934</v>
      </c>
      <c r="B2935" s="31" t="s">
        <v>9894</v>
      </c>
      <c r="C2935" s="31" t="s">
        <v>9228</v>
      </c>
      <c r="D2935" s="31" t="s">
        <v>5031</v>
      </c>
      <c r="E2935" s="31">
        <v>1</v>
      </c>
      <c r="F2935" s="31" t="s">
        <v>792</v>
      </c>
      <c r="G2935" s="127"/>
      <c r="H2935" s="127"/>
      <c r="I2935" s="127"/>
      <c r="J2935" s="127"/>
      <c r="K2935" s="42" t="s">
        <v>6554</v>
      </c>
      <c r="L2935" s="127" t="s">
        <v>19918</v>
      </c>
      <c r="M2935" s="31" t="s">
        <v>4674</v>
      </c>
      <c r="N2935" s="42" t="s">
        <v>11949</v>
      </c>
      <c r="O2935" s="31">
        <v>3</v>
      </c>
      <c r="P2935" s="20" t="s">
        <v>21278</v>
      </c>
      <c r="Q2935" s="31" t="s">
        <v>4179</v>
      </c>
      <c r="R2935" s="31" t="s">
        <v>721</v>
      </c>
      <c r="S2935" s="268"/>
      <c r="V2935" s="75">
        <v>138</v>
      </c>
      <c r="W2935" s="105" t="s">
        <v>21056</v>
      </c>
      <c r="X2935" s="272" t="s">
        <v>6555</v>
      </c>
    </row>
    <row r="2936" spans="1:24" s="1" customFormat="1" ht="75">
      <c r="A2936" s="31">
        <v>2935</v>
      </c>
      <c r="B2936" s="31" t="s">
        <v>9894</v>
      </c>
      <c r="C2936" s="31" t="s">
        <v>9228</v>
      </c>
      <c r="D2936" s="31" t="s">
        <v>5032</v>
      </c>
      <c r="E2936" s="31">
        <v>0</v>
      </c>
      <c r="F2936" s="31" t="s">
        <v>793</v>
      </c>
      <c r="G2936" s="127" t="s">
        <v>829</v>
      </c>
      <c r="H2936" s="127"/>
      <c r="I2936" s="127"/>
      <c r="J2936" s="127" t="s">
        <v>128</v>
      </c>
      <c r="K2936" s="42" t="s">
        <v>6556</v>
      </c>
      <c r="L2936" s="127" t="s">
        <v>19919</v>
      </c>
      <c r="M2936" s="31" t="s">
        <v>15042</v>
      </c>
      <c r="N2936" s="42" t="s">
        <v>11949</v>
      </c>
      <c r="O2936" s="31">
        <v>5</v>
      </c>
      <c r="P2936" s="31" t="s">
        <v>11589</v>
      </c>
      <c r="Q2936" s="31" t="s">
        <v>4179</v>
      </c>
      <c r="R2936" s="31"/>
      <c r="S2936" s="268"/>
      <c r="T2936" s="20"/>
      <c r="U2936" s="20"/>
      <c r="V2936" s="75">
        <v>3</v>
      </c>
      <c r="W2936" s="105" t="s">
        <v>6557</v>
      </c>
      <c r="X2936" s="115" t="s">
        <v>6558</v>
      </c>
    </row>
    <row r="2937" spans="1:24" s="1" customFormat="1" ht="105">
      <c r="A2937" s="31">
        <v>2936</v>
      </c>
      <c r="B2937" s="31" t="s">
        <v>9894</v>
      </c>
      <c r="C2937" s="31" t="s">
        <v>9228</v>
      </c>
      <c r="D2937" s="31" t="s">
        <v>5033</v>
      </c>
      <c r="E2937" s="31">
        <v>0</v>
      </c>
      <c r="F2937" s="31" t="s">
        <v>793</v>
      </c>
      <c r="G2937" s="127" t="s">
        <v>829</v>
      </c>
      <c r="H2937" s="127"/>
      <c r="I2937" s="127" t="s">
        <v>696</v>
      </c>
      <c r="J2937" s="127" t="s">
        <v>145</v>
      </c>
      <c r="K2937" s="42" t="s">
        <v>6559</v>
      </c>
      <c r="L2937" s="127" t="s">
        <v>19920</v>
      </c>
      <c r="M2937" s="31" t="s">
        <v>16938</v>
      </c>
      <c r="N2937" s="42" t="s">
        <v>11949</v>
      </c>
      <c r="O2937" s="31">
        <v>7</v>
      </c>
      <c r="P2937" s="31" t="s">
        <v>11589</v>
      </c>
      <c r="Q2937" s="31" t="s">
        <v>4179</v>
      </c>
      <c r="R2937" s="31"/>
      <c r="S2937" s="268"/>
      <c r="T2937" s="20"/>
      <c r="U2937" s="20"/>
      <c r="V2937" s="75">
        <v>2460</v>
      </c>
      <c r="W2937" s="105" t="s">
        <v>21060</v>
      </c>
      <c r="X2937" s="115" t="s">
        <v>6560</v>
      </c>
    </row>
    <row r="2938" spans="1:24" s="1" customFormat="1" ht="75">
      <c r="A2938" s="31">
        <v>2937</v>
      </c>
      <c r="B2938" s="31" t="s">
        <v>9894</v>
      </c>
      <c r="C2938" s="31" t="s">
        <v>9228</v>
      </c>
      <c r="D2938" s="31" t="s">
        <v>5034</v>
      </c>
      <c r="E2938" s="31">
        <v>0</v>
      </c>
      <c r="F2938" s="31" t="s">
        <v>793</v>
      </c>
      <c r="G2938" s="127"/>
      <c r="H2938" s="127"/>
      <c r="I2938" s="127"/>
      <c r="J2938" s="127"/>
      <c r="K2938" s="42" t="s">
        <v>6561</v>
      </c>
      <c r="L2938" s="127" t="s">
        <v>19921</v>
      </c>
      <c r="M2938" s="31" t="s">
        <v>15043</v>
      </c>
      <c r="N2938" s="42" t="s">
        <v>11949</v>
      </c>
      <c r="O2938" s="31">
        <v>4</v>
      </c>
      <c r="P2938" s="31" t="s">
        <v>21278</v>
      </c>
      <c r="Q2938" s="31" t="s">
        <v>4179</v>
      </c>
      <c r="R2938" s="31"/>
      <c r="S2938" s="268"/>
      <c r="T2938" s="20"/>
      <c r="U2938" s="20"/>
      <c r="V2938" s="75">
        <v>41</v>
      </c>
      <c r="W2938" s="105" t="s">
        <v>21800</v>
      </c>
      <c r="X2938" s="115" t="s">
        <v>6562</v>
      </c>
    </row>
    <row r="2939" spans="1:24" s="1" customFormat="1" ht="135">
      <c r="A2939" s="31">
        <v>2938</v>
      </c>
      <c r="B2939" s="31" t="s">
        <v>9894</v>
      </c>
      <c r="C2939" s="31" t="s">
        <v>9228</v>
      </c>
      <c r="D2939" s="31" t="s">
        <v>5035</v>
      </c>
      <c r="E2939" s="31">
        <v>0</v>
      </c>
      <c r="F2939" s="31"/>
      <c r="G2939" s="127" t="s">
        <v>829</v>
      </c>
      <c r="H2939" s="127"/>
      <c r="I2939" s="127"/>
      <c r="J2939" s="127" t="s">
        <v>224</v>
      </c>
      <c r="K2939" s="42" t="s">
        <v>6563</v>
      </c>
      <c r="L2939" s="127" t="s">
        <v>19922</v>
      </c>
      <c r="M2939" s="31" t="s">
        <v>862</v>
      </c>
      <c r="N2939" s="42" t="s">
        <v>11949</v>
      </c>
      <c r="O2939" s="31">
        <v>4</v>
      </c>
      <c r="P2939" s="31" t="s">
        <v>21358</v>
      </c>
      <c r="Q2939" s="31" t="s">
        <v>498</v>
      </c>
      <c r="R2939" s="31"/>
      <c r="S2939" s="268"/>
      <c r="T2939" s="20"/>
      <c r="U2939" s="20"/>
      <c r="V2939" s="75">
        <v>7</v>
      </c>
      <c r="W2939" s="105" t="s">
        <v>21061</v>
      </c>
      <c r="X2939" s="286" t="s">
        <v>21062</v>
      </c>
    </row>
    <row r="2940" spans="1:24" s="1" customFormat="1" ht="105">
      <c r="A2940" s="31">
        <v>2939</v>
      </c>
      <c r="B2940" s="31" t="s">
        <v>9894</v>
      </c>
      <c r="C2940" s="31" t="s">
        <v>9228</v>
      </c>
      <c r="D2940" s="31" t="s">
        <v>5036</v>
      </c>
      <c r="E2940" s="31">
        <v>0</v>
      </c>
      <c r="F2940" s="31" t="s">
        <v>793</v>
      </c>
      <c r="G2940" s="127"/>
      <c r="H2940" s="127"/>
      <c r="I2940" s="127"/>
      <c r="J2940" s="127"/>
      <c r="K2940" s="42" t="s">
        <v>6564</v>
      </c>
      <c r="L2940" s="127" t="s">
        <v>19923</v>
      </c>
      <c r="M2940" s="31" t="s">
        <v>863</v>
      </c>
      <c r="N2940" s="42" t="s">
        <v>11949</v>
      </c>
      <c r="O2940" s="31">
        <v>4</v>
      </c>
      <c r="P2940" s="31" t="s">
        <v>13868</v>
      </c>
      <c r="Q2940" s="31" t="s">
        <v>4179</v>
      </c>
      <c r="R2940" s="31"/>
      <c r="S2940" s="268"/>
      <c r="T2940" s="20"/>
      <c r="U2940" s="20"/>
      <c r="V2940" s="75">
        <v>178</v>
      </c>
      <c r="W2940" s="105" t="s">
        <v>15764</v>
      </c>
      <c r="X2940" s="115" t="s">
        <v>6565</v>
      </c>
    </row>
    <row r="2941" spans="1:24" s="1" customFormat="1" ht="45">
      <c r="A2941" s="31">
        <v>2940</v>
      </c>
      <c r="B2941" s="31" t="s">
        <v>9894</v>
      </c>
      <c r="C2941" s="31" t="s">
        <v>9228</v>
      </c>
      <c r="D2941" s="31" t="s">
        <v>5037</v>
      </c>
      <c r="E2941" s="31">
        <v>0</v>
      </c>
      <c r="F2941" s="31"/>
      <c r="G2941" s="127" t="s">
        <v>827</v>
      </c>
      <c r="H2941" s="127"/>
      <c r="I2941" s="127" t="s">
        <v>696</v>
      </c>
      <c r="J2941" s="127" t="s">
        <v>225</v>
      </c>
      <c r="K2941" s="42" t="s">
        <v>6566</v>
      </c>
      <c r="L2941" s="127" t="s">
        <v>19924</v>
      </c>
      <c r="M2941" s="31" t="s">
        <v>15044</v>
      </c>
      <c r="N2941" s="42" t="s">
        <v>15914</v>
      </c>
      <c r="O2941" s="31">
        <v>3</v>
      </c>
      <c r="P2941" s="31" t="s">
        <v>11589</v>
      </c>
      <c r="Q2941" s="31" t="s">
        <v>4179</v>
      </c>
      <c r="R2941" s="31"/>
      <c r="S2941" s="143"/>
      <c r="T2941" s="20"/>
      <c r="U2941" s="20"/>
      <c r="V2941" s="75">
        <v>1310</v>
      </c>
      <c r="W2941" s="117" t="s">
        <v>21554</v>
      </c>
      <c r="X2941" s="122" t="s">
        <v>6567</v>
      </c>
    </row>
    <row r="2942" spans="1:24" s="1" customFormat="1" ht="60">
      <c r="A2942" s="31">
        <v>2941</v>
      </c>
      <c r="B2942" s="31" t="s">
        <v>9894</v>
      </c>
      <c r="C2942" s="31" t="s">
        <v>9228</v>
      </c>
      <c r="D2942" s="31" t="s">
        <v>864</v>
      </c>
      <c r="E2942" s="31">
        <v>0</v>
      </c>
      <c r="F2942" s="31"/>
      <c r="G2942" s="127" t="s">
        <v>829</v>
      </c>
      <c r="H2942" s="127"/>
      <c r="I2942" s="127"/>
      <c r="J2942" s="127" t="s">
        <v>225</v>
      </c>
      <c r="K2942" s="42" t="s">
        <v>6568</v>
      </c>
      <c r="L2942" s="127" t="s">
        <v>19925</v>
      </c>
      <c r="M2942" s="31" t="s">
        <v>15045</v>
      </c>
      <c r="N2942" s="42" t="s">
        <v>11949</v>
      </c>
      <c r="O2942" s="31">
        <v>3</v>
      </c>
      <c r="P2942" s="31" t="s">
        <v>668</v>
      </c>
      <c r="Q2942" s="31" t="s">
        <v>21063</v>
      </c>
      <c r="R2942" s="31"/>
      <c r="S2942" s="268"/>
      <c r="T2942" s="20"/>
      <c r="U2942" s="20"/>
      <c r="V2942" s="75">
        <v>32</v>
      </c>
      <c r="W2942" s="105" t="s">
        <v>21555</v>
      </c>
      <c r="X2942" s="115" t="s">
        <v>6569</v>
      </c>
    </row>
    <row r="2943" spans="1:24" s="1" customFormat="1" ht="409.5">
      <c r="A2943" s="31">
        <v>2942</v>
      </c>
      <c r="B2943" s="31" t="s">
        <v>9894</v>
      </c>
      <c r="C2943" s="31" t="s">
        <v>9228</v>
      </c>
      <c r="D2943" s="31" t="s">
        <v>1741</v>
      </c>
      <c r="E2943" s="31">
        <v>0</v>
      </c>
      <c r="F2943" s="31"/>
      <c r="G2943" s="127" t="s">
        <v>829</v>
      </c>
      <c r="H2943" s="127"/>
      <c r="I2943" s="127"/>
      <c r="J2943" s="127" t="s">
        <v>226</v>
      </c>
      <c r="K2943" s="42" t="s">
        <v>6570</v>
      </c>
      <c r="L2943" s="127" t="s">
        <v>19926</v>
      </c>
      <c r="M2943" s="31" t="s">
        <v>15046</v>
      </c>
      <c r="N2943" s="42" t="s">
        <v>11949</v>
      </c>
      <c r="O2943" s="31">
        <v>5</v>
      </c>
      <c r="P2943" s="31" t="s">
        <v>21358</v>
      </c>
      <c r="Q2943" s="31" t="s">
        <v>4179</v>
      </c>
      <c r="R2943" s="31"/>
      <c r="S2943" s="268"/>
      <c r="T2943" s="20"/>
      <c r="U2943" s="20"/>
      <c r="V2943" s="75">
        <v>402</v>
      </c>
      <c r="W2943" s="105" t="s">
        <v>21064</v>
      </c>
      <c r="X2943" s="115" t="s">
        <v>6571</v>
      </c>
    </row>
    <row r="2944" spans="1:24" s="1" customFormat="1">
      <c r="A2944" s="31">
        <v>2943</v>
      </c>
      <c r="B2944" s="31" t="s">
        <v>9894</v>
      </c>
      <c r="C2944" s="31" t="s">
        <v>9228</v>
      </c>
      <c r="D2944" s="31" t="s">
        <v>5038</v>
      </c>
      <c r="E2944" s="31">
        <v>0</v>
      </c>
      <c r="F2944" s="31"/>
      <c r="G2944" s="127" t="s">
        <v>829</v>
      </c>
      <c r="H2944" s="127"/>
      <c r="I2944" s="127"/>
      <c r="J2944" s="127" t="s">
        <v>227</v>
      </c>
      <c r="K2944" s="42" t="s">
        <v>6572</v>
      </c>
      <c r="L2944" s="127" t="s">
        <v>19927</v>
      </c>
      <c r="M2944" s="31" t="s">
        <v>15047</v>
      </c>
      <c r="N2944" s="42" t="s">
        <v>11949</v>
      </c>
      <c r="O2944" s="31">
        <v>4</v>
      </c>
      <c r="P2944" s="31" t="s">
        <v>11589</v>
      </c>
      <c r="Q2944" s="31" t="s">
        <v>4179</v>
      </c>
      <c r="R2944" s="31"/>
      <c r="S2944" s="268"/>
      <c r="T2944" s="20"/>
      <c r="U2944" s="20"/>
      <c r="V2944" s="75">
        <v>8</v>
      </c>
      <c r="W2944" s="105" t="s">
        <v>6573</v>
      </c>
      <c r="X2944" s="115" t="s">
        <v>6574</v>
      </c>
    </row>
    <row r="2945" spans="1:24" s="1" customFormat="1" ht="150">
      <c r="A2945" s="31">
        <v>2944</v>
      </c>
      <c r="B2945" s="31" t="s">
        <v>9894</v>
      </c>
      <c r="C2945" s="31" t="s">
        <v>9228</v>
      </c>
      <c r="D2945" s="31" t="s">
        <v>5039</v>
      </c>
      <c r="E2945" s="31">
        <v>0</v>
      </c>
      <c r="F2945" s="31"/>
      <c r="G2945" s="127" t="s">
        <v>829</v>
      </c>
      <c r="H2945" s="127"/>
      <c r="I2945" s="127"/>
      <c r="J2945" s="127" t="s">
        <v>228</v>
      </c>
      <c r="K2945" s="42" t="s">
        <v>6575</v>
      </c>
      <c r="L2945" s="127" t="s">
        <v>19928</v>
      </c>
      <c r="M2945" s="31" t="s">
        <v>15048</v>
      </c>
      <c r="N2945" s="42" t="s">
        <v>11949</v>
      </c>
      <c r="O2945" s="31">
        <v>4</v>
      </c>
      <c r="P2945" s="31" t="s">
        <v>21358</v>
      </c>
      <c r="Q2945" s="31" t="s">
        <v>4597</v>
      </c>
      <c r="R2945" s="31"/>
      <c r="S2945" s="268"/>
      <c r="T2945" s="20"/>
      <c r="U2945" s="20"/>
      <c r="V2945" s="75">
        <v>13</v>
      </c>
      <c r="W2945" s="105" t="s">
        <v>21065</v>
      </c>
      <c r="X2945" s="115" t="s">
        <v>21066</v>
      </c>
    </row>
    <row r="2946" spans="1:24" s="1" customFormat="1">
      <c r="A2946" s="31">
        <v>2945</v>
      </c>
      <c r="B2946" s="31" t="s">
        <v>9894</v>
      </c>
      <c r="C2946" s="31" t="s">
        <v>9228</v>
      </c>
      <c r="D2946" s="31" t="s">
        <v>5040</v>
      </c>
      <c r="E2946" s="31">
        <v>0</v>
      </c>
      <c r="F2946" s="31"/>
      <c r="G2946" s="127" t="s">
        <v>829</v>
      </c>
      <c r="H2946" s="127"/>
      <c r="I2946" s="127" t="s">
        <v>696</v>
      </c>
      <c r="J2946" s="127" t="s">
        <v>229</v>
      </c>
      <c r="K2946" s="42" t="s">
        <v>6576</v>
      </c>
      <c r="L2946" s="127" t="s">
        <v>19929</v>
      </c>
      <c r="M2946" s="31" t="s">
        <v>15472</v>
      </c>
      <c r="N2946" s="42" t="s">
        <v>11949</v>
      </c>
      <c r="O2946" s="31">
        <v>4</v>
      </c>
      <c r="P2946" s="31" t="s">
        <v>21358</v>
      </c>
      <c r="Q2946" s="31" t="s">
        <v>4597</v>
      </c>
      <c r="R2946" s="31"/>
      <c r="S2946" s="268"/>
      <c r="T2946" s="20"/>
      <c r="U2946" s="20"/>
      <c r="V2946" s="75">
        <v>915</v>
      </c>
      <c r="W2946" s="105" t="s">
        <v>21067</v>
      </c>
      <c r="X2946" s="115" t="s">
        <v>6577</v>
      </c>
    </row>
    <row r="2947" spans="1:24" s="1" customFormat="1" ht="75">
      <c r="A2947" s="31">
        <v>2946</v>
      </c>
      <c r="B2947" s="31" t="s">
        <v>9894</v>
      </c>
      <c r="C2947" s="31" t="s">
        <v>9228</v>
      </c>
      <c r="D2947" s="31" t="s">
        <v>5041</v>
      </c>
      <c r="E2947" s="31">
        <v>0</v>
      </c>
      <c r="F2947" s="31"/>
      <c r="G2947" s="127" t="s">
        <v>829</v>
      </c>
      <c r="H2947" s="127"/>
      <c r="I2947" s="127"/>
      <c r="J2947" s="127" t="s">
        <v>230</v>
      </c>
      <c r="K2947" s="42" t="s">
        <v>6578</v>
      </c>
      <c r="L2947" s="127" t="s">
        <v>19930</v>
      </c>
      <c r="M2947" s="31" t="s">
        <v>15049</v>
      </c>
      <c r="N2947" s="42" t="s">
        <v>11949</v>
      </c>
      <c r="O2947" s="31">
        <v>2</v>
      </c>
      <c r="P2947" s="31" t="s">
        <v>668</v>
      </c>
      <c r="Q2947" s="31" t="s">
        <v>4174</v>
      </c>
      <c r="R2947" s="31"/>
      <c r="S2947" s="268"/>
      <c r="T2947" s="20"/>
      <c r="U2947" s="20"/>
      <c r="V2947" s="75">
        <v>952</v>
      </c>
      <c r="W2947" s="105" t="s">
        <v>1347</v>
      </c>
      <c r="X2947" s="115" t="s">
        <v>6577</v>
      </c>
    </row>
    <row r="2948" spans="1:24" s="1" customFormat="1" ht="195">
      <c r="A2948" s="31">
        <v>2947</v>
      </c>
      <c r="B2948" s="31" t="s">
        <v>9894</v>
      </c>
      <c r="C2948" s="31" t="s">
        <v>9228</v>
      </c>
      <c r="D2948" s="31" t="s">
        <v>5042</v>
      </c>
      <c r="E2948" s="31">
        <v>0</v>
      </c>
      <c r="F2948" s="31"/>
      <c r="G2948" s="127" t="s">
        <v>829</v>
      </c>
      <c r="H2948" s="127"/>
      <c r="I2948" s="127" t="s">
        <v>696</v>
      </c>
      <c r="J2948" s="127" t="s">
        <v>20972</v>
      </c>
      <c r="K2948" s="42" t="s">
        <v>6579</v>
      </c>
      <c r="L2948" s="127" t="s">
        <v>19931</v>
      </c>
      <c r="M2948" s="31" t="s">
        <v>865</v>
      </c>
      <c r="N2948" s="42" t="s">
        <v>11949</v>
      </c>
      <c r="O2948" s="31">
        <v>4</v>
      </c>
      <c r="P2948" s="31" t="s">
        <v>21358</v>
      </c>
      <c r="Q2948" s="31" t="s">
        <v>4179</v>
      </c>
      <c r="R2948" s="31"/>
      <c r="S2948" s="268"/>
      <c r="T2948" s="20"/>
      <c r="U2948" s="20"/>
      <c r="V2948" s="75">
        <v>31</v>
      </c>
      <c r="W2948" s="105" t="s">
        <v>21556</v>
      </c>
      <c r="X2948" s="286" t="s">
        <v>6580</v>
      </c>
    </row>
    <row r="2949" spans="1:24" s="1" customFormat="1" ht="81">
      <c r="A2949" s="31">
        <v>2948</v>
      </c>
      <c r="B2949" s="31" t="s">
        <v>9894</v>
      </c>
      <c r="C2949" s="31" t="s">
        <v>9228</v>
      </c>
      <c r="D2949" s="31" t="s">
        <v>5043</v>
      </c>
      <c r="E2949" s="31">
        <v>0</v>
      </c>
      <c r="F2949" s="31"/>
      <c r="G2949" s="127" t="s">
        <v>827</v>
      </c>
      <c r="H2949" s="127"/>
      <c r="I2949" s="127" t="s">
        <v>696</v>
      </c>
      <c r="J2949" s="127" t="s">
        <v>231</v>
      </c>
      <c r="K2949" s="42" t="s">
        <v>6581</v>
      </c>
      <c r="L2949" s="127" t="s">
        <v>19932</v>
      </c>
      <c r="M2949" s="31" t="s">
        <v>15050</v>
      </c>
      <c r="N2949" s="42" t="s">
        <v>15914</v>
      </c>
      <c r="O2949" s="31">
        <v>4</v>
      </c>
      <c r="P2949" s="31" t="s">
        <v>668</v>
      </c>
      <c r="Q2949" s="31" t="s">
        <v>186</v>
      </c>
      <c r="R2949" s="31" t="s">
        <v>9855</v>
      </c>
      <c r="S2949" s="143"/>
      <c r="T2949" s="20"/>
      <c r="U2949" s="20"/>
      <c r="V2949" s="75">
        <v>4</v>
      </c>
      <c r="W2949" s="117" t="s">
        <v>21557</v>
      </c>
      <c r="X2949" s="122" t="s">
        <v>6582</v>
      </c>
    </row>
    <row r="2950" spans="1:24" s="1" customFormat="1" ht="30">
      <c r="A2950" s="31">
        <v>2949</v>
      </c>
      <c r="B2950" s="31" t="s">
        <v>9894</v>
      </c>
      <c r="C2950" s="31" t="s">
        <v>9228</v>
      </c>
      <c r="D2950" s="31" t="s">
        <v>5044</v>
      </c>
      <c r="E2950" s="31">
        <v>0</v>
      </c>
      <c r="F2950" s="31"/>
      <c r="G2950" s="127"/>
      <c r="H2950" s="127" t="s">
        <v>1747</v>
      </c>
      <c r="I2950" s="127"/>
      <c r="J2950" s="127"/>
      <c r="K2950" s="42" t="s">
        <v>6583</v>
      </c>
      <c r="L2950" s="127" t="s">
        <v>19933</v>
      </c>
      <c r="M2950" s="31" t="s">
        <v>15051</v>
      </c>
      <c r="N2950" s="42" t="s">
        <v>11949</v>
      </c>
      <c r="O2950" s="31">
        <v>2</v>
      </c>
      <c r="P2950" s="31" t="s">
        <v>11589</v>
      </c>
      <c r="Q2950" s="31" t="s">
        <v>4179</v>
      </c>
      <c r="R2950" s="31"/>
      <c r="S2950" s="268"/>
      <c r="T2950" s="20"/>
      <c r="U2950" s="20"/>
      <c r="V2950" s="75">
        <v>15</v>
      </c>
      <c r="W2950" s="105" t="s">
        <v>21801</v>
      </c>
      <c r="X2950" s="115" t="s">
        <v>6584</v>
      </c>
    </row>
    <row r="2951" spans="1:24" s="1" customFormat="1" ht="30">
      <c r="A2951" s="31">
        <v>2950</v>
      </c>
      <c r="B2951" s="31" t="s">
        <v>9894</v>
      </c>
      <c r="C2951" s="31" t="s">
        <v>9228</v>
      </c>
      <c r="D2951" s="31" t="s">
        <v>5045</v>
      </c>
      <c r="E2951" s="31">
        <v>0</v>
      </c>
      <c r="F2951" s="31"/>
      <c r="G2951" s="127" t="s">
        <v>829</v>
      </c>
      <c r="H2951" s="127"/>
      <c r="I2951" s="127"/>
      <c r="J2951" s="127" t="s">
        <v>232</v>
      </c>
      <c r="K2951" s="42" t="s">
        <v>6585</v>
      </c>
      <c r="L2951" s="127" t="s">
        <v>19934</v>
      </c>
      <c r="M2951" s="31" t="s">
        <v>866</v>
      </c>
      <c r="N2951" s="42" t="s">
        <v>11949</v>
      </c>
      <c r="O2951" s="31">
        <v>3</v>
      </c>
      <c r="P2951" s="31" t="s">
        <v>11589</v>
      </c>
      <c r="Q2951" s="31" t="s">
        <v>4179</v>
      </c>
      <c r="R2951" s="31"/>
      <c r="S2951" s="268"/>
      <c r="T2951" s="20"/>
      <c r="U2951" s="20"/>
      <c r="V2951" s="75">
        <v>68</v>
      </c>
      <c r="W2951" s="105" t="s">
        <v>6586</v>
      </c>
      <c r="X2951" s="115" t="s">
        <v>6587</v>
      </c>
    </row>
    <row r="2952" spans="1:24" s="1" customFormat="1">
      <c r="A2952" s="31">
        <v>2951</v>
      </c>
      <c r="B2952" s="31" t="s">
        <v>9894</v>
      </c>
      <c r="C2952" s="31" t="s">
        <v>9228</v>
      </c>
      <c r="D2952" s="31" t="s">
        <v>5046</v>
      </c>
      <c r="E2952" s="31">
        <v>0</v>
      </c>
      <c r="F2952" s="31" t="s">
        <v>794</v>
      </c>
      <c r="G2952" s="127" t="s">
        <v>827</v>
      </c>
      <c r="H2952" s="127"/>
      <c r="I2952" s="127" t="s">
        <v>696</v>
      </c>
      <c r="J2952" s="127" t="s">
        <v>685</v>
      </c>
      <c r="K2952" s="42" t="s">
        <v>6588</v>
      </c>
      <c r="L2952" s="127" t="s">
        <v>19935</v>
      </c>
      <c r="M2952" s="31" t="s">
        <v>15052</v>
      </c>
      <c r="N2952" s="42" t="s">
        <v>15914</v>
      </c>
      <c r="O2952" s="31">
        <v>4</v>
      </c>
      <c r="P2952" s="31" t="s">
        <v>11589</v>
      </c>
      <c r="Q2952" s="31"/>
      <c r="R2952" s="31"/>
      <c r="S2952" s="143"/>
      <c r="T2952" s="20"/>
      <c r="U2952" s="20"/>
      <c r="V2952" s="75">
        <v>137</v>
      </c>
      <c r="W2952" s="105" t="s">
        <v>21068</v>
      </c>
      <c r="X2952" s="272" t="s">
        <v>6589</v>
      </c>
    </row>
    <row r="2953" spans="1:24" s="1" customFormat="1" ht="240">
      <c r="A2953" s="31">
        <v>2952</v>
      </c>
      <c r="B2953" s="31" t="s">
        <v>9894</v>
      </c>
      <c r="C2953" s="31" t="s">
        <v>9228</v>
      </c>
      <c r="D2953" s="31" t="s">
        <v>5047</v>
      </c>
      <c r="E2953" s="31">
        <v>0</v>
      </c>
      <c r="F2953" s="31"/>
      <c r="G2953" s="127" t="s">
        <v>827</v>
      </c>
      <c r="H2953" s="127"/>
      <c r="I2953" s="127" t="s">
        <v>696</v>
      </c>
      <c r="J2953" s="127" t="s">
        <v>20960</v>
      </c>
      <c r="K2953" s="42" t="s">
        <v>6590</v>
      </c>
      <c r="L2953" s="127" t="s">
        <v>19936</v>
      </c>
      <c r="M2953" s="31" t="s">
        <v>15053</v>
      </c>
      <c r="N2953" s="42" t="s">
        <v>15914</v>
      </c>
      <c r="O2953" s="31">
        <v>4</v>
      </c>
      <c r="P2953" s="31" t="s">
        <v>21358</v>
      </c>
      <c r="Q2953" s="31" t="s">
        <v>4179</v>
      </c>
      <c r="R2953" s="31"/>
      <c r="S2953" s="143"/>
      <c r="T2953" s="20"/>
      <c r="U2953" s="20"/>
      <c r="V2953" s="75">
        <v>52</v>
      </c>
      <c r="W2953" s="105" t="s">
        <v>21070</v>
      </c>
      <c r="X2953" s="122" t="s">
        <v>21069</v>
      </c>
    </row>
    <row r="2954" spans="1:24" s="1" customFormat="1" ht="285">
      <c r="A2954" s="31">
        <v>2953</v>
      </c>
      <c r="B2954" s="31" t="s">
        <v>9894</v>
      </c>
      <c r="C2954" s="31" t="s">
        <v>9228</v>
      </c>
      <c r="D2954" s="31" t="s">
        <v>5048</v>
      </c>
      <c r="E2954" s="31">
        <v>0</v>
      </c>
      <c r="F2954" s="31" t="s">
        <v>794</v>
      </c>
      <c r="G2954" s="127" t="s">
        <v>829</v>
      </c>
      <c r="H2954" s="127"/>
      <c r="I2954" s="127" t="s">
        <v>696</v>
      </c>
      <c r="J2954" s="127" t="s">
        <v>233</v>
      </c>
      <c r="K2954" s="42" t="s">
        <v>6591</v>
      </c>
      <c r="L2954" s="127" t="s">
        <v>19937</v>
      </c>
      <c r="M2954" s="31" t="s">
        <v>15054</v>
      </c>
      <c r="N2954" s="42" t="s">
        <v>11949</v>
      </c>
      <c r="O2954" s="31">
        <v>6</v>
      </c>
      <c r="P2954" s="31" t="s">
        <v>11589</v>
      </c>
      <c r="Q2954" s="31" t="s">
        <v>4179</v>
      </c>
      <c r="R2954" s="31"/>
      <c r="S2954" s="268"/>
      <c r="T2954" s="20"/>
      <c r="U2954" s="20"/>
      <c r="V2954" s="75">
        <v>4100</v>
      </c>
      <c r="W2954" s="105" t="s">
        <v>15766</v>
      </c>
      <c r="X2954" s="115" t="s">
        <v>6592</v>
      </c>
    </row>
    <row r="2955" spans="1:24" s="1" customFormat="1" ht="90">
      <c r="A2955" s="31">
        <v>2954</v>
      </c>
      <c r="B2955" s="31" t="s">
        <v>9894</v>
      </c>
      <c r="C2955" s="31" t="s">
        <v>9228</v>
      </c>
      <c r="D2955" s="31" t="s">
        <v>5049</v>
      </c>
      <c r="E2955" s="31">
        <v>0</v>
      </c>
      <c r="F2955" s="31"/>
      <c r="G2955" s="127"/>
      <c r="H2955" s="127" t="s">
        <v>1747</v>
      </c>
      <c r="I2955" s="127" t="s">
        <v>696</v>
      </c>
      <c r="J2955" s="127"/>
      <c r="K2955" s="42" t="s">
        <v>6593</v>
      </c>
      <c r="L2955" s="127" t="s">
        <v>19938</v>
      </c>
      <c r="M2955" s="31" t="s">
        <v>15055</v>
      </c>
      <c r="N2955" s="42" t="s">
        <v>15914</v>
      </c>
      <c r="O2955" s="31">
        <v>3</v>
      </c>
      <c r="P2955" s="31" t="s">
        <v>11589</v>
      </c>
      <c r="Q2955" s="31" t="s">
        <v>4179</v>
      </c>
      <c r="R2955" s="31"/>
      <c r="S2955" s="143"/>
      <c r="T2955" s="20"/>
      <c r="U2955" s="20"/>
      <c r="V2955" s="75">
        <v>365</v>
      </c>
      <c r="W2955" s="271" t="s">
        <v>21071</v>
      </c>
      <c r="X2955" s="272" t="s">
        <v>21072</v>
      </c>
    </row>
    <row r="2956" spans="1:24" s="1" customFormat="1" ht="255">
      <c r="A2956" s="31">
        <v>2955</v>
      </c>
      <c r="B2956" s="31" t="s">
        <v>9894</v>
      </c>
      <c r="C2956" s="31" t="s">
        <v>9228</v>
      </c>
      <c r="D2956" s="31" t="s">
        <v>5050</v>
      </c>
      <c r="E2956" s="31">
        <v>0</v>
      </c>
      <c r="F2956" s="31"/>
      <c r="G2956" s="127" t="s">
        <v>827</v>
      </c>
      <c r="H2956" s="127"/>
      <c r="I2956" s="127" t="s">
        <v>696</v>
      </c>
      <c r="J2956" s="127" t="s">
        <v>20969</v>
      </c>
      <c r="K2956" s="42" t="s">
        <v>6594</v>
      </c>
      <c r="L2956" s="127" t="s">
        <v>19939</v>
      </c>
      <c r="M2956" s="31" t="s">
        <v>15056</v>
      </c>
      <c r="N2956" s="42" t="s">
        <v>15914</v>
      </c>
      <c r="O2956" s="31">
        <v>2</v>
      </c>
      <c r="P2956" s="31" t="s">
        <v>21358</v>
      </c>
      <c r="Q2956" s="31" t="s">
        <v>4179</v>
      </c>
      <c r="R2956" s="31"/>
      <c r="S2956" s="143"/>
      <c r="T2956" s="20"/>
      <c r="U2956" s="20"/>
      <c r="V2956" s="75">
        <v>2</v>
      </c>
      <c r="W2956" s="105" t="s">
        <v>21074</v>
      </c>
      <c r="X2956" s="115" t="s">
        <v>21073</v>
      </c>
    </row>
    <row r="2957" spans="1:24" s="1" customFormat="1" ht="75">
      <c r="A2957" s="31">
        <v>2956</v>
      </c>
      <c r="B2957" s="31" t="s">
        <v>9894</v>
      </c>
      <c r="C2957" s="31" t="s">
        <v>9228</v>
      </c>
      <c r="D2957" s="31" t="s">
        <v>5051</v>
      </c>
      <c r="E2957" s="31">
        <v>0</v>
      </c>
      <c r="F2957" s="31"/>
      <c r="G2957" s="127" t="s">
        <v>829</v>
      </c>
      <c r="H2957" s="127"/>
      <c r="I2957" s="127"/>
      <c r="J2957" s="127" t="s">
        <v>234</v>
      </c>
      <c r="K2957" s="42" t="s">
        <v>6595</v>
      </c>
      <c r="L2957" s="127" t="s">
        <v>19940</v>
      </c>
      <c r="M2957" s="31" t="s">
        <v>867</v>
      </c>
      <c r="N2957" s="42" t="s">
        <v>11949</v>
      </c>
      <c r="O2957" s="31">
        <v>2</v>
      </c>
      <c r="P2957" s="31" t="s">
        <v>21358</v>
      </c>
      <c r="Q2957" s="31" t="s">
        <v>186</v>
      </c>
      <c r="R2957" s="31"/>
      <c r="S2957" s="268"/>
      <c r="T2957" s="20"/>
      <c r="U2957" s="20"/>
      <c r="V2957" s="75">
        <v>1260</v>
      </c>
      <c r="W2957" s="105" t="s">
        <v>21075</v>
      </c>
      <c r="X2957" s="291" t="s">
        <v>21076</v>
      </c>
    </row>
    <row r="2958" spans="1:24" s="1" customFormat="1" ht="405">
      <c r="A2958" s="31">
        <v>2957</v>
      </c>
      <c r="B2958" s="31" t="s">
        <v>9894</v>
      </c>
      <c r="C2958" s="31" t="s">
        <v>9228</v>
      </c>
      <c r="D2958" s="31" t="s">
        <v>5052</v>
      </c>
      <c r="E2958" s="31">
        <v>0</v>
      </c>
      <c r="F2958" s="31"/>
      <c r="G2958" s="127" t="s">
        <v>827</v>
      </c>
      <c r="H2958" s="127"/>
      <c r="I2958" s="127" t="s">
        <v>696</v>
      </c>
      <c r="J2958" s="127" t="s">
        <v>235</v>
      </c>
      <c r="K2958" s="42" t="s">
        <v>6596</v>
      </c>
      <c r="L2958" s="127" t="s">
        <v>19941</v>
      </c>
      <c r="M2958" s="31" t="s">
        <v>15057</v>
      </c>
      <c r="N2958" s="42" t="s">
        <v>15914</v>
      </c>
      <c r="O2958" s="31">
        <v>3</v>
      </c>
      <c r="P2958" s="31" t="s">
        <v>668</v>
      </c>
      <c r="Q2958" s="31" t="s">
        <v>8617</v>
      </c>
      <c r="R2958" s="31"/>
      <c r="S2958" s="143"/>
      <c r="T2958" s="20"/>
      <c r="U2958" s="20"/>
      <c r="V2958" s="75">
        <v>29</v>
      </c>
      <c r="W2958" s="105" t="s">
        <v>21077</v>
      </c>
      <c r="X2958" s="115" t="s">
        <v>21078</v>
      </c>
    </row>
    <row r="2959" spans="1:24" s="1" customFormat="1" ht="90">
      <c r="A2959" s="31">
        <v>2958</v>
      </c>
      <c r="B2959" s="31" t="s">
        <v>9894</v>
      </c>
      <c r="C2959" s="31" t="s">
        <v>9228</v>
      </c>
      <c r="D2959" s="31" t="s">
        <v>5053</v>
      </c>
      <c r="E2959" s="31">
        <v>0</v>
      </c>
      <c r="F2959" s="31"/>
      <c r="G2959" s="127" t="s">
        <v>827</v>
      </c>
      <c r="H2959" s="127"/>
      <c r="I2959" s="127" t="s">
        <v>696</v>
      </c>
      <c r="J2959" s="127" t="s">
        <v>236</v>
      </c>
      <c r="K2959" s="42" t="s">
        <v>6597</v>
      </c>
      <c r="L2959" s="127" t="s">
        <v>19942</v>
      </c>
      <c r="M2959" s="31" t="s">
        <v>15058</v>
      </c>
      <c r="N2959" s="42" t="s">
        <v>15914</v>
      </c>
      <c r="O2959" s="31">
        <v>2</v>
      </c>
      <c r="P2959" s="31" t="s">
        <v>668</v>
      </c>
      <c r="Q2959" s="31" t="s">
        <v>21079</v>
      </c>
      <c r="R2959" s="31"/>
      <c r="S2959" s="143"/>
      <c r="T2959" s="20"/>
      <c r="U2959" s="20"/>
      <c r="V2959" s="75">
        <v>1070</v>
      </c>
      <c r="W2959" s="105" t="s">
        <v>21559</v>
      </c>
      <c r="X2959" s="115" t="s">
        <v>6598</v>
      </c>
    </row>
    <row r="2960" spans="1:24" ht="75">
      <c r="A2960" s="31">
        <v>2959</v>
      </c>
      <c r="B2960" s="31" t="s">
        <v>9894</v>
      </c>
      <c r="C2960" s="31" t="s">
        <v>9228</v>
      </c>
      <c r="D2960" s="31" t="s">
        <v>7458</v>
      </c>
      <c r="E2960" s="31">
        <v>1</v>
      </c>
      <c r="G2960" s="127"/>
      <c r="H2960" s="127" t="s">
        <v>1747</v>
      </c>
      <c r="I2960" s="127"/>
      <c r="J2960" s="127"/>
      <c r="K2960" s="42" t="s">
        <v>6599</v>
      </c>
      <c r="L2960" s="127" t="s">
        <v>19943</v>
      </c>
      <c r="M2960" s="20" t="s">
        <v>4614</v>
      </c>
      <c r="N2960" s="42" t="s">
        <v>11949</v>
      </c>
      <c r="O2960" s="31">
        <v>2</v>
      </c>
      <c r="P2960" s="20" t="s">
        <v>4660</v>
      </c>
      <c r="Q2960" s="31" t="s">
        <v>4179</v>
      </c>
      <c r="S2960" s="268"/>
      <c r="V2960" s="75">
        <v>443</v>
      </c>
      <c r="W2960" s="105" t="s">
        <v>21080</v>
      </c>
      <c r="X2960" s="115" t="s">
        <v>21081</v>
      </c>
    </row>
    <row r="2961" spans="1:24" s="1" customFormat="1" ht="225">
      <c r="A2961" s="31">
        <v>2960</v>
      </c>
      <c r="B2961" s="31" t="s">
        <v>9894</v>
      </c>
      <c r="C2961" s="31" t="s">
        <v>9228</v>
      </c>
      <c r="D2961" s="31" t="s">
        <v>5054</v>
      </c>
      <c r="E2961" s="31">
        <v>0</v>
      </c>
      <c r="F2961" s="31" t="s">
        <v>795</v>
      </c>
      <c r="G2961" s="127" t="s">
        <v>829</v>
      </c>
      <c r="H2961" s="127"/>
      <c r="I2961" s="127"/>
      <c r="J2961" s="127" t="s">
        <v>237</v>
      </c>
      <c r="K2961" s="42" t="s">
        <v>6600</v>
      </c>
      <c r="L2961" s="127" t="s">
        <v>19944</v>
      </c>
      <c r="M2961" s="31" t="s">
        <v>15059</v>
      </c>
      <c r="N2961" s="42" t="s">
        <v>11949</v>
      </c>
      <c r="O2961" s="31">
        <v>4</v>
      </c>
      <c r="P2961" s="31" t="s">
        <v>21358</v>
      </c>
      <c r="Q2961" s="31" t="s">
        <v>654</v>
      </c>
      <c r="R2961" s="31"/>
      <c r="S2961" s="268"/>
      <c r="T2961" s="20"/>
      <c r="U2961" s="20"/>
      <c r="V2961" s="75">
        <v>54</v>
      </c>
      <c r="W2961" s="105" t="s">
        <v>21082</v>
      </c>
      <c r="X2961" s="115" t="s">
        <v>21083</v>
      </c>
    </row>
    <row r="2962" spans="1:24" s="1" customFormat="1">
      <c r="A2962" s="31">
        <v>2961</v>
      </c>
      <c r="B2962" s="31" t="s">
        <v>9894</v>
      </c>
      <c r="C2962" s="31" t="s">
        <v>9228</v>
      </c>
      <c r="D2962" s="31" t="s">
        <v>5055</v>
      </c>
      <c r="E2962" s="31">
        <v>0</v>
      </c>
      <c r="F2962" s="31" t="s">
        <v>795</v>
      </c>
      <c r="G2962" s="127"/>
      <c r="H2962" s="127"/>
      <c r="I2962" s="127" t="s">
        <v>696</v>
      </c>
      <c r="J2962" s="127"/>
      <c r="K2962" s="42" t="s">
        <v>6601</v>
      </c>
      <c r="L2962" s="127" t="s">
        <v>19945</v>
      </c>
      <c r="M2962" s="31" t="s">
        <v>15060</v>
      </c>
      <c r="N2962" s="42" t="s">
        <v>15914</v>
      </c>
      <c r="O2962" s="31">
        <v>4</v>
      </c>
      <c r="P2962" s="31" t="s">
        <v>11589</v>
      </c>
      <c r="Q2962" s="31" t="s">
        <v>4179</v>
      </c>
      <c r="R2962" s="31"/>
      <c r="S2962" s="143"/>
      <c r="T2962" s="20"/>
      <c r="U2962" s="20"/>
      <c r="V2962" s="75">
        <v>1</v>
      </c>
      <c r="W2962" s="105" t="s">
        <v>21802</v>
      </c>
      <c r="X2962" s="115" t="s">
        <v>6602</v>
      </c>
    </row>
    <row r="2963" spans="1:24" s="1" customFormat="1" ht="30">
      <c r="A2963" s="31">
        <v>2962</v>
      </c>
      <c r="B2963" s="31" t="s">
        <v>9894</v>
      </c>
      <c r="C2963" s="31" t="s">
        <v>9228</v>
      </c>
      <c r="D2963" s="31" t="s">
        <v>5056</v>
      </c>
      <c r="E2963" s="31">
        <v>0</v>
      </c>
      <c r="F2963" s="31" t="s">
        <v>795</v>
      </c>
      <c r="G2963" s="127" t="s">
        <v>829</v>
      </c>
      <c r="H2963" s="127"/>
      <c r="I2963" s="127" t="s">
        <v>696</v>
      </c>
      <c r="J2963" s="127" t="s">
        <v>238</v>
      </c>
      <c r="K2963" s="42" t="s">
        <v>6603</v>
      </c>
      <c r="L2963" s="127" t="s">
        <v>19946</v>
      </c>
      <c r="M2963" s="31" t="s">
        <v>15061</v>
      </c>
      <c r="N2963" s="42" t="s">
        <v>11949</v>
      </c>
      <c r="O2963" s="31">
        <v>4</v>
      </c>
      <c r="P2963" s="31" t="s">
        <v>21358</v>
      </c>
      <c r="Q2963" s="31" t="s">
        <v>654</v>
      </c>
      <c r="R2963" s="31"/>
      <c r="S2963" s="268"/>
      <c r="T2963" s="20"/>
      <c r="U2963" s="20"/>
      <c r="V2963" s="75">
        <v>572</v>
      </c>
      <c r="W2963" s="121" t="s">
        <v>21560</v>
      </c>
      <c r="X2963" s="115" t="s">
        <v>6604</v>
      </c>
    </row>
    <row r="2964" spans="1:24" s="1" customFormat="1" ht="240">
      <c r="A2964" s="31">
        <v>2963</v>
      </c>
      <c r="B2964" s="31" t="s">
        <v>9894</v>
      </c>
      <c r="C2964" s="31" t="s">
        <v>9228</v>
      </c>
      <c r="D2964" s="31" t="s">
        <v>5057</v>
      </c>
      <c r="E2964" s="31">
        <v>0</v>
      </c>
      <c r="F2964" s="31" t="s">
        <v>795</v>
      </c>
      <c r="G2964" s="127" t="s">
        <v>829</v>
      </c>
      <c r="H2964" s="127"/>
      <c r="I2964" s="127" t="s">
        <v>696</v>
      </c>
      <c r="J2964" s="127" t="s">
        <v>168</v>
      </c>
      <c r="K2964" s="42" t="s">
        <v>6605</v>
      </c>
      <c r="L2964" s="127" t="s">
        <v>19947</v>
      </c>
      <c r="M2964" s="31" t="s">
        <v>691</v>
      </c>
      <c r="N2964" s="42" t="s">
        <v>11949</v>
      </c>
      <c r="O2964" s="31">
        <v>5</v>
      </c>
      <c r="P2964" s="31" t="s">
        <v>21358</v>
      </c>
      <c r="Q2964" s="31" t="s">
        <v>654</v>
      </c>
      <c r="R2964" s="31"/>
      <c r="S2964" s="268"/>
      <c r="T2964" s="20"/>
      <c r="U2964" s="20"/>
      <c r="V2964" s="75">
        <v>1140</v>
      </c>
      <c r="W2964" s="105" t="s">
        <v>21084</v>
      </c>
      <c r="X2964" s="115" t="s">
        <v>21085</v>
      </c>
    </row>
    <row r="2965" spans="1:24" s="1" customFormat="1" ht="90">
      <c r="A2965" s="31">
        <v>2964</v>
      </c>
      <c r="B2965" s="31" t="s">
        <v>9894</v>
      </c>
      <c r="C2965" s="31" t="s">
        <v>9228</v>
      </c>
      <c r="D2965" s="31" t="s">
        <v>5058</v>
      </c>
      <c r="E2965" s="31">
        <v>0</v>
      </c>
      <c r="F2965" s="31"/>
      <c r="G2965" s="127" t="s">
        <v>829</v>
      </c>
      <c r="H2965" s="127"/>
      <c r="I2965" s="127"/>
      <c r="J2965" s="127" t="s">
        <v>675</v>
      </c>
      <c r="K2965" s="42" t="s">
        <v>6606</v>
      </c>
      <c r="L2965" s="127" t="s">
        <v>19948</v>
      </c>
      <c r="M2965" s="31" t="s">
        <v>692</v>
      </c>
      <c r="N2965" s="42" t="s">
        <v>11949</v>
      </c>
      <c r="O2965" s="31">
        <v>2</v>
      </c>
      <c r="P2965" s="31" t="s">
        <v>11589</v>
      </c>
      <c r="Q2965" s="31" t="s">
        <v>4179</v>
      </c>
      <c r="R2965" s="31"/>
      <c r="S2965" s="268"/>
      <c r="T2965" s="20"/>
      <c r="U2965" s="20"/>
      <c r="V2965" s="75">
        <v>40</v>
      </c>
      <c r="W2965" s="105" t="s">
        <v>21087</v>
      </c>
      <c r="X2965" s="286" t="s">
        <v>21086</v>
      </c>
    </row>
    <row r="2966" spans="1:24" s="1" customFormat="1" ht="102">
      <c r="A2966" s="31">
        <v>2965</v>
      </c>
      <c r="B2966" s="31" t="s">
        <v>9894</v>
      </c>
      <c r="C2966" s="31" t="s">
        <v>9228</v>
      </c>
      <c r="D2966" s="31" t="s">
        <v>5059</v>
      </c>
      <c r="E2966" s="31">
        <v>0</v>
      </c>
      <c r="F2966" s="31" t="s">
        <v>795</v>
      </c>
      <c r="G2966" s="127" t="s">
        <v>829</v>
      </c>
      <c r="H2966" s="127"/>
      <c r="I2966" s="127"/>
      <c r="J2966" s="127" t="s">
        <v>239</v>
      </c>
      <c r="K2966" s="42" t="s">
        <v>5537</v>
      </c>
      <c r="L2966" s="127" t="s">
        <v>19949</v>
      </c>
      <c r="M2966" s="31" t="s">
        <v>693</v>
      </c>
      <c r="N2966" s="42" t="s">
        <v>11949</v>
      </c>
      <c r="O2966" s="31">
        <v>3</v>
      </c>
      <c r="P2966" s="31" t="s">
        <v>21358</v>
      </c>
      <c r="Q2966" s="31" t="s">
        <v>654</v>
      </c>
      <c r="R2966" s="31"/>
      <c r="S2966" s="268"/>
      <c r="T2966" s="20"/>
      <c r="U2966" s="20"/>
      <c r="V2966" s="75">
        <v>51</v>
      </c>
      <c r="W2966" s="117" t="s">
        <v>21561</v>
      </c>
      <c r="X2966" s="115" t="s">
        <v>21088</v>
      </c>
    </row>
    <row r="2967" spans="1:24" s="1" customFormat="1" ht="30">
      <c r="A2967" s="31">
        <v>2966</v>
      </c>
      <c r="B2967" s="31" t="s">
        <v>9894</v>
      </c>
      <c r="C2967" s="31" t="s">
        <v>9228</v>
      </c>
      <c r="D2967" s="31" t="s">
        <v>5060</v>
      </c>
      <c r="E2967" s="31">
        <v>0</v>
      </c>
      <c r="F2967" s="31" t="s">
        <v>795</v>
      </c>
      <c r="G2967" s="127" t="s">
        <v>827</v>
      </c>
      <c r="H2967" s="127"/>
      <c r="I2967" s="127" t="s">
        <v>696</v>
      </c>
      <c r="J2967" s="127" t="s">
        <v>240</v>
      </c>
      <c r="K2967" s="42" t="s">
        <v>5538</v>
      </c>
      <c r="L2967" s="127" t="s">
        <v>19950</v>
      </c>
      <c r="M2967" s="31" t="s">
        <v>15062</v>
      </c>
      <c r="N2967" s="42" t="s">
        <v>15914</v>
      </c>
      <c r="O2967" s="31">
        <v>4</v>
      </c>
      <c r="P2967" s="31" t="s">
        <v>21358</v>
      </c>
      <c r="Q2967" s="31" t="s">
        <v>654</v>
      </c>
      <c r="R2967" s="31"/>
      <c r="S2967" s="143"/>
      <c r="T2967" s="20"/>
      <c r="U2967" s="20"/>
      <c r="V2967" s="75">
        <v>1050</v>
      </c>
      <c r="W2967" s="105" t="s">
        <v>21562</v>
      </c>
      <c r="X2967" s="115" t="s">
        <v>5539</v>
      </c>
    </row>
    <row r="2968" spans="1:24" s="1" customFormat="1" ht="90">
      <c r="A2968" s="31">
        <v>2967</v>
      </c>
      <c r="B2968" s="31" t="s">
        <v>9894</v>
      </c>
      <c r="C2968" s="31" t="s">
        <v>9228</v>
      </c>
      <c r="D2968" s="31" t="s">
        <v>5061</v>
      </c>
      <c r="E2968" s="31">
        <v>0</v>
      </c>
      <c r="F2968" s="31" t="s">
        <v>795</v>
      </c>
      <c r="G2968" s="127" t="s">
        <v>829</v>
      </c>
      <c r="H2968" s="127"/>
      <c r="I2968" s="127"/>
      <c r="J2968" s="127" t="s">
        <v>241</v>
      </c>
      <c r="K2968" s="42" t="s">
        <v>5540</v>
      </c>
      <c r="L2968" s="127" t="s">
        <v>19951</v>
      </c>
      <c r="M2968" s="31" t="s">
        <v>694</v>
      </c>
      <c r="N2968" s="42" t="s">
        <v>11949</v>
      </c>
      <c r="O2968" s="31">
        <v>3</v>
      </c>
      <c r="P2968" s="31" t="s">
        <v>21358</v>
      </c>
      <c r="Q2968" s="31" t="s">
        <v>654</v>
      </c>
      <c r="R2968" s="31"/>
      <c r="S2968" s="268"/>
      <c r="T2968" s="20"/>
      <c r="U2968" s="20"/>
      <c r="V2968" s="75">
        <v>17</v>
      </c>
      <c r="W2968" s="105" t="s">
        <v>21089</v>
      </c>
      <c r="X2968" s="115" t="s">
        <v>614</v>
      </c>
    </row>
    <row r="2969" spans="1:24" s="1" customFormat="1" ht="30">
      <c r="A2969" s="31">
        <v>2968</v>
      </c>
      <c r="B2969" s="31" t="s">
        <v>9894</v>
      </c>
      <c r="C2969" s="31" t="s">
        <v>9228</v>
      </c>
      <c r="D2969" s="31" t="s">
        <v>5062</v>
      </c>
      <c r="E2969" s="31">
        <v>0</v>
      </c>
      <c r="F2969" s="31" t="s">
        <v>795</v>
      </c>
      <c r="G2969" s="127" t="s">
        <v>829</v>
      </c>
      <c r="H2969" s="127"/>
      <c r="I2969" s="127" t="s">
        <v>696</v>
      </c>
      <c r="J2969" s="127" t="s">
        <v>242</v>
      </c>
      <c r="K2969" s="42" t="s">
        <v>5541</v>
      </c>
      <c r="L2969" s="127" t="s">
        <v>19952</v>
      </c>
      <c r="M2969" s="31" t="s">
        <v>695</v>
      </c>
      <c r="N2969" s="42" t="s">
        <v>11949</v>
      </c>
      <c r="O2969" s="31">
        <v>4</v>
      </c>
      <c r="P2969" s="31" t="s">
        <v>21125</v>
      </c>
      <c r="Q2969" s="31" t="s">
        <v>4179</v>
      </c>
      <c r="R2969" s="31"/>
      <c r="S2969" s="268"/>
      <c r="T2969" s="20"/>
      <c r="U2969" s="20"/>
      <c r="V2969" s="75">
        <v>26</v>
      </c>
      <c r="W2969" s="121" t="s">
        <v>21803</v>
      </c>
      <c r="X2969" s="112" t="s">
        <v>5542</v>
      </c>
    </row>
    <row r="2970" spans="1:24" s="1" customFormat="1" ht="63.75">
      <c r="A2970" s="31">
        <v>2969</v>
      </c>
      <c r="B2970" s="31" t="s">
        <v>9894</v>
      </c>
      <c r="C2970" s="31" t="s">
        <v>9228</v>
      </c>
      <c r="D2970" s="31" t="s">
        <v>5063</v>
      </c>
      <c r="E2970" s="31">
        <v>0</v>
      </c>
      <c r="F2970" s="31" t="s">
        <v>795</v>
      </c>
      <c r="G2970" s="127" t="s">
        <v>829</v>
      </c>
      <c r="H2970" s="127"/>
      <c r="I2970" s="127" t="s">
        <v>696</v>
      </c>
      <c r="J2970" s="127" t="s">
        <v>242</v>
      </c>
      <c r="K2970" s="42" t="s">
        <v>5543</v>
      </c>
      <c r="L2970" s="127" t="s">
        <v>19953</v>
      </c>
      <c r="M2970" s="31" t="s">
        <v>15063</v>
      </c>
      <c r="N2970" s="42" t="s">
        <v>11949</v>
      </c>
      <c r="O2970" s="31">
        <v>4</v>
      </c>
      <c r="P2970" s="31" t="s">
        <v>21125</v>
      </c>
      <c r="Q2970" s="31" t="s">
        <v>4179</v>
      </c>
      <c r="R2970" s="31"/>
      <c r="S2970" s="268"/>
      <c r="T2970" s="20"/>
      <c r="U2970" s="20"/>
      <c r="V2970" s="75">
        <v>22</v>
      </c>
      <c r="W2970" s="117" t="s">
        <v>21090</v>
      </c>
      <c r="X2970" s="122" t="s">
        <v>21091</v>
      </c>
    </row>
    <row r="2971" spans="1:24" s="1" customFormat="1" ht="105">
      <c r="A2971" s="31">
        <v>2970</v>
      </c>
      <c r="B2971" s="31" t="s">
        <v>9894</v>
      </c>
      <c r="C2971" s="31" t="s">
        <v>9228</v>
      </c>
      <c r="D2971" s="31" t="s">
        <v>5064</v>
      </c>
      <c r="E2971" s="31">
        <v>0</v>
      </c>
      <c r="F2971" s="31" t="s">
        <v>795</v>
      </c>
      <c r="G2971" s="127" t="s">
        <v>827</v>
      </c>
      <c r="H2971" s="127"/>
      <c r="I2971" s="127" t="s">
        <v>696</v>
      </c>
      <c r="J2971" s="127" t="s">
        <v>243</v>
      </c>
      <c r="K2971" s="42" t="s">
        <v>5544</v>
      </c>
      <c r="L2971" s="127" t="s">
        <v>19954</v>
      </c>
      <c r="M2971" s="31" t="s">
        <v>15064</v>
      </c>
      <c r="N2971" s="42" t="s">
        <v>15914</v>
      </c>
      <c r="O2971" s="31">
        <v>4</v>
      </c>
      <c r="P2971" s="31" t="s">
        <v>21358</v>
      </c>
      <c r="Q2971" s="31" t="s">
        <v>654</v>
      </c>
      <c r="R2971" s="31"/>
      <c r="S2971" s="143"/>
      <c r="T2971" s="20"/>
      <c r="U2971" s="20"/>
      <c r="V2971" s="75">
        <v>594</v>
      </c>
      <c r="W2971" s="105" t="s">
        <v>21092</v>
      </c>
      <c r="X2971" s="286" t="s">
        <v>5545</v>
      </c>
    </row>
    <row r="2972" spans="1:24" s="1" customFormat="1">
      <c r="A2972" s="31">
        <v>2971</v>
      </c>
      <c r="B2972" s="31" t="s">
        <v>9894</v>
      </c>
      <c r="C2972" s="31" t="s">
        <v>9228</v>
      </c>
      <c r="D2972" s="31" t="s">
        <v>21331</v>
      </c>
      <c r="E2972" s="31">
        <v>0</v>
      </c>
      <c r="F2972" s="31"/>
      <c r="G2972" s="127" t="s">
        <v>829</v>
      </c>
      <c r="H2972" s="127"/>
      <c r="I2972" s="127" t="s">
        <v>696</v>
      </c>
      <c r="J2972" s="127" t="s">
        <v>244</v>
      </c>
      <c r="K2972" s="42" t="s">
        <v>5546</v>
      </c>
      <c r="L2972" s="127" t="s">
        <v>19955</v>
      </c>
      <c r="M2972" s="31" t="s">
        <v>15065</v>
      </c>
      <c r="N2972" s="42" t="s">
        <v>11949</v>
      </c>
      <c r="O2972" s="31">
        <v>2</v>
      </c>
      <c r="P2972" s="31" t="s">
        <v>11589</v>
      </c>
      <c r="Q2972" s="31" t="s">
        <v>4179</v>
      </c>
      <c r="R2972" s="31" t="s">
        <v>9855</v>
      </c>
      <c r="S2972" s="268"/>
      <c r="T2972" s="20"/>
      <c r="U2972" s="20"/>
      <c r="V2972" s="75">
        <v>4</v>
      </c>
      <c r="W2972" s="105" t="s">
        <v>21563</v>
      </c>
      <c r="X2972" s="115" t="s">
        <v>5547</v>
      </c>
    </row>
    <row r="2973" spans="1:24" s="1" customFormat="1" ht="195">
      <c r="A2973" s="31">
        <v>2972</v>
      </c>
      <c r="B2973" s="31" t="s">
        <v>9894</v>
      </c>
      <c r="C2973" s="31" t="s">
        <v>9228</v>
      </c>
      <c r="D2973" s="31" t="s">
        <v>5065</v>
      </c>
      <c r="E2973" s="31">
        <v>0</v>
      </c>
      <c r="F2973" s="31"/>
      <c r="G2973" s="127" t="s">
        <v>827</v>
      </c>
      <c r="H2973" s="127"/>
      <c r="I2973" s="127" t="s">
        <v>696</v>
      </c>
      <c r="J2973" s="127" t="s">
        <v>21159</v>
      </c>
      <c r="K2973" s="42" t="s">
        <v>5548</v>
      </c>
      <c r="L2973" s="127" t="s">
        <v>19956</v>
      </c>
      <c r="M2973" s="31" t="s">
        <v>15066</v>
      </c>
      <c r="N2973" s="42" t="s">
        <v>15914</v>
      </c>
      <c r="O2973" s="31">
        <v>2</v>
      </c>
      <c r="P2973" s="31" t="s">
        <v>11589</v>
      </c>
      <c r="Q2973" s="31" t="s">
        <v>622</v>
      </c>
      <c r="R2973" s="31"/>
      <c r="S2973" s="143"/>
      <c r="T2973" s="20"/>
      <c r="U2973" s="20"/>
      <c r="V2973" s="75">
        <v>3</v>
      </c>
      <c r="W2973" s="105" t="s">
        <v>21160</v>
      </c>
      <c r="X2973" s="286" t="s">
        <v>21161</v>
      </c>
    </row>
    <row r="2974" spans="1:24" ht="120">
      <c r="A2974" s="31">
        <v>2973</v>
      </c>
      <c r="B2974" s="31" t="s">
        <v>9894</v>
      </c>
      <c r="C2974" s="31" t="s">
        <v>9228</v>
      </c>
      <c r="D2974" s="31" t="s">
        <v>7247</v>
      </c>
      <c r="E2974" s="31">
        <v>1</v>
      </c>
      <c r="G2974" s="127"/>
      <c r="H2974" s="127" t="s">
        <v>1747</v>
      </c>
      <c r="I2974" s="127"/>
      <c r="J2974" s="127" t="s">
        <v>20973</v>
      </c>
      <c r="K2974" s="42" t="s">
        <v>5551</v>
      </c>
      <c r="L2974" s="127" t="s">
        <v>19957</v>
      </c>
      <c r="M2974" s="42" t="s">
        <v>6401</v>
      </c>
      <c r="N2974" s="42" t="s">
        <v>11949</v>
      </c>
      <c r="O2974" s="31">
        <v>3</v>
      </c>
      <c r="P2974" s="31" t="s">
        <v>21278</v>
      </c>
      <c r="Q2974" s="31" t="s">
        <v>4179</v>
      </c>
      <c r="R2974" s="31" t="s">
        <v>21164</v>
      </c>
      <c r="S2974" s="268"/>
      <c r="V2974" s="75">
        <v>81</v>
      </c>
      <c r="W2974" s="105" t="s">
        <v>21162</v>
      </c>
      <c r="X2974" s="112" t="s">
        <v>21163</v>
      </c>
    </row>
    <row r="2975" spans="1:24" s="1" customFormat="1" ht="270">
      <c r="A2975" s="31">
        <v>2974</v>
      </c>
      <c r="B2975" s="31" t="s">
        <v>9894</v>
      </c>
      <c r="C2975" s="31" t="s">
        <v>9228</v>
      </c>
      <c r="D2975" s="31" t="s">
        <v>5067</v>
      </c>
      <c r="E2975" s="31">
        <v>0</v>
      </c>
      <c r="F2975" s="31"/>
      <c r="G2975" s="127" t="s">
        <v>827</v>
      </c>
      <c r="H2975" s="127"/>
      <c r="I2975" s="127" t="s">
        <v>696</v>
      </c>
      <c r="J2975" s="127" t="s">
        <v>245</v>
      </c>
      <c r="K2975" s="42" t="s">
        <v>5552</v>
      </c>
      <c r="L2975" s="127" t="s">
        <v>19958</v>
      </c>
      <c r="M2975" s="31" t="s">
        <v>15067</v>
      </c>
      <c r="N2975" s="42" t="s">
        <v>15914</v>
      </c>
      <c r="O2975" s="31">
        <v>3</v>
      </c>
      <c r="P2975" s="31" t="s">
        <v>668</v>
      </c>
      <c r="Q2975" s="31" t="s">
        <v>186</v>
      </c>
      <c r="R2975" s="31"/>
      <c r="S2975" s="143"/>
      <c r="T2975" s="20"/>
      <c r="U2975" s="20"/>
      <c r="V2975" s="75">
        <v>1</v>
      </c>
      <c r="W2975" s="105" t="s">
        <v>21166</v>
      </c>
      <c r="X2975" s="286" t="s">
        <v>21165</v>
      </c>
    </row>
    <row r="2976" spans="1:24" s="1" customFormat="1" ht="30">
      <c r="A2976" s="31">
        <v>2975</v>
      </c>
      <c r="B2976" s="31" t="s">
        <v>9894</v>
      </c>
      <c r="C2976" s="31" t="s">
        <v>9228</v>
      </c>
      <c r="D2976" s="31" t="s">
        <v>5068</v>
      </c>
      <c r="E2976" s="31">
        <v>0</v>
      </c>
      <c r="F2976" s="31"/>
      <c r="G2976" s="127" t="s">
        <v>829</v>
      </c>
      <c r="H2976" s="127"/>
      <c r="I2976" s="127" t="s">
        <v>696</v>
      </c>
      <c r="J2976" s="127" t="s">
        <v>246</v>
      </c>
      <c r="K2976" s="42" t="s">
        <v>5553</v>
      </c>
      <c r="L2976" s="127" t="s">
        <v>19959</v>
      </c>
      <c r="M2976" s="31" t="s">
        <v>15068</v>
      </c>
      <c r="N2976" s="42" t="s">
        <v>11949</v>
      </c>
      <c r="O2976" s="31">
        <v>4</v>
      </c>
      <c r="P2976" s="31" t="s">
        <v>21358</v>
      </c>
      <c r="Q2976" s="31" t="s">
        <v>4179</v>
      </c>
      <c r="R2976" s="31"/>
      <c r="S2976" s="268"/>
      <c r="T2976" s="20"/>
      <c r="U2976" s="20"/>
      <c r="V2976" s="75">
        <v>13</v>
      </c>
      <c r="W2976" s="105" t="s">
        <v>21564</v>
      </c>
      <c r="X2976" s="286" t="s">
        <v>21167</v>
      </c>
    </row>
    <row r="2977" spans="1:24" s="1" customFormat="1" ht="210">
      <c r="A2977" s="31">
        <v>2976</v>
      </c>
      <c r="B2977" s="31" t="s">
        <v>9894</v>
      </c>
      <c r="C2977" s="31" t="s">
        <v>9228</v>
      </c>
      <c r="D2977" s="31" t="s">
        <v>5069</v>
      </c>
      <c r="E2977" s="31">
        <v>0</v>
      </c>
      <c r="F2977" s="31"/>
      <c r="G2977" s="127" t="s">
        <v>829</v>
      </c>
      <c r="H2977" s="127"/>
      <c r="I2977" s="127"/>
      <c r="J2977" s="127" t="s">
        <v>247</v>
      </c>
      <c r="K2977" s="42" t="s">
        <v>5554</v>
      </c>
      <c r="L2977" s="127" t="s">
        <v>19960</v>
      </c>
      <c r="M2977" s="31" t="s">
        <v>15069</v>
      </c>
      <c r="N2977" s="42" t="s">
        <v>11949</v>
      </c>
      <c r="O2977" s="31">
        <v>3</v>
      </c>
      <c r="P2977" s="31" t="s">
        <v>21358</v>
      </c>
      <c r="Q2977" s="31" t="s">
        <v>21239</v>
      </c>
      <c r="R2977" s="31"/>
      <c r="S2977" s="268"/>
      <c r="T2977" s="20"/>
      <c r="U2977" s="20"/>
      <c r="V2977" s="75">
        <v>105</v>
      </c>
      <c r="W2977" s="105" t="s">
        <v>21240</v>
      </c>
      <c r="X2977" s="286" t="s">
        <v>21241</v>
      </c>
    </row>
    <row r="2978" spans="1:24" s="1" customFormat="1" ht="105">
      <c r="A2978" s="31">
        <v>2977</v>
      </c>
      <c r="B2978" s="31" t="s">
        <v>9894</v>
      </c>
      <c r="C2978" s="31" t="s">
        <v>9228</v>
      </c>
      <c r="D2978" s="31" t="s">
        <v>5071</v>
      </c>
      <c r="E2978" s="31">
        <v>0</v>
      </c>
      <c r="F2978" s="31"/>
      <c r="G2978" s="127" t="s">
        <v>829</v>
      </c>
      <c r="H2978" s="127"/>
      <c r="I2978" s="127" t="s">
        <v>696</v>
      </c>
      <c r="J2978" s="127" t="s">
        <v>6</v>
      </c>
      <c r="K2978" s="42" t="s">
        <v>5557</v>
      </c>
      <c r="L2978" s="127" t="s">
        <v>19961</v>
      </c>
      <c r="M2978" s="31" t="s">
        <v>15070</v>
      </c>
      <c r="N2978" s="42" t="s">
        <v>11949</v>
      </c>
      <c r="O2978" s="31">
        <v>4</v>
      </c>
      <c r="P2978" s="31" t="s">
        <v>668</v>
      </c>
      <c r="Q2978" s="31"/>
      <c r="R2978" s="31"/>
      <c r="S2978" s="268"/>
      <c r="T2978" s="20"/>
      <c r="U2978" s="20"/>
      <c r="V2978" s="75">
        <v>112</v>
      </c>
      <c r="W2978" s="105" t="s">
        <v>15767</v>
      </c>
      <c r="X2978" s="115" t="s">
        <v>5558</v>
      </c>
    </row>
    <row r="2979" spans="1:24" s="1" customFormat="1">
      <c r="A2979" s="31">
        <v>2978</v>
      </c>
      <c r="B2979" s="31" t="s">
        <v>9894</v>
      </c>
      <c r="C2979" s="31" t="s">
        <v>9228</v>
      </c>
      <c r="D2979" s="31" t="s">
        <v>5072</v>
      </c>
      <c r="E2979" s="31">
        <v>0</v>
      </c>
      <c r="F2979" s="31"/>
      <c r="G2979" s="127" t="s">
        <v>829</v>
      </c>
      <c r="H2979" s="127"/>
      <c r="I2979" s="127"/>
      <c r="J2979" s="127" t="s">
        <v>248</v>
      </c>
      <c r="K2979" s="33" t="s">
        <v>5559</v>
      </c>
      <c r="L2979" s="127" t="s">
        <v>19962</v>
      </c>
      <c r="M2979" s="31" t="s">
        <v>697</v>
      </c>
      <c r="N2979" s="42" t="s">
        <v>11949</v>
      </c>
      <c r="O2979" s="31">
        <v>2</v>
      </c>
      <c r="P2979" s="31" t="s">
        <v>668</v>
      </c>
      <c r="Q2979" s="31" t="s">
        <v>186</v>
      </c>
      <c r="R2979" s="31"/>
      <c r="S2979" s="268"/>
      <c r="T2979" s="20"/>
      <c r="U2979" s="20"/>
      <c r="V2979" s="75">
        <v>8</v>
      </c>
      <c r="W2979" s="105" t="s">
        <v>21565</v>
      </c>
      <c r="X2979" s="115" t="s">
        <v>5560</v>
      </c>
    </row>
    <row r="2980" spans="1:24" s="1" customFormat="1" ht="90">
      <c r="A2980" s="31">
        <v>2979</v>
      </c>
      <c r="B2980" s="31" t="s">
        <v>9894</v>
      </c>
      <c r="C2980" s="31" t="s">
        <v>9228</v>
      </c>
      <c r="D2980" s="31" t="s">
        <v>5073</v>
      </c>
      <c r="E2980" s="31">
        <v>0</v>
      </c>
      <c r="F2980" s="31"/>
      <c r="G2980" s="127" t="s">
        <v>827</v>
      </c>
      <c r="H2980" s="127"/>
      <c r="I2980" s="127" t="s">
        <v>696</v>
      </c>
      <c r="J2980" s="127" t="s">
        <v>249</v>
      </c>
      <c r="K2980" s="33" t="s">
        <v>5561</v>
      </c>
      <c r="L2980" s="127" t="s">
        <v>19963</v>
      </c>
      <c r="M2980" s="31" t="s">
        <v>15071</v>
      </c>
      <c r="N2980" s="42" t="s">
        <v>15914</v>
      </c>
      <c r="O2980" s="31">
        <v>3</v>
      </c>
      <c r="P2980" s="31" t="s">
        <v>668</v>
      </c>
      <c r="Q2980" s="31" t="s">
        <v>5453</v>
      </c>
      <c r="R2980" s="31"/>
      <c r="S2980" s="143"/>
      <c r="T2980" s="20"/>
      <c r="U2980" s="20"/>
      <c r="V2980" s="75">
        <v>2890</v>
      </c>
      <c r="W2980" s="105" t="s">
        <v>16826</v>
      </c>
      <c r="X2980" s="286" t="s">
        <v>5562</v>
      </c>
    </row>
    <row r="2981" spans="1:24" s="1" customFormat="1" ht="42.75">
      <c r="A2981" s="31">
        <v>2980</v>
      </c>
      <c r="B2981" s="31" t="s">
        <v>9894</v>
      </c>
      <c r="C2981" s="31" t="s">
        <v>9228</v>
      </c>
      <c r="D2981" s="31" t="s">
        <v>5074</v>
      </c>
      <c r="E2981" s="31">
        <v>0</v>
      </c>
      <c r="F2981" s="31"/>
      <c r="G2981" s="127" t="s">
        <v>827</v>
      </c>
      <c r="H2981" s="127"/>
      <c r="I2981" s="127" t="s">
        <v>696</v>
      </c>
      <c r="J2981" s="127"/>
      <c r="K2981" s="33" t="s">
        <v>5563</v>
      </c>
      <c r="L2981" s="127" t="s">
        <v>19964</v>
      </c>
      <c r="M2981" s="31" t="s">
        <v>15072</v>
      </c>
      <c r="N2981" s="42" t="s">
        <v>15914</v>
      </c>
      <c r="O2981" s="31">
        <v>3</v>
      </c>
      <c r="P2981" s="31" t="s">
        <v>11589</v>
      </c>
      <c r="Q2981" s="31" t="s">
        <v>4179</v>
      </c>
      <c r="R2981" s="31"/>
      <c r="S2981" s="143"/>
      <c r="T2981" s="20"/>
      <c r="U2981" s="20"/>
      <c r="V2981" s="303">
        <v>3</v>
      </c>
      <c r="W2981" s="145" t="s">
        <v>21804</v>
      </c>
      <c r="X2981" s="304" t="s">
        <v>5564</v>
      </c>
    </row>
    <row r="2982" spans="1:24" s="1" customFormat="1" ht="105">
      <c r="A2982" s="31">
        <v>2981</v>
      </c>
      <c r="B2982" s="31" t="s">
        <v>9894</v>
      </c>
      <c r="C2982" s="31" t="s">
        <v>9228</v>
      </c>
      <c r="D2982" s="31" t="s">
        <v>5075</v>
      </c>
      <c r="E2982" s="31">
        <v>0</v>
      </c>
      <c r="F2982" s="31"/>
      <c r="G2982" s="127" t="s">
        <v>829</v>
      </c>
      <c r="H2982" s="127"/>
      <c r="I2982" s="127"/>
      <c r="J2982" s="127" t="s">
        <v>166</v>
      </c>
      <c r="K2982" s="33" t="s">
        <v>5565</v>
      </c>
      <c r="L2982" s="127" t="s">
        <v>19965</v>
      </c>
      <c r="M2982" s="31" t="s">
        <v>15073</v>
      </c>
      <c r="N2982" s="42" t="s">
        <v>11949</v>
      </c>
      <c r="O2982" s="31">
        <v>3</v>
      </c>
      <c r="P2982" s="31" t="s">
        <v>668</v>
      </c>
      <c r="Q2982" s="31" t="s">
        <v>4452</v>
      </c>
      <c r="R2982" s="31"/>
      <c r="S2982" s="268" t="s">
        <v>21168</v>
      </c>
      <c r="T2982" s="20"/>
      <c r="U2982" s="20"/>
      <c r="V2982" s="295">
        <v>2</v>
      </c>
      <c r="W2982" s="146" t="s">
        <v>21169</v>
      </c>
      <c r="X2982" s="305" t="s">
        <v>21170</v>
      </c>
    </row>
    <row r="2983" spans="1:24" s="1" customFormat="1" ht="90">
      <c r="A2983" s="31">
        <v>2982</v>
      </c>
      <c r="B2983" s="31" t="s">
        <v>9894</v>
      </c>
      <c r="C2983" s="31" t="s">
        <v>9228</v>
      </c>
      <c r="D2983" s="31" t="s">
        <v>5076</v>
      </c>
      <c r="E2983" s="31">
        <v>0</v>
      </c>
      <c r="F2983" s="31"/>
      <c r="G2983" s="127" t="s">
        <v>829</v>
      </c>
      <c r="H2983" s="127"/>
      <c r="I2983" s="127"/>
      <c r="J2983" s="127" t="s">
        <v>250</v>
      </c>
      <c r="K2983" s="33" t="s">
        <v>5566</v>
      </c>
      <c r="L2983" s="127" t="s">
        <v>19966</v>
      </c>
      <c r="M2983" s="31" t="s">
        <v>15074</v>
      </c>
      <c r="N2983" s="42" t="s">
        <v>11949</v>
      </c>
      <c r="O2983" s="31">
        <v>4</v>
      </c>
      <c r="P2983" s="31" t="s">
        <v>21358</v>
      </c>
      <c r="Q2983" s="31" t="s">
        <v>4179</v>
      </c>
      <c r="R2983" s="31"/>
      <c r="S2983" s="268"/>
      <c r="T2983" s="20"/>
      <c r="U2983" s="20"/>
      <c r="V2983" s="75">
        <v>173</v>
      </c>
      <c r="W2983" s="105" t="s">
        <v>21171</v>
      </c>
      <c r="X2983" s="115" t="s">
        <v>21172</v>
      </c>
    </row>
    <row r="2984" spans="1:24" s="1" customFormat="1" ht="165">
      <c r="A2984" s="31">
        <v>2983</v>
      </c>
      <c r="B2984" s="31" t="s">
        <v>9894</v>
      </c>
      <c r="C2984" s="31" t="s">
        <v>9228</v>
      </c>
      <c r="D2984" s="31" t="s">
        <v>5077</v>
      </c>
      <c r="E2984" s="31">
        <v>0</v>
      </c>
      <c r="F2984" s="31"/>
      <c r="G2984" s="127" t="s">
        <v>829</v>
      </c>
      <c r="H2984" s="127"/>
      <c r="I2984" s="127"/>
      <c r="J2984" s="127" t="s">
        <v>251</v>
      </c>
      <c r="K2984" s="33" t="s">
        <v>5567</v>
      </c>
      <c r="L2984" s="127" t="s">
        <v>19967</v>
      </c>
      <c r="M2984" s="31" t="s">
        <v>15075</v>
      </c>
      <c r="N2984" s="42" t="s">
        <v>11949</v>
      </c>
      <c r="O2984" s="31">
        <v>2</v>
      </c>
      <c r="P2984" s="31" t="s">
        <v>21358</v>
      </c>
      <c r="Q2984" s="31" t="s">
        <v>491</v>
      </c>
      <c r="R2984" s="31"/>
      <c r="S2984" s="268"/>
      <c r="T2984" s="20"/>
      <c r="U2984" s="20"/>
      <c r="V2984" s="75">
        <v>974</v>
      </c>
      <c r="W2984" s="105" t="s">
        <v>21173</v>
      </c>
      <c r="X2984" s="286" t="s">
        <v>21174</v>
      </c>
    </row>
    <row r="2985" spans="1:24" s="1" customFormat="1" ht="75">
      <c r="A2985" s="31">
        <v>2984</v>
      </c>
      <c r="B2985" s="31" t="s">
        <v>9894</v>
      </c>
      <c r="C2985" s="31" t="s">
        <v>9228</v>
      </c>
      <c r="D2985" s="31" t="s">
        <v>5078</v>
      </c>
      <c r="E2985" s="31">
        <v>0</v>
      </c>
      <c r="F2985" s="31"/>
      <c r="G2985" s="127" t="s">
        <v>829</v>
      </c>
      <c r="H2985" s="127"/>
      <c r="I2985" s="127" t="s">
        <v>696</v>
      </c>
      <c r="J2985" s="127" t="s">
        <v>252</v>
      </c>
      <c r="K2985" s="42" t="s">
        <v>5568</v>
      </c>
      <c r="L2985" s="127" t="s">
        <v>19968</v>
      </c>
      <c r="M2985" s="31" t="s">
        <v>16939</v>
      </c>
      <c r="N2985" s="42" t="s">
        <v>11949</v>
      </c>
      <c r="O2985" s="31">
        <v>4</v>
      </c>
      <c r="P2985" s="31" t="s">
        <v>11589</v>
      </c>
      <c r="Q2985" s="31" t="s">
        <v>4179</v>
      </c>
      <c r="R2985" s="31"/>
      <c r="S2985" s="268"/>
      <c r="T2985" s="20"/>
      <c r="U2985" s="20"/>
      <c r="V2985" s="75">
        <v>29</v>
      </c>
      <c r="W2985" s="105" t="s">
        <v>21175</v>
      </c>
      <c r="X2985" s="292" t="s">
        <v>21176</v>
      </c>
    </row>
    <row r="2986" spans="1:24" s="1" customFormat="1" ht="30">
      <c r="A2986" s="31">
        <v>2985</v>
      </c>
      <c r="B2986" s="31" t="s">
        <v>9894</v>
      </c>
      <c r="C2986" s="31" t="s">
        <v>9228</v>
      </c>
      <c r="D2986" s="31" t="s">
        <v>5079</v>
      </c>
      <c r="E2986" s="31">
        <v>0</v>
      </c>
      <c r="F2986" s="31" t="s">
        <v>253</v>
      </c>
      <c r="G2986" s="127" t="s">
        <v>827</v>
      </c>
      <c r="H2986" s="127"/>
      <c r="I2986" s="127" t="s">
        <v>696</v>
      </c>
      <c r="J2986" s="127" t="s">
        <v>685</v>
      </c>
      <c r="K2986" s="42" t="s">
        <v>5569</v>
      </c>
      <c r="L2986" s="127" t="s">
        <v>19969</v>
      </c>
      <c r="M2986" s="31" t="s">
        <v>15076</v>
      </c>
      <c r="N2986" s="42" t="s">
        <v>15914</v>
      </c>
      <c r="O2986" s="31">
        <v>4</v>
      </c>
      <c r="P2986" s="31" t="s">
        <v>668</v>
      </c>
      <c r="Q2986" s="31" t="s">
        <v>4174</v>
      </c>
      <c r="R2986" s="31"/>
      <c r="S2986" s="143"/>
      <c r="T2986" s="20"/>
      <c r="U2986" s="20"/>
      <c r="V2986" s="75">
        <v>11</v>
      </c>
      <c r="W2986" s="105" t="s">
        <v>21566</v>
      </c>
      <c r="X2986" s="115" t="s">
        <v>5570</v>
      </c>
    </row>
    <row r="2987" spans="1:24" s="1" customFormat="1" ht="30">
      <c r="A2987" s="31">
        <v>2986</v>
      </c>
      <c r="B2987" s="31" t="s">
        <v>9894</v>
      </c>
      <c r="C2987" s="31" t="s">
        <v>9228</v>
      </c>
      <c r="D2987" s="31" t="s">
        <v>5080</v>
      </c>
      <c r="E2987" s="31">
        <v>0</v>
      </c>
      <c r="F2987" s="31"/>
      <c r="G2987" s="127" t="s">
        <v>829</v>
      </c>
      <c r="H2987" s="127"/>
      <c r="I2987" s="127"/>
      <c r="J2987" s="127" t="s">
        <v>254</v>
      </c>
      <c r="K2987" s="42" t="s">
        <v>5571</v>
      </c>
      <c r="L2987" s="127" t="s">
        <v>19970</v>
      </c>
      <c r="M2987" s="31" t="s">
        <v>698</v>
      </c>
      <c r="N2987" s="42" t="s">
        <v>11949</v>
      </c>
      <c r="O2987" s="31">
        <v>2</v>
      </c>
      <c r="P2987" s="31" t="s">
        <v>668</v>
      </c>
      <c r="Q2987" s="31" t="s">
        <v>466</v>
      </c>
      <c r="R2987" s="31"/>
      <c r="S2987" s="268"/>
      <c r="T2987" s="20"/>
      <c r="U2987" s="20"/>
      <c r="V2987" s="75">
        <v>1680</v>
      </c>
      <c r="W2987" s="105" t="s">
        <v>21567</v>
      </c>
      <c r="X2987" s="115" t="s">
        <v>5572</v>
      </c>
    </row>
    <row r="2988" spans="1:24" ht="60">
      <c r="A2988" s="31">
        <v>2987</v>
      </c>
      <c r="B2988" s="31" t="s">
        <v>9894</v>
      </c>
      <c r="C2988" s="31" t="s">
        <v>9228</v>
      </c>
      <c r="D2988" s="31" t="s">
        <v>7534</v>
      </c>
      <c r="E2988" s="31">
        <v>1</v>
      </c>
      <c r="G2988" s="127" t="s">
        <v>829</v>
      </c>
      <c r="H2988" s="127"/>
      <c r="I2988" s="127"/>
      <c r="J2988" s="127" t="s">
        <v>255</v>
      </c>
      <c r="K2988" s="42" t="s">
        <v>5573</v>
      </c>
      <c r="L2988" s="127" t="s">
        <v>19971</v>
      </c>
      <c r="M2988" s="20" t="s">
        <v>14931</v>
      </c>
      <c r="N2988" s="42" t="s">
        <v>11949</v>
      </c>
      <c r="O2988" s="31">
        <v>3</v>
      </c>
      <c r="P2988" s="31" t="s">
        <v>21358</v>
      </c>
      <c r="Q2988" s="31" t="s">
        <v>4174</v>
      </c>
      <c r="S2988" s="268"/>
      <c r="V2988" s="75">
        <v>17</v>
      </c>
      <c r="W2988" s="105" t="s">
        <v>21405</v>
      </c>
      <c r="X2988" s="115" t="s">
        <v>5574</v>
      </c>
    </row>
    <row r="2989" spans="1:24" s="1" customFormat="1" ht="75">
      <c r="A2989" s="31">
        <v>2988</v>
      </c>
      <c r="B2989" s="31" t="s">
        <v>9894</v>
      </c>
      <c r="C2989" s="31" t="s">
        <v>9228</v>
      </c>
      <c r="D2989" s="31" t="s">
        <v>5081</v>
      </c>
      <c r="E2989" s="31">
        <v>0</v>
      </c>
      <c r="F2989" s="31" t="s">
        <v>796</v>
      </c>
      <c r="G2989" s="127" t="s">
        <v>829</v>
      </c>
      <c r="H2989" s="127"/>
      <c r="I2989" s="127"/>
      <c r="J2989" s="127" t="s">
        <v>234</v>
      </c>
      <c r="K2989" s="42" t="s">
        <v>5575</v>
      </c>
      <c r="L2989" s="127" t="s">
        <v>19972</v>
      </c>
      <c r="M2989" s="31" t="s">
        <v>699</v>
      </c>
      <c r="N2989" s="42" t="s">
        <v>11949</v>
      </c>
      <c r="O2989" s="31">
        <v>3</v>
      </c>
      <c r="P2989" s="31" t="s">
        <v>11589</v>
      </c>
      <c r="Q2989" s="31" t="s">
        <v>131</v>
      </c>
      <c r="R2989" s="31"/>
      <c r="S2989" s="268"/>
      <c r="T2989" s="20"/>
      <c r="U2989" s="20"/>
      <c r="V2989" s="294">
        <v>1120</v>
      </c>
      <c r="W2989" s="143" t="s">
        <v>21568</v>
      </c>
      <c r="X2989" s="178" t="s">
        <v>5576</v>
      </c>
    </row>
    <row r="2990" spans="1:24" s="1" customFormat="1" ht="30">
      <c r="A2990" s="31">
        <v>2989</v>
      </c>
      <c r="B2990" s="31" t="s">
        <v>9894</v>
      </c>
      <c r="C2990" s="31" t="s">
        <v>9228</v>
      </c>
      <c r="D2990" s="31" t="s">
        <v>5082</v>
      </c>
      <c r="E2990" s="31">
        <v>0</v>
      </c>
      <c r="F2990" s="31" t="s">
        <v>796</v>
      </c>
      <c r="G2990" s="127" t="s">
        <v>827</v>
      </c>
      <c r="H2990" s="127"/>
      <c r="I2990" s="127" t="s">
        <v>696</v>
      </c>
      <c r="J2990" s="127" t="s">
        <v>240</v>
      </c>
      <c r="K2990" s="42" t="s">
        <v>5577</v>
      </c>
      <c r="L2990" s="127" t="s">
        <v>19973</v>
      </c>
      <c r="M2990" s="31" t="s">
        <v>15077</v>
      </c>
      <c r="N2990" s="42" t="s">
        <v>15914</v>
      </c>
      <c r="O2990" s="20">
        <v>4</v>
      </c>
      <c r="P2990" s="31" t="s">
        <v>11589</v>
      </c>
      <c r="Q2990" s="31" t="s">
        <v>131</v>
      </c>
      <c r="R2990" s="31"/>
      <c r="S2990" s="143"/>
      <c r="T2990" s="20"/>
      <c r="U2990" s="20"/>
      <c r="V2990" s="75">
        <v>18300</v>
      </c>
      <c r="W2990" s="105" t="s">
        <v>21569</v>
      </c>
      <c r="X2990" s="115" t="s">
        <v>5576</v>
      </c>
    </row>
    <row r="2991" spans="1:24" s="1" customFormat="1" ht="45">
      <c r="A2991" s="31">
        <v>2990</v>
      </c>
      <c r="B2991" s="31" t="s">
        <v>9894</v>
      </c>
      <c r="C2991" s="31" t="s">
        <v>9228</v>
      </c>
      <c r="D2991" s="31" t="s">
        <v>5083</v>
      </c>
      <c r="E2991" s="31">
        <v>0</v>
      </c>
      <c r="F2991" s="31"/>
      <c r="G2991" s="127" t="s">
        <v>829</v>
      </c>
      <c r="H2991" s="127"/>
      <c r="I2991" s="127"/>
      <c r="J2991" s="127" t="s">
        <v>256</v>
      </c>
      <c r="K2991" s="42" t="s">
        <v>5578</v>
      </c>
      <c r="L2991" s="127" t="s">
        <v>19974</v>
      </c>
      <c r="M2991" s="31" t="s">
        <v>700</v>
      </c>
      <c r="N2991" s="42" t="s">
        <v>11949</v>
      </c>
      <c r="O2991" s="20">
        <v>3</v>
      </c>
      <c r="P2991" s="31" t="s">
        <v>21358</v>
      </c>
      <c r="Q2991" s="31" t="s">
        <v>4174</v>
      </c>
      <c r="R2991" s="31"/>
      <c r="S2991" s="268"/>
      <c r="T2991" s="20"/>
      <c r="U2991" s="20"/>
      <c r="V2991" s="75">
        <v>3040</v>
      </c>
      <c r="W2991" s="121" t="s">
        <v>21570</v>
      </c>
      <c r="X2991" s="112" t="s">
        <v>5579</v>
      </c>
    </row>
    <row r="2992" spans="1:24" s="1" customFormat="1" ht="45">
      <c r="A2992" s="31">
        <v>2991</v>
      </c>
      <c r="B2992" s="31" t="s">
        <v>9894</v>
      </c>
      <c r="C2992" s="31" t="s">
        <v>9228</v>
      </c>
      <c r="D2992" s="31" t="s">
        <v>5084</v>
      </c>
      <c r="E2992" s="31">
        <v>0</v>
      </c>
      <c r="F2992" s="31"/>
      <c r="G2992" s="127" t="s">
        <v>829</v>
      </c>
      <c r="H2992" s="127"/>
      <c r="I2992" s="127"/>
      <c r="J2992" s="127" t="s">
        <v>20974</v>
      </c>
      <c r="K2992" s="42" t="s">
        <v>5580</v>
      </c>
      <c r="L2992" s="127" t="s">
        <v>19975</v>
      </c>
      <c r="M2992" s="31" t="s">
        <v>701</v>
      </c>
      <c r="N2992" s="42" t="s">
        <v>11949</v>
      </c>
      <c r="O2992" s="20">
        <v>3</v>
      </c>
      <c r="P2992" s="31" t="s">
        <v>11589</v>
      </c>
      <c r="Q2992" s="31" t="s">
        <v>4179</v>
      </c>
      <c r="R2992" s="31"/>
      <c r="S2992" s="268"/>
      <c r="T2992" s="20"/>
      <c r="U2992" s="20"/>
      <c r="V2992" s="75">
        <v>15</v>
      </c>
      <c r="W2992" s="121" t="s">
        <v>21571</v>
      </c>
      <c r="X2992" s="112" t="s">
        <v>5581</v>
      </c>
    </row>
    <row r="2993" spans="1:24" s="1" customFormat="1" ht="75">
      <c r="A2993" s="31">
        <v>2992</v>
      </c>
      <c r="B2993" s="31" t="s">
        <v>9894</v>
      </c>
      <c r="C2993" s="31" t="s">
        <v>9228</v>
      </c>
      <c r="D2993" s="31" t="s">
        <v>5085</v>
      </c>
      <c r="E2993" s="31">
        <v>0</v>
      </c>
      <c r="F2993" s="31"/>
      <c r="G2993" s="127" t="s">
        <v>829</v>
      </c>
      <c r="H2993" s="127"/>
      <c r="I2993" s="127"/>
      <c r="J2993" s="127" t="s">
        <v>257</v>
      </c>
      <c r="K2993" s="42" t="s">
        <v>5582</v>
      </c>
      <c r="L2993" s="127" t="s">
        <v>19976</v>
      </c>
      <c r="M2993" s="31" t="s">
        <v>702</v>
      </c>
      <c r="N2993" s="42" t="s">
        <v>11949</v>
      </c>
      <c r="O2993" s="20">
        <v>3</v>
      </c>
      <c r="P2993" s="31" t="s">
        <v>668</v>
      </c>
      <c r="Q2993" s="31" t="s">
        <v>5453</v>
      </c>
      <c r="R2993" s="31"/>
      <c r="S2993" s="268"/>
      <c r="T2993" s="20"/>
      <c r="U2993" s="20"/>
      <c r="V2993" s="75">
        <v>10800</v>
      </c>
      <c r="W2993" s="105" t="s">
        <v>21546</v>
      </c>
      <c r="X2993" s="115" t="s">
        <v>5583</v>
      </c>
    </row>
    <row r="2994" spans="1:24" ht="60">
      <c r="A2994" s="31">
        <v>2993</v>
      </c>
      <c r="B2994" s="31" t="s">
        <v>9894</v>
      </c>
      <c r="C2994" s="31" t="s">
        <v>9228</v>
      </c>
      <c r="D2994" s="31" t="s">
        <v>7259</v>
      </c>
      <c r="E2994" s="31">
        <v>1</v>
      </c>
      <c r="G2994" s="127" t="s">
        <v>827</v>
      </c>
      <c r="H2994" s="127"/>
      <c r="I2994" s="127" t="s">
        <v>696</v>
      </c>
      <c r="J2994" s="127" t="s">
        <v>258</v>
      </c>
      <c r="K2994" s="42" t="s">
        <v>5585</v>
      </c>
      <c r="L2994" s="127" t="s">
        <v>19977</v>
      </c>
      <c r="M2994" s="42" t="s">
        <v>14784</v>
      </c>
      <c r="N2994" s="42" t="s">
        <v>15914</v>
      </c>
      <c r="O2994" s="31">
        <v>4</v>
      </c>
      <c r="P2994" s="31" t="s">
        <v>21358</v>
      </c>
      <c r="Q2994" s="31" t="s">
        <v>4174</v>
      </c>
      <c r="V2994" s="75">
        <v>92</v>
      </c>
      <c r="W2994" s="105" t="s">
        <v>5586</v>
      </c>
      <c r="X2994" s="115" t="s">
        <v>5587</v>
      </c>
    </row>
    <row r="2995" spans="1:24" s="1" customFormat="1" ht="75">
      <c r="A2995" s="31">
        <v>2994</v>
      </c>
      <c r="B2995" s="31" t="s">
        <v>9894</v>
      </c>
      <c r="C2995" s="31" t="s">
        <v>9228</v>
      </c>
      <c r="D2995" s="31" t="s">
        <v>5086</v>
      </c>
      <c r="E2995" s="31">
        <v>0</v>
      </c>
      <c r="F2995" s="31"/>
      <c r="G2995" s="127" t="s">
        <v>829</v>
      </c>
      <c r="H2995" s="127"/>
      <c r="I2995" s="127" t="s">
        <v>696</v>
      </c>
      <c r="J2995" s="127" t="s">
        <v>259</v>
      </c>
      <c r="K2995" s="42" t="s">
        <v>5588</v>
      </c>
      <c r="L2995" s="127" t="s">
        <v>19978</v>
      </c>
      <c r="M2995" s="31" t="s">
        <v>703</v>
      </c>
      <c r="N2995" s="42" t="s">
        <v>11949</v>
      </c>
      <c r="O2995" s="31">
        <v>3</v>
      </c>
      <c r="P2995" s="31" t="s">
        <v>668</v>
      </c>
      <c r="Q2995" s="31" t="s">
        <v>4174</v>
      </c>
      <c r="R2995" s="31"/>
      <c r="S2995" s="268"/>
      <c r="T2995" s="20"/>
      <c r="U2995" s="20"/>
      <c r="V2995" s="75">
        <v>12</v>
      </c>
      <c r="W2995" s="105" t="s">
        <v>5589</v>
      </c>
      <c r="X2995" s="115" t="s">
        <v>5590</v>
      </c>
    </row>
    <row r="2996" spans="1:24" s="1" customFormat="1" ht="30">
      <c r="A2996" s="31">
        <v>2995</v>
      </c>
      <c r="B2996" s="31" t="s">
        <v>9894</v>
      </c>
      <c r="C2996" s="31" t="s">
        <v>9228</v>
      </c>
      <c r="D2996" s="31" t="s">
        <v>5087</v>
      </c>
      <c r="E2996" s="31">
        <v>0</v>
      </c>
      <c r="F2996" s="31"/>
      <c r="G2996" s="127" t="s">
        <v>829</v>
      </c>
      <c r="H2996" s="127"/>
      <c r="I2996" s="127" t="s">
        <v>696</v>
      </c>
      <c r="J2996" s="127" t="s">
        <v>21024</v>
      </c>
      <c r="K2996" s="42" t="s">
        <v>5591</v>
      </c>
      <c r="L2996" s="127" t="s">
        <v>19979</v>
      </c>
      <c r="M2996" s="31" t="s">
        <v>16940</v>
      </c>
      <c r="N2996" s="42" t="s">
        <v>11949</v>
      </c>
      <c r="O2996" s="31">
        <v>4</v>
      </c>
      <c r="P2996" s="31" t="s">
        <v>21358</v>
      </c>
      <c r="Q2996" s="31" t="s">
        <v>4179</v>
      </c>
      <c r="R2996" s="31"/>
      <c r="S2996" s="268"/>
      <c r="T2996" s="20"/>
      <c r="U2996" s="20"/>
      <c r="V2996" s="75">
        <v>322</v>
      </c>
      <c r="W2996" s="105" t="s">
        <v>5592</v>
      </c>
      <c r="X2996" s="115" t="s">
        <v>5593</v>
      </c>
    </row>
    <row r="2997" spans="1:24" s="1" customFormat="1" ht="165">
      <c r="A2997" s="31">
        <v>2996</v>
      </c>
      <c r="B2997" s="31" t="s">
        <v>9894</v>
      </c>
      <c r="C2997" s="31" t="s">
        <v>9228</v>
      </c>
      <c r="D2997" s="31" t="s">
        <v>5088</v>
      </c>
      <c r="E2997" s="31">
        <v>0</v>
      </c>
      <c r="F2997" s="31"/>
      <c r="G2997" s="127" t="s">
        <v>829</v>
      </c>
      <c r="H2997" s="127"/>
      <c r="I2997" s="127"/>
      <c r="J2997" s="127" t="s">
        <v>260</v>
      </c>
      <c r="K2997" s="42" t="s">
        <v>5594</v>
      </c>
      <c r="L2997" s="127" t="s">
        <v>19980</v>
      </c>
      <c r="M2997" s="31" t="s">
        <v>16941</v>
      </c>
      <c r="N2997" s="42" t="s">
        <v>11949</v>
      </c>
      <c r="O2997" s="31">
        <v>5</v>
      </c>
      <c r="P2997" s="31" t="s">
        <v>21358</v>
      </c>
      <c r="Q2997" s="31" t="s">
        <v>4174</v>
      </c>
      <c r="R2997" s="31"/>
      <c r="S2997" s="268"/>
      <c r="T2997" s="20"/>
      <c r="U2997" s="20"/>
      <c r="V2997" s="75">
        <v>61</v>
      </c>
      <c r="W2997" s="105" t="s">
        <v>5595</v>
      </c>
      <c r="X2997" s="115" t="s">
        <v>5596</v>
      </c>
    </row>
    <row r="2998" spans="1:24" s="1" customFormat="1" ht="30">
      <c r="A2998" s="31">
        <v>2997</v>
      </c>
      <c r="B2998" s="31" t="s">
        <v>9894</v>
      </c>
      <c r="C2998" s="31" t="s">
        <v>9228</v>
      </c>
      <c r="D2998" s="31" t="s">
        <v>5089</v>
      </c>
      <c r="E2998" s="31">
        <v>0</v>
      </c>
      <c r="F2998" s="31"/>
      <c r="G2998" s="127" t="s">
        <v>829</v>
      </c>
      <c r="H2998" s="127"/>
      <c r="I2998" s="127"/>
      <c r="J2998" s="127" t="s">
        <v>261</v>
      </c>
      <c r="K2998" s="42" t="s">
        <v>5597</v>
      </c>
      <c r="L2998" s="127" t="s">
        <v>19981</v>
      </c>
      <c r="M2998" s="31" t="s">
        <v>16942</v>
      </c>
      <c r="N2998" s="42" t="s">
        <v>11949</v>
      </c>
      <c r="O2998" s="31">
        <v>2</v>
      </c>
      <c r="P2998" s="31" t="s">
        <v>619</v>
      </c>
      <c r="Q2998" s="31" t="s">
        <v>15429</v>
      </c>
      <c r="R2998" s="31"/>
      <c r="S2998" s="268"/>
      <c r="T2998" s="20"/>
      <c r="U2998" s="20"/>
      <c r="V2998" s="75">
        <v>6</v>
      </c>
      <c r="W2998" s="105" t="s">
        <v>704</v>
      </c>
      <c r="X2998" s="275" t="s">
        <v>5598</v>
      </c>
    </row>
    <row r="2999" spans="1:24" s="1" customFormat="1" ht="68.25">
      <c r="A2999" s="31">
        <v>2998</v>
      </c>
      <c r="B2999" s="31" t="s">
        <v>9894</v>
      </c>
      <c r="C2999" s="31" t="s">
        <v>9228</v>
      </c>
      <c r="D2999" s="31" t="s">
        <v>5090</v>
      </c>
      <c r="E2999" s="31">
        <v>0</v>
      </c>
      <c r="F2999" s="31"/>
      <c r="G2999" s="127" t="s">
        <v>827</v>
      </c>
      <c r="H2999" s="127"/>
      <c r="I2999" s="127" t="s">
        <v>696</v>
      </c>
      <c r="J2999" s="127" t="s">
        <v>262</v>
      </c>
      <c r="K2999" s="42" t="s">
        <v>5599</v>
      </c>
      <c r="L2999" s="127" t="s">
        <v>19982</v>
      </c>
      <c r="M2999" s="31" t="s">
        <v>16943</v>
      </c>
      <c r="N2999" s="42" t="s">
        <v>15914</v>
      </c>
      <c r="O2999" s="31">
        <v>3</v>
      </c>
      <c r="P2999" s="31" t="s">
        <v>668</v>
      </c>
      <c r="Q2999" s="31" t="s">
        <v>196</v>
      </c>
      <c r="R2999" s="31"/>
      <c r="S2999" s="143"/>
      <c r="T2999" s="20"/>
      <c r="U2999" s="20"/>
      <c r="V2999" s="75">
        <v>2950</v>
      </c>
      <c r="W2999" s="147" t="s">
        <v>21572</v>
      </c>
      <c r="X2999" s="115" t="s">
        <v>5600</v>
      </c>
    </row>
    <row r="3000" spans="1:24" s="1" customFormat="1" ht="75">
      <c r="A3000" s="31">
        <v>2999</v>
      </c>
      <c r="B3000" s="31" t="s">
        <v>9894</v>
      </c>
      <c r="C3000" s="31" t="s">
        <v>9228</v>
      </c>
      <c r="D3000" s="31" t="s">
        <v>5091</v>
      </c>
      <c r="E3000" s="31">
        <v>0</v>
      </c>
      <c r="F3000" s="31"/>
      <c r="G3000" s="127" t="s">
        <v>829</v>
      </c>
      <c r="H3000" s="127"/>
      <c r="I3000" s="127" t="s">
        <v>696</v>
      </c>
      <c r="J3000" s="127" t="s">
        <v>263</v>
      </c>
      <c r="K3000" s="42" t="s">
        <v>5601</v>
      </c>
      <c r="L3000" s="127" t="s">
        <v>19983</v>
      </c>
      <c r="M3000" s="31" t="s">
        <v>16944</v>
      </c>
      <c r="N3000" s="42" t="s">
        <v>11949</v>
      </c>
      <c r="O3000" s="31">
        <v>4</v>
      </c>
      <c r="P3000" s="31" t="s">
        <v>21358</v>
      </c>
      <c r="Q3000" s="31" t="s">
        <v>621</v>
      </c>
      <c r="R3000" s="31"/>
      <c r="S3000" s="268"/>
      <c r="T3000" s="20"/>
      <c r="U3000" s="20"/>
      <c r="V3000" s="75">
        <v>627</v>
      </c>
      <c r="W3000" s="105" t="s">
        <v>5602</v>
      </c>
      <c r="X3000" s="115" t="s">
        <v>5603</v>
      </c>
    </row>
    <row r="3001" spans="1:24" s="1" customFormat="1" ht="75">
      <c r="A3001" s="31">
        <v>3000</v>
      </c>
      <c r="B3001" s="31" t="s">
        <v>9894</v>
      </c>
      <c r="C3001" s="31" t="s">
        <v>9228</v>
      </c>
      <c r="D3001" s="31" t="s">
        <v>5092</v>
      </c>
      <c r="E3001" s="31">
        <v>0</v>
      </c>
      <c r="F3001" s="31"/>
      <c r="G3001" s="127" t="s">
        <v>829</v>
      </c>
      <c r="H3001" s="127"/>
      <c r="I3001" s="127" t="s">
        <v>696</v>
      </c>
      <c r="J3001" s="127" t="s">
        <v>264</v>
      </c>
      <c r="K3001" s="42" t="s">
        <v>5604</v>
      </c>
      <c r="L3001" s="127" t="s">
        <v>19984</v>
      </c>
      <c r="M3001" s="31" t="s">
        <v>16945</v>
      </c>
      <c r="N3001" s="42" t="s">
        <v>11949</v>
      </c>
      <c r="O3001" s="31">
        <v>4</v>
      </c>
      <c r="P3001" s="31" t="s">
        <v>21358</v>
      </c>
      <c r="Q3001" s="31" t="s">
        <v>4174</v>
      </c>
      <c r="R3001" s="31"/>
      <c r="S3001" s="268"/>
      <c r="T3001" s="20"/>
      <c r="U3001" s="20"/>
      <c r="V3001" s="75">
        <v>310000</v>
      </c>
      <c r="W3001" s="105" t="s">
        <v>5605</v>
      </c>
      <c r="X3001" s="115" t="s">
        <v>5606</v>
      </c>
    </row>
    <row r="3002" spans="1:24" s="1" customFormat="1" ht="75">
      <c r="A3002" s="31">
        <v>3001</v>
      </c>
      <c r="B3002" s="31" t="s">
        <v>9894</v>
      </c>
      <c r="C3002" s="31" t="s">
        <v>9228</v>
      </c>
      <c r="D3002" s="31" t="s">
        <v>5093</v>
      </c>
      <c r="E3002" s="31">
        <v>0</v>
      </c>
      <c r="F3002" s="31"/>
      <c r="G3002" s="127" t="s">
        <v>829</v>
      </c>
      <c r="H3002" s="127"/>
      <c r="I3002" s="127"/>
      <c r="J3002" s="127" t="s">
        <v>265</v>
      </c>
      <c r="K3002" s="42" t="s">
        <v>5607</v>
      </c>
      <c r="L3002" s="127" t="s">
        <v>19985</v>
      </c>
      <c r="M3002" s="31" t="s">
        <v>4192</v>
      </c>
      <c r="N3002" s="42" t="s">
        <v>11949</v>
      </c>
      <c r="O3002" s="31">
        <v>4</v>
      </c>
      <c r="P3002" s="31" t="s">
        <v>668</v>
      </c>
      <c r="Q3002" s="31" t="s">
        <v>4174</v>
      </c>
      <c r="R3002" s="31"/>
      <c r="S3002" s="268"/>
      <c r="T3002" s="20"/>
      <c r="U3002" s="20"/>
      <c r="V3002" s="75">
        <v>13900</v>
      </c>
      <c r="W3002" s="105" t="s">
        <v>5608</v>
      </c>
      <c r="X3002" s="272" t="s">
        <v>5609</v>
      </c>
    </row>
    <row r="3003" spans="1:24" s="1" customFormat="1" ht="150">
      <c r="A3003" s="31">
        <v>3002</v>
      </c>
      <c r="B3003" s="31" t="s">
        <v>9894</v>
      </c>
      <c r="C3003" s="31" t="s">
        <v>9228</v>
      </c>
      <c r="D3003" s="31" t="s">
        <v>5095</v>
      </c>
      <c r="E3003" s="31">
        <v>0</v>
      </c>
      <c r="F3003" s="31"/>
      <c r="G3003" s="127" t="s">
        <v>829</v>
      </c>
      <c r="H3003" s="127"/>
      <c r="I3003" s="127" t="s">
        <v>696</v>
      </c>
      <c r="J3003" s="127" t="s">
        <v>266</v>
      </c>
      <c r="K3003" s="42" t="s">
        <v>5610</v>
      </c>
      <c r="L3003" s="127" t="s">
        <v>19986</v>
      </c>
      <c r="M3003" s="31" t="s">
        <v>16946</v>
      </c>
      <c r="N3003" s="42" t="s">
        <v>11949</v>
      </c>
      <c r="O3003" s="31">
        <v>4</v>
      </c>
      <c r="P3003" s="31" t="s">
        <v>11589</v>
      </c>
      <c r="Q3003" s="31" t="s">
        <v>4597</v>
      </c>
      <c r="R3003" s="31"/>
      <c r="S3003" s="268"/>
      <c r="T3003" s="20"/>
      <c r="U3003" s="20"/>
      <c r="V3003" s="75">
        <v>147000</v>
      </c>
      <c r="W3003" s="105" t="s">
        <v>15769</v>
      </c>
      <c r="X3003" s="115" t="s">
        <v>5611</v>
      </c>
    </row>
    <row r="3004" spans="1:24" s="1" customFormat="1" ht="45">
      <c r="A3004" s="31">
        <v>3003</v>
      </c>
      <c r="B3004" s="31" t="s">
        <v>9894</v>
      </c>
      <c r="C3004" s="31" t="s">
        <v>9228</v>
      </c>
      <c r="D3004" s="31" t="s">
        <v>5094</v>
      </c>
      <c r="E3004" s="31">
        <v>0</v>
      </c>
      <c r="F3004" s="31" t="s">
        <v>796</v>
      </c>
      <c r="G3004" s="127" t="s">
        <v>829</v>
      </c>
      <c r="H3004" s="127"/>
      <c r="I3004" s="127"/>
      <c r="J3004" s="127" t="s">
        <v>268</v>
      </c>
      <c r="K3004" s="42" t="s">
        <v>5612</v>
      </c>
      <c r="L3004" s="127" t="s">
        <v>19987</v>
      </c>
      <c r="M3004" s="31" t="s">
        <v>16947</v>
      </c>
      <c r="N3004" s="42" t="s">
        <v>11949</v>
      </c>
      <c r="O3004" s="31">
        <v>4</v>
      </c>
      <c r="P3004" s="31" t="s">
        <v>11589</v>
      </c>
      <c r="Q3004" s="31" t="s">
        <v>131</v>
      </c>
      <c r="R3004" s="31"/>
      <c r="S3004" s="268"/>
      <c r="T3004" s="20"/>
      <c r="U3004" s="20"/>
      <c r="V3004" s="75">
        <v>6</v>
      </c>
      <c r="W3004" s="105" t="s">
        <v>21574</v>
      </c>
      <c r="X3004" s="115" t="s">
        <v>5613</v>
      </c>
    </row>
    <row r="3005" spans="1:24" s="1" customFormat="1" ht="75">
      <c r="A3005" s="31">
        <v>3004</v>
      </c>
      <c r="B3005" s="31" t="s">
        <v>9894</v>
      </c>
      <c r="C3005" s="31" t="s">
        <v>9228</v>
      </c>
      <c r="D3005" s="31" t="s">
        <v>5096</v>
      </c>
      <c r="E3005" s="31">
        <v>0</v>
      </c>
      <c r="F3005" s="31" t="s">
        <v>796</v>
      </c>
      <c r="G3005" s="127" t="s">
        <v>829</v>
      </c>
      <c r="H3005" s="127"/>
      <c r="I3005" s="127"/>
      <c r="J3005" s="127" t="s">
        <v>267</v>
      </c>
      <c r="K3005" s="42" t="s">
        <v>5614</v>
      </c>
      <c r="L3005" s="127" t="s">
        <v>19988</v>
      </c>
      <c r="M3005" s="31" t="s">
        <v>16948</v>
      </c>
      <c r="N3005" s="42" t="s">
        <v>11949</v>
      </c>
      <c r="O3005" s="31">
        <v>3</v>
      </c>
      <c r="P3005" s="31" t="s">
        <v>11589</v>
      </c>
      <c r="Q3005" s="31" t="s">
        <v>131</v>
      </c>
      <c r="R3005" s="31"/>
      <c r="S3005" s="268"/>
      <c r="T3005" s="20"/>
      <c r="U3005" s="20"/>
      <c r="V3005" s="75">
        <v>50</v>
      </c>
      <c r="W3005" s="121" t="s">
        <v>21575</v>
      </c>
      <c r="X3005" s="112" t="s">
        <v>5615</v>
      </c>
    </row>
    <row r="3006" spans="1:24" s="1" customFormat="1" ht="105">
      <c r="A3006" s="31">
        <v>3005</v>
      </c>
      <c r="B3006" s="31" t="s">
        <v>9894</v>
      </c>
      <c r="C3006" s="31" t="s">
        <v>9228</v>
      </c>
      <c r="D3006" s="31" t="s">
        <v>5097</v>
      </c>
      <c r="E3006" s="31">
        <v>0</v>
      </c>
      <c r="F3006" s="31"/>
      <c r="G3006" s="127" t="s">
        <v>829</v>
      </c>
      <c r="H3006" s="127"/>
      <c r="I3006" s="127" t="s">
        <v>696</v>
      </c>
      <c r="J3006" s="127" t="s">
        <v>269</v>
      </c>
      <c r="K3006" s="42" t="s">
        <v>5616</v>
      </c>
      <c r="L3006" s="127" t="s">
        <v>19989</v>
      </c>
      <c r="M3006" s="31" t="s">
        <v>16949</v>
      </c>
      <c r="N3006" s="42" t="s">
        <v>11949</v>
      </c>
      <c r="O3006" s="31">
        <v>4</v>
      </c>
      <c r="P3006" s="31" t="s">
        <v>11589</v>
      </c>
      <c r="Q3006" s="31" t="s">
        <v>4179</v>
      </c>
      <c r="R3006" s="31"/>
      <c r="S3006" s="268"/>
      <c r="T3006" s="20"/>
      <c r="U3006" s="20"/>
      <c r="V3006" s="75">
        <v>90</v>
      </c>
      <c r="W3006" s="105" t="s">
        <v>15770</v>
      </c>
      <c r="X3006" s="272" t="s">
        <v>5617</v>
      </c>
    </row>
    <row r="3007" spans="1:24" s="1" customFormat="1" ht="45">
      <c r="A3007" s="31">
        <v>3006</v>
      </c>
      <c r="B3007" s="31" t="s">
        <v>9894</v>
      </c>
      <c r="C3007" s="31" t="s">
        <v>9228</v>
      </c>
      <c r="D3007" s="31" t="s">
        <v>5098</v>
      </c>
      <c r="E3007" s="31">
        <v>0</v>
      </c>
      <c r="F3007" s="31"/>
      <c r="G3007" s="127" t="s">
        <v>829</v>
      </c>
      <c r="H3007" s="127"/>
      <c r="I3007" s="127" t="s">
        <v>696</v>
      </c>
      <c r="J3007" s="127" t="s">
        <v>270</v>
      </c>
      <c r="K3007" s="42" t="s">
        <v>5618</v>
      </c>
      <c r="L3007" s="127" t="s">
        <v>19990</v>
      </c>
      <c r="M3007" s="31" t="s">
        <v>16950</v>
      </c>
      <c r="N3007" s="42" t="s">
        <v>11949</v>
      </c>
      <c r="O3007" s="31">
        <v>4</v>
      </c>
      <c r="P3007" s="31" t="s">
        <v>21358</v>
      </c>
      <c r="Q3007" s="31" t="s">
        <v>4174</v>
      </c>
      <c r="R3007" s="31"/>
      <c r="S3007" s="268"/>
      <c r="T3007" s="20"/>
      <c r="U3007" s="20"/>
      <c r="V3007" s="75">
        <v>7</v>
      </c>
      <c r="W3007" s="105" t="s">
        <v>21577</v>
      </c>
      <c r="X3007" s="115" t="s">
        <v>5619</v>
      </c>
    </row>
    <row r="3008" spans="1:24" s="1" customFormat="1" ht="90">
      <c r="A3008" s="31">
        <v>3007</v>
      </c>
      <c r="B3008" s="31" t="s">
        <v>9894</v>
      </c>
      <c r="C3008" s="31" t="s">
        <v>9228</v>
      </c>
      <c r="D3008" s="31" t="s">
        <v>5099</v>
      </c>
      <c r="E3008" s="31">
        <v>0</v>
      </c>
      <c r="F3008" s="31"/>
      <c r="G3008" s="127" t="s">
        <v>829</v>
      </c>
      <c r="H3008" s="127"/>
      <c r="I3008" s="127" t="s">
        <v>696</v>
      </c>
      <c r="J3008" s="127" t="s">
        <v>271</v>
      </c>
      <c r="K3008" s="42" t="s">
        <v>5620</v>
      </c>
      <c r="L3008" s="127" t="s">
        <v>19991</v>
      </c>
      <c r="M3008" s="31" t="s">
        <v>16951</v>
      </c>
      <c r="N3008" s="42" t="s">
        <v>11949</v>
      </c>
      <c r="O3008" s="31">
        <v>4</v>
      </c>
      <c r="P3008" s="31" t="s">
        <v>11589</v>
      </c>
      <c r="Q3008" s="31" t="s">
        <v>4179</v>
      </c>
      <c r="R3008" s="31"/>
      <c r="S3008" s="268"/>
      <c r="T3008" s="20"/>
      <c r="U3008" s="20"/>
      <c r="V3008" s="75">
        <v>7200</v>
      </c>
      <c r="W3008" s="105" t="s">
        <v>21578</v>
      </c>
      <c r="X3008" s="272" t="s">
        <v>5621</v>
      </c>
    </row>
    <row r="3009" spans="1:24" s="1" customFormat="1" ht="30">
      <c r="A3009" s="31">
        <v>3008</v>
      </c>
      <c r="B3009" s="31" t="s">
        <v>9894</v>
      </c>
      <c r="C3009" s="31" t="s">
        <v>9228</v>
      </c>
      <c r="D3009" s="31" t="s">
        <v>5100</v>
      </c>
      <c r="E3009" s="31">
        <v>0</v>
      </c>
      <c r="F3009" s="31"/>
      <c r="G3009" s="127" t="s">
        <v>827</v>
      </c>
      <c r="H3009" s="127"/>
      <c r="I3009" s="127" t="s">
        <v>696</v>
      </c>
      <c r="J3009" s="127" t="s">
        <v>21189</v>
      </c>
      <c r="K3009" s="42" t="s">
        <v>5622</v>
      </c>
      <c r="L3009" s="127" t="s">
        <v>19992</v>
      </c>
      <c r="M3009" s="31" t="s">
        <v>16952</v>
      </c>
      <c r="N3009" s="42" t="s">
        <v>15914</v>
      </c>
      <c r="O3009" s="31">
        <v>3</v>
      </c>
      <c r="P3009" s="31" t="s">
        <v>668</v>
      </c>
      <c r="Q3009" s="31" t="s">
        <v>180</v>
      </c>
      <c r="R3009" s="31"/>
      <c r="S3009" s="143"/>
      <c r="T3009" s="20"/>
      <c r="U3009" s="20"/>
      <c r="V3009" s="75">
        <v>18</v>
      </c>
      <c r="W3009" s="105" t="s">
        <v>21579</v>
      </c>
      <c r="X3009" s="115" t="s">
        <v>5623</v>
      </c>
    </row>
    <row r="3010" spans="1:24" s="1" customFormat="1" ht="90">
      <c r="A3010" s="31">
        <v>3009</v>
      </c>
      <c r="B3010" s="31" t="s">
        <v>9894</v>
      </c>
      <c r="C3010" s="31" t="s">
        <v>9228</v>
      </c>
      <c r="D3010" s="31" t="s">
        <v>5102</v>
      </c>
      <c r="E3010" s="31">
        <v>0</v>
      </c>
      <c r="F3010" s="31"/>
      <c r="G3010" s="31" t="s">
        <v>829</v>
      </c>
      <c r="H3010" s="127"/>
      <c r="I3010" s="127" t="s">
        <v>696</v>
      </c>
      <c r="J3010" s="127"/>
      <c r="K3010" s="42" t="s">
        <v>5626</v>
      </c>
      <c r="L3010" s="127" t="s">
        <v>19993</v>
      </c>
      <c r="M3010" s="31" t="s">
        <v>16953</v>
      </c>
      <c r="N3010" s="42" t="s">
        <v>11949</v>
      </c>
      <c r="O3010" s="31">
        <v>4</v>
      </c>
      <c r="P3010" s="31" t="s">
        <v>11589</v>
      </c>
      <c r="Q3010" s="31" t="s">
        <v>4179</v>
      </c>
      <c r="R3010" s="31"/>
      <c r="S3010" s="268"/>
      <c r="T3010" s="20"/>
      <c r="U3010" s="20"/>
      <c r="V3010" s="75">
        <v>90</v>
      </c>
      <c r="W3010" s="105" t="s">
        <v>5627</v>
      </c>
      <c r="X3010" s="115" t="s">
        <v>5628</v>
      </c>
    </row>
    <row r="3011" spans="1:24" s="1" customFormat="1" ht="60">
      <c r="A3011" s="31">
        <v>3010</v>
      </c>
      <c r="B3011" s="31" t="s">
        <v>9894</v>
      </c>
      <c r="C3011" s="31" t="s">
        <v>9228</v>
      </c>
      <c r="D3011" s="31" t="s">
        <v>5105</v>
      </c>
      <c r="E3011" s="31">
        <v>0</v>
      </c>
      <c r="F3011" s="31"/>
      <c r="G3011" s="127" t="s">
        <v>829</v>
      </c>
      <c r="H3011" s="127"/>
      <c r="I3011" s="127" t="s">
        <v>696</v>
      </c>
      <c r="J3011" s="127" t="s">
        <v>272</v>
      </c>
      <c r="K3011" s="42" t="s">
        <v>5631</v>
      </c>
      <c r="L3011" s="127" t="s">
        <v>19994</v>
      </c>
      <c r="M3011" s="31" t="s">
        <v>16954</v>
      </c>
      <c r="N3011" s="42" t="s">
        <v>11949</v>
      </c>
      <c r="O3011" s="31">
        <v>5</v>
      </c>
      <c r="P3011" s="31" t="s">
        <v>21358</v>
      </c>
      <c r="Q3011" s="31" t="s">
        <v>13830</v>
      </c>
      <c r="R3011" s="31"/>
      <c r="S3011" s="268"/>
      <c r="T3011" s="20"/>
      <c r="U3011" s="20"/>
      <c r="V3011" s="75">
        <v>3</v>
      </c>
      <c r="W3011" s="105" t="s">
        <v>5632</v>
      </c>
      <c r="X3011" s="115" t="s">
        <v>5633</v>
      </c>
    </row>
    <row r="3012" spans="1:24" s="1" customFormat="1" ht="90">
      <c r="A3012" s="31">
        <v>3011</v>
      </c>
      <c r="B3012" s="31" t="s">
        <v>9894</v>
      </c>
      <c r="C3012" s="31" t="s">
        <v>9228</v>
      </c>
      <c r="D3012" s="31" t="s">
        <v>5106</v>
      </c>
      <c r="E3012" s="31">
        <v>0</v>
      </c>
      <c r="F3012" s="31"/>
      <c r="G3012" s="127" t="s">
        <v>829</v>
      </c>
      <c r="H3012" s="127"/>
      <c r="I3012" s="127" t="s">
        <v>696</v>
      </c>
      <c r="J3012" s="127" t="s">
        <v>273</v>
      </c>
      <c r="K3012" s="42" t="s">
        <v>5634</v>
      </c>
      <c r="L3012" s="127" t="s">
        <v>19995</v>
      </c>
      <c r="M3012" s="31" t="s">
        <v>16955</v>
      </c>
      <c r="N3012" s="42" t="s">
        <v>11949</v>
      </c>
      <c r="O3012" s="31">
        <v>4</v>
      </c>
      <c r="P3012" s="31" t="s">
        <v>668</v>
      </c>
      <c r="Q3012" s="31" t="s">
        <v>452</v>
      </c>
      <c r="R3012" s="31"/>
      <c r="S3012" s="268"/>
      <c r="T3012" s="20"/>
      <c r="U3012" s="20"/>
      <c r="V3012" s="75">
        <v>8</v>
      </c>
      <c r="W3012" s="105" t="s">
        <v>21191</v>
      </c>
      <c r="X3012" s="115" t="s">
        <v>21190</v>
      </c>
    </row>
    <row r="3013" spans="1:24" s="1" customFormat="1">
      <c r="A3013" s="31">
        <v>3012</v>
      </c>
      <c r="B3013" s="31" t="s">
        <v>9894</v>
      </c>
      <c r="C3013" s="31" t="s">
        <v>9228</v>
      </c>
      <c r="D3013" s="31" t="s">
        <v>5107</v>
      </c>
      <c r="E3013" s="31">
        <v>0</v>
      </c>
      <c r="F3013" s="31"/>
      <c r="G3013" s="127" t="s">
        <v>827</v>
      </c>
      <c r="H3013" s="127"/>
      <c r="I3013" s="127" t="s">
        <v>696</v>
      </c>
      <c r="J3013" s="127" t="s">
        <v>20962</v>
      </c>
      <c r="K3013" s="42" t="s">
        <v>5635</v>
      </c>
      <c r="L3013" s="127" t="s">
        <v>19996</v>
      </c>
      <c r="M3013" s="31" t="s">
        <v>15078</v>
      </c>
      <c r="N3013" s="42" t="s">
        <v>15914</v>
      </c>
      <c r="O3013" s="31">
        <v>3</v>
      </c>
      <c r="P3013" s="31" t="s">
        <v>668</v>
      </c>
      <c r="Q3013" s="31" t="s">
        <v>196</v>
      </c>
      <c r="R3013" s="31"/>
      <c r="S3013" s="143"/>
      <c r="T3013" s="20"/>
      <c r="U3013" s="20"/>
      <c r="V3013" s="75">
        <v>5</v>
      </c>
      <c r="W3013" s="105" t="s">
        <v>5636</v>
      </c>
      <c r="X3013" s="115" t="s">
        <v>5637</v>
      </c>
    </row>
    <row r="3014" spans="1:24" s="1" customFormat="1" ht="60">
      <c r="A3014" s="31">
        <v>3013</v>
      </c>
      <c r="B3014" s="31" t="s">
        <v>9894</v>
      </c>
      <c r="C3014" s="31" t="s">
        <v>9228</v>
      </c>
      <c r="D3014" s="31" t="s">
        <v>5108</v>
      </c>
      <c r="E3014" s="31">
        <v>0</v>
      </c>
      <c r="F3014" s="31"/>
      <c r="G3014" s="127" t="s">
        <v>829</v>
      </c>
      <c r="H3014" s="127"/>
      <c r="I3014" s="127"/>
      <c r="J3014" s="127" t="s">
        <v>5108</v>
      </c>
      <c r="K3014" s="42" t="s">
        <v>5638</v>
      </c>
      <c r="L3014" s="127" t="s">
        <v>19997</v>
      </c>
      <c r="M3014" s="31" t="s">
        <v>15079</v>
      </c>
      <c r="N3014" s="42" t="s">
        <v>11949</v>
      </c>
      <c r="O3014" s="31">
        <v>3</v>
      </c>
      <c r="P3014" s="31" t="s">
        <v>21358</v>
      </c>
      <c r="Q3014" s="31" t="s">
        <v>4179</v>
      </c>
      <c r="R3014" s="31"/>
      <c r="S3014" s="268"/>
      <c r="T3014" s="20"/>
      <c r="U3014" s="20"/>
      <c r="V3014" s="75">
        <v>6</v>
      </c>
      <c r="W3014" s="105" t="s">
        <v>21192</v>
      </c>
      <c r="X3014" s="286" t="s">
        <v>21193</v>
      </c>
    </row>
    <row r="3015" spans="1:24" s="1" customFormat="1" ht="45">
      <c r="A3015" s="31">
        <v>3014</v>
      </c>
      <c r="B3015" s="31" t="s">
        <v>9894</v>
      </c>
      <c r="C3015" s="31" t="s">
        <v>9228</v>
      </c>
      <c r="D3015" s="31" t="s">
        <v>5109</v>
      </c>
      <c r="E3015" s="31">
        <v>0</v>
      </c>
      <c r="F3015" s="31"/>
      <c r="G3015" s="127" t="s">
        <v>827</v>
      </c>
      <c r="H3015" s="127"/>
      <c r="I3015" s="127" t="s">
        <v>696</v>
      </c>
      <c r="J3015" s="127" t="s">
        <v>21194</v>
      </c>
      <c r="K3015" s="42" t="s">
        <v>5639</v>
      </c>
      <c r="L3015" s="127" t="s">
        <v>19998</v>
      </c>
      <c r="M3015" s="31" t="s">
        <v>15080</v>
      </c>
      <c r="N3015" s="42" t="s">
        <v>15914</v>
      </c>
      <c r="O3015" s="31">
        <v>4</v>
      </c>
      <c r="P3015" s="31" t="s">
        <v>668</v>
      </c>
      <c r="Q3015" s="31" t="s">
        <v>491</v>
      </c>
      <c r="R3015" s="31"/>
      <c r="S3015" s="143"/>
      <c r="T3015" s="20"/>
      <c r="U3015" s="20"/>
      <c r="V3015" s="75">
        <v>74</v>
      </c>
      <c r="W3015" s="105" t="s">
        <v>5640</v>
      </c>
      <c r="X3015" s="115" t="s">
        <v>5641</v>
      </c>
    </row>
    <row r="3016" spans="1:24" s="1" customFormat="1" ht="90">
      <c r="A3016" s="31">
        <v>3015</v>
      </c>
      <c r="B3016" s="31" t="s">
        <v>9894</v>
      </c>
      <c r="C3016" s="31" t="s">
        <v>9228</v>
      </c>
      <c r="D3016" s="31" t="s">
        <v>5111</v>
      </c>
      <c r="E3016" s="31">
        <v>0</v>
      </c>
      <c r="F3016" s="31" t="s">
        <v>796</v>
      </c>
      <c r="G3016" s="127" t="s">
        <v>829</v>
      </c>
      <c r="H3016" s="127"/>
      <c r="I3016" s="127" t="s">
        <v>696</v>
      </c>
      <c r="J3016" s="127" t="s">
        <v>233</v>
      </c>
      <c r="K3016" s="42" t="s">
        <v>5644</v>
      </c>
      <c r="L3016" s="127" t="s">
        <v>19999</v>
      </c>
      <c r="M3016" s="31" t="s">
        <v>15081</v>
      </c>
      <c r="N3016" s="42" t="s">
        <v>11949</v>
      </c>
      <c r="O3016" s="31">
        <v>5</v>
      </c>
      <c r="P3016" s="31" t="s">
        <v>11589</v>
      </c>
      <c r="Q3016" s="31" t="s">
        <v>131</v>
      </c>
      <c r="R3016" s="31"/>
      <c r="S3016" s="268"/>
      <c r="T3016" s="20"/>
      <c r="U3016" s="20"/>
      <c r="V3016" s="75">
        <v>44</v>
      </c>
      <c r="W3016" s="105" t="s">
        <v>5645</v>
      </c>
      <c r="X3016" s="115" t="s">
        <v>5646</v>
      </c>
    </row>
    <row r="3017" spans="1:24" s="1" customFormat="1" ht="45">
      <c r="A3017" s="31">
        <v>3016</v>
      </c>
      <c r="B3017" s="31" t="s">
        <v>9894</v>
      </c>
      <c r="C3017" s="31" t="s">
        <v>9228</v>
      </c>
      <c r="D3017" s="31" t="s">
        <v>5112</v>
      </c>
      <c r="E3017" s="31">
        <v>0</v>
      </c>
      <c r="F3017" s="31"/>
      <c r="G3017" s="127" t="s">
        <v>829</v>
      </c>
      <c r="H3017" s="127"/>
      <c r="I3017" s="127" t="s">
        <v>696</v>
      </c>
      <c r="J3017" s="127" t="s">
        <v>274</v>
      </c>
      <c r="K3017" s="42" t="s">
        <v>5647</v>
      </c>
      <c r="L3017" s="127" t="s">
        <v>20000</v>
      </c>
      <c r="M3017" s="31" t="s">
        <v>705</v>
      </c>
      <c r="N3017" s="42" t="s">
        <v>11949</v>
      </c>
      <c r="O3017" s="31">
        <v>3</v>
      </c>
      <c r="P3017" s="31" t="s">
        <v>21358</v>
      </c>
      <c r="Q3017" s="31" t="s">
        <v>21181</v>
      </c>
      <c r="R3017" s="31"/>
      <c r="S3017" s="268"/>
      <c r="T3017" s="20"/>
      <c r="U3017" s="20"/>
      <c r="V3017" s="75">
        <v>2</v>
      </c>
      <c r="W3017" s="105" t="s">
        <v>21580</v>
      </c>
      <c r="X3017" s="115" t="s">
        <v>5648</v>
      </c>
    </row>
    <row r="3018" spans="1:24" s="1" customFormat="1" ht="90">
      <c r="A3018" s="31">
        <v>3017</v>
      </c>
      <c r="B3018" s="31" t="s">
        <v>9894</v>
      </c>
      <c r="C3018" s="31" t="s">
        <v>9228</v>
      </c>
      <c r="D3018" s="31" t="s">
        <v>5113</v>
      </c>
      <c r="E3018" s="31">
        <v>0</v>
      </c>
      <c r="F3018" s="31"/>
      <c r="G3018" s="127" t="s">
        <v>829</v>
      </c>
      <c r="H3018" s="127"/>
      <c r="I3018" s="127"/>
      <c r="J3018" s="127" t="s">
        <v>20975</v>
      </c>
      <c r="K3018" s="42" t="s">
        <v>5649</v>
      </c>
      <c r="L3018" s="127" t="s">
        <v>20001</v>
      </c>
      <c r="M3018" s="31" t="s">
        <v>15082</v>
      </c>
      <c r="N3018" s="42" t="s">
        <v>11949</v>
      </c>
      <c r="O3018" s="31">
        <v>2</v>
      </c>
      <c r="P3018" s="31" t="s">
        <v>11589</v>
      </c>
      <c r="Q3018" s="31" t="s">
        <v>4179</v>
      </c>
      <c r="R3018" s="31"/>
      <c r="S3018" s="268"/>
      <c r="T3018" s="20"/>
      <c r="U3018" s="20"/>
      <c r="V3018" s="75">
        <v>198</v>
      </c>
      <c r="W3018" s="105" t="s">
        <v>5650</v>
      </c>
      <c r="X3018" s="115" t="s">
        <v>5651</v>
      </c>
    </row>
    <row r="3019" spans="1:24" ht="30">
      <c r="A3019" s="31">
        <v>3018</v>
      </c>
      <c r="B3019" s="31" t="s">
        <v>9894</v>
      </c>
      <c r="C3019" s="31" t="s">
        <v>9228</v>
      </c>
      <c r="D3019" s="31" t="s">
        <v>11548</v>
      </c>
      <c r="E3019" s="31">
        <v>1</v>
      </c>
      <c r="G3019" s="127"/>
      <c r="H3019" s="127" t="s">
        <v>1747</v>
      </c>
      <c r="I3019" s="127" t="s">
        <v>696</v>
      </c>
      <c r="J3019" s="127"/>
      <c r="K3019" s="42" t="s">
        <v>5652</v>
      </c>
      <c r="L3019" s="127" t="s">
        <v>20002</v>
      </c>
      <c r="M3019" s="31" t="s">
        <v>15083</v>
      </c>
      <c r="N3019" s="42" t="s">
        <v>11949</v>
      </c>
      <c r="O3019" s="31">
        <v>2</v>
      </c>
      <c r="P3019" s="31" t="s">
        <v>13868</v>
      </c>
      <c r="Q3019" s="31" t="s">
        <v>15407</v>
      </c>
      <c r="S3019" s="268"/>
      <c r="V3019" s="75">
        <v>354</v>
      </c>
      <c r="W3019" s="105" t="s">
        <v>5653</v>
      </c>
      <c r="X3019" s="115" t="s">
        <v>5654</v>
      </c>
    </row>
    <row r="3020" spans="1:24" s="1" customFormat="1" ht="30">
      <c r="A3020" s="31">
        <v>3019</v>
      </c>
      <c r="B3020" s="31" t="s">
        <v>9894</v>
      </c>
      <c r="C3020" s="31" t="s">
        <v>9228</v>
      </c>
      <c r="D3020" s="31" t="s">
        <v>5114</v>
      </c>
      <c r="E3020" s="31">
        <v>0</v>
      </c>
      <c r="F3020" s="31"/>
      <c r="G3020" s="127" t="s">
        <v>827</v>
      </c>
      <c r="H3020" s="127"/>
      <c r="I3020" s="127" t="s">
        <v>696</v>
      </c>
      <c r="J3020" s="127" t="s">
        <v>275</v>
      </c>
      <c r="K3020" s="42" t="s">
        <v>5655</v>
      </c>
      <c r="L3020" s="127" t="s">
        <v>20003</v>
      </c>
      <c r="M3020" s="31" t="s">
        <v>15084</v>
      </c>
      <c r="N3020" s="42" t="s">
        <v>15914</v>
      </c>
      <c r="O3020" s="31">
        <v>4</v>
      </c>
      <c r="P3020" s="31" t="s">
        <v>21358</v>
      </c>
      <c r="Q3020" s="31" t="s">
        <v>622</v>
      </c>
      <c r="R3020" s="31"/>
      <c r="S3020" s="143"/>
      <c r="T3020" s="20"/>
      <c r="U3020" s="20"/>
      <c r="V3020" s="75">
        <v>57</v>
      </c>
      <c r="W3020" s="105" t="s">
        <v>5656</v>
      </c>
      <c r="X3020" s="115" t="s">
        <v>5657</v>
      </c>
    </row>
    <row r="3021" spans="1:24" s="1" customFormat="1" ht="45">
      <c r="A3021" s="31">
        <v>3020</v>
      </c>
      <c r="B3021" s="31" t="s">
        <v>9894</v>
      </c>
      <c r="C3021" s="31" t="s">
        <v>9228</v>
      </c>
      <c r="D3021" s="31" t="s">
        <v>5115</v>
      </c>
      <c r="E3021" s="31">
        <v>0</v>
      </c>
      <c r="F3021" s="31"/>
      <c r="G3021" s="127" t="s">
        <v>827</v>
      </c>
      <c r="H3021" s="127"/>
      <c r="I3021" s="127" t="s">
        <v>696</v>
      </c>
      <c r="J3021" s="127" t="s">
        <v>276</v>
      </c>
      <c r="K3021" s="42" t="s">
        <v>5658</v>
      </c>
      <c r="L3021" s="127" t="s">
        <v>20004</v>
      </c>
      <c r="M3021" s="31" t="s">
        <v>15085</v>
      </c>
      <c r="N3021" s="42" t="s">
        <v>15914</v>
      </c>
      <c r="O3021" s="31">
        <v>3</v>
      </c>
      <c r="P3021" s="31" t="s">
        <v>21358</v>
      </c>
      <c r="Q3021" s="31" t="s">
        <v>4179</v>
      </c>
      <c r="R3021" s="31"/>
      <c r="S3021" s="143"/>
      <c r="T3021" s="20"/>
      <c r="U3021" s="20"/>
      <c r="V3021" s="75">
        <v>339</v>
      </c>
      <c r="W3021" s="105" t="s">
        <v>5659</v>
      </c>
      <c r="X3021" s="115" t="s">
        <v>5660</v>
      </c>
    </row>
    <row r="3022" spans="1:24" s="1" customFormat="1">
      <c r="A3022" s="31">
        <v>3021</v>
      </c>
      <c r="B3022" s="31" t="s">
        <v>9894</v>
      </c>
      <c r="C3022" s="31" t="s">
        <v>9228</v>
      </c>
      <c r="D3022" s="31" t="s">
        <v>4566</v>
      </c>
      <c r="E3022" s="31">
        <v>0</v>
      </c>
      <c r="F3022" s="31"/>
      <c r="G3022" s="127" t="s">
        <v>829</v>
      </c>
      <c r="H3022" s="127"/>
      <c r="I3022" s="127"/>
      <c r="J3022" s="127" t="s">
        <v>279</v>
      </c>
      <c r="K3022" s="42" t="s">
        <v>5663</v>
      </c>
      <c r="L3022" s="127" t="s">
        <v>20005</v>
      </c>
      <c r="M3022" s="31" t="s">
        <v>15086</v>
      </c>
      <c r="N3022" s="42" t="s">
        <v>11949</v>
      </c>
      <c r="O3022" s="31">
        <v>2</v>
      </c>
      <c r="P3022" s="31" t="s">
        <v>668</v>
      </c>
      <c r="Q3022" s="31" t="s">
        <v>464</v>
      </c>
      <c r="R3022" s="31"/>
      <c r="S3022" s="268"/>
      <c r="T3022" s="20"/>
      <c r="U3022" s="20"/>
      <c r="V3022" s="75">
        <v>17</v>
      </c>
      <c r="W3022" s="105" t="s">
        <v>5664</v>
      </c>
      <c r="X3022" s="115" t="s">
        <v>5665</v>
      </c>
    </row>
    <row r="3023" spans="1:24" s="1" customFormat="1" ht="60">
      <c r="A3023" s="31">
        <v>3022</v>
      </c>
      <c r="B3023" s="31" t="s">
        <v>9894</v>
      </c>
      <c r="C3023" s="31" t="s">
        <v>9228</v>
      </c>
      <c r="D3023" s="31" t="s">
        <v>5117</v>
      </c>
      <c r="E3023" s="31">
        <v>0</v>
      </c>
      <c r="F3023" s="31"/>
      <c r="G3023" s="127" t="s">
        <v>827</v>
      </c>
      <c r="H3023" s="127"/>
      <c r="I3023" s="127" t="s">
        <v>696</v>
      </c>
      <c r="J3023" s="127" t="s">
        <v>278</v>
      </c>
      <c r="K3023" s="42" t="s">
        <v>5666</v>
      </c>
      <c r="L3023" s="127" t="s">
        <v>20006</v>
      </c>
      <c r="M3023" s="31" t="s">
        <v>15087</v>
      </c>
      <c r="N3023" s="42" t="s">
        <v>15914</v>
      </c>
      <c r="O3023" s="31">
        <v>3</v>
      </c>
      <c r="P3023" s="31" t="s">
        <v>668</v>
      </c>
      <c r="Q3023" s="31" t="s">
        <v>4174</v>
      </c>
      <c r="R3023" s="31"/>
      <c r="S3023" s="143"/>
      <c r="T3023" s="20"/>
      <c r="U3023" s="20"/>
      <c r="V3023" s="75">
        <v>11</v>
      </c>
      <c r="W3023" s="105" t="s">
        <v>5667</v>
      </c>
      <c r="X3023" s="115" t="s">
        <v>5668</v>
      </c>
    </row>
    <row r="3024" spans="1:24" s="1" customFormat="1" ht="45">
      <c r="A3024" s="31">
        <v>3023</v>
      </c>
      <c r="B3024" s="31" t="s">
        <v>9894</v>
      </c>
      <c r="C3024" s="31" t="s">
        <v>9228</v>
      </c>
      <c r="D3024" s="31" t="s">
        <v>5118</v>
      </c>
      <c r="E3024" s="31">
        <v>0</v>
      </c>
      <c r="F3024" s="31"/>
      <c r="G3024" s="127" t="s">
        <v>829</v>
      </c>
      <c r="H3024" s="127"/>
      <c r="I3024" s="127"/>
      <c r="J3024" s="127" t="s">
        <v>277</v>
      </c>
      <c r="K3024" s="42" t="s">
        <v>5669</v>
      </c>
      <c r="L3024" s="127" t="s">
        <v>20007</v>
      </c>
      <c r="M3024" s="31" t="s">
        <v>15088</v>
      </c>
      <c r="N3024" s="42" t="s">
        <v>11949</v>
      </c>
      <c r="O3024" s="31">
        <v>4</v>
      </c>
      <c r="P3024" s="31" t="s">
        <v>21358</v>
      </c>
      <c r="Q3024" s="31" t="s">
        <v>4597</v>
      </c>
      <c r="R3024" s="31"/>
      <c r="S3024" s="268"/>
      <c r="T3024" s="20"/>
      <c r="U3024" s="20"/>
      <c r="V3024" s="75">
        <v>35</v>
      </c>
      <c r="W3024" s="105" t="s">
        <v>21195</v>
      </c>
      <c r="X3024" s="115" t="s">
        <v>5670</v>
      </c>
    </row>
    <row r="3025" spans="1:24" s="1" customFormat="1">
      <c r="A3025" s="31">
        <v>3024</v>
      </c>
      <c r="B3025" s="31" t="s">
        <v>9894</v>
      </c>
      <c r="C3025" s="31" t="s">
        <v>9228</v>
      </c>
      <c r="D3025" s="31" t="s">
        <v>4567</v>
      </c>
      <c r="E3025" s="31">
        <v>0</v>
      </c>
      <c r="F3025" s="31"/>
      <c r="G3025" s="127" t="s">
        <v>829</v>
      </c>
      <c r="H3025" s="127"/>
      <c r="I3025" s="127"/>
      <c r="J3025" s="127" t="s">
        <v>280</v>
      </c>
      <c r="K3025" s="42" t="s">
        <v>5671</v>
      </c>
      <c r="L3025" s="127" t="s">
        <v>20008</v>
      </c>
      <c r="M3025" s="31" t="s">
        <v>15473</v>
      </c>
      <c r="N3025" s="42" t="s">
        <v>11949</v>
      </c>
      <c r="O3025" s="31">
        <v>3</v>
      </c>
      <c r="P3025" s="31" t="s">
        <v>668</v>
      </c>
      <c r="Q3025" s="31" t="s">
        <v>4174</v>
      </c>
      <c r="R3025" s="31"/>
      <c r="S3025" s="268"/>
      <c r="T3025" s="20"/>
      <c r="U3025" s="20"/>
      <c r="V3025" s="75">
        <v>122</v>
      </c>
      <c r="W3025" s="105" t="s">
        <v>21196</v>
      </c>
      <c r="X3025" s="115" t="s">
        <v>5672</v>
      </c>
    </row>
    <row r="3026" spans="1:24" s="1" customFormat="1" ht="45">
      <c r="A3026" s="31">
        <v>3025</v>
      </c>
      <c r="B3026" s="31" t="s">
        <v>9894</v>
      </c>
      <c r="C3026" s="31" t="s">
        <v>9228</v>
      </c>
      <c r="D3026" s="31" t="s">
        <v>5119</v>
      </c>
      <c r="E3026" s="31">
        <v>0</v>
      </c>
      <c r="F3026" s="31"/>
      <c r="G3026" s="127" t="s">
        <v>829</v>
      </c>
      <c r="H3026" s="127" t="s">
        <v>1748</v>
      </c>
      <c r="I3026" s="127"/>
      <c r="J3026" s="127" t="s">
        <v>281</v>
      </c>
      <c r="K3026" s="42" t="s">
        <v>5673</v>
      </c>
      <c r="L3026" s="127" t="s">
        <v>20009</v>
      </c>
      <c r="M3026" s="31" t="s">
        <v>706</v>
      </c>
      <c r="N3026" s="42" t="s">
        <v>11949</v>
      </c>
      <c r="O3026" s="31">
        <v>3</v>
      </c>
      <c r="P3026" s="31" t="s">
        <v>21358</v>
      </c>
      <c r="Q3026" s="31" t="s">
        <v>4452</v>
      </c>
      <c r="R3026" s="31"/>
      <c r="S3026" s="268"/>
      <c r="T3026" s="20"/>
      <c r="U3026" s="20"/>
      <c r="V3026" s="75">
        <v>147</v>
      </c>
      <c r="W3026" s="105" t="s">
        <v>21197</v>
      </c>
      <c r="X3026" s="115" t="s">
        <v>5674</v>
      </c>
    </row>
    <row r="3027" spans="1:24" s="1" customFormat="1" ht="30">
      <c r="A3027" s="31">
        <v>3026</v>
      </c>
      <c r="B3027" s="31" t="s">
        <v>9894</v>
      </c>
      <c r="C3027" s="31" t="s">
        <v>9228</v>
      </c>
      <c r="D3027" s="31" t="s">
        <v>5120</v>
      </c>
      <c r="E3027" s="31">
        <v>0</v>
      </c>
      <c r="F3027" s="31"/>
      <c r="G3027" s="127" t="s">
        <v>829</v>
      </c>
      <c r="H3027" s="127" t="s">
        <v>1748</v>
      </c>
      <c r="I3027" s="127"/>
      <c r="J3027" s="127" t="s">
        <v>282</v>
      </c>
      <c r="K3027" s="42" t="s">
        <v>5675</v>
      </c>
      <c r="L3027" s="127" t="s">
        <v>20010</v>
      </c>
      <c r="M3027" s="31" t="s">
        <v>15474</v>
      </c>
      <c r="N3027" s="42" t="s">
        <v>11949</v>
      </c>
      <c r="O3027" s="31">
        <v>3</v>
      </c>
      <c r="P3027" s="31" t="s">
        <v>21358</v>
      </c>
      <c r="Q3027" s="31" t="s">
        <v>4597</v>
      </c>
      <c r="R3027" s="31"/>
      <c r="S3027" s="268"/>
      <c r="T3027" s="20"/>
      <c r="U3027" s="20"/>
      <c r="V3027" s="75">
        <v>47</v>
      </c>
      <c r="W3027" s="105" t="s">
        <v>5676</v>
      </c>
      <c r="X3027" s="115" t="s">
        <v>5677</v>
      </c>
    </row>
    <row r="3028" spans="1:24" s="3" customFormat="1" ht="90">
      <c r="A3028" s="31">
        <v>3027</v>
      </c>
      <c r="B3028" s="31" t="s">
        <v>9894</v>
      </c>
      <c r="C3028" s="31" t="s">
        <v>9228</v>
      </c>
      <c r="D3028" s="31" t="s">
        <v>5121</v>
      </c>
      <c r="E3028" s="31">
        <v>0</v>
      </c>
      <c r="F3028" s="31"/>
      <c r="G3028" s="127" t="s">
        <v>829</v>
      </c>
      <c r="H3028" s="127" t="s">
        <v>1748</v>
      </c>
      <c r="I3028" s="127"/>
      <c r="J3028" s="127" t="s">
        <v>283</v>
      </c>
      <c r="K3028" s="42" t="s">
        <v>5678</v>
      </c>
      <c r="L3028" s="127" t="s">
        <v>20011</v>
      </c>
      <c r="M3028" s="31" t="s">
        <v>15089</v>
      </c>
      <c r="N3028" s="42" t="s">
        <v>11949</v>
      </c>
      <c r="O3028" s="31">
        <v>3</v>
      </c>
      <c r="P3028" s="31" t="s">
        <v>668</v>
      </c>
      <c r="Q3028" s="31" t="s">
        <v>4452</v>
      </c>
      <c r="R3028" s="31"/>
      <c r="S3028" s="268"/>
      <c r="T3028" s="20"/>
      <c r="U3028" s="20"/>
      <c r="V3028" s="75">
        <v>9</v>
      </c>
      <c r="W3028" s="105" t="s">
        <v>5679</v>
      </c>
      <c r="X3028" s="115" t="s">
        <v>5680</v>
      </c>
    </row>
    <row r="3029" spans="1:24" s="1" customFormat="1" ht="45">
      <c r="A3029" s="31">
        <v>3028</v>
      </c>
      <c r="B3029" s="31" t="s">
        <v>9894</v>
      </c>
      <c r="C3029" s="31" t="s">
        <v>9228</v>
      </c>
      <c r="D3029" s="31" t="s">
        <v>5122</v>
      </c>
      <c r="E3029" s="31">
        <v>0</v>
      </c>
      <c r="F3029" s="31"/>
      <c r="G3029" s="127" t="s">
        <v>829</v>
      </c>
      <c r="H3029" s="127"/>
      <c r="I3029" s="127"/>
      <c r="J3029" s="127" t="s">
        <v>284</v>
      </c>
      <c r="K3029" s="42" t="s">
        <v>5681</v>
      </c>
      <c r="L3029" s="127" t="s">
        <v>20012</v>
      </c>
      <c r="M3029" s="31" t="s">
        <v>15090</v>
      </c>
      <c r="N3029" s="42" t="s">
        <v>11949</v>
      </c>
      <c r="O3029" s="31">
        <v>4</v>
      </c>
      <c r="P3029" s="31" t="s">
        <v>11589</v>
      </c>
      <c r="Q3029" s="31" t="s">
        <v>4179</v>
      </c>
      <c r="R3029" s="31"/>
      <c r="S3029" s="268"/>
      <c r="T3029" s="20"/>
      <c r="U3029" s="20"/>
      <c r="V3029" s="75">
        <v>84</v>
      </c>
      <c r="W3029" s="105" t="s">
        <v>5682</v>
      </c>
      <c r="X3029" s="272" t="s">
        <v>5683</v>
      </c>
    </row>
    <row r="3030" spans="1:24" s="1" customFormat="1">
      <c r="A3030" s="31">
        <v>3029</v>
      </c>
      <c r="B3030" s="31" t="s">
        <v>9894</v>
      </c>
      <c r="C3030" s="31" t="s">
        <v>9228</v>
      </c>
      <c r="D3030" s="31" t="s">
        <v>5123</v>
      </c>
      <c r="E3030" s="31">
        <v>0</v>
      </c>
      <c r="F3030" s="31"/>
      <c r="G3030" s="127" t="s">
        <v>827</v>
      </c>
      <c r="H3030" s="127"/>
      <c r="I3030" s="127" t="s">
        <v>696</v>
      </c>
      <c r="J3030" s="127" t="s">
        <v>685</v>
      </c>
      <c r="K3030" s="42" t="s">
        <v>5686</v>
      </c>
      <c r="L3030" s="127" t="s">
        <v>20013</v>
      </c>
      <c r="M3030" s="31" t="s">
        <v>15091</v>
      </c>
      <c r="N3030" s="42" t="s">
        <v>15914</v>
      </c>
      <c r="O3030" s="31">
        <v>3</v>
      </c>
      <c r="P3030" s="31" t="s">
        <v>21358</v>
      </c>
      <c r="Q3030" s="31" t="s">
        <v>4179</v>
      </c>
      <c r="R3030" s="31"/>
      <c r="S3030" s="143"/>
      <c r="T3030" s="20"/>
      <c r="U3030" s="20"/>
      <c r="V3030" s="75">
        <v>48</v>
      </c>
      <c r="W3030" s="105" t="s">
        <v>5687</v>
      </c>
      <c r="X3030" s="272" t="s">
        <v>5688</v>
      </c>
    </row>
    <row r="3031" spans="1:24" s="214" customFormat="1" ht="45">
      <c r="A3031" s="31">
        <v>3030</v>
      </c>
      <c r="B3031" s="31" t="s">
        <v>9894</v>
      </c>
      <c r="C3031" s="31" t="s">
        <v>9228</v>
      </c>
      <c r="D3031" s="31" t="s">
        <v>5125</v>
      </c>
      <c r="E3031" s="31">
        <v>0</v>
      </c>
      <c r="F3031" s="31"/>
      <c r="G3031" s="127" t="s">
        <v>829</v>
      </c>
      <c r="H3031" s="127"/>
      <c r="I3031" s="127"/>
      <c r="J3031" s="127" t="s">
        <v>285</v>
      </c>
      <c r="K3031" s="42" t="s">
        <v>5691</v>
      </c>
      <c r="L3031" s="127" t="s">
        <v>20014</v>
      </c>
      <c r="M3031" s="31" t="s">
        <v>707</v>
      </c>
      <c r="N3031" s="42" t="s">
        <v>11949</v>
      </c>
      <c r="O3031" s="31">
        <v>2</v>
      </c>
      <c r="P3031" s="31" t="s">
        <v>11589</v>
      </c>
      <c r="Q3031" s="31" t="s">
        <v>21198</v>
      </c>
      <c r="R3031" s="31"/>
      <c r="S3031" s="268"/>
      <c r="T3031" s="20"/>
      <c r="U3031" s="20"/>
      <c r="V3031" s="75">
        <v>13</v>
      </c>
      <c r="W3031" s="105" t="s">
        <v>5692</v>
      </c>
      <c r="X3031" s="115" t="s">
        <v>5693</v>
      </c>
    </row>
    <row r="3032" spans="1:24" s="1" customFormat="1" ht="45">
      <c r="A3032" s="31">
        <v>3031</v>
      </c>
      <c r="B3032" s="31" t="s">
        <v>9894</v>
      </c>
      <c r="C3032" s="31" t="s">
        <v>9228</v>
      </c>
      <c r="D3032" s="31" t="s">
        <v>5126</v>
      </c>
      <c r="E3032" s="31">
        <v>0</v>
      </c>
      <c r="F3032" s="31"/>
      <c r="G3032" s="127" t="s">
        <v>827</v>
      </c>
      <c r="H3032" s="127"/>
      <c r="I3032" s="127" t="s">
        <v>696</v>
      </c>
      <c r="J3032" s="127" t="s">
        <v>286</v>
      </c>
      <c r="K3032" s="42" t="s">
        <v>5694</v>
      </c>
      <c r="L3032" s="127" t="s">
        <v>20015</v>
      </c>
      <c r="M3032" s="31" t="s">
        <v>15092</v>
      </c>
      <c r="N3032" s="42" t="s">
        <v>15914</v>
      </c>
      <c r="O3032" s="31">
        <v>4</v>
      </c>
      <c r="P3032" s="31" t="s">
        <v>21358</v>
      </c>
      <c r="Q3032" s="31" t="s">
        <v>4174</v>
      </c>
      <c r="R3032" s="31"/>
      <c r="S3032" s="143"/>
      <c r="T3032" s="20"/>
      <c r="U3032" s="20"/>
      <c r="V3032" s="75">
        <v>31600</v>
      </c>
      <c r="W3032" s="105" t="s">
        <v>5695</v>
      </c>
      <c r="X3032" s="115" t="s">
        <v>5696</v>
      </c>
    </row>
    <row r="3033" spans="1:24" s="1" customFormat="1" ht="120">
      <c r="A3033" s="31">
        <v>3032</v>
      </c>
      <c r="B3033" s="31" t="s">
        <v>9894</v>
      </c>
      <c r="C3033" s="31" t="s">
        <v>9228</v>
      </c>
      <c r="D3033" s="31" t="s">
        <v>5127</v>
      </c>
      <c r="E3033" s="31">
        <v>0</v>
      </c>
      <c r="F3033" s="31"/>
      <c r="G3033" s="127" t="s">
        <v>827</v>
      </c>
      <c r="H3033" s="127"/>
      <c r="I3033" s="127" t="s">
        <v>696</v>
      </c>
      <c r="J3033" s="127" t="s">
        <v>287</v>
      </c>
      <c r="K3033" s="42" t="s">
        <v>5697</v>
      </c>
      <c r="L3033" s="127" t="s">
        <v>20016</v>
      </c>
      <c r="M3033" s="31" t="s">
        <v>15093</v>
      </c>
      <c r="N3033" s="42" t="s">
        <v>15914</v>
      </c>
      <c r="O3033" s="31">
        <v>4</v>
      </c>
      <c r="P3033" s="31" t="s">
        <v>21358</v>
      </c>
      <c r="Q3033" s="31" t="s">
        <v>4179</v>
      </c>
      <c r="R3033" s="31"/>
      <c r="S3033" s="143"/>
      <c r="T3033" s="20"/>
      <c r="U3033" s="20"/>
      <c r="V3033" s="75">
        <v>59</v>
      </c>
      <c r="W3033" s="105" t="s">
        <v>5698</v>
      </c>
      <c r="X3033" s="115" t="s">
        <v>5699</v>
      </c>
    </row>
    <row r="3034" spans="1:24" s="1" customFormat="1" ht="165">
      <c r="A3034" s="31">
        <v>3033</v>
      </c>
      <c r="B3034" s="31" t="s">
        <v>9894</v>
      </c>
      <c r="C3034" s="31" t="s">
        <v>9228</v>
      </c>
      <c r="D3034" s="31" t="s">
        <v>5128</v>
      </c>
      <c r="E3034" s="31">
        <v>0</v>
      </c>
      <c r="F3034" s="31" t="s">
        <v>798</v>
      </c>
      <c r="G3034" s="127" t="s">
        <v>829</v>
      </c>
      <c r="H3034" s="127"/>
      <c r="I3034" s="127" t="s">
        <v>696</v>
      </c>
      <c r="J3034" s="127" t="s">
        <v>288</v>
      </c>
      <c r="K3034" s="42" t="s">
        <v>5700</v>
      </c>
      <c r="L3034" s="127" t="s">
        <v>20017</v>
      </c>
      <c r="M3034" s="31" t="s">
        <v>15094</v>
      </c>
      <c r="N3034" s="42" t="s">
        <v>11949</v>
      </c>
      <c r="O3034" s="31">
        <v>5</v>
      </c>
      <c r="P3034" s="31" t="s">
        <v>11589</v>
      </c>
      <c r="Q3034" s="31" t="s">
        <v>621</v>
      </c>
      <c r="R3034" s="31"/>
      <c r="S3034" s="268"/>
      <c r="T3034" s="20"/>
      <c r="U3034" s="20"/>
      <c r="V3034" s="75">
        <v>852</v>
      </c>
      <c r="W3034" s="105" t="s">
        <v>5701</v>
      </c>
      <c r="X3034" s="115" t="s">
        <v>5702</v>
      </c>
    </row>
    <row r="3035" spans="1:24" s="1" customFormat="1" ht="75">
      <c r="A3035" s="31">
        <v>3034</v>
      </c>
      <c r="B3035" s="31" t="s">
        <v>9894</v>
      </c>
      <c r="C3035" s="31" t="s">
        <v>9228</v>
      </c>
      <c r="D3035" s="31" t="s">
        <v>5129</v>
      </c>
      <c r="E3035" s="31">
        <v>0</v>
      </c>
      <c r="F3035" s="31" t="s">
        <v>798</v>
      </c>
      <c r="G3035" s="127"/>
      <c r="H3035" s="127"/>
      <c r="I3035" s="127" t="s">
        <v>696</v>
      </c>
      <c r="J3035" s="127"/>
      <c r="K3035" s="42" t="s">
        <v>5703</v>
      </c>
      <c r="L3035" s="127" t="s">
        <v>20018</v>
      </c>
      <c r="M3035" s="31" t="s">
        <v>15095</v>
      </c>
      <c r="N3035" s="42" t="s">
        <v>15914</v>
      </c>
      <c r="O3035" s="31">
        <v>4</v>
      </c>
      <c r="P3035" s="31" t="s">
        <v>11589</v>
      </c>
      <c r="Q3035" s="31" t="s">
        <v>621</v>
      </c>
      <c r="R3035" s="31"/>
      <c r="S3035" s="143"/>
      <c r="T3035" s="20"/>
      <c r="U3035" s="20"/>
      <c r="V3035" s="75">
        <v>9410</v>
      </c>
      <c r="W3035" s="105" t="s">
        <v>5704</v>
      </c>
      <c r="X3035" s="272" t="s">
        <v>5705</v>
      </c>
    </row>
    <row r="3036" spans="1:24" s="1" customFormat="1" ht="30">
      <c r="A3036" s="31">
        <v>3035</v>
      </c>
      <c r="B3036" s="31" t="s">
        <v>9894</v>
      </c>
      <c r="C3036" s="31" t="s">
        <v>9228</v>
      </c>
      <c r="D3036" s="31" t="s">
        <v>5130</v>
      </c>
      <c r="E3036" s="31">
        <v>0</v>
      </c>
      <c r="F3036" s="31"/>
      <c r="G3036" s="127"/>
      <c r="H3036" s="127" t="s">
        <v>1747</v>
      </c>
      <c r="I3036" s="127"/>
      <c r="J3036" s="127"/>
      <c r="K3036" s="42" t="s">
        <v>5706</v>
      </c>
      <c r="L3036" s="127" t="s">
        <v>20019</v>
      </c>
      <c r="M3036" s="31" t="s">
        <v>708</v>
      </c>
      <c r="N3036" s="42" t="s">
        <v>11949</v>
      </c>
      <c r="O3036" s="31">
        <v>2</v>
      </c>
      <c r="P3036" s="31" t="s">
        <v>11589</v>
      </c>
      <c r="Q3036" s="31" t="s">
        <v>4179</v>
      </c>
      <c r="R3036" s="31"/>
      <c r="S3036" s="268"/>
      <c r="T3036" s="20"/>
      <c r="U3036" s="20"/>
      <c r="V3036" s="75">
        <v>782</v>
      </c>
      <c r="W3036" s="105" t="s">
        <v>1348</v>
      </c>
      <c r="X3036" s="272" t="s">
        <v>5707</v>
      </c>
    </row>
    <row r="3037" spans="1:24" s="1" customFormat="1" ht="60">
      <c r="A3037" s="31">
        <v>3036</v>
      </c>
      <c r="B3037" s="31" t="s">
        <v>9894</v>
      </c>
      <c r="C3037" s="31" t="s">
        <v>9228</v>
      </c>
      <c r="D3037" s="31" t="s">
        <v>5131</v>
      </c>
      <c r="E3037" s="31">
        <v>0</v>
      </c>
      <c r="F3037" s="31"/>
      <c r="G3037" s="127" t="s">
        <v>829</v>
      </c>
      <c r="H3037" s="127"/>
      <c r="I3037" s="127" t="s">
        <v>696</v>
      </c>
      <c r="J3037" s="127" t="s">
        <v>289</v>
      </c>
      <c r="K3037" s="42" t="s">
        <v>5708</v>
      </c>
      <c r="L3037" s="127" t="s">
        <v>20020</v>
      </c>
      <c r="M3037" s="31" t="s">
        <v>15096</v>
      </c>
      <c r="N3037" s="42" t="s">
        <v>11949</v>
      </c>
      <c r="O3037" s="31">
        <v>5</v>
      </c>
      <c r="P3037" s="31" t="s">
        <v>21358</v>
      </c>
      <c r="Q3037" s="31"/>
      <c r="R3037" s="31"/>
      <c r="S3037" s="268"/>
      <c r="T3037" s="20"/>
      <c r="U3037" s="20"/>
      <c r="V3037" s="75">
        <v>5</v>
      </c>
      <c r="W3037" s="105" t="s">
        <v>5709</v>
      </c>
      <c r="X3037" s="115" t="s">
        <v>5710</v>
      </c>
    </row>
    <row r="3038" spans="1:24" s="1" customFormat="1" ht="60">
      <c r="A3038" s="31">
        <v>3037</v>
      </c>
      <c r="B3038" s="31" t="s">
        <v>9894</v>
      </c>
      <c r="C3038" s="31" t="s">
        <v>9228</v>
      </c>
      <c r="D3038" s="31" t="s">
        <v>5132</v>
      </c>
      <c r="E3038" s="31">
        <v>0</v>
      </c>
      <c r="F3038" s="31"/>
      <c r="G3038" s="127" t="s">
        <v>829</v>
      </c>
      <c r="H3038" s="127"/>
      <c r="I3038" s="127"/>
      <c r="J3038" s="127" t="s">
        <v>290</v>
      </c>
      <c r="K3038" s="42" t="s">
        <v>5711</v>
      </c>
      <c r="L3038" s="127" t="s">
        <v>20021</v>
      </c>
      <c r="M3038" s="31" t="s">
        <v>15097</v>
      </c>
      <c r="N3038" s="42" t="s">
        <v>11949</v>
      </c>
      <c r="O3038" s="31">
        <v>2</v>
      </c>
      <c r="P3038" s="31" t="s">
        <v>11589</v>
      </c>
      <c r="Q3038" s="31" t="s">
        <v>4179</v>
      </c>
      <c r="R3038" s="31"/>
      <c r="S3038" s="268"/>
      <c r="T3038" s="20"/>
      <c r="U3038" s="20"/>
      <c r="V3038" s="75">
        <v>9</v>
      </c>
      <c r="W3038" s="105" t="s">
        <v>5712</v>
      </c>
      <c r="X3038" s="272" t="s">
        <v>5713</v>
      </c>
    </row>
    <row r="3039" spans="1:24" s="1" customFormat="1">
      <c r="A3039" s="31">
        <v>3038</v>
      </c>
      <c r="B3039" s="31" t="s">
        <v>9894</v>
      </c>
      <c r="C3039" s="31" t="s">
        <v>9228</v>
      </c>
      <c r="D3039" s="31" t="s">
        <v>5133</v>
      </c>
      <c r="E3039" s="31">
        <v>0</v>
      </c>
      <c r="F3039" s="31"/>
      <c r="G3039" s="127" t="s">
        <v>829</v>
      </c>
      <c r="H3039" s="127"/>
      <c r="I3039" s="127"/>
      <c r="J3039" s="127" t="s">
        <v>291</v>
      </c>
      <c r="K3039" s="42" t="s">
        <v>5714</v>
      </c>
      <c r="L3039" s="127" t="s">
        <v>20022</v>
      </c>
      <c r="M3039" s="31" t="s">
        <v>15098</v>
      </c>
      <c r="N3039" s="42" t="s">
        <v>11949</v>
      </c>
      <c r="O3039" s="31">
        <v>3</v>
      </c>
      <c r="P3039" s="31" t="s">
        <v>668</v>
      </c>
      <c r="Q3039" s="31" t="s">
        <v>4174</v>
      </c>
      <c r="R3039" s="31"/>
      <c r="S3039" s="268"/>
      <c r="T3039" s="20"/>
      <c r="U3039" s="20"/>
      <c r="V3039" s="75">
        <v>2</v>
      </c>
      <c r="W3039" s="105" t="s">
        <v>5715</v>
      </c>
      <c r="X3039" s="272" t="s">
        <v>5716</v>
      </c>
    </row>
    <row r="3040" spans="1:24" s="1" customFormat="1" ht="105">
      <c r="A3040" s="31">
        <v>3039</v>
      </c>
      <c r="B3040" s="31" t="s">
        <v>9894</v>
      </c>
      <c r="C3040" s="31" t="s">
        <v>9228</v>
      </c>
      <c r="D3040" s="31" t="s">
        <v>5134</v>
      </c>
      <c r="E3040" s="31">
        <v>0</v>
      </c>
      <c r="F3040" s="31"/>
      <c r="G3040" s="127" t="s">
        <v>827</v>
      </c>
      <c r="H3040" s="127"/>
      <c r="I3040" s="127" t="s">
        <v>696</v>
      </c>
      <c r="J3040" s="127" t="s">
        <v>292</v>
      </c>
      <c r="K3040" s="42" t="s">
        <v>5717</v>
      </c>
      <c r="L3040" s="127" t="s">
        <v>20023</v>
      </c>
      <c r="M3040" s="31" t="s">
        <v>15099</v>
      </c>
      <c r="N3040" s="42" t="s">
        <v>15914</v>
      </c>
      <c r="O3040" s="31">
        <v>4</v>
      </c>
      <c r="P3040" s="31" t="s">
        <v>21358</v>
      </c>
      <c r="Q3040" s="31" t="s">
        <v>4597</v>
      </c>
      <c r="R3040" s="31"/>
      <c r="S3040" s="143"/>
      <c r="T3040" s="20"/>
      <c r="U3040" s="20"/>
      <c r="V3040" s="75">
        <v>39</v>
      </c>
      <c r="W3040" s="105" t="s">
        <v>5718</v>
      </c>
      <c r="X3040" s="272" t="s">
        <v>5719</v>
      </c>
    </row>
    <row r="3041" spans="1:24" s="1" customFormat="1">
      <c r="A3041" s="31">
        <v>3040</v>
      </c>
      <c r="B3041" s="31" t="s">
        <v>9894</v>
      </c>
      <c r="C3041" s="31" t="s">
        <v>9228</v>
      </c>
      <c r="D3041" s="31" t="s">
        <v>5135</v>
      </c>
      <c r="E3041" s="31">
        <v>0</v>
      </c>
      <c r="F3041" s="31"/>
      <c r="G3041" s="127" t="s">
        <v>827</v>
      </c>
      <c r="H3041" s="127"/>
      <c r="I3041" s="127" t="s">
        <v>696</v>
      </c>
      <c r="J3041" s="127" t="s">
        <v>293</v>
      </c>
      <c r="K3041" s="42" t="s">
        <v>5720</v>
      </c>
      <c r="L3041" s="127" t="s">
        <v>20024</v>
      </c>
      <c r="M3041" s="31" t="s">
        <v>15100</v>
      </c>
      <c r="N3041" s="42" t="s">
        <v>15914</v>
      </c>
      <c r="O3041" s="31">
        <v>4</v>
      </c>
      <c r="P3041" s="31" t="s">
        <v>668</v>
      </c>
      <c r="Q3041" s="31" t="s">
        <v>452</v>
      </c>
      <c r="R3041" s="31"/>
      <c r="S3041" s="143"/>
      <c r="T3041" s="20"/>
      <c r="U3041" s="20"/>
      <c r="V3041" s="75">
        <v>6</v>
      </c>
      <c r="W3041" s="105" t="s">
        <v>1349</v>
      </c>
      <c r="X3041" s="115" t="s">
        <v>5721</v>
      </c>
    </row>
    <row r="3042" spans="1:24" s="1" customFormat="1" ht="45">
      <c r="A3042" s="31">
        <v>3041</v>
      </c>
      <c r="B3042" s="31" t="s">
        <v>9894</v>
      </c>
      <c r="C3042" s="31" t="s">
        <v>9228</v>
      </c>
      <c r="D3042" s="31" t="s">
        <v>5136</v>
      </c>
      <c r="E3042" s="31">
        <v>0</v>
      </c>
      <c r="F3042" s="31"/>
      <c r="G3042" s="127" t="s">
        <v>829</v>
      </c>
      <c r="H3042" s="127"/>
      <c r="I3042" s="127"/>
      <c r="J3042" s="127" t="s">
        <v>294</v>
      </c>
      <c r="K3042" s="42" t="s">
        <v>5722</v>
      </c>
      <c r="L3042" s="127" t="s">
        <v>20025</v>
      </c>
      <c r="M3042" s="31" t="s">
        <v>15101</v>
      </c>
      <c r="N3042" s="42" t="s">
        <v>11949</v>
      </c>
      <c r="O3042" s="31">
        <v>2</v>
      </c>
      <c r="P3042" s="31" t="s">
        <v>668</v>
      </c>
      <c r="Q3042" s="31" t="s">
        <v>186</v>
      </c>
      <c r="R3042" s="31"/>
      <c r="S3042" s="268"/>
      <c r="T3042" s="20"/>
      <c r="U3042" s="20"/>
      <c r="V3042" s="75">
        <v>12</v>
      </c>
      <c r="W3042" s="105" t="s">
        <v>1350</v>
      </c>
      <c r="X3042" s="115" t="s">
        <v>21205</v>
      </c>
    </row>
    <row r="3043" spans="1:24" s="1" customFormat="1" ht="120">
      <c r="A3043" s="31">
        <v>3042</v>
      </c>
      <c r="B3043" s="31" t="s">
        <v>9894</v>
      </c>
      <c r="C3043" s="31" t="s">
        <v>9228</v>
      </c>
      <c r="D3043" s="31" t="s">
        <v>20976</v>
      </c>
      <c r="E3043" s="31">
        <v>0</v>
      </c>
      <c r="F3043" s="31"/>
      <c r="G3043" s="31" t="s">
        <v>829</v>
      </c>
      <c r="H3043" s="127"/>
      <c r="I3043" s="127"/>
      <c r="J3043" s="127" t="s">
        <v>20977</v>
      </c>
      <c r="K3043" s="42" t="s">
        <v>5723</v>
      </c>
      <c r="L3043" s="127" t="s">
        <v>20026</v>
      </c>
      <c r="M3043" s="31" t="s">
        <v>15102</v>
      </c>
      <c r="N3043" s="42" t="s">
        <v>11949</v>
      </c>
      <c r="O3043" s="31">
        <v>2</v>
      </c>
      <c r="P3043" s="31" t="s">
        <v>21358</v>
      </c>
      <c r="Q3043" s="31" t="s">
        <v>4179</v>
      </c>
      <c r="R3043" s="31"/>
      <c r="S3043" s="268"/>
      <c r="T3043" s="20"/>
      <c r="U3043" s="20"/>
      <c r="V3043" s="75">
        <v>16</v>
      </c>
      <c r="W3043" s="105" t="s">
        <v>20978</v>
      </c>
      <c r="X3043" s="272" t="s">
        <v>20979</v>
      </c>
    </row>
    <row r="3044" spans="1:24" s="1" customFormat="1" ht="60">
      <c r="A3044" s="31">
        <v>3043</v>
      </c>
      <c r="B3044" s="31" t="s">
        <v>9894</v>
      </c>
      <c r="C3044" s="31" t="s">
        <v>9228</v>
      </c>
      <c r="D3044" s="31" t="s">
        <v>5137</v>
      </c>
      <c r="E3044" s="31">
        <v>0</v>
      </c>
      <c r="F3044" s="31" t="s">
        <v>818</v>
      </c>
      <c r="G3044" s="127"/>
      <c r="H3044" s="127"/>
      <c r="I3044" s="127"/>
      <c r="J3044" s="127"/>
      <c r="K3044" s="42" t="s">
        <v>5724</v>
      </c>
      <c r="L3044" s="127" t="s">
        <v>20027</v>
      </c>
      <c r="M3044" s="31" t="s">
        <v>709</v>
      </c>
      <c r="N3044" s="42" t="s">
        <v>11949</v>
      </c>
      <c r="O3044" s="31">
        <v>3</v>
      </c>
      <c r="P3044" s="31" t="s">
        <v>11589</v>
      </c>
      <c r="Q3044" s="31" t="s">
        <v>4179</v>
      </c>
      <c r="R3044" s="31"/>
      <c r="S3044" s="268"/>
      <c r="T3044" s="20"/>
      <c r="U3044" s="20"/>
      <c r="V3044" s="75">
        <v>27</v>
      </c>
      <c r="W3044" s="105" t="s">
        <v>21009</v>
      </c>
      <c r="X3044" s="272" t="s">
        <v>5725</v>
      </c>
    </row>
    <row r="3045" spans="1:24" ht="90">
      <c r="A3045" s="31">
        <v>3044</v>
      </c>
      <c r="B3045" s="31" t="s">
        <v>9894</v>
      </c>
      <c r="C3045" s="31" t="s">
        <v>9228</v>
      </c>
      <c r="D3045" s="31" t="s">
        <v>11353</v>
      </c>
      <c r="E3045" s="31">
        <v>1</v>
      </c>
      <c r="G3045" s="127"/>
      <c r="H3045" s="127" t="s">
        <v>1747</v>
      </c>
      <c r="I3045" s="127" t="s">
        <v>696</v>
      </c>
      <c r="J3045" s="127"/>
      <c r="K3045" s="42" t="s">
        <v>5726</v>
      </c>
      <c r="L3045" s="127" t="s">
        <v>20028</v>
      </c>
      <c r="M3045" s="31" t="s">
        <v>15103</v>
      </c>
      <c r="N3045" s="42" t="s">
        <v>15914</v>
      </c>
      <c r="O3045" s="31">
        <v>3</v>
      </c>
      <c r="P3045" s="20" t="s">
        <v>13868</v>
      </c>
      <c r="Q3045" s="31" t="s">
        <v>4598</v>
      </c>
      <c r="V3045" s="75">
        <v>20</v>
      </c>
      <c r="W3045" s="105" t="s">
        <v>1351</v>
      </c>
      <c r="X3045" s="272" t="s">
        <v>5727</v>
      </c>
    </row>
    <row r="3046" spans="1:24" ht="105">
      <c r="A3046" s="31">
        <v>3045</v>
      </c>
      <c r="B3046" s="31" t="s">
        <v>9894</v>
      </c>
      <c r="C3046" s="31" t="s">
        <v>9228</v>
      </c>
      <c r="D3046" s="31" t="s">
        <v>11549</v>
      </c>
      <c r="E3046" s="31">
        <v>1</v>
      </c>
      <c r="F3046" s="31" t="s">
        <v>855</v>
      </c>
      <c r="G3046" s="127"/>
      <c r="H3046" s="127"/>
      <c r="I3046" s="127"/>
      <c r="J3046" s="127"/>
      <c r="K3046" s="42" t="s">
        <v>5728</v>
      </c>
      <c r="L3046" s="127" t="s">
        <v>20029</v>
      </c>
      <c r="M3046" s="31" t="s">
        <v>4619</v>
      </c>
      <c r="N3046" s="42" t="s">
        <v>11949</v>
      </c>
      <c r="O3046" s="31">
        <v>3</v>
      </c>
      <c r="P3046" s="20" t="s">
        <v>13868</v>
      </c>
      <c r="Q3046" s="31" t="s">
        <v>4598</v>
      </c>
      <c r="S3046" s="268"/>
      <c r="V3046" s="75">
        <v>11</v>
      </c>
      <c r="W3046" s="105" t="s">
        <v>5729</v>
      </c>
      <c r="X3046" s="272" t="s">
        <v>5730</v>
      </c>
    </row>
    <row r="3047" spans="1:24" s="1" customFormat="1" ht="30">
      <c r="A3047" s="31">
        <v>3046</v>
      </c>
      <c r="B3047" s="31" t="s">
        <v>9894</v>
      </c>
      <c r="C3047" s="31" t="s">
        <v>9228</v>
      </c>
      <c r="D3047" s="31" t="s">
        <v>5138</v>
      </c>
      <c r="E3047" s="31">
        <v>0</v>
      </c>
      <c r="F3047" s="31"/>
      <c r="G3047" s="127" t="s">
        <v>829</v>
      </c>
      <c r="H3047" s="127"/>
      <c r="I3047" s="127" t="s">
        <v>696</v>
      </c>
      <c r="J3047" s="127" t="s">
        <v>295</v>
      </c>
      <c r="K3047" s="42" t="s">
        <v>5731</v>
      </c>
      <c r="L3047" s="127" t="s">
        <v>20030</v>
      </c>
      <c r="M3047" s="31" t="s">
        <v>710</v>
      </c>
      <c r="N3047" s="42" t="s">
        <v>11949</v>
      </c>
      <c r="O3047" s="31">
        <v>3</v>
      </c>
      <c r="P3047" s="31" t="s">
        <v>11589</v>
      </c>
      <c r="Q3047" s="31" t="s">
        <v>4598</v>
      </c>
      <c r="R3047" s="31"/>
      <c r="S3047" s="268"/>
      <c r="T3047" s="20"/>
      <c r="U3047" s="20"/>
      <c r="V3047" s="75">
        <v>3</v>
      </c>
      <c r="W3047" s="105" t="s">
        <v>1352</v>
      </c>
      <c r="X3047" s="272" t="s">
        <v>5732</v>
      </c>
    </row>
    <row r="3048" spans="1:24" s="1" customFormat="1" ht="90">
      <c r="A3048" s="31">
        <v>3047</v>
      </c>
      <c r="B3048" s="31" t="s">
        <v>9894</v>
      </c>
      <c r="C3048" s="31" t="s">
        <v>9228</v>
      </c>
      <c r="D3048" s="31" t="s">
        <v>5139</v>
      </c>
      <c r="E3048" s="31">
        <v>0</v>
      </c>
      <c r="F3048" s="31"/>
      <c r="G3048" s="127" t="s">
        <v>829</v>
      </c>
      <c r="H3048" s="127"/>
      <c r="I3048" s="127"/>
      <c r="J3048" s="127" t="s">
        <v>296</v>
      </c>
      <c r="K3048" s="42" t="s">
        <v>5733</v>
      </c>
      <c r="L3048" s="127" t="s">
        <v>20031</v>
      </c>
      <c r="M3048" s="31" t="s">
        <v>15104</v>
      </c>
      <c r="N3048" s="42" t="s">
        <v>11949</v>
      </c>
      <c r="O3048" s="31">
        <v>5</v>
      </c>
      <c r="P3048" s="31" t="s">
        <v>668</v>
      </c>
      <c r="Q3048" s="31" t="s">
        <v>4174</v>
      </c>
      <c r="R3048" s="31"/>
      <c r="S3048" s="268"/>
      <c r="T3048" s="20"/>
      <c r="U3048" s="20"/>
      <c r="V3048" s="75">
        <v>83</v>
      </c>
      <c r="W3048" s="105" t="s">
        <v>616</v>
      </c>
      <c r="X3048" s="115" t="s">
        <v>5734</v>
      </c>
    </row>
    <row r="3049" spans="1:24" s="1" customFormat="1" ht="135">
      <c r="A3049" s="31">
        <v>3048</v>
      </c>
      <c r="B3049" s="31" t="s">
        <v>9894</v>
      </c>
      <c r="C3049" s="31" t="s">
        <v>9228</v>
      </c>
      <c r="D3049" s="31" t="s">
        <v>5140</v>
      </c>
      <c r="E3049" s="31">
        <v>0</v>
      </c>
      <c r="F3049" s="31" t="s">
        <v>855</v>
      </c>
      <c r="G3049" s="127"/>
      <c r="H3049" s="127"/>
      <c r="I3049" s="127" t="s">
        <v>696</v>
      </c>
      <c r="J3049" s="127"/>
      <c r="K3049" s="42" t="s">
        <v>5735</v>
      </c>
      <c r="L3049" s="127" t="s">
        <v>20032</v>
      </c>
      <c r="M3049" s="31" t="s">
        <v>15105</v>
      </c>
      <c r="N3049" s="42" t="s">
        <v>11949</v>
      </c>
      <c r="O3049" s="31">
        <v>3</v>
      </c>
      <c r="P3049" s="31" t="s">
        <v>11589</v>
      </c>
      <c r="Q3049" s="31" t="s">
        <v>15407</v>
      </c>
      <c r="R3049" s="31"/>
      <c r="S3049" s="268"/>
      <c r="T3049" s="20"/>
      <c r="U3049" s="20"/>
      <c r="V3049" s="75">
        <v>176</v>
      </c>
      <c r="W3049" s="105" t="s">
        <v>5736</v>
      </c>
      <c r="X3049" s="272" t="s">
        <v>5737</v>
      </c>
    </row>
    <row r="3050" spans="1:24" s="1" customFormat="1" ht="45">
      <c r="A3050" s="31">
        <v>3049</v>
      </c>
      <c r="B3050" s="31" t="s">
        <v>9894</v>
      </c>
      <c r="C3050" s="31" t="s">
        <v>9228</v>
      </c>
      <c r="D3050" s="31" t="s">
        <v>5141</v>
      </c>
      <c r="E3050" s="31">
        <v>0</v>
      </c>
      <c r="F3050" s="31"/>
      <c r="G3050" s="127" t="s">
        <v>829</v>
      </c>
      <c r="H3050" s="127"/>
      <c r="I3050" s="127"/>
      <c r="J3050" s="127" t="s">
        <v>20980</v>
      </c>
      <c r="K3050" s="42" t="s">
        <v>5738</v>
      </c>
      <c r="L3050" s="127" t="s">
        <v>20033</v>
      </c>
      <c r="M3050" s="31" t="s">
        <v>711</v>
      </c>
      <c r="N3050" s="42" t="s">
        <v>11949</v>
      </c>
      <c r="O3050" s="31">
        <v>3</v>
      </c>
      <c r="P3050" s="31" t="s">
        <v>668</v>
      </c>
      <c r="Q3050" s="31" t="s">
        <v>4174</v>
      </c>
      <c r="R3050" s="31"/>
      <c r="S3050" s="268"/>
      <c r="T3050" s="20"/>
      <c r="U3050" s="20"/>
      <c r="V3050" s="75">
        <v>1430</v>
      </c>
      <c r="W3050" s="105" t="s">
        <v>5739</v>
      </c>
      <c r="X3050" s="115" t="s">
        <v>5740</v>
      </c>
    </row>
    <row r="3051" spans="1:24" s="1" customFormat="1">
      <c r="A3051" s="31">
        <v>3050</v>
      </c>
      <c r="B3051" s="31" t="s">
        <v>9894</v>
      </c>
      <c r="C3051" s="31" t="s">
        <v>9228</v>
      </c>
      <c r="D3051" s="31" t="s">
        <v>5142</v>
      </c>
      <c r="E3051" s="31">
        <v>0</v>
      </c>
      <c r="F3051" s="31"/>
      <c r="G3051" s="127" t="s">
        <v>829</v>
      </c>
      <c r="H3051" s="127"/>
      <c r="I3051" s="127"/>
      <c r="J3051" s="127" t="s">
        <v>297</v>
      </c>
      <c r="K3051" s="42" t="s">
        <v>5741</v>
      </c>
      <c r="L3051" s="127" t="s">
        <v>20034</v>
      </c>
      <c r="M3051" s="31" t="s">
        <v>15106</v>
      </c>
      <c r="N3051" s="42" t="s">
        <v>11949</v>
      </c>
      <c r="O3051" s="31">
        <v>6</v>
      </c>
      <c r="P3051" s="31" t="s">
        <v>21358</v>
      </c>
      <c r="Q3051" s="31" t="s">
        <v>5453</v>
      </c>
      <c r="R3051" s="31"/>
      <c r="S3051" s="268"/>
      <c r="T3051" s="20"/>
      <c r="U3051" s="20"/>
      <c r="V3051" s="75">
        <v>117</v>
      </c>
      <c r="W3051" s="105" t="s">
        <v>5742</v>
      </c>
      <c r="X3051" s="115" t="s">
        <v>5743</v>
      </c>
    </row>
    <row r="3052" spans="1:24" s="1" customFormat="1" ht="30">
      <c r="A3052" s="31">
        <v>3051</v>
      </c>
      <c r="B3052" s="31" t="s">
        <v>9894</v>
      </c>
      <c r="C3052" s="31" t="s">
        <v>9228</v>
      </c>
      <c r="D3052" s="31" t="s">
        <v>5143</v>
      </c>
      <c r="E3052" s="31">
        <v>0</v>
      </c>
      <c r="F3052" s="31"/>
      <c r="G3052" s="127" t="s">
        <v>829</v>
      </c>
      <c r="H3052" s="127"/>
      <c r="I3052" s="127"/>
      <c r="J3052" s="127" t="s">
        <v>298</v>
      </c>
      <c r="K3052" s="42" t="s">
        <v>5744</v>
      </c>
      <c r="L3052" s="127" t="s">
        <v>20035</v>
      </c>
      <c r="M3052" s="31" t="s">
        <v>15475</v>
      </c>
      <c r="N3052" s="42" t="s">
        <v>11949</v>
      </c>
      <c r="O3052" s="31">
        <v>3</v>
      </c>
      <c r="P3052" s="31" t="s">
        <v>21358</v>
      </c>
      <c r="Q3052" s="31" t="s">
        <v>662</v>
      </c>
      <c r="R3052" s="31"/>
      <c r="S3052" s="268"/>
      <c r="T3052" s="20"/>
      <c r="U3052" s="20"/>
      <c r="V3052" s="75">
        <v>53</v>
      </c>
      <c r="W3052" s="105" t="s">
        <v>1353</v>
      </c>
      <c r="X3052" s="115" t="s">
        <v>5745</v>
      </c>
    </row>
    <row r="3053" spans="1:24" s="1" customFormat="1" ht="45">
      <c r="A3053" s="31">
        <v>3052</v>
      </c>
      <c r="B3053" s="31" t="s">
        <v>9894</v>
      </c>
      <c r="C3053" s="31" t="s">
        <v>9228</v>
      </c>
      <c r="D3053" s="31" t="s">
        <v>5145</v>
      </c>
      <c r="E3053" s="31">
        <v>0</v>
      </c>
      <c r="F3053" s="31"/>
      <c r="G3053" s="127" t="s">
        <v>827</v>
      </c>
      <c r="H3053" s="127"/>
      <c r="I3053" s="127" t="s">
        <v>696</v>
      </c>
      <c r="J3053" s="127" t="s">
        <v>299</v>
      </c>
      <c r="K3053" s="42" t="s">
        <v>5748</v>
      </c>
      <c r="L3053" s="127" t="s">
        <v>20036</v>
      </c>
      <c r="M3053" s="31" t="s">
        <v>15107</v>
      </c>
      <c r="N3053" s="42" t="s">
        <v>15914</v>
      </c>
      <c r="O3053" s="31">
        <v>4</v>
      </c>
      <c r="P3053" s="31" t="s">
        <v>11589</v>
      </c>
      <c r="Q3053" s="31" t="s">
        <v>621</v>
      </c>
      <c r="R3053" s="31"/>
      <c r="S3053" s="143"/>
      <c r="T3053" s="20"/>
      <c r="U3053" s="20"/>
      <c r="V3053" s="75">
        <v>16</v>
      </c>
      <c r="W3053" s="105" t="s">
        <v>5749</v>
      </c>
      <c r="X3053" s="115" t="s">
        <v>5750</v>
      </c>
    </row>
    <row r="3054" spans="1:24" s="1" customFormat="1" ht="45">
      <c r="A3054" s="31">
        <v>3053</v>
      </c>
      <c r="B3054" s="31" t="s">
        <v>9894</v>
      </c>
      <c r="C3054" s="31" t="s">
        <v>9228</v>
      </c>
      <c r="D3054" s="31" t="s">
        <v>5146</v>
      </c>
      <c r="E3054" s="31">
        <v>0</v>
      </c>
      <c r="F3054" s="31"/>
      <c r="G3054" s="127" t="s">
        <v>829</v>
      </c>
      <c r="H3054" s="127"/>
      <c r="I3054" s="127" t="s">
        <v>696</v>
      </c>
      <c r="J3054" s="127" t="s">
        <v>300</v>
      </c>
      <c r="K3054" s="42" t="s">
        <v>5751</v>
      </c>
      <c r="L3054" s="127" t="s">
        <v>20037</v>
      </c>
      <c r="M3054" s="31" t="s">
        <v>712</v>
      </c>
      <c r="N3054" s="42" t="s">
        <v>11949</v>
      </c>
      <c r="O3054" s="31">
        <v>4</v>
      </c>
      <c r="P3054" s="31" t="s">
        <v>21358</v>
      </c>
      <c r="Q3054" s="31" t="s">
        <v>4179</v>
      </c>
      <c r="R3054" s="31"/>
      <c r="S3054" s="268"/>
      <c r="T3054" s="20"/>
      <c r="U3054" s="20"/>
      <c r="V3054" s="75">
        <v>1440</v>
      </c>
      <c r="W3054" s="105" t="s">
        <v>1354</v>
      </c>
      <c r="X3054" s="115" t="s">
        <v>5752</v>
      </c>
    </row>
    <row r="3055" spans="1:24" s="1" customFormat="1" ht="30">
      <c r="A3055" s="31">
        <v>3054</v>
      </c>
      <c r="B3055" s="31" t="s">
        <v>9894</v>
      </c>
      <c r="C3055" s="31" t="s">
        <v>9228</v>
      </c>
      <c r="D3055" s="31" t="s">
        <v>5148</v>
      </c>
      <c r="E3055" s="31">
        <v>0</v>
      </c>
      <c r="F3055" s="31" t="s">
        <v>852</v>
      </c>
      <c r="G3055" s="127" t="s">
        <v>827</v>
      </c>
      <c r="H3055" s="127"/>
      <c r="I3055" s="127" t="s">
        <v>696</v>
      </c>
      <c r="J3055" s="127" t="s">
        <v>249</v>
      </c>
      <c r="K3055" s="42" t="s">
        <v>5755</v>
      </c>
      <c r="L3055" s="127" t="s">
        <v>20038</v>
      </c>
      <c r="M3055" s="31" t="s">
        <v>15108</v>
      </c>
      <c r="N3055" s="42" t="s">
        <v>15914</v>
      </c>
      <c r="O3055" s="31">
        <v>5</v>
      </c>
      <c r="P3055" s="31" t="s">
        <v>21358</v>
      </c>
      <c r="Q3055" s="31" t="s">
        <v>447</v>
      </c>
      <c r="R3055" s="31"/>
      <c r="S3055" s="143"/>
      <c r="T3055" s="20"/>
      <c r="U3055" s="20"/>
      <c r="V3055" s="75">
        <v>7</v>
      </c>
      <c r="W3055" s="105" t="s">
        <v>5756</v>
      </c>
      <c r="X3055" s="115" t="s">
        <v>5757</v>
      </c>
    </row>
    <row r="3056" spans="1:24" s="1" customFormat="1" ht="30">
      <c r="A3056" s="31">
        <v>3055</v>
      </c>
      <c r="B3056" s="31" t="s">
        <v>9894</v>
      </c>
      <c r="C3056" s="31" t="s">
        <v>9228</v>
      </c>
      <c r="D3056" s="31" t="s">
        <v>5149</v>
      </c>
      <c r="E3056" s="31">
        <v>0</v>
      </c>
      <c r="F3056" s="31" t="s">
        <v>852</v>
      </c>
      <c r="G3056" s="127" t="s">
        <v>829</v>
      </c>
      <c r="H3056" s="127"/>
      <c r="I3056" s="127"/>
      <c r="J3056" s="127" t="s">
        <v>142</v>
      </c>
      <c r="K3056" s="42" t="s">
        <v>5758</v>
      </c>
      <c r="L3056" s="127" t="s">
        <v>20039</v>
      </c>
      <c r="M3056" s="31" t="s">
        <v>16956</v>
      </c>
      <c r="N3056" s="42" t="s">
        <v>11949</v>
      </c>
      <c r="O3056" s="31">
        <v>5</v>
      </c>
      <c r="P3056" s="31" t="s">
        <v>21358</v>
      </c>
      <c r="Q3056" s="31" t="s">
        <v>447</v>
      </c>
      <c r="R3056" s="31"/>
      <c r="S3056" s="268"/>
      <c r="T3056" s="20"/>
      <c r="U3056" s="20"/>
      <c r="V3056" s="75">
        <v>14</v>
      </c>
      <c r="W3056" s="105" t="s">
        <v>5759</v>
      </c>
      <c r="X3056" s="115" t="s">
        <v>5760</v>
      </c>
    </row>
    <row r="3057" spans="1:24" s="1" customFormat="1" ht="30">
      <c r="A3057" s="31">
        <v>3056</v>
      </c>
      <c r="B3057" s="31" t="s">
        <v>9894</v>
      </c>
      <c r="C3057" s="31" t="s">
        <v>9228</v>
      </c>
      <c r="D3057" s="31" t="s">
        <v>5150</v>
      </c>
      <c r="E3057" s="31">
        <v>0</v>
      </c>
      <c r="F3057" s="31" t="s">
        <v>852</v>
      </c>
      <c r="G3057" s="127" t="s">
        <v>829</v>
      </c>
      <c r="H3057" s="127"/>
      <c r="I3057" s="127" t="s">
        <v>696</v>
      </c>
      <c r="J3057" s="127" t="s">
        <v>152</v>
      </c>
      <c r="K3057" s="42" t="s">
        <v>5761</v>
      </c>
      <c r="L3057" s="127" t="s">
        <v>20040</v>
      </c>
      <c r="M3057" s="31" t="s">
        <v>15109</v>
      </c>
      <c r="N3057" s="42" t="s">
        <v>11949</v>
      </c>
      <c r="O3057" s="31">
        <v>5</v>
      </c>
      <c r="P3057" s="31" t="s">
        <v>21358</v>
      </c>
      <c r="Q3057" s="31" t="s">
        <v>447</v>
      </c>
      <c r="R3057" s="31"/>
      <c r="S3057" s="268"/>
      <c r="T3057" s="20"/>
      <c r="U3057" s="20"/>
      <c r="V3057" s="75">
        <v>181</v>
      </c>
      <c r="W3057" s="105" t="s">
        <v>5762</v>
      </c>
      <c r="X3057" s="115" t="s">
        <v>5763</v>
      </c>
    </row>
    <row r="3058" spans="1:24" s="1" customFormat="1" ht="60">
      <c r="A3058" s="31">
        <v>3057</v>
      </c>
      <c r="B3058" s="31" t="s">
        <v>9894</v>
      </c>
      <c r="C3058" s="31" t="s">
        <v>9228</v>
      </c>
      <c r="D3058" s="31" t="s">
        <v>5151</v>
      </c>
      <c r="E3058" s="31">
        <v>0</v>
      </c>
      <c r="F3058" s="31" t="s">
        <v>852</v>
      </c>
      <c r="G3058" s="127" t="s">
        <v>829</v>
      </c>
      <c r="H3058" s="127"/>
      <c r="I3058" s="127"/>
      <c r="J3058" s="127" t="s">
        <v>215</v>
      </c>
      <c r="K3058" s="42" t="s">
        <v>5764</v>
      </c>
      <c r="L3058" s="127" t="s">
        <v>20041</v>
      </c>
      <c r="M3058" s="31" t="s">
        <v>15110</v>
      </c>
      <c r="N3058" s="42" t="s">
        <v>11949</v>
      </c>
      <c r="O3058" s="31">
        <v>4</v>
      </c>
      <c r="P3058" s="31" t="s">
        <v>21358</v>
      </c>
      <c r="Q3058" s="31" t="s">
        <v>447</v>
      </c>
      <c r="R3058" s="31"/>
      <c r="S3058" s="268"/>
      <c r="T3058" s="20"/>
      <c r="U3058" s="20"/>
      <c r="V3058" s="75">
        <v>30</v>
      </c>
      <c r="W3058" s="105" t="s">
        <v>5765</v>
      </c>
      <c r="X3058" s="115" t="s">
        <v>5766</v>
      </c>
    </row>
    <row r="3059" spans="1:24" s="1" customFormat="1" ht="45">
      <c r="A3059" s="31">
        <v>3058</v>
      </c>
      <c r="B3059" s="31" t="s">
        <v>9894</v>
      </c>
      <c r="C3059" s="31" t="s">
        <v>9228</v>
      </c>
      <c r="D3059" s="31" t="s">
        <v>5152</v>
      </c>
      <c r="E3059" s="31">
        <v>0</v>
      </c>
      <c r="F3059" s="31" t="s">
        <v>852</v>
      </c>
      <c r="G3059" s="127" t="s">
        <v>827</v>
      </c>
      <c r="H3059" s="127"/>
      <c r="I3059" s="127" t="s">
        <v>696</v>
      </c>
      <c r="J3059" s="127" t="s">
        <v>20964</v>
      </c>
      <c r="K3059" s="42" t="s">
        <v>5767</v>
      </c>
      <c r="L3059" s="127" t="s">
        <v>20042</v>
      </c>
      <c r="M3059" s="31" t="s">
        <v>15111</v>
      </c>
      <c r="N3059" s="42" t="s">
        <v>15914</v>
      </c>
      <c r="O3059" s="31">
        <v>5</v>
      </c>
      <c r="P3059" s="31" t="s">
        <v>11589</v>
      </c>
      <c r="Q3059" s="31" t="s">
        <v>4179</v>
      </c>
      <c r="R3059" s="31"/>
      <c r="S3059" s="143"/>
      <c r="T3059" s="20"/>
      <c r="U3059" s="20"/>
      <c r="V3059" s="75">
        <v>140</v>
      </c>
      <c r="W3059" s="105" t="s">
        <v>1355</v>
      </c>
      <c r="X3059" s="115" t="s">
        <v>5768</v>
      </c>
    </row>
    <row r="3060" spans="1:24" s="1" customFormat="1" ht="30">
      <c r="A3060" s="31">
        <v>3059</v>
      </c>
      <c r="B3060" s="31" t="s">
        <v>9894</v>
      </c>
      <c r="C3060" s="31" t="s">
        <v>9228</v>
      </c>
      <c r="D3060" s="31" t="s">
        <v>5153</v>
      </c>
      <c r="E3060" s="31">
        <v>0</v>
      </c>
      <c r="F3060" s="31" t="s">
        <v>852</v>
      </c>
      <c r="G3060" s="127" t="s">
        <v>829</v>
      </c>
      <c r="H3060" s="127"/>
      <c r="I3060" s="127" t="s">
        <v>696</v>
      </c>
      <c r="J3060" s="127" t="s">
        <v>301</v>
      </c>
      <c r="K3060" s="42" t="s">
        <v>5769</v>
      </c>
      <c r="L3060" s="127" t="s">
        <v>20043</v>
      </c>
      <c r="M3060" s="31" t="s">
        <v>15112</v>
      </c>
      <c r="N3060" s="42" t="s">
        <v>11949</v>
      </c>
      <c r="O3060" s="31">
        <v>5</v>
      </c>
      <c r="P3060" s="31" t="s">
        <v>21358</v>
      </c>
      <c r="Q3060" s="31" t="s">
        <v>447</v>
      </c>
      <c r="R3060" s="31"/>
      <c r="S3060" s="268"/>
      <c r="T3060" s="20"/>
      <c r="U3060" s="20"/>
      <c r="V3060" s="75">
        <v>29</v>
      </c>
      <c r="W3060" s="105" t="s">
        <v>5770</v>
      </c>
      <c r="X3060" s="115" t="s">
        <v>5771</v>
      </c>
    </row>
    <row r="3061" spans="1:24" s="1" customFormat="1" ht="270">
      <c r="A3061" s="31">
        <v>3060</v>
      </c>
      <c r="B3061" s="31" t="s">
        <v>9894</v>
      </c>
      <c r="C3061" s="31" t="s">
        <v>9228</v>
      </c>
      <c r="D3061" s="31" t="s">
        <v>5154</v>
      </c>
      <c r="E3061" s="31">
        <v>0</v>
      </c>
      <c r="F3061" s="31" t="s">
        <v>852</v>
      </c>
      <c r="G3061" s="127" t="s">
        <v>829</v>
      </c>
      <c r="H3061" s="127"/>
      <c r="I3061" s="127" t="s">
        <v>696</v>
      </c>
      <c r="J3061" s="127" t="s">
        <v>302</v>
      </c>
      <c r="K3061" s="42" t="s">
        <v>5772</v>
      </c>
      <c r="L3061" s="127" t="s">
        <v>20044</v>
      </c>
      <c r="M3061" s="31" t="s">
        <v>15113</v>
      </c>
      <c r="N3061" s="42" t="s">
        <v>11949</v>
      </c>
      <c r="O3061" s="31">
        <v>5</v>
      </c>
      <c r="P3061" s="31" t="s">
        <v>21358</v>
      </c>
      <c r="Q3061" s="31" t="s">
        <v>447</v>
      </c>
      <c r="R3061" s="31"/>
      <c r="S3061" s="268"/>
      <c r="T3061" s="20"/>
      <c r="U3061" s="20"/>
      <c r="V3061" s="75">
        <v>52</v>
      </c>
      <c r="W3061" s="105" t="s">
        <v>5773</v>
      </c>
      <c r="X3061" s="115" t="s">
        <v>5774</v>
      </c>
    </row>
    <row r="3062" spans="1:24" s="1" customFormat="1" ht="90">
      <c r="A3062" s="31">
        <v>3061</v>
      </c>
      <c r="B3062" s="31" t="s">
        <v>9894</v>
      </c>
      <c r="C3062" s="31" t="s">
        <v>9228</v>
      </c>
      <c r="D3062" s="31" t="s">
        <v>5155</v>
      </c>
      <c r="E3062" s="31">
        <v>0</v>
      </c>
      <c r="F3062" s="31"/>
      <c r="G3062" s="127" t="s">
        <v>829</v>
      </c>
      <c r="H3062" s="127"/>
      <c r="I3062" s="127"/>
      <c r="J3062" s="127" t="s">
        <v>303</v>
      </c>
      <c r="K3062" s="42" t="s">
        <v>5775</v>
      </c>
      <c r="L3062" s="127" t="s">
        <v>20045</v>
      </c>
      <c r="M3062" s="31" t="s">
        <v>713</v>
      </c>
      <c r="N3062" s="42" t="s">
        <v>11949</v>
      </c>
      <c r="O3062" s="31">
        <v>2</v>
      </c>
      <c r="P3062" s="31" t="s">
        <v>21358</v>
      </c>
      <c r="Q3062" s="31" t="s">
        <v>4179</v>
      </c>
      <c r="R3062" s="31"/>
      <c r="S3062" s="268"/>
      <c r="T3062" s="20"/>
      <c r="U3062" s="20"/>
      <c r="V3062" s="75">
        <v>88</v>
      </c>
      <c r="W3062" s="105" t="s">
        <v>5776</v>
      </c>
      <c r="X3062" s="115" t="s">
        <v>5777</v>
      </c>
    </row>
    <row r="3063" spans="1:24" s="1" customFormat="1" ht="30">
      <c r="A3063" s="31">
        <v>3062</v>
      </c>
      <c r="B3063" s="31" t="s">
        <v>9894</v>
      </c>
      <c r="C3063" s="31" t="s">
        <v>9228</v>
      </c>
      <c r="D3063" s="31" t="s">
        <v>5156</v>
      </c>
      <c r="E3063" s="31">
        <v>0</v>
      </c>
      <c r="F3063" s="31"/>
      <c r="G3063" s="127" t="s">
        <v>829</v>
      </c>
      <c r="H3063" s="127"/>
      <c r="I3063" s="127" t="s">
        <v>696</v>
      </c>
      <c r="J3063" s="127" t="s">
        <v>304</v>
      </c>
      <c r="K3063" s="42" t="s">
        <v>5778</v>
      </c>
      <c r="L3063" s="127" t="s">
        <v>20046</v>
      </c>
      <c r="M3063" s="31" t="s">
        <v>15114</v>
      </c>
      <c r="N3063" s="42" t="s">
        <v>11949</v>
      </c>
      <c r="O3063" s="31">
        <v>3</v>
      </c>
      <c r="P3063" s="31" t="s">
        <v>668</v>
      </c>
      <c r="Q3063" s="31" t="s">
        <v>4452</v>
      </c>
      <c r="R3063" s="31"/>
      <c r="S3063" s="268"/>
      <c r="T3063" s="20"/>
      <c r="U3063" s="20"/>
      <c r="V3063" s="75">
        <v>506</v>
      </c>
      <c r="W3063" s="105" t="s">
        <v>1356</v>
      </c>
      <c r="X3063" s="115" t="s">
        <v>5779</v>
      </c>
    </row>
    <row r="3064" spans="1:24" s="1" customFormat="1" ht="105">
      <c r="A3064" s="31">
        <v>3063</v>
      </c>
      <c r="B3064" s="31" t="s">
        <v>9894</v>
      </c>
      <c r="C3064" s="31" t="s">
        <v>9228</v>
      </c>
      <c r="D3064" s="31" t="s">
        <v>5157</v>
      </c>
      <c r="E3064" s="31">
        <v>0</v>
      </c>
      <c r="F3064" s="31"/>
      <c r="G3064" s="127" t="s">
        <v>829</v>
      </c>
      <c r="H3064" s="127"/>
      <c r="I3064" s="127"/>
      <c r="J3064" s="127" t="s">
        <v>305</v>
      </c>
      <c r="K3064" s="42" t="s">
        <v>5780</v>
      </c>
      <c r="L3064" s="127" t="s">
        <v>20047</v>
      </c>
      <c r="M3064" s="31" t="s">
        <v>714</v>
      </c>
      <c r="N3064" s="42" t="s">
        <v>11949</v>
      </c>
      <c r="O3064" s="31">
        <v>3</v>
      </c>
      <c r="P3064" s="31" t="s">
        <v>21358</v>
      </c>
      <c r="Q3064" s="31" t="s">
        <v>21199</v>
      </c>
      <c r="R3064" s="31"/>
      <c r="S3064" s="268"/>
      <c r="T3064" s="20"/>
      <c r="U3064" s="20"/>
      <c r="V3064" s="75">
        <v>101</v>
      </c>
      <c r="W3064" s="105" t="s">
        <v>5781</v>
      </c>
      <c r="X3064" s="115" t="s">
        <v>5782</v>
      </c>
    </row>
    <row r="3065" spans="1:24" s="1" customFormat="1" ht="150">
      <c r="A3065" s="31">
        <v>3064</v>
      </c>
      <c r="B3065" s="31" t="s">
        <v>9894</v>
      </c>
      <c r="C3065" s="31" t="s">
        <v>9228</v>
      </c>
      <c r="D3065" s="31" t="s">
        <v>5158</v>
      </c>
      <c r="E3065" s="31">
        <v>0</v>
      </c>
      <c r="F3065" s="31"/>
      <c r="G3065" s="127" t="s">
        <v>829</v>
      </c>
      <c r="H3065" s="127"/>
      <c r="I3065" s="127" t="s">
        <v>696</v>
      </c>
      <c r="J3065" s="127" t="s">
        <v>306</v>
      </c>
      <c r="K3065" s="42" t="s">
        <v>5783</v>
      </c>
      <c r="L3065" s="127" t="s">
        <v>20048</v>
      </c>
      <c r="M3065" s="31" t="s">
        <v>715</v>
      </c>
      <c r="N3065" s="42" t="s">
        <v>11949</v>
      </c>
      <c r="O3065" s="31">
        <v>3</v>
      </c>
      <c r="P3065" s="31" t="s">
        <v>21358</v>
      </c>
      <c r="Q3065" s="31" t="s">
        <v>4179</v>
      </c>
      <c r="R3065" s="31"/>
      <c r="S3065" s="268"/>
      <c r="T3065" s="20"/>
      <c r="U3065" s="20"/>
      <c r="V3065" s="75">
        <v>1620</v>
      </c>
      <c r="W3065" s="105" t="s">
        <v>15771</v>
      </c>
      <c r="X3065" s="115" t="s">
        <v>5784</v>
      </c>
    </row>
    <row r="3066" spans="1:24" s="1" customFormat="1" ht="30">
      <c r="A3066" s="31">
        <v>3065</v>
      </c>
      <c r="B3066" s="31" t="s">
        <v>9894</v>
      </c>
      <c r="C3066" s="31" t="s">
        <v>9228</v>
      </c>
      <c r="D3066" s="31" t="s">
        <v>13876</v>
      </c>
      <c r="E3066" s="31">
        <v>0</v>
      </c>
      <c r="F3066" s="31"/>
      <c r="G3066" s="127" t="s">
        <v>827</v>
      </c>
      <c r="H3066" s="127"/>
      <c r="I3066" s="127" t="s">
        <v>696</v>
      </c>
      <c r="J3066" s="127" t="s">
        <v>20968</v>
      </c>
      <c r="K3066" s="42" t="s">
        <v>5785</v>
      </c>
      <c r="L3066" s="127" t="s">
        <v>20049</v>
      </c>
      <c r="M3066" s="31" t="s">
        <v>15115</v>
      </c>
      <c r="N3066" s="42" t="s">
        <v>15914</v>
      </c>
      <c r="O3066" s="31">
        <v>3</v>
      </c>
      <c r="P3066" s="31" t="s">
        <v>668</v>
      </c>
      <c r="Q3066" s="31" t="s">
        <v>4174</v>
      </c>
      <c r="R3066" s="31"/>
      <c r="S3066" s="143"/>
      <c r="T3066" s="20"/>
      <c r="U3066" s="20"/>
      <c r="V3066" s="75">
        <v>431</v>
      </c>
      <c r="W3066" s="105" t="s">
        <v>21576</v>
      </c>
      <c r="X3066" s="115" t="s">
        <v>5786</v>
      </c>
    </row>
    <row r="3067" spans="1:24" s="1" customFormat="1" ht="75">
      <c r="A3067" s="31">
        <v>3066</v>
      </c>
      <c r="B3067" s="31" t="s">
        <v>9894</v>
      </c>
      <c r="C3067" s="31" t="s">
        <v>9228</v>
      </c>
      <c r="D3067" s="31" t="s">
        <v>5159</v>
      </c>
      <c r="E3067" s="31">
        <v>0</v>
      </c>
      <c r="F3067" s="31"/>
      <c r="G3067" s="127" t="s">
        <v>829</v>
      </c>
      <c r="H3067" s="127"/>
      <c r="I3067" s="127"/>
      <c r="J3067" s="127" t="s">
        <v>307</v>
      </c>
      <c r="K3067" s="42" t="s">
        <v>5787</v>
      </c>
      <c r="L3067" s="127" t="s">
        <v>20050</v>
      </c>
      <c r="M3067" s="31" t="s">
        <v>15116</v>
      </c>
      <c r="N3067" s="42" t="s">
        <v>11949</v>
      </c>
      <c r="O3067" s="31">
        <v>3</v>
      </c>
      <c r="P3067" s="31" t="s">
        <v>21358</v>
      </c>
      <c r="Q3067" s="31" t="s">
        <v>4179</v>
      </c>
      <c r="R3067" s="31"/>
      <c r="S3067" s="268"/>
      <c r="T3067" s="20"/>
      <c r="U3067" s="20"/>
      <c r="V3067" s="75">
        <v>686</v>
      </c>
      <c r="W3067" s="105" t="s">
        <v>21582</v>
      </c>
      <c r="X3067" s="115" t="s">
        <v>5788</v>
      </c>
    </row>
    <row r="3068" spans="1:24" s="1" customFormat="1" ht="135">
      <c r="A3068" s="31">
        <v>3067</v>
      </c>
      <c r="B3068" s="31" t="s">
        <v>9894</v>
      </c>
      <c r="C3068" s="31" t="s">
        <v>9228</v>
      </c>
      <c r="D3068" s="31" t="s">
        <v>5160</v>
      </c>
      <c r="E3068" s="31">
        <v>0</v>
      </c>
      <c r="F3068" s="31"/>
      <c r="G3068" s="127" t="s">
        <v>829</v>
      </c>
      <c r="H3068" s="127"/>
      <c r="I3068" s="127"/>
      <c r="J3068" s="127" t="s">
        <v>308</v>
      </c>
      <c r="K3068" s="42" t="s">
        <v>5789</v>
      </c>
      <c r="L3068" s="127" t="s">
        <v>20051</v>
      </c>
      <c r="M3068" s="31" t="s">
        <v>15117</v>
      </c>
      <c r="N3068" s="42" t="s">
        <v>11949</v>
      </c>
      <c r="O3068" s="31">
        <v>2</v>
      </c>
      <c r="P3068" s="31" t="s">
        <v>21358</v>
      </c>
      <c r="Q3068" s="31" t="s">
        <v>4597</v>
      </c>
      <c r="R3068" s="31"/>
      <c r="S3068" s="268"/>
      <c r="T3068" s="20"/>
      <c r="U3068" s="20"/>
      <c r="V3068" s="75">
        <v>238</v>
      </c>
      <c r="W3068" s="105" t="s">
        <v>15772</v>
      </c>
      <c r="X3068" s="115" t="s">
        <v>5790</v>
      </c>
    </row>
    <row r="3069" spans="1:24" s="1" customFormat="1" ht="60">
      <c r="A3069" s="31">
        <v>3068</v>
      </c>
      <c r="B3069" s="31" t="s">
        <v>9894</v>
      </c>
      <c r="C3069" s="31" t="s">
        <v>9228</v>
      </c>
      <c r="D3069" s="31" t="s">
        <v>5161</v>
      </c>
      <c r="E3069" s="31">
        <v>0</v>
      </c>
      <c r="F3069" s="31"/>
      <c r="G3069" s="127" t="s">
        <v>829</v>
      </c>
      <c r="H3069" s="127"/>
      <c r="I3069" s="127"/>
      <c r="J3069" s="127" t="s">
        <v>309</v>
      </c>
      <c r="K3069" s="42" t="s">
        <v>5791</v>
      </c>
      <c r="L3069" s="127" t="s">
        <v>20052</v>
      </c>
      <c r="M3069" s="31" t="s">
        <v>716</v>
      </c>
      <c r="N3069" s="42" t="s">
        <v>11949</v>
      </c>
      <c r="O3069" s="31">
        <v>2</v>
      </c>
      <c r="P3069" s="31" t="s">
        <v>668</v>
      </c>
      <c r="Q3069" s="31" t="s">
        <v>8617</v>
      </c>
      <c r="R3069" s="31"/>
      <c r="S3069" s="268"/>
      <c r="T3069" s="20"/>
      <c r="U3069" s="20"/>
      <c r="V3069" s="75">
        <v>120</v>
      </c>
      <c r="W3069" s="105" t="s">
        <v>21583</v>
      </c>
      <c r="X3069" s="115" t="s">
        <v>5792</v>
      </c>
    </row>
    <row r="3070" spans="1:24" s="1" customFormat="1" ht="75">
      <c r="A3070" s="31">
        <v>3069</v>
      </c>
      <c r="B3070" s="31" t="s">
        <v>9894</v>
      </c>
      <c r="C3070" s="31" t="s">
        <v>9228</v>
      </c>
      <c r="D3070" s="31" t="s">
        <v>5163</v>
      </c>
      <c r="E3070" s="31">
        <v>0</v>
      </c>
      <c r="F3070" s="31"/>
      <c r="G3070" s="127" t="s">
        <v>829</v>
      </c>
      <c r="H3070" s="127"/>
      <c r="I3070" s="127"/>
      <c r="J3070" s="127" t="s">
        <v>310</v>
      </c>
      <c r="K3070" s="31" t="s">
        <v>719</v>
      </c>
      <c r="L3070" s="127" t="s">
        <v>20053</v>
      </c>
      <c r="M3070" s="31" t="s">
        <v>717</v>
      </c>
      <c r="N3070" s="42" t="s">
        <v>11949</v>
      </c>
      <c r="O3070" s="31">
        <v>2</v>
      </c>
      <c r="P3070" s="31" t="s">
        <v>668</v>
      </c>
      <c r="Q3070" s="31" t="s">
        <v>662</v>
      </c>
      <c r="R3070" s="31" t="s">
        <v>21200</v>
      </c>
      <c r="S3070" s="268"/>
      <c r="T3070" s="20"/>
      <c r="U3070" s="20"/>
      <c r="V3070" s="75">
        <v>17</v>
      </c>
      <c r="W3070" s="105" t="s">
        <v>21584</v>
      </c>
      <c r="X3070" s="115" t="s">
        <v>5795</v>
      </c>
    </row>
    <row r="3071" spans="1:24" s="1" customFormat="1" ht="90">
      <c r="A3071" s="31">
        <v>3070</v>
      </c>
      <c r="B3071" s="31" t="s">
        <v>9894</v>
      </c>
      <c r="C3071" s="31" t="s">
        <v>9228</v>
      </c>
      <c r="D3071" s="31" t="s">
        <v>5164</v>
      </c>
      <c r="E3071" s="31">
        <v>0</v>
      </c>
      <c r="F3071" s="31"/>
      <c r="G3071" s="127" t="s">
        <v>829</v>
      </c>
      <c r="H3071" s="127"/>
      <c r="I3071" s="127"/>
      <c r="J3071" s="127" t="s">
        <v>311</v>
      </c>
      <c r="K3071" s="42" t="s">
        <v>5796</v>
      </c>
      <c r="L3071" s="127" t="s">
        <v>20054</v>
      </c>
      <c r="M3071" s="31" t="s">
        <v>16957</v>
      </c>
      <c r="N3071" s="42" t="s">
        <v>11949</v>
      </c>
      <c r="O3071" s="31">
        <v>4</v>
      </c>
      <c r="P3071" s="31" t="s">
        <v>11589</v>
      </c>
      <c r="Q3071" s="31" t="s">
        <v>4179</v>
      </c>
      <c r="R3071" s="31"/>
      <c r="S3071" s="268"/>
      <c r="T3071" s="20"/>
      <c r="U3071" s="20"/>
      <c r="V3071" s="75">
        <v>601</v>
      </c>
      <c r="W3071" s="105" t="s">
        <v>21585</v>
      </c>
      <c r="X3071" s="115" t="s">
        <v>5797</v>
      </c>
    </row>
    <row r="3072" spans="1:24" s="1" customFormat="1" ht="75">
      <c r="A3072" s="31">
        <v>3071</v>
      </c>
      <c r="B3072" s="31" t="s">
        <v>9894</v>
      </c>
      <c r="C3072" s="31" t="s">
        <v>9228</v>
      </c>
      <c r="D3072" s="31" t="s">
        <v>5165</v>
      </c>
      <c r="E3072" s="31">
        <v>0</v>
      </c>
      <c r="F3072" s="31"/>
      <c r="G3072" s="127" t="s">
        <v>829</v>
      </c>
      <c r="H3072" s="127"/>
      <c r="I3072" s="127"/>
      <c r="J3072" s="127"/>
      <c r="K3072" s="42" t="s">
        <v>5798</v>
      </c>
      <c r="L3072" s="127" t="s">
        <v>20055</v>
      </c>
      <c r="M3072" s="31" t="s">
        <v>15118</v>
      </c>
      <c r="N3072" s="42" t="s">
        <v>11949</v>
      </c>
      <c r="O3072" s="31">
        <v>2</v>
      </c>
      <c r="P3072" s="31" t="s">
        <v>11589</v>
      </c>
      <c r="Q3072" s="31" t="s">
        <v>466</v>
      </c>
      <c r="R3072" s="31"/>
      <c r="S3072" s="268"/>
      <c r="T3072" s="20"/>
      <c r="U3072" s="20"/>
      <c r="V3072" s="75">
        <v>5080</v>
      </c>
      <c r="W3072" s="105" t="s">
        <v>21805</v>
      </c>
      <c r="X3072" s="115" t="s">
        <v>5799</v>
      </c>
    </row>
    <row r="3073" spans="1:24" s="1" customFormat="1" ht="195">
      <c r="A3073" s="31">
        <v>3072</v>
      </c>
      <c r="B3073" s="31" t="s">
        <v>9894</v>
      </c>
      <c r="C3073" s="31" t="s">
        <v>9228</v>
      </c>
      <c r="D3073" s="31" t="s">
        <v>5166</v>
      </c>
      <c r="E3073" s="31">
        <v>0</v>
      </c>
      <c r="F3073" s="31"/>
      <c r="G3073" s="127" t="s">
        <v>827</v>
      </c>
      <c r="H3073" s="127"/>
      <c r="I3073" s="127" t="s">
        <v>696</v>
      </c>
      <c r="J3073" s="127" t="s">
        <v>312</v>
      </c>
      <c r="K3073" s="42" t="s">
        <v>5800</v>
      </c>
      <c r="L3073" s="127" t="s">
        <v>20056</v>
      </c>
      <c r="M3073" s="31" t="s">
        <v>15119</v>
      </c>
      <c r="N3073" s="42" t="s">
        <v>15914</v>
      </c>
      <c r="O3073" s="31">
        <v>3</v>
      </c>
      <c r="P3073" s="31" t="s">
        <v>21358</v>
      </c>
      <c r="Q3073" s="31" t="s">
        <v>4597</v>
      </c>
      <c r="R3073" s="31"/>
      <c r="S3073" s="143"/>
      <c r="T3073" s="20"/>
      <c r="U3073" s="20"/>
      <c r="V3073" s="75">
        <v>106</v>
      </c>
      <c r="W3073" s="105" t="s">
        <v>15773</v>
      </c>
      <c r="X3073" s="115" t="s">
        <v>5801</v>
      </c>
    </row>
    <row r="3074" spans="1:24" s="1" customFormat="1" ht="75">
      <c r="A3074" s="31">
        <v>3073</v>
      </c>
      <c r="B3074" s="31" t="s">
        <v>9894</v>
      </c>
      <c r="C3074" s="31" t="s">
        <v>9228</v>
      </c>
      <c r="D3074" s="31" t="s">
        <v>5167</v>
      </c>
      <c r="E3074" s="31">
        <v>0</v>
      </c>
      <c r="F3074" s="31"/>
      <c r="G3074" s="127" t="s">
        <v>829</v>
      </c>
      <c r="H3074" s="127"/>
      <c r="I3074" s="127" t="s">
        <v>696</v>
      </c>
      <c r="J3074" s="127" t="s">
        <v>313</v>
      </c>
      <c r="K3074" s="42" t="s">
        <v>5802</v>
      </c>
      <c r="L3074" s="127" t="s">
        <v>20057</v>
      </c>
      <c r="M3074" s="31" t="s">
        <v>15120</v>
      </c>
      <c r="N3074" s="42" t="s">
        <v>11949</v>
      </c>
      <c r="O3074" s="31">
        <v>3</v>
      </c>
      <c r="P3074" s="31" t="s">
        <v>21358</v>
      </c>
      <c r="Q3074" s="31" t="s">
        <v>21199</v>
      </c>
      <c r="R3074" s="31"/>
      <c r="S3074" s="268"/>
      <c r="T3074" s="20"/>
      <c r="U3074" s="20"/>
      <c r="V3074" s="75">
        <v>22</v>
      </c>
      <c r="W3074" s="105" t="s">
        <v>21586</v>
      </c>
      <c r="X3074" s="115" t="s">
        <v>5803</v>
      </c>
    </row>
    <row r="3075" spans="1:24" s="1" customFormat="1" ht="45">
      <c r="A3075" s="31">
        <v>3074</v>
      </c>
      <c r="B3075" s="31" t="s">
        <v>9894</v>
      </c>
      <c r="C3075" s="31" t="s">
        <v>9228</v>
      </c>
      <c r="D3075" s="31" t="s">
        <v>5168</v>
      </c>
      <c r="E3075" s="31">
        <v>0</v>
      </c>
      <c r="F3075" s="31"/>
      <c r="G3075" s="127"/>
      <c r="H3075" s="127" t="s">
        <v>1747</v>
      </c>
      <c r="I3075" s="127"/>
      <c r="J3075" s="127"/>
      <c r="K3075" s="42" t="s">
        <v>5804</v>
      </c>
      <c r="L3075" s="127" t="s">
        <v>20058</v>
      </c>
      <c r="M3075" s="31" t="s">
        <v>718</v>
      </c>
      <c r="N3075" s="42" t="s">
        <v>11949</v>
      </c>
      <c r="O3075" s="31">
        <v>2</v>
      </c>
      <c r="P3075" s="31" t="s">
        <v>11589</v>
      </c>
      <c r="Q3075" s="31" t="s">
        <v>4179</v>
      </c>
      <c r="R3075" s="31"/>
      <c r="S3075" s="127" t="s">
        <v>21201</v>
      </c>
      <c r="T3075" s="20"/>
      <c r="U3075" s="20"/>
      <c r="V3075" s="75">
        <v>28</v>
      </c>
      <c r="W3075" s="105" t="s">
        <v>21806</v>
      </c>
      <c r="X3075" s="115" t="s">
        <v>5805</v>
      </c>
    </row>
    <row r="3076" spans="1:24" ht="90">
      <c r="A3076" s="31">
        <v>3075</v>
      </c>
      <c r="B3076" s="31" t="s">
        <v>9894</v>
      </c>
      <c r="C3076" s="31" t="s">
        <v>9228</v>
      </c>
      <c r="D3076" s="31" t="s">
        <v>7584</v>
      </c>
      <c r="E3076" s="31">
        <v>1</v>
      </c>
      <c r="G3076" s="31" t="s">
        <v>829</v>
      </c>
      <c r="H3076" s="127"/>
      <c r="I3076" s="127"/>
      <c r="J3076" s="127" t="s">
        <v>268</v>
      </c>
      <c r="K3076" s="42" t="s">
        <v>5808</v>
      </c>
      <c r="L3076" s="127" t="s">
        <v>20059</v>
      </c>
      <c r="M3076" s="20" t="s">
        <v>14953</v>
      </c>
      <c r="N3076" s="42" t="s">
        <v>11949</v>
      </c>
      <c r="O3076" s="31">
        <v>3</v>
      </c>
      <c r="P3076" s="31" t="s">
        <v>668</v>
      </c>
      <c r="Q3076" s="31" t="s">
        <v>173</v>
      </c>
      <c r="S3076" s="268"/>
      <c r="V3076" s="75">
        <v>80</v>
      </c>
      <c r="W3076" s="105" t="s">
        <v>15775</v>
      </c>
      <c r="X3076" s="281" t="s">
        <v>5809</v>
      </c>
    </row>
    <row r="3077" spans="1:24" s="1" customFormat="1" ht="135">
      <c r="A3077" s="31">
        <v>3076</v>
      </c>
      <c r="B3077" s="31" t="s">
        <v>9894</v>
      </c>
      <c r="C3077" s="31" t="s">
        <v>9228</v>
      </c>
      <c r="D3077" s="31" t="s">
        <v>5169</v>
      </c>
      <c r="E3077" s="31">
        <v>0</v>
      </c>
      <c r="F3077" s="31"/>
      <c r="G3077" s="127" t="s">
        <v>829</v>
      </c>
      <c r="H3077" s="127"/>
      <c r="I3077" s="127"/>
      <c r="J3077" s="127" t="s">
        <v>314</v>
      </c>
      <c r="K3077" s="42" t="s">
        <v>5810</v>
      </c>
      <c r="L3077" s="127" t="s">
        <v>20060</v>
      </c>
      <c r="M3077" s="31" t="s">
        <v>720</v>
      </c>
      <c r="N3077" s="42" t="s">
        <v>11949</v>
      </c>
      <c r="O3077" s="31">
        <v>2</v>
      </c>
      <c r="P3077" s="31" t="s">
        <v>11589</v>
      </c>
      <c r="Q3077" s="31" t="s">
        <v>4179</v>
      </c>
      <c r="R3077" s="31"/>
      <c r="S3077" s="268"/>
      <c r="T3077" s="20"/>
      <c r="U3077" s="20"/>
      <c r="V3077" s="75">
        <v>27</v>
      </c>
      <c r="W3077" s="105" t="s">
        <v>15776</v>
      </c>
      <c r="X3077" s="115" t="s">
        <v>5811</v>
      </c>
    </row>
    <row r="3078" spans="1:24" s="1" customFormat="1" ht="90">
      <c r="A3078" s="31">
        <v>3077</v>
      </c>
      <c r="B3078" s="31" t="s">
        <v>9894</v>
      </c>
      <c r="C3078" s="31" t="s">
        <v>9228</v>
      </c>
      <c r="D3078" s="31" t="s">
        <v>5170</v>
      </c>
      <c r="E3078" s="31">
        <v>0</v>
      </c>
      <c r="F3078" s="31"/>
      <c r="G3078" s="127" t="s">
        <v>827</v>
      </c>
      <c r="H3078" s="127"/>
      <c r="I3078" s="127" t="s">
        <v>696</v>
      </c>
      <c r="J3078" s="127" t="s">
        <v>315</v>
      </c>
      <c r="K3078" s="42" t="s">
        <v>5812</v>
      </c>
      <c r="L3078" s="127" t="s">
        <v>20061</v>
      </c>
      <c r="M3078" s="31" t="s">
        <v>15121</v>
      </c>
      <c r="N3078" s="42" t="s">
        <v>15914</v>
      </c>
      <c r="O3078" s="31">
        <v>3</v>
      </c>
      <c r="P3078" s="31" t="s">
        <v>21358</v>
      </c>
      <c r="Q3078" s="31" t="s">
        <v>21202</v>
      </c>
      <c r="R3078" s="31"/>
      <c r="S3078" s="143"/>
      <c r="T3078" s="20"/>
      <c r="U3078" s="20"/>
      <c r="V3078" s="75">
        <v>9</v>
      </c>
      <c r="W3078" s="105" t="s">
        <v>21587</v>
      </c>
      <c r="X3078" s="115" t="s">
        <v>5813</v>
      </c>
    </row>
    <row r="3079" spans="1:24" s="1" customFormat="1" ht="30">
      <c r="A3079" s="31">
        <v>3078</v>
      </c>
      <c r="B3079" s="31" t="s">
        <v>9894</v>
      </c>
      <c r="C3079" s="31" t="s">
        <v>9228</v>
      </c>
      <c r="D3079" s="31" t="s">
        <v>5172</v>
      </c>
      <c r="E3079" s="31">
        <v>0</v>
      </c>
      <c r="F3079" s="31"/>
      <c r="G3079" s="127" t="s">
        <v>829</v>
      </c>
      <c r="H3079" s="127"/>
      <c r="I3079" s="127"/>
      <c r="J3079" s="127" t="s">
        <v>316</v>
      </c>
      <c r="K3079" s="42" t="s">
        <v>5816</v>
      </c>
      <c r="L3079" s="127" t="s">
        <v>20062</v>
      </c>
      <c r="M3079" s="31" t="s">
        <v>15122</v>
      </c>
      <c r="N3079" s="42" t="s">
        <v>11949</v>
      </c>
      <c r="O3079" s="31">
        <v>2</v>
      </c>
      <c r="P3079" s="31" t="s">
        <v>668</v>
      </c>
      <c r="Q3079" s="31" t="s">
        <v>196</v>
      </c>
      <c r="R3079" s="31" t="s">
        <v>721</v>
      </c>
      <c r="S3079" s="268"/>
      <c r="T3079" s="20"/>
      <c r="U3079" s="20"/>
      <c r="V3079" s="75">
        <v>867</v>
      </c>
      <c r="W3079" s="105" t="s">
        <v>722</v>
      </c>
      <c r="X3079" s="272" t="s">
        <v>5817</v>
      </c>
    </row>
    <row r="3080" spans="1:24" s="1" customFormat="1" ht="75">
      <c r="A3080" s="31">
        <v>3079</v>
      </c>
      <c r="B3080" s="31" t="s">
        <v>9894</v>
      </c>
      <c r="C3080" s="31" t="s">
        <v>9228</v>
      </c>
      <c r="D3080" s="31" t="s">
        <v>5173</v>
      </c>
      <c r="E3080" s="31">
        <v>0</v>
      </c>
      <c r="F3080" s="31"/>
      <c r="G3080" s="127" t="s">
        <v>829</v>
      </c>
      <c r="H3080" s="127"/>
      <c r="I3080" s="127"/>
      <c r="J3080" s="127" t="s">
        <v>317</v>
      </c>
      <c r="K3080" s="42" t="s">
        <v>5818</v>
      </c>
      <c r="L3080" s="127" t="s">
        <v>20063</v>
      </c>
      <c r="M3080" s="31" t="s">
        <v>15123</v>
      </c>
      <c r="N3080" s="42" t="s">
        <v>11949</v>
      </c>
      <c r="O3080" s="31">
        <v>3</v>
      </c>
      <c r="P3080" s="31" t="s">
        <v>21358</v>
      </c>
      <c r="Q3080" s="31" t="s">
        <v>4179</v>
      </c>
      <c r="R3080" s="31"/>
      <c r="S3080" s="268"/>
      <c r="T3080" s="20"/>
      <c r="U3080" s="20"/>
      <c r="V3080" s="75">
        <v>306</v>
      </c>
      <c r="W3080" s="105" t="s">
        <v>21588</v>
      </c>
      <c r="X3080" s="272" t="s">
        <v>5819</v>
      </c>
    </row>
    <row r="3081" spans="1:24" s="1" customFormat="1" ht="45">
      <c r="A3081" s="31">
        <v>3080</v>
      </c>
      <c r="B3081" s="31" t="s">
        <v>9894</v>
      </c>
      <c r="C3081" s="31" t="s">
        <v>9228</v>
      </c>
      <c r="D3081" s="31" t="s">
        <v>4568</v>
      </c>
      <c r="E3081" s="31">
        <v>0</v>
      </c>
      <c r="F3081" s="31"/>
      <c r="G3081" s="127" t="s">
        <v>829</v>
      </c>
      <c r="H3081" s="127"/>
      <c r="I3081" s="127"/>
      <c r="J3081" s="127" t="s">
        <v>318</v>
      </c>
      <c r="K3081" s="42" t="s">
        <v>5820</v>
      </c>
      <c r="L3081" s="127" t="s">
        <v>20064</v>
      </c>
      <c r="M3081" s="31" t="s">
        <v>15124</v>
      </c>
      <c r="N3081" s="42" t="s">
        <v>11949</v>
      </c>
      <c r="O3081" s="31">
        <v>4</v>
      </c>
      <c r="P3081" s="31" t="s">
        <v>11589</v>
      </c>
      <c r="Q3081" s="31" t="s">
        <v>4179</v>
      </c>
      <c r="R3081" s="31"/>
      <c r="S3081" s="268"/>
      <c r="T3081" s="20"/>
      <c r="U3081" s="20"/>
      <c r="V3081" s="75">
        <v>10</v>
      </c>
      <c r="W3081" s="105" t="s">
        <v>21589</v>
      </c>
      <c r="X3081" s="272" t="s">
        <v>5821</v>
      </c>
    </row>
    <row r="3082" spans="1:24" s="3" customFormat="1" ht="60">
      <c r="A3082" s="31">
        <v>3081</v>
      </c>
      <c r="B3082" s="31" t="s">
        <v>9894</v>
      </c>
      <c r="C3082" s="31" t="s">
        <v>9228</v>
      </c>
      <c r="D3082" s="31" t="s">
        <v>5174</v>
      </c>
      <c r="E3082" s="31">
        <v>0</v>
      </c>
      <c r="F3082" s="31"/>
      <c r="G3082" s="127" t="s">
        <v>827</v>
      </c>
      <c r="H3082" s="127" t="s">
        <v>1748</v>
      </c>
      <c r="I3082" s="127" t="s">
        <v>696</v>
      </c>
      <c r="J3082" s="127" t="s">
        <v>536</v>
      </c>
      <c r="K3082" s="42" t="s">
        <v>5822</v>
      </c>
      <c r="L3082" s="127" t="s">
        <v>20065</v>
      </c>
      <c r="M3082" s="31" t="s">
        <v>15125</v>
      </c>
      <c r="N3082" s="42" t="s">
        <v>15914</v>
      </c>
      <c r="O3082" s="31">
        <v>5</v>
      </c>
      <c r="P3082" s="31" t="s">
        <v>11589</v>
      </c>
      <c r="Q3082" s="31" t="s">
        <v>4179</v>
      </c>
      <c r="R3082" s="31"/>
      <c r="S3082" s="143"/>
      <c r="T3082" s="20"/>
      <c r="U3082" s="20"/>
      <c r="V3082" s="75">
        <v>12</v>
      </c>
      <c r="W3082" s="105" t="s">
        <v>21590</v>
      </c>
      <c r="X3082" s="272" t="s">
        <v>5823</v>
      </c>
    </row>
    <row r="3083" spans="1:24" s="1" customFormat="1" ht="60">
      <c r="A3083" s="31">
        <v>3082</v>
      </c>
      <c r="B3083" s="31" t="s">
        <v>9894</v>
      </c>
      <c r="C3083" s="31" t="s">
        <v>9228</v>
      </c>
      <c r="D3083" s="31" t="s">
        <v>4569</v>
      </c>
      <c r="E3083" s="31">
        <v>0</v>
      </c>
      <c r="F3083" s="31"/>
      <c r="G3083" s="127" t="s">
        <v>829</v>
      </c>
      <c r="H3083" s="127"/>
      <c r="I3083" s="127" t="s">
        <v>696</v>
      </c>
      <c r="J3083" s="127" t="s">
        <v>202</v>
      </c>
      <c r="K3083" s="42" t="s">
        <v>5826</v>
      </c>
      <c r="L3083" s="127" t="s">
        <v>20066</v>
      </c>
      <c r="M3083" s="31" t="s">
        <v>15126</v>
      </c>
      <c r="N3083" s="42" t="s">
        <v>11949</v>
      </c>
      <c r="O3083" s="31">
        <v>3</v>
      </c>
      <c r="P3083" s="31" t="s">
        <v>21125</v>
      </c>
      <c r="Q3083" s="31" t="s">
        <v>4179</v>
      </c>
      <c r="R3083" s="31"/>
      <c r="S3083" s="268"/>
      <c r="T3083" s="20"/>
      <c r="U3083" s="20"/>
      <c r="V3083" s="75">
        <v>978</v>
      </c>
      <c r="W3083" s="105" t="s">
        <v>21807</v>
      </c>
      <c r="X3083" s="272" t="s">
        <v>5827</v>
      </c>
    </row>
    <row r="3084" spans="1:24" s="1" customFormat="1" ht="30">
      <c r="A3084" s="31">
        <v>3083</v>
      </c>
      <c r="B3084" s="31" t="s">
        <v>9894</v>
      </c>
      <c r="C3084" s="31" t="s">
        <v>9228</v>
      </c>
      <c r="D3084" s="31" t="s">
        <v>5176</v>
      </c>
      <c r="E3084" s="31">
        <v>0</v>
      </c>
      <c r="F3084" s="31"/>
      <c r="G3084" s="127" t="s">
        <v>829</v>
      </c>
      <c r="H3084" s="127"/>
      <c r="I3084" s="127"/>
      <c r="J3084" s="127" t="s">
        <v>319</v>
      </c>
      <c r="K3084" s="42" t="s">
        <v>5828</v>
      </c>
      <c r="L3084" s="127" t="s">
        <v>20067</v>
      </c>
      <c r="M3084" s="31" t="s">
        <v>15127</v>
      </c>
      <c r="N3084" s="42" t="s">
        <v>11949</v>
      </c>
      <c r="O3084" s="31">
        <v>3</v>
      </c>
      <c r="P3084" s="31" t="s">
        <v>21358</v>
      </c>
      <c r="Q3084" s="31" t="s">
        <v>652</v>
      </c>
      <c r="R3084" s="31"/>
      <c r="S3084" s="268"/>
      <c r="T3084" s="20"/>
      <c r="U3084" s="20"/>
      <c r="V3084" s="75">
        <v>33</v>
      </c>
      <c r="W3084" s="105" t="s">
        <v>5829</v>
      </c>
      <c r="X3084" s="272" t="s">
        <v>5830</v>
      </c>
    </row>
    <row r="3085" spans="1:24" s="1" customFormat="1" ht="40.5">
      <c r="A3085" s="31">
        <v>3084</v>
      </c>
      <c r="B3085" s="31" t="s">
        <v>9894</v>
      </c>
      <c r="C3085" s="31" t="s">
        <v>9228</v>
      </c>
      <c r="D3085" s="31" t="s">
        <v>4570</v>
      </c>
      <c r="E3085" s="31">
        <v>0</v>
      </c>
      <c r="F3085" s="31"/>
      <c r="G3085" s="127" t="s">
        <v>829</v>
      </c>
      <c r="H3085" s="127"/>
      <c r="I3085" s="127"/>
      <c r="J3085" s="127" t="s">
        <v>203</v>
      </c>
      <c r="K3085" s="42" t="s">
        <v>5831</v>
      </c>
      <c r="L3085" s="127" t="s">
        <v>20068</v>
      </c>
      <c r="M3085" s="31" t="s">
        <v>723</v>
      </c>
      <c r="N3085" s="42" t="s">
        <v>11949</v>
      </c>
      <c r="O3085" s="31">
        <v>3</v>
      </c>
      <c r="P3085" s="31" t="s">
        <v>21358</v>
      </c>
      <c r="Q3085" s="31" t="s">
        <v>4179</v>
      </c>
      <c r="R3085" s="31"/>
      <c r="S3085" s="268"/>
      <c r="T3085" s="20"/>
      <c r="U3085" s="20"/>
      <c r="V3085" s="75">
        <v>23</v>
      </c>
      <c r="W3085" s="117" t="s">
        <v>21581</v>
      </c>
      <c r="X3085" s="272" t="s">
        <v>5832</v>
      </c>
    </row>
    <row r="3086" spans="1:24" s="1" customFormat="1" ht="45">
      <c r="A3086" s="31">
        <v>3085</v>
      </c>
      <c r="B3086" s="31" t="s">
        <v>9894</v>
      </c>
      <c r="C3086" s="31" t="s">
        <v>9228</v>
      </c>
      <c r="D3086" s="31" t="s">
        <v>5177</v>
      </c>
      <c r="E3086" s="31">
        <v>0</v>
      </c>
      <c r="F3086" s="31"/>
      <c r="G3086" s="127" t="s">
        <v>827</v>
      </c>
      <c r="H3086" s="127"/>
      <c r="I3086" s="127" t="s">
        <v>696</v>
      </c>
      <c r="J3086" s="127" t="s">
        <v>320</v>
      </c>
      <c r="K3086" s="42" t="s">
        <v>5833</v>
      </c>
      <c r="L3086" s="127" t="s">
        <v>20069</v>
      </c>
      <c r="M3086" s="31" t="s">
        <v>15128</v>
      </c>
      <c r="N3086" s="42" t="s">
        <v>15914</v>
      </c>
      <c r="O3086" s="31">
        <v>4</v>
      </c>
      <c r="P3086" s="31" t="s">
        <v>11589</v>
      </c>
      <c r="Q3086" s="31" t="s">
        <v>4179</v>
      </c>
      <c r="R3086" s="31"/>
      <c r="S3086" s="143"/>
      <c r="T3086" s="20"/>
      <c r="U3086" s="20"/>
      <c r="V3086" s="75">
        <v>23</v>
      </c>
      <c r="W3086" s="105" t="s">
        <v>21591</v>
      </c>
      <c r="X3086" s="115" t="s">
        <v>5834</v>
      </c>
    </row>
    <row r="3087" spans="1:24" s="1" customFormat="1" ht="90">
      <c r="A3087" s="31">
        <v>3086</v>
      </c>
      <c r="B3087" s="31" t="s">
        <v>9894</v>
      </c>
      <c r="C3087" s="31" t="s">
        <v>9228</v>
      </c>
      <c r="D3087" s="31" t="s">
        <v>5178</v>
      </c>
      <c r="E3087" s="31">
        <v>0</v>
      </c>
      <c r="F3087" s="31"/>
      <c r="G3087" s="127" t="s">
        <v>827</v>
      </c>
      <c r="H3087" s="127"/>
      <c r="I3087" s="127" t="s">
        <v>696</v>
      </c>
      <c r="J3087" s="127" t="s">
        <v>321</v>
      </c>
      <c r="K3087" s="42" t="s">
        <v>5835</v>
      </c>
      <c r="L3087" s="127" t="s">
        <v>20070</v>
      </c>
      <c r="M3087" s="31" t="s">
        <v>15129</v>
      </c>
      <c r="N3087" s="42" t="s">
        <v>15914</v>
      </c>
      <c r="O3087" s="31">
        <v>4</v>
      </c>
      <c r="P3087" s="31" t="s">
        <v>11589</v>
      </c>
      <c r="Q3087" s="31" t="s">
        <v>4179</v>
      </c>
      <c r="R3087" s="31"/>
      <c r="S3087" s="143"/>
      <c r="T3087" s="20"/>
      <c r="U3087" s="20"/>
      <c r="V3087" s="75">
        <v>25</v>
      </c>
      <c r="W3087" s="105" t="s">
        <v>21592</v>
      </c>
      <c r="X3087" s="272" t="s">
        <v>5836</v>
      </c>
    </row>
    <row r="3088" spans="1:24" s="1" customFormat="1" ht="90">
      <c r="A3088" s="31">
        <v>3087</v>
      </c>
      <c r="B3088" s="31" t="s">
        <v>9894</v>
      </c>
      <c r="C3088" s="31" t="s">
        <v>9228</v>
      </c>
      <c r="D3088" s="31" t="s">
        <v>5179</v>
      </c>
      <c r="E3088" s="31">
        <v>0</v>
      </c>
      <c r="F3088" s="31" t="s">
        <v>802</v>
      </c>
      <c r="G3088" s="127" t="s">
        <v>829</v>
      </c>
      <c r="H3088" s="127"/>
      <c r="I3088" s="127"/>
      <c r="J3088" s="127" t="s">
        <v>322</v>
      </c>
      <c r="K3088" s="42" t="s">
        <v>5837</v>
      </c>
      <c r="L3088" s="127" t="s">
        <v>20071</v>
      </c>
      <c r="M3088" s="31" t="s">
        <v>15130</v>
      </c>
      <c r="N3088" s="42" t="s">
        <v>11949</v>
      </c>
      <c r="O3088" s="31">
        <v>4</v>
      </c>
      <c r="P3088" s="31" t="s">
        <v>11589</v>
      </c>
      <c r="Q3088" s="31" t="s">
        <v>4179</v>
      </c>
      <c r="R3088" s="31"/>
      <c r="S3088" s="268"/>
      <c r="T3088" s="20"/>
      <c r="U3088" s="20"/>
      <c r="V3088" s="75">
        <v>95</v>
      </c>
      <c r="W3088" s="105" t="s">
        <v>21593</v>
      </c>
      <c r="X3088" s="272" t="s">
        <v>5838</v>
      </c>
    </row>
    <row r="3089" spans="1:24" s="1" customFormat="1" ht="90">
      <c r="A3089" s="31">
        <v>3088</v>
      </c>
      <c r="B3089" s="31" t="s">
        <v>9894</v>
      </c>
      <c r="C3089" s="31" t="s">
        <v>9228</v>
      </c>
      <c r="D3089" s="31" t="s">
        <v>5180</v>
      </c>
      <c r="E3089" s="31">
        <v>0</v>
      </c>
      <c r="F3089" s="31"/>
      <c r="G3089" s="127" t="s">
        <v>829</v>
      </c>
      <c r="H3089" s="127"/>
      <c r="I3089" s="127" t="s">
        <v>696</v>
      </c>
      <c r="J3089" s="127" t="s">
        <v>323</v>
      </c>
      <c r="K3089" s="42" t="s">
        <v>5839</v>
      </c>
      <c r="L3089" s="127" t="s">
        <v>20072</v>
      </c>
      <c r="M3089" s="20" t="s">
        <v>1762</v>
      </c>
      <c r="N3089" s="42" t="s">
        <v>11949</v>
      </c>
      <c r="O3089" s="31">
        <v>4</v>
      </c>
      <c r="P3089" s="31" t="s">
        <v>21358</v>
      </c>
      <c r="Q3089" s="31" t="s">
        <v>4452</v>
      </c>
      <c r="R3089" s="31"/>
      <c r="S3089" s="268"/>
      <c r="T3089" s="20"/>
      <c r="U3089" s="20"/>
      <c r="V3089" s="75">
        <v>10</v>
      </c>
      <c r="W3089" s="105" t="s">
        <v>21178</v>
      </c>
      <c r="X3089" s="115" t="s">
        <v>21177</v>
      </c>
    </row>
    <row r="3090" spans="1:24" ht="75">
      <c r="A3090" s="31">
        <v>3089</v>
      </c>
      <c r="B3090" s="31" t="s">
        <v>9894</v>
      </c>
      <c r="C3090" s="31" t="s">
        <v>9228</v>
      </c>
      <c r="D3090" s="31" t="s">
        <v>7320</v>
      </c>
      <c r="E3090" s="31">
        <v>1</v>
      </c>
      <c r="G3090" s="127" t="s">
        <v>829</v>
      </c>
      <c r="H3090" s="127"/>
      <c r="I3090" s="127"/>
      <c r="J3090" s="127" t="s">
        <v>21330</v>
      </c>
      <c r="K3090" s="42" t="s">
        <v>5840</v>
      </c>
      <c r="L3090" s="127" t="s">
        <v>20073</v>
      </c>
      <c r="M3090" s="42" t="s">
        <v>14812</v>
      </c>
      <c r="N3090" s="42" t="s">
        <v>11949</v>
      </c>
      <c r="O3090" s="31">
        <v>3</v>
      </c>
      <c r="P3090" s="31" t="s">
        <v>21358</v>
      </c>
      <c r="Q3090" s="31" t="s">
        <v>15407</v>
      </c>
      <c r="S3090" s="268"/>
      <c r="V3090" s="75">
        <v>391</v>
      </c>
      <c r="W3090" s="105" t="s">
        <v>21466</v>
      </c>
      <c r="X3090" s="272" t="s">
        <v>5841</v>
      </c>
    </row>
    <row r="3091" spans="1:24" s="1" customFormat="1" ht="120">
      <c r="A3091" s="31">
        <v>3090</v>
      </c>
      <c r="B3091" s="31" t="s">
        <v>9894</v>
      </c>
      <c r="C3091" s="31" t="s">
        <v>9228</v>
      </c>
      <c r="D3091" s="31" t="s">
        <v>5181</v>
      </c>
      <c r="E3091" s="31">
        <v>0</v>
      </c>
      <c r="F3091" s="31" t="s">
        <v>802</v>
      </c>
      <c r="G3091" s="127" t="s">
        <v>829</v>
      </c>
      <c r="H3091" s="127"/>
      <c r="I3091" s="127"/>
      <c r="J3091" s="127" t="s">
        <v>16835</v>
      </c>
      <c r="K3091" s="42" t="s">
        <v>5842</v>
      </c>
      <c r="L3091" s="127" t="s">
        <v>20074</v>
      </c>
      <c r="M3091" s="31" t="s">
        <v>724</v>
      </c>
      <c r="N3091" s="42" t="s">
        <v>11949</v>
      </c>
      <c r="O3091" s="31">
        <v>4</v>
      </c>
      <c r="P3091" s="31" t="s">
        <v>11589</v>
      </c>
      <c r="Q3091" s="31" t="s">
        <v>15409</v>
      </c>
      <c r="R3091" s="31"/>
      <c r="S3091" s="268"/>
      <c r="T3091" s="20"/>
      <c r="U3091" s="20"/>
      <c r="V3091" s="75">
        <v>25</v>
      </c>
      <c r="W3091" s="105" t="s">
        <v>15778</v>
      </c>
      <c r="X3091" s="272" t="s">
        <v>5843</v>
      </c>
    </row>
    <row r="3092" spans="1:24" s="1" customFormat="1" ht="30">
      <c r="A3092" s="31">
        <v>3091</v>
      </c>
      <c r="B3092" s="31" t="s">
        <v>9894</v>
      </c>
      <c r="C3092" s="31" t="s">
        <v>9228</v>
      </c>
      <c r="D3092" s="31" t="s">
        <v>5182</v>
      </c>
      <c r="E3092" s="31">
        <v>0</v>
      </c>
      <c r="F3092" s="31"/>
      <c r="G3092" s="127" t="s">
        <v>829</v>
      </c>
      <c r="H3092" s="127"/>
      <c r="I3092" s="127"/>
      <c r="J3092" s="127" t="s">
        <v>20982</v>
      </c>
      <c r="K3092" s="42" t="s">
        <v>5844</v>
      </c>
      <c r="L3092" s="127" t="s">
        <v>20075</v>
      </c>
      <c r="M3092" s="31" t="s">
        <v>15131</v>
      </c>
      <c r="N3092" s="42" t="s">
        <v>11949</v>
      </c>
      <c r="O3092" s="31">
        <v>4</v>
      </c>
      <c r="P3092" s="31" t="s">
        <v>11589</v>
      </c>
      <c r="Q3092" s="31" t="s">
        <v>15407</v>
      </c>
      <c r="R3092" s="31"/>
      <c r="S3092" s="268"/>
      <c r="T3092" s="20"/>
      <c r="U3092" s="20"/>
      <c r="V3092" s="75">
        <v>40</v>
      </c>
      <c r="W3092" s="121" t="s">
        <v>21594</v>
      </c>
      <c r="X3092" s="272" t="s">
        <v>5845</v>
      </c>
    </row>
    <row r="3093" spans="1:24" s="1" customFormat="1" ht="135">
      <c r="A3093" s="31">
        <v>3092</v>
      </c>
      <c r="B3093" s="31" t="s">
        <v>9894</v>
      </c>
      <c r="C3093" s="31" t="s">
        <v>9228</v>
      </c>
      <c r="D3093" s="31" t="s">
        <v>5183</v>
      </c>
      <c r="E3093" s="31">
        <v>0</v>
      </c>
      <c r="F3093" s="31"/>
      <c r="G3093" s="127" t="s">
        <v>829</v>
      </c>
      <c r="H3093" s="127"/>
      <c r="I3093" s="127"/>
      <c r="J3093" s="127" t="s">
        <v>21328</v>
      </c>
      <c r="K3093" s="42" t="s">
        <v>5846</v>
      </c>
      <c r="L3093" s="127" t="s">
        <v>20076</v>
      </c>
      <c r="M3093" s="31" t="s">
        <v>15132</v>
      </c>
      <c r="N3093" s="42" t="s">
        <v>11949</v>
      </c>
      <c r="O3093" s="31">
        <v>4</v>
      </c>
      <c r="P3093" s="31" t="s">
        <v>11589</v>
      </c>
      <c r="Q3093" s="31" t="s">
        <v>4179</v>
      </c>
      <c r="R3093" s="31"/>
      <c r="S3093" s="268"/>
      <c r="T3093" s="20"/>
      <c r="U3093" s="20"/>
      <c r="V3093" s="75">
        <v>959</v>
      </c>
      <c r="W3093" s="105" t="s">
        <v>15779</v>
      </c>
      <c r="X3093" s="272" t="s">
        <v>5847</v>
      </c>
    </row>
    <row r="3094" spans="1:24" s="1" customFormat="1" ht="75">
      <c r="A3094" s="31">
        <v>3093</v>
      </c>
      <c r="B3094" s="31" t="s">
        <v>9894</v>
      </c>
      <c r="C3094" s="31" t="s">
        <v>9228</v>
      </c>
      <c r="D3094" s="31" t="s">
        <v>4571</v>
      </c>
      <c r="E3094" s="31">
        <v>0</v>
      </c>
      <c r="F3094" s="31"/>
      <c r="G3094" s="127" t="s">
        <v>829</v>
      </c>
      <c r="H3094" s="127"/>
      <c r="I3094" s="127" t="s">
        <v>696</v>
      </c>
      <c r="J3094" s="127" t="s">
        <v>324</v>
      </c>
      <c r="K3094" s="42" t="s">
        <v>5848</v>
      </c>
      <c r="L3094" s="127" t="s">
        <v>20077</v>
      </c>
      <c r="M3094" s="31" t="s">
        <v>15476</v>
      </c>
      <c r="N3094" s="42" t="s">
        <v>11949</v>
      </c>
      <c r="O3094" s="31">
        <v>3</v>
      </c>
      <c r="P3094" s="31" t="s">
        <v>21358</v>
      </c>
      <c r="Q3094" s="31" t="s">
        <v>4597</v>
      </c>
      <c r="R3094" s="31"/>
      <c r="S3094" s="268"/>
      <c r="T3094" s="20"/>
      <c r="U3094" s="20"/>
      <c r="V3094" s="75">
        <v>387</v>
      </c>
      <c r="W3094" s="105" t="s">
        <v>21595</v>
      </c>
      <c r="X3094" s="272" t="s">
        <v>5849</v>
      </c>
    </row>
    <row r="3095" spans="1:24" s="1" customFormat="1" ht="30">
      <c r="A3095" s="31">
        <v>3094</v>
      </c>
      <c r="B3095" s="31" t="s">
        <v>9894</v>
      </c>
      <c r="C3095" s="31" t="s">
        <v>9228</v>
      </c>
      <c r="D3095" s="31" t="s">
        <v>5184</v>
      </c>
      <c r="E3095" s="31">
        <v>0</v>
      </c>
      <c r="F3095" s="31"/>
      <c r="G3095" s="127" t="s">
        <v>829</v>
      </c>
      <c r="H3095" s="127"/>
      <c r="I3095" s="127" t="s">
        <v>696</v>
      </c>
      <c r="J3095" s="127" t="s">
        <v>325</v>
      </c>
      <c r="K3095" s="42" t="s">
        <v>5850</v>
      </c>
      <c r="L3095" s="127" t="s">
        <v>20078</v>
      </c>
      <c r="M3095" s="31" t="s">
        <v>15133</v>
      </c>
      <c r="N3095" s="42" t="s">
        <v>11949</v>
      </c>
      <c r="O3095" s="31">
        <v>4</v>
      </c>
      <c r="P3095" s="31" t="s">
        <v>21358</v>
      </c>
      <c r="Q3095" s="31" t="s">
        <v>4174</v>
      </c>
      <c r="R3095" s="31"/>
      <c r="S3095" s="268"/>
      <c r="T3095" s="20"/>
      <c r="U3095" s="20"/>
      <c r="V3095" s="75">
        <v>1400</v>
      </c>
      <c r="W3095" s="105" t="s">
        <v>21596</v>
      </c>
      <c r="X3095" s="272" t="s">
        <v>5851</v>
      </c>
    </row>
    <row r="3096" spans="1:24" s="1" customFormat="1">
      <c r="A3096" s="31">
        <v>3095</v>
      </c>
      <c r="B3096" s="31" t="s">
        <v>9894</v>
      </c>
      <c r="C3096" s="31" t="s">
        <v>9228</v>
      </c>
      <c r="D3096" s="31" t="s">
        <v>4572</v>
      </c>
      <c r="E3096" s="31">
        <v>0</v>
      </c>
      <c r="F3096" s="31"/>
      <c r="G3096" s="127" t="s">
        <v>829</v>
      </c>
      <c r="H3096" s="127"/>
      <c r="I3096" s="127" t="s">
        <v>696</v>
      </c>
      <c r="J3096" s="127" t="s">
        <v>20983</v>
      </c>
      <c r="K3096" s="42" t="s">
        <v>5852</v>
      </c>
      <c r="L3096" s="127" t="s">
        <v>20079</v>
      </c>
      <c r="M3096" s="31" t="s">
        <v>15134</v>
      </c>
      <c r="N3096" s="42" t="s">
        <v>11949</v>
      </c>
      <c r="O3096" s="31">
        <v>3</v>
      </c>
      <c r="P3096" s="31" t="s">
        <v>21358</v>
      </c>
      <c r="Q3096" s="31" t="s">
        <v>4179</v>
      </c>
      <c r="R3096" s="31"/>
      <c r="S3096" s="268"/>
      <c r="T3096" s="20"/>
      <c r="U3096" s="20"/>
      <c r="V3096" s="75">
        <v>13</v>
      </c>
      <c r="W3096" s="105" t="s">
        <v>21597</v>
      </c>
      <c r="X3096" s="272" t="s">
        <v>5853</v>
      </c>
    </row>
    <row r="3097" spans="1:24" s="1" customFormat="1" ht="165">
      <c r="A3097" s="31">
        <v>3096</v>
      </c>
      <c r="B3097" s="31" t="s">
        <v>9894</v>
      </c>
      <c r="C3097" s="31" t="s">
        <v>9228</v>
      </c>
      <c r="D3097" s="31" t="s">
        <v>5185</v>
      </c>
      <c r="E3097" s="31">
        <v>0</v>
      </c>
      <c r="F3097" s="31"/>
      <c r="G3097" s="127" t="s">
        <v>829</v>
      </c>
      <c r="H3097" s="127"/>
      <c r="I3097" s="127"/>
      <c r="J3097" s="127" t="s">
        <v>326</v>
      </c>
      <c r="K3097" s="42" t="s">
        <v>5854</v>
      </c>
      <c r="L3097" s="127" t="s">
        <v>20080</v>
      </c>
      <c r="M3097" s="31" t="s">
        <v>15135</v>
      </c>
      <c r="N3097" s="42" t="s">
        <v>11949</v>
      </c>
      <c r="O3097" s="31">
        <v>3</v>
      </c>
      <c r="P3097" s="31" t="s">
        <v>21358</v>
      </c>
      <c r="Q3097" s="31" t="s">
        <v>4597</v>
      </c>
      <c r="R3097" s="31"/>
      <c r="S3097" s="268"/>
      <c r="T3097" s="20"/>
      <c r="U3097" s="20"/>
      <c r="V3097" s="75">
        <v>28</v>
      </c>
      <c r="W3097" s="105" t="s">
        <v>21203</v>
      </c>
      <c r="X3097" s="272" t="s">
        <v>5855</v>
      </c>
    </row>
    <row r="3098" spans="1:24" s="1" customFormat="1" ht="30">
      <c r="A3098" s="31">
        <v>3097</v>
      </c>
      <c r="B3098" s="31" t="s">
        <v>9894</v>
      </c>
      <c r="C3098" s="31" t="s">
        <v>9228</v>
      </c>
      <c r="D3098" s="31" t="s">
        <v>5186</v>
      </c>
      <c r="E3098" s="31">
        <v>0</v>
      </c>
      <c r="F3098" s="31" t="s">
        <v>802</v>
      </c>
      <c r="G3098" s="127" t="s">
        <v>829</v>
      </c>
      <c r="H3098" s="127"/>
      <c r="I3098" s="127" t="s">
        <v>696</v>
      </c>
      <c r="J3098" s="127" t="s">
        <v>140</v>
      </c>
      <c r="K3098" s="42" t="s">
        <v>5856</v>
      </c>
      <c r="L3098" s="127" t="s">
        <v>20081</v>
      </c>
      <c r="M3098" s="31" t="s">
        <v>15136</v>
      </c>
      <c r="N3098" s="42" t="s">
        <v>11949</v>
      </c>
      <c r="O3098" s="31">
        <v>3</v>
      </c>
      <c r="P3098" s="31" t="s">
        <v>11589</v>
      </c>
      <c r="Q3098" s="31" t="s">
        <v>15407</v>
      </c>
      <c r="R3098" s="31"/>
      <c r="S3098" s="268"/>
      <c r="T3098" s="20"/>
      <c r="U3098" s="20"/>
      <c r="V3098" s="75">
        <v>17100</v>
      </c>
      <c r="W3098" s="105" t="s">
        <v>21598</v>
      </c>
      <c r="X3098" s="272" t="s">
        <v>5857</v>
      </c>
    </row>
    <row r="3099" spans="1:24" s="1" customFormat="1" ht="255">
      <c r="A3099" s="31">
        <v>3098</v>
      </c>
      <c r="B3099" s="31" t="s">
        <v>9894</v>
      </c>
      <c r="C3099" s="31" t="s">
        <v>9228</v>
      </c>
      <c r="D3099" s="31" t="s">
        <v>5187</v>
      </c>
      <c r="E3099" s="31">
        <v>0</v>
      </c>
      <c r="F3099" s="31"/>
      <c r="G3099" s="127" t="s">
        <v>829</v>
      </c>
      <c r="H3099" s="127"/>
      <c r="I3099" s="127"/>
      <c r="J3099" s="127" t="s">
        <v>327</v>
      </c>
      <c r="K3099" s="42" t="s">
        <v>5858</v>
      </c>
      <c r="L3099" s="127" t="s">
        <v>20082</v>
      </c>
      <c r="M3099" s="31" t="s">
        <v>725</v>
      </c>
      <c r="N3099" s="42" t="s">
        <v>11949</v>
      </c>
      <c r="O3099" s="31">
        <v>3</v>
      </c>
      <c r="P3099" s="31" t="s">
        <v>11589</v>
      </c>
      <c r="Q3099" s="31" t="s">
        <v>4179</v>
      </c>
      <c r="R3099" s="31"/>
      <c r="S3099" s="268"/>
      <c r="T3099" s="20"/>
      <c r="U3099" s="20"/>
      <c r="V3099" s="75">
        <v>753</v>
      </c>
      <c r="W3099" s="105" t="s">
        <v>15780</v>
      </c>
      <c r="X3099" s="272" t="s">
        <v>5859</v>
      </c>
    </row>
    <row r="3100" spans="1:24" s="1" customFormat="1" ht="75">
      <c r="A3100" s="31">
        <v>3099</v>
      </c>
      <c r="B3100" s="31" t="s">
        <v>9894</v>
      </c>
      <c r="C3100" s="31" t="s">
        <v>9228</v>
      </c>
      <c r="D3100" s="31" t="s">
        <v>4573</v>
      </c>
      <c r="E3100" s="31">
        <v>0</v>
      </c>
      <c r="F3100" s="31"/>
      <c r="G3100" s="127" t="s">
        <v>829</v>
      </c>
      <c r="H3100" s="127"/>
      <c r="I3100" s="127" t="s">
        <v>696</v>
      </c>
      <c r="J3100" s="127" t="s">
        <v>328</v>
      </c>
      <c r="K3100" s="42" t="s">
        <v>5860</v>
      </c>
      <c r="L3100" s="127" t="s">
        <v>20083</v>
      </c>
      <c r="M3100" s="31" t="s">
        <v>15477</v>
      </c>
      <c r="N3100" s="42" t="s">
        <v>11949</v>
      </c>
      <c r="O3100" s="31">
        <v>4</v>
      </c>
      <c r="P3100" s="31" t="s">
        <v>11589</v>
      </c>
      <c r="Q3100" s="31" t="s">
        <v>4597</v>
      </c>
      <c r="R3100" s="31"/>
      <c r="S3100" s="268"/>
      <c r="T3100" s="20"/>
      <c r="U3100" s="20"/>
      <c r="V3100" s="75">
        <v>35</v>
      </c>
      <c r="W3100" s="105" t="s">
        <v>21204</v>
      </c>
      <c r="X3100" s="272" t="s">
        <v>5861</v>
      </c>
    </row>
    <row r="3101" spans="1:24" s="1" customFormat="1" ht="30">
      <c r="A3101" s="31">
        <v>3100</v>
      </c>
      <c r="B3101" s="31" t="s">
        <v>9894</v>
      </c>
      <c r="C3101" s="31" t="s">
        <v>9228</v>
      </c>
      <c r="D3101" s="31" t="s">
        <v>5188</v>
      </c>
      <c r="E3101" s="31">
        <v>0</v>
      </c>
      <c r="F3101" s="31"/>
      <c r="G3101" s="127" t="s">
        <v>829</v>
      </c>
      <c r="H3101" s="127"/>
      <c r="I3101" s="127" t="s">
        <v>696</v>
      </c>
      <c r="J3101" s="127" t="s">
        <v>329</v>
      </c>
      <c r="K3101" s="42" t="s">
        <v>5862</v>
      </c>
      <c r="L3101" s="127" t="s">
        <v>20084</v>
      </c>
      <c r="M3101" s="31" t="s">
        <v>15478</v>
      </c>
      <c r="N3101" s="42" t="s">
        <v>11949</v>
      </c>
      <c r="O3101" s="31">
        <v>5</v>
      </c>
      <c r="P3101" s="31" t="s">
        <v>21358</v>
      </c>
      <c r="Q3101" s="31" t="s">
        <v>4174</v>
      </c>
      <c r="R3101" s="31"/>
      <c r="S3101" s="268"/>
      <c r="T3101" s="20"/>
      <c r="U3101" s="20"/>
      <c r="V3101" s="75">
        <v>1360</v>
      </c>
      <c r="W3101" s="105" t="s">
        <v>1357</v>
      </c>
      <c r="X3101" s="272" t="s">
        <v>5863</v>
      </c>
    </row>
    <row r="3102" spans="1:24" s="1" customFormat="1" ht="45">
      <c r="A3102" s="31">
        <v>3101</v>
      </c>
      <c r="B3102" s="31" t="s">
        <v>9894</v>
      </c>
      <c r="C3102" s="31" t="s">
        <v>9228</v>
      </c>
      <c r="D3102" s="31" t="s">
        <v>5189</v>
      </c>
      <c r="E3102" s="31">
        <v>0</v>
      </c>
      <c r="F3102" s="31" t="s">
        <v>803</v>
      </c>
      <c r="G3102" s="127" t="s">
        <v>829</v>
      </c>
      <c r="H3102" s="127"/>
      <c r="I3102" s="127"/>
      <c r="J3102" s="127" t="s">
        <v>149</v>
      </c>
      <c r="K3102" s="42" t="s">
        <v>5865</v>
      </c>
      <c r="L3102" s="127" t="s">
        <v>20085</v>
      </c>
      <c r="M3102" s="31" t="s">
        <v>16958</v>
      </c>
      <c r="N3102" s="42" t="s">
        <v>11949</v>
      </c>
      <c r="O3102" s="31">
        <v>6</v>
      </c>
      <c r="P3102" s="31" t="s">
        <v>21358</v>
      </c>
      <c r="Q3102" s="31" t="s">
        <v>447</v>
      </c>
      <c r="R3102" s="31"/>
      <c r="S3102" s="268"/>
      <c r="T3102" s="20"/>
      <c r="U3102" s="20"/>
      <c r="V3102" s="75">
        <v>47</v>
      </c>
      <c r="W3102" s="105" t="s">
        <v>21599</v>
      </c>
      <c r="X3102" s="272" t="s">
        <v>5866</v>
      </c>
    </row>
    <row r="3103" spans="1:24" s="1" customFormat="1" ht="30">
      <c r="A3103" s="31">
        <v>3102</v>
      </c>
      <c r="B3103" s="31" t="s">
        <v>9894</v>
      </c>
      <c r="C3103" s="31" t="s">
        <v>9228</v>
      </c>
      <c r="D3103" s="31" t="s">
        <v>5190</v>
      </c>
      <c r="E3103" s="31">
        <v>0</v>
      </c>
      <c r="F3103" s="31" t="s">
        <v>803</v>
      </c>
      <c r="G3103" s="127" t="s">
        <v>829</v>
      </c>
      <c r="H3103" s="127"/>
      <c r="I3103" s="127" t="s">
        <v>696</v>
      </c>
      <c r="J3103" s="127" t="s">
        <v>221</v>
      </c>
      <c r="K3103" s="42" t="s">
        <v>5867</v>
      </c>
      <c r="L3103" s="127" t="s">
        <v>20086</v>
      </c>
      <c r="M3103" s="31" t="s">
        <v>15137</v>
      </c>
      <c r="N3103" s="42" t="s">
        <v>11949</v>
      </c>
      <c r="O3103" s="31">
        <v>7</v>
      </c>
      <c r="P3103" s="31" t="s">
        <v>21358</v>
      </c>
      <c r="Q3103" s="31" t="s">
        <v>447</v>
      </c>
      <c r="R3103" s="31"/>
      <c r="S3103" s="268"/>
      <c r="T3103" s="20"/>
      <c r="U3103" s="20"/>
      <c r="V3103" s="75">
        <v>94</v>
      </c>
      <c r="W3103" s="105" t="s">
        <v>1358</v>
      </c>
      <c r="X3103" s="272" t="s">
        <v>5868</v>
      </c>
    </row>
    <row r="3104" spans="1:24" s="1" customFormat="1" ht="27.75">
      <c r="A3104" s="31">
        <v>3103</v>
      </c>
      <c r="B3104" s="31" t="s">
        <v>9894</v>
      </c>
      <c r="C3104" s="31" t="s">
        <v>9228</v>
      </c>
      <c r="D3104" s="31" t="s">
        <v>20984</v>
      </c>
      <c r="E3104" s="31">
        <v>0</v>
      </c>
      <c r="F3104" s="31"/>
      <c r="G3104" s="127" t="s">
        <v>829</v>
      </c>
      <c r="H3104" s="127"/>
      <c r="I3104" s="127" t="s">
        <v>696</v>
      </c>
      <c r="J3104" s="127"/>
      <c r="K3104" s="42" t="s">
        <v>5869</v>
      </c>
      <c r="L3104" s="127" t="s">
        <v>20087</v>
      </c>
      <c r="M3104" s="31" t="s">
        <v>15138</v>
      </c>
      <c r="N3104" s="42" t="s">
        <v>11949</v>
      </c>
      <c r="O3104" s="31">
        <v>3</v>
      </c>
      <c r="P3104" s="31" t="s">
        <v>668</v>
      </c>
      <c r="Q3104" s="31"/>
      <c r="R3104" s="31"/>
      <c r="S3104" s="268"/>
      <c r="T3104" s="20"/>
      <c r="U3104" s="20"/>
      <c r="V3104" s="75">
        <v>11600</v>
      </c>
      <c r="W3104" s="105" t="s">
        <v>21808</v>
      </c>
      <c r="X3104" s="272" t="s">
        <v>5870</v>
      </c>
    </row>
    <row r="3105" spans="1:24" s="1" customFormat="1" ht="105">
      <c r="A3105" s="31">
        <v>3104</v>
      </c>
      <c r="B3105" s="31" t="s">
        <v>9894</v>
      </c>
      <c r="C3105" s="31" t="s">
        <v>9228</v>
      </c>
      <c r="D3105" s="31" t="s">
        <v>5192</v>
      </c>
      <c r="E3105" s="31">
        <v>0</v>
      </c>
      <c r="F3105" s="31" t="s">
        <v>803</v>
      </c>
      <c r="G3105" s="127" t="s">
        <v>829</v>
      </c>
      <c r="H3105" s="127"/>
      <c r="I3105" s="127"/>
      <c r="J3105" s="127" t="s">
        <v>330</v>
      </c>
      <c r="K3105" s="42" t="s">
        <v>5873</v>
      </c>
      <c r="L3105" s="127" t="s">
        <v>20088</v>
      </c>
      <c r="M3105" s="31" t="s">
        <v>15139</v>
      </c>
      <c r="N3105" s="42" t="s">
        <v>11949</v>
      </c>
      <c r="O3105" s="31">
        <v>4</v>
      </c>
      <c r="P3105" s="31" t="s">
        <v>21358</v>
      </c>
      <c r="Q3105" s="31" t="s">
        <v>447</v>
      </c>
      <c r="R3105" s="31"/>
      <c r="S3105" s="268"/>
      <c r="T3105" s="20"/>
      <c r="U3105" s="20"/>
      <c r="V3105" s="75">
        <v>17</v>
      </c>
      <c r="W3105" s="105" t="s">
        <v>15781</v>
      </c>
      <c r="X3105" s="272" t="s">
        <v>5874</v>
      </c>
    </row>
    <row r="3106" spans="1:24" s="1" customFormat="1" ht="195">
      <c r="A3106" s="31">
        <v>3105</v>
      </c>
      <c r="B3106" s="31" t="s">
        <v>9894</v>
      </c>
      <c r="C3106" s="31" t="s">
        <v>9228</v>
      </c>
      <c r="D3106" s="31" t="s">
        <v>5193</v>
      </c>
      <c r="E3106" s="31">
        <v>0</v>
      </c>
      <c r="F3106" s="31" t="s">
        <v>803</v>
      </c>
      <c r="G3106" s="127" t="s">
        <v>827</v>
      </c>
      <c r="H3106" s="127"/>
      <c r="I3106" s="127" t="s">
        <v>696</v>
      </c>
      <c r="J3106" s="127" t="s">
        <v>331</v>
      </c>
      <c r="K3106" s="42" t="s">
        <v>5875</v>
      </c>
      <c r="L3106" s="127" t="s">
        <v>20089</v>
      </c>
      <c r="M3106" s="31" t="s">
        <v>15140</v>
      </c>
      <c r="N3106" s="42" t="s">
        <v>15914</v>
      </c>
      <c r="O3106" s="31">
        <v>4</v>
      </c>
      <c r="P3106" s="31" t="s">
        <v>21358</v>
      </c>
      <c r="Q3106" s="31" t="s">
        <v>447</v>
      </c>
      <c r="R3106" s="31"/>
      <c r="S3106" s="143"/>
      <c r="T3106" s="20"/>
      <c r="U3106" s="20"/>
      <c r="V3106" s="75">
        <v>12</v>
      </c>
      <c r="W3106" s="105" t="s">
        <v>15782</v>
      </c>
      <c r="X3106" s="272" t="s">
        <v>5876</v>
      </c>
    </row>
    <row r="3107" spans="1:24" s="1" customFormat="1" ht="60">
      <c r="A3107" s="31">
        <v>3106</v>
      </c>
      <c r="B3107" s="31" t="s">
        <v>9894</v>
      </c>
      <c r="C3107" s="31" t="s">
        <v>9228</v>
      </c>
      <c r="D3107" s="31" t="s">
        <v>5194</v>
      </c>
      <c r="E3107" s="31">
        <v>0</v>
      </c>
      <c r="F3107" s="31" t="s">
        <v>803</v>
      </c>
      <c r="G3107" s="127" t="s">
        <v>829</v>
      </c>
      <c r="H3107" s="127"/>
      <c r="I3107" s="127"/>
      <c r="J3107" s="127" t="s">
        <v>230</v>
      </c>
      <c r="K3107" s="42" t="s">
        <v>5877</v>
      </c>
      <c r="L3107" s="127" t="s">
        <v>20090</v>
      </c>
      <c r="M3107" s="31" t="s">
        <v>15141</v>
      </c>
      <c r="N3107" s="42" t="s">
        <v>11949</v>
      </c>
      <c r="O3107" s="31">
        <v>5</v>
      </c>
      <c r="P3107" s="31" t="s">
        <v>21358</v>
      </c>
      <c r="Q3107" s="31" t="s">
        <v>447</v>
      </c>
      <c r="R3107" s="31"/>
      <c r="S3107" s="268"/>
      <c r="T3107" s="20"/>
      <c r="U3107" s="20"/>
      <c r="V3107" s="75">
        <v>23</v>
      </c>
      <c r="W3107" s="105" t="s">
        <v>5878</v>
      </c>
      <c r="X3107" s="272" t="s">
        <v>5879</v>
      </c>
    </row>
    <row r="3108" spans="1:24" s="1" customFormat="1" ht="105">
      <c r="A3108" s="31">
        <v>3107</v>
      </c>
      <c r="B3108" s="31" t="s">
        <v>9894</v>
      </c>
      <c r="C3108" s="31" t="s">
        <v>9228</v>
      </c>
      <c r="D3108" s="31" t="s">
        <v>5195</v>
      </c>
      <c r="E3108" s="31">
        <v>0</v>
      </c>
      <c r="F3108" s="31"/>
      <c r="G3108" s="127" t="s">
        <v>829</v>
      </c>
      <c r="H3108" s="127"/>
      <c r="I3108" s="127" t="s">
        <v>696</v>
      </c>
      <c r="J3108" s="127" t="s">
        <v>332</v>
      </c>
      <c r="K3108" s="42" t="s">
        <v>5880</v>
      </c>
      <c r="L3108" s="127" t="s">
        <v>20091</v>
      </c>
      <c r="M3108" s="31" t="s">
        <v>15142</v>
      </c>
      <c r="N3108" s="42" t="s">
        <v>11949</v>
      </c>
      <c r="O3108" s="31">
        <v>4</v>
      </c>
      <c r="P3108" s="31" t="s">
        <v>21358</v>
      </c>
      <c r="Q3108" s="31" t="s">
        <v>4174</v>
      </c>
      <c r="R3108" s="31"/>
      <c r="S3108" s="268"/>
      <c r="T3108" s="20"/>
      <c r="U3108" s="20"/>
      <c r="V3108" s="75">
        <v>15</v>
      </c>
      <c r="W3108" s="105" t="s">
        <v>15783</v>
      </c>
      <c r="X3108" s="272" t="s">
        <v>5881</v>
      </c>
    </row>
    <row r="3109" spans="1:24" s="1" customFormat="1" ht="30">
      <c r="A3109" s="31">
        <v>3108</v>
      </c>
      <c r="B3109" s="31" t="s">
        <v>9894</v>
      </c>
      <c r="C3109" s="31" t="s">
        <v>9228</v>
      </c>
      <c r="D3109" s="31" t="s">
        <v>5196</v>
      </c>
      <c r="E3109" s="31">
        <v>0</v>
      </c>
      <c r="F3109" s="31" t="s">
        <v>803</v>
      </c>
      <c r="G3109" s="127" t="s">
        <v>829</v>
      </c>
      <c r="H3109" s="127"/>
      <c r="I3109" s="127"/>
      <c r="J3109" s="127" t="s">
        <v>333</v>
      </c>
      <c r="K3109" s="42" t="s">
        <v>5882</v>
      </c>
      <c r="L3109" s="127" t="s">
        <v>20092</v>
      </c>
      <c r="M3109" s="31" t="s">
        <v>15143</v>
      </c>
      <c r="N3109" s="42" t="s">
        <v>11949</v>
      </c>
      <c r="O3109" s="31">
        <v>5</v>
      </c>
      <c r="P3109" s="31" t="s">
        <v>21358</v>
      </c>
      <c r="Q3109" s="31" t="s">
        <v>447</v>
      </c>
      <c r="R3109" s="31"/>
      <c r="S3109" s="268"/>
      <c r="T3109" s="20"/>
      <c r="U3109" s="20"/>
      <c r="V3109" s="75">
        <v>11</v>
      </c>
      <c r="W3109" s="105" t="s">
        <v>1359</v>
      </c>
      <c r="X3109" s="272" t="s">
        <v>5883</v>
      </c>
    </row>
    <row r="3110" spans="1:24" s="1" customFormat="1" ht="165">
      <c r="A3110" s="31">
        <v>3109</v>
      </c>
      <c r="B3110" s="31" t="s">
        <v>9894</v>
      </c>
      <c r="C3110" s="31" t="s">
        <v>9228</v>
      </c>
      <c r="D3110" s="31" t="s">
        <v>4574</v>
      </c>
      <c r="E3110" s="31">
        <v>0</v>
      </c>
      <c r="F3110" s="31"/>
      <c r="G3110" s="127" t="s">
        <v>829</v>
      </c>
      <c r="H3110" s="127"/>
      <c r="I3110" s="127"/>
      <c r="J3110" s="127" t="s">
        <v>290</v>
      </c>
      <c r="K3110" s="42" t="s">
        <v>5885</v>
      </c>
      <c r="L3110" s="127" t="s">
        <v>20093</v>
      </c>
      <c r="M3110" s="31" t="s">
        <v>15144</v>
      </c>
      <c r="N3110" s="42" t="s">
        <v>11949</v>
      </c>
      <c r="O3110" s="31">
        <v>2</v>
      </c>
      <c r="P3110" s="31" t="s">
        <v>11589</v>
      </c>
      <c r="Q3110" s="31" t="s">
        <v>4179</v>
      </c>
      <c r="R3110" s="31"/>
      <c r="S3110" s="268"/>
      <c r="T3110" s="20"/>
      <c r="U3110" s="20"/>
      <c r="V3110" s="75">
        <v>23</v>
      </c>
      <c r="W3110" s="105" t="s">
        <v>15784</v>
      </c>
      <c r="X3110" s="272" t="s">
        <v>5886</v>
      </c>
    </row>
    <row r="3111" spans="1:24" s="1" customFormat="1" ht="75">
      <c r="A3111" s="31">
        <v>3110</v>
      </c>
      <c r="B3111" s="31" t="s">
        <v>9894</v>
      </c>
      <c r="C3111" s="31" t="s">
        <v>9228</v>
      </c>
      <c r="D3111" s="31" t="s">
        <v>5197</v>
      </c>
      <c r="E3111" s="31">
        <v>0</v>
      </c>
      <c r="F3111" s="31"/>
      <c r="G3111" s="127" t="s">
        <v>827</v>
      </c>
      <c r="H3111" s="127"/>
      <c r="I3111" s="127" t="s">
        <v>696</v>
      </c>
      <c r="J3111" s="127" t="s">
        <v>334</v>
      </c>
      <c r="K3111" s="42" t="s">
        <v>5887</v>
      </c>
      <c r="L3111" s="127" t="s">
        <v>20094</v>
      </c>
      <c r="M3111" s="31" t="s">
        <v>15145</v>
      </c>
      <c r="N3111" s="42" t="s">
        <v>15914</v>
      </c>
      <c r="O3111" s="31">
        <v>3</v>
      </c>
      <c r="P3111" s="31" t="s">
        <v>668</v>
      </c>
      <c r="Q3111" s="31"/>
      <c r="R3111" s="31"/>
      <c r="S3111" s="143"/>
      <c r="T3111" s="20"/>
      <c r="U3111" s="20"/>
      <c r="V3111" s="75">
        <v>59</v>
      </c>
      <c r="W3111" s="105" t="s">
        <v>21809</v>
      </c>
      <c r="X3111" s="272" t="s">
        <v>5888</v>
      </c>
    </row>
    <row r="3112" spans="1:24" ht="60">
      <c r="A3112" s="31">
        <v>3111</v>
      </c>
      <c r="B3112" s="31" t="s">
        <v>9894</v>
      </c>
      <c r="C3112" s="31" t="s">
        <v>9228</v>
      </c>
      <c r="D3112" s="31" t="s">
        <v>12902</v>
      </c>
      <c r="E3112" s="31">
        <v>1</v>
      </c>
      <c r="G3112" s="127"/>
      <c r="H3112" s="127" t="s">
        <v>1747</v>
      </c>
      <c r="I3112" s="127" t="s">
        <v>696</v>
      </c>
      <c r="J3112" s="127"/>
      <c r="K3112" s="42" t="s">
        <v>5889</v>
      </c>
      <c r="L3112" s="127" t="s">
        <v>20095</v>
      </c>
      <c r="M3112" s="20" t="s">
        <v>4622</v>
      </c>
      <c r="N3112" s="42" t="s">
        <v>11949</v>
      </c>
      <c r="O3112" s="31">
        <v>2</v>
      </c>
      <c r="P3112" s="31" t="s">
        <v>4660</v>
      </c>
      <c r="Q3112" s="31" t="s">
        <v>4179</v>
      </c>
      <c r="S3112" s="268"/>
      <c r="V3112" s="75">
        <v>5</v>
      </c>
      <c r="W3112" s="105" t="s">
        <v>21479</v>
      </c>
      <c r="X3112" s="272" t="s">
        <v>5890</v>
      </c>
    </row>
    <row r="3113" spans="1:24" s="1" customFormat="1" ht="105">
      <c r="A3113" s="31">
        <v>3112</v>
      </c>
      <c r="B3113" s="31" t="s">
        <v>9894</v>
      </c>
      <c r="C3113" s="31" t="s">
        <v>9228</v>
      </c>
      <c r="D3113" s="31" t="s">
        <v>5198</v>
      </c>
      <c r="E3113" s="31">
        <v>0</v>
      </c>
      <c r="F3113" s="31"/>
      <c r="G3113" s="127" t="s">
        <v>829</v>
      </c>
      <c r="H3113" s="127"/>
      <c r="I3113" s="127" t="s">
        <v>696</v>
      </c>
      <c r="J3113" s="127" t="s">
        <v>335</v>
      </c>
      <c r="K3113" s="42" t="s">
        <v>5891</v>
      </c>
      <c r="L3113" s="127" t="s">
        <v>20096</v>
      </c>
      <c r="M3113" s="31" t="s">
        <v>15146</v>
      </c>
      <c r="N3113" s="42" t="s">
        <v>11949</v>
      </c>
      <c r="O3113" s="31">
        <v>5</v>
      </c>
      <c r="P3113" s="31" t="s">
        <v>668</v>
      </c>
      <c r="Q3113" s="31" t="s">
        <v>4174</v>
      </c>
      <c r="R3113" s="31"/>
      <c r="S3113" s="268"/>
      <c r="T3113" s="20"/>
      <c r="U3113" s="20"/>
      <c r="V3113" s="75">
        <v>23</v>
      </c>
      <c r="W3113" s="105" t="s">
        <v>15786</v>
      </c>
      <c r="X3113" s="272" t="s">
        <v>5892</v>
      </c>
    </row>
    <row r="3114" spans="1:24" s="1" customFormat="1" ht="90">
      <c r="A3114" s="31">
        <v>3113</v>
      </c>
      <c r="B3114" s="31" t="s">
        <v>9894</v>
      </c>
      <c r="C3114" s="31" t="s">
        <v>9228</v>
      </c>
      <c r="D3114" s="31" t="s">
        <v>5199</v>
      </c>
      <c r="E3114" s="31">
        <v>0</v>
      </c>
      <c r="F3114" s="31"/>
      <c r="G3114" s="127" t="s">
        <v>829</v>
      </c>
      <c r="H3114" s="127"/>
      <c r="I3114" s="127"/>
      <c r="J3114" s="127" t="s">
        <v>336</v>
      </c>
      <c r="K3114" s="42" t="s">
        <v>5893</v>
      </c>
      <c r="L3114" s="127" t="s">
        <v>20097</v>
      </c>
      <c r="M3114" s="31" t="s">
        <v>726</v>
      </c>
      <c r="N3114" s="42" t="s">
        <v>11949</v>
      </c>
      <c r="O3114" s="31">
        <v>2</v>
      </c>
      <c r="P3114" s="31" t="s">
        <v>21358</v>
      </c>
      <c r="Q3114" s="31" t="s">
        <v>4597</v>
      </c>
      <c r="R3114" s="31"/>
      <c r="S3114" s="268"/>
      <c r="T3114" s="20"/>
      <c r="U3114" s="20"/>
      <c r="V3114" s="75">
        <v>314</v>
      </c>
      <c r="W3114" s="105" t="s">
        <v>21600</v>
      </c>
      <c r="X3114" s="272" t="s">
        <v>5894</v>
      </c>
    </row>
    <row r="3115" spans="1:24" ht="210">
      <c r="A3115" s="31">
        <v>3114</v>
      </c>
      <c r="B3115" s="31" t="s">
        <v>9894</v>
      </c>
      <c r="C3115" s="31" t="s">
        <v>9228</v>
      </c>
      <c r="D3115" s="31" t="s">
        <v>7643</v>
      </c>
      <c r="E3115" s="31">
        <v>1</v>
      </c>
      <c r="G3115" s="127" t="s">
        <v>829</v>
      </c>
      <c r="H3115" s="127"/>
      <c r="I3115" s="127"/>
      <c r="J3115" s="127" t="s">
        <v>337</v>
      </c>
      <c r="K3115" s="42" t="s">
        <v>5895</v>
      </c>
      <c r="L3115" s="127" t="s">
        <v>20098</v>
      </c>
      <c r="M3115" s="20" t="s">
        <v>14970</v>
      </c>
      <c r="N3115" s="42" t="s">
        <v>11949</v>
      </c>
      <c r="O3115" s="31">
        <v>3</v>
      </c>
      <c r="P3115" s="31" t="s">
        <v>668</v>
      </c>
      <c r="Q3115" s="31" t="s">
        <v>186</v>
      </c>
      <c r="R3115" s="31" t="s">
        <v>3226</v>
      </c>
      <c r="S3115" s="268"/>
      <c r="V3115" s="75">
        <v>5</v>
      </c>
      <c r="W3115" s="105" t="s">
        <v>15787</v>
      </c>
      <c r="X3115" s="272" t="s">
        <v>5896</v>
      </c>
    </row>
    <row r="3116" spans="1:24" s="1" customFormat="1" ht="45">
      <c r="A3116" s="31">
        <v>3115</v>
      </c>
      <c r="B3116" s="31" t="s">
        <v>9894</v>
      </c>
      <c r="C3116" s="31" t="s">
        <v>9228</v>
      </c>
      <c r="D3116" s="31" t="s">
        <v>5200</v>
      </c>
      <c r="E3116" s="31">
        <v>0</v>
      </c>
      <c r="F3116" s="31"/>
      <c r="G3116" s="127" t="s">
        <v>827</v>
      </c>
      <c r="H3116" s="127"/>
      <c r="I3116" s="127" t="s">
        <v>696</v>
      </c>
      <c r="J3116" s="127" t="s">
        <v>338</v>
      </c>
      <c r="K3116" s="42" t="s">
        <v>5897</v>
      </c>
      <c r="L3116" s="127" t="s">
        <v>20099</v>
      </c>
      <c r="M3116" s="31" t="s">
        <v>15147</v>
      </c>
      <c r="N3116" s="42" t="s">
        <v>15914</v>
      </c>
      <c r="O3116" s="31">
        <v>3</v>
      </c>
      <c r="P3116" s="31" t="s">
        <v>21358</v>
      </c>
      <c r="Q3116" s="31" t="s">
        <v>4597</v>
      </c>
      <c r="R3116" s="31"/>
      <c r="S3116" s="143"/>
      <c r="T3116" s="20"/>
      <c r="U3116" s="20"/>
      <c r="V3116" s="75">
        <v>138</v>
      </c>
      <c r="W3116" s="105" t="s">
        <v>21601</v>
      </c>
      <c r="X3116" s="272" t="s">
        <v>5898</v>
      </c>
    </row>
    <row r="3117" spans="1:24" s="1" customFormat="1" ht="180">
      <c r="A3117" s="31">
        <v>3116</v>
      </c>
      <c r="B3117" s="31" t="s">
        <v>9894</v>
      </c>
      <c r="C3117" s="31" t="s">
        <v>9228</v>
      </c>
      <c r="D3117" s="31" t="s">
        <v>5201</v>
      </c>
      <c r="E3117" s="31">
        <v>0</v>
      </c>
      <c r="F3117" s="31"/>
      <c r="G3117" s="127" t="s">
        <v>827</v>
      </c>
      <c r="H3117" s="127"/>
      <c r="I3117" s="127" t="s">
        <v>696</v>
      </c>
      <c r="J3117" s="127" t="s">
        <v>339</v>
      </c>
      <c r="K3117" s="42" t="s">
        <v>5899</v>
      </c>
      <c r="L3117" s="127" t="s">
        <v>20100</v>
      </c>
      <c r="M3117" s="31" t="s">
        <v>15148</v>
      </c>
      <c r="N3117" s="42" t="s">
        <v>15914</v>
      </c>
      <c r="O3117" s="31">
        <v>3</v>
      </c>
      <c r="P3117" s="31" t="s">
        <v>21358</v>
      </c>
      <c r="Q3117" s="31" t="s">
        <v>4179</v>
      </c>
      <c r="R3117" s="31"/>
      <c r="S3117" s="143"/>
      <c r="T3117" s="20"/>
      <c r="U3117" s="20"/>
      <c r="V3117" s="75">
        <v>620</v>
      </c>
      <c r="W3117" s="105" t="s">
        <v>15788</v>
      </c>
      <c r="X3117" s="272" t="s">
        <v>5900</v>
      </c>
    </row>
    <row r="3118" spans="1:24" s="1" customFormat="1">
      <c r="A3118" s="31">
        <v>3117</v>
      </c>
      <c r="B3118" s="31" t="s">
        <v>9894</v>
      </c>
      <c r="C3118" s="31" t="s">
        <v>9228</v>
      </c>
      <c r="D3118" s="31" t="s">
        <v>5202</v>
      </c>
      <c r="E3118" s="31">
        <v>0</v>
      </c>
      <c r="F3118" s="31"/>
      <c r="G3118" s="127" t="s">
        <v>827</v>
      </c>
      <c r="H3118" s="127"/>
      <c r="I3118" s="127" t="s">
        <v>696</v>
      </c>
      <c r="J3118" s="127" t="s">
        <v>340</v>
      </c>
      <c r="K3118" s="42" t="s">
        <v>5901</v>
      </c>
      <c r="L3118" s="127" t="s">
        <v>20101</v>
      </c>
      <c r="M3118" s="31" t="s">
        <v>15149</v>
      </c>
      <c r="N3118" s="42" t="s">
        <v>15914</v>
      </c>
      <c r="O3118" s="31">
        <v>3</v>
      </c>
      <c r="P3118" s="31" t="s">
        <v>11589</v>
      </c>
      <c r="Q3118" s="31" t="s">
        <v>4179</v>
      </c>
      <c r="R3118" s="31"/>
      <c r="S3118" s="143"/>
      <c r="T3118" s="20"/>
      <c r="U3118" s="20"/>
      <c r="V3118" s="75">
        <v>32</v>
      </c>
      <c r="W3118" s="105" t="s">
        <v>21602</v>
      </c>
      <c r="X3118" s="272" t="s">
        <v>5902</v>
      </c>
    </row>
    <row r="3119" spans="1:24" s="1" customFormat="1" ht="30">
      <c r="A3119" s="31">
        <v>3118</v>
      </c>
      <c r="B3119" s="31" t="s">
        <v>9894</v>
      </c>
      <c r="C3119" s="31" t="s">
        <v>9228</v>
      </c>
      <c r="D3119" s="31" t="s">
        <v>5203</v>
      </c>
      <c r="E3119" s="31">
        <v>0</v>
      </c>
      <c r="F3119" s="31"/>
      <c r="G3119" s="127" t="s">
        <v>829</v>
      </c>
      <c r="H3119" s="127"/>
      <c r="I3119" s="127"/>
      <c r="J3119" s="127" t="s">
        <v>341</v>
      </c>
      <c r="K3119" s="42" t="s">
        <v>5903</v>
      </c>
      <c r="L3119" s="127" t="s">
        <v>20102</v>
      </c>
      <c r="M3119" s="31" t="s">
        <v>15479</v>
      </c>
      <c r="N3119" s="42" t="s">
        <v>11949</v>
      </c>
      <c r="O3119" s="31">
        <v>3</v>
      </c>
      <c r="P3119" s="31" t="s">
        <v>21358</v>
      </c>
      <c r="Q3119" s="31" t="s">
        <v>4179</v>
      </c>
      <c r="R3119" s="31"/>
      <c r="S3119" s="268"/>
      <c r="T3119" s="20"/>
      <c r="U3119" s="20"/>
      <c r="V3119" s="75">
        <v>380</v>
      </c>
      <c r="W3119" s="105" t="s">
        <v>1360</v>
      </c>
      <c r="X3119" s="272" t="s">
        <v>5904</v>
      </c>
    </row>
    <row r="3120" spans="1:24" s="1" customFormat="1" ht="105">
      <c r="A3120" s="31">
        <v>3119</v>
      </c>
      <c r="B3120" s="31" t="s">
        <v>9894</v>
      </c>
      <c r="C3120" s="31" t="s">
        <v>9228</v>
      </c>
      <c r="D3120" s="31" t="s">
        <v>5204</v>
      </c>
      <c r="E3120" s="31">
        <v>0</v>
      </c>
      <c r="F3120" s="31"/>
      <c r="G3120" s="127" t="s">
        <v>827</v>
      </c>
      <c r="H3120" s="127"/>
      <c r="I3120" s="127" t="s">
        <v>696</v>
      </c>
      <c r="J3120" s="127" t="s">
        <v>342</v>
      </c>
      <c r="K3120" s="42" t="s">
        <v>5905</v>
      </c>
      <c r="L3120" s="127" t="s">
        <v>20103</v>
      </c>
      <c r="M3120" s="31" t="s">
        <v>15150</v>
      </c>
      <c r="N3120" s="42" t="s">
        <v>15914</v>
      </c>
      <c r="O3120" s="31">
        <v>3</v>
      </c>
      <c r="P3120" s="31" t="s">
        <v>11589</v>
      </c>
      <c r="Q3120" s="31" t="s">
        <v>4179</v>
      </c>
      <c r="R3120" s="31"/>
      <c r="S3120" s="143"/>
      <c r="T3120" s="20"/>
      <c r="U3120" s="20"/>
      <c r="V3120" s="75">
        <v>3</v>
      </c>
      <c r="W3120" s="105" t="s">
        <v>15789</v>
      </c>
      <c r="X3120" s="272" t="s">
        <v>5906</v>
      </c>
    </row>
    <row r="3121" spans="1:24" s="1" customFormat="1" ht="195">
      <c r="A3121" s="31">
        <v>3120</v>
      </c>
      <c r="B3121" s="31" t="s">
        <v>9894</v>
      </c>
      <c r="C3121" s="31" t="s">
        <v>9228</v>
      </c>
      <c r="D3121" s="31" t="s">
        <v>5205</v>
      </c>
      <c r="E3121" s="31">
        <v>0</v>
      </c>
      <c r="F3121" s="31"/>
      <c r="G3121" s="127" t="s">
        <v>829</v>
      </c>
      <c r="H3121" s="127"/>
      <c r="I3121" s="127"/>
      <c r="J3121" s="127" t="s">
        <v>343</v>
      </c>
      <c r="K3121" s="42" t="s">
        <v>5907</v>
      </c>
      <c r="L3121" s="127" t="s">
        <v>20104</v>
      </c>
      <c r="M3121" s="31" t="s">
        <v>727</v>
      </c>
      <c r="N3121" s="42" t="s">
        <v>11949</v>
      </c>
      <c r="O3121" s="31">
        <v>4</v>
      </c>
      <c r="P3121" s="31" t="s">
        <v>21358</v>
      </c>
      <c r="Q3121" s="31" t="s">
        <v>4174</v>
      </c>
      <c r="R3121" s="31"/>
      <c r="S3121" s="268"/>
      <c r="T3121" s="20"/>
      <c r="U3121" s="20"/>
      <c r="V3121" s="75">
        <v>12</v>
      </c>
      <c r="W3121" s="105" t="s">
        <v>15790</v>
      </c>
      <c r="X3121" s="272" t="s">
        <v>5908</v>
      </c>
    </row>
    <row r="3122" spans="1:24" s="1" customFormat="1" ht="255">
      <c r="A3122" s="31">
        <v>3121</v>
      </c>
      <c r="B3122" s="31" t="s">
        <v>9894</v>
      </c>
      <c r="C3122" s="31" t="s">
        <v>9228</v>
      </c>
      <c r="D3122" s="31" t="s">
        <v>5206</v>
      </c>
      <c r="E3122" s="31">
        <v>0</v>
      </c>
      <c r="F3122" s="31"/>
      <c r="G3122" s="127" t="s">
        <v>827</v>
      </c>
      <c r="H3122" s="127"/>
      <c r="I3122" s="127" t="s">
        <v>696</v>
      </c>
      <c r="J3122" s="127" t="s">
        <v>344</v>
      </c>
      <c r="K3122" s="42" t="s">
        <v>5909</v>
      </c>
      <c r="L3122" s="127" t="s">
        <v>20105</v>
      </c>
      <c r="M3122" s="31" t="s">
        <v>15151</v>
      </c>
      <c r="N3122" s="42" t="s">
        <v>15914</v>
      </c>
      <c r="O3122" s="31">
        <v>3</v>
      </c>
      <c r="P3122" s="31" t="s">
        <v>11589</v>
      </c>
      <c r="Q3122" s="31"/>
      <c r="R3122" s="31"/>
      <c r="S3122" s="143"/>
      <c r="T3122" s="20"/>
      <c r="U3122" s="20"/>
      <c r="V3122" s="75">
        <v>443</v>
      </c>
      <c r="W3122" s="105" t="s">
        <v>15791</v>
      </c>
      <c r="X3122" s="272" t="s">
        <v>5910</v>
      </c>
    </row>
    <row r="3123" spans="1:24" s="1" customFormat="1" ht="135">
      <c r="A3123" s="31">
        <v>3122</v>
      </c>
      <c r="B3123" s="31" t="s">
        <v>9894</v>
      </c>
      <c r="C3123" s="31" t="s">
        <v>9228</v>
      </c>
      <c r="D3123" s="31" t="s">
        <v>4561</v>
      </c>
      <c r="E3123" s="31">
        <v>0</v>
      </c>
      <c r="F3123" s="31"/>
      <c r="G3123" s="127" t="s">
        <v>829</v>
      </c>
      <c r="H3123" s="127"/>
      <c r="I3123" s="127"/>
      <c r="J3123" s="127" t="s">
        <v>344</v>
      </c>
      <c r="K3123" s="42" t="s">
        <v>5911</v>
      </c>
      <c r="L3123" s="127" t="s">
        <v>20106</v>
      </c>
      <c r="M3123" s="31" t="s">
        <v>728</v>
      </c>
      <c r="N3123" s="42" t="s">
        <v>11949</v>
      </c>
      <c r="O3123" s="31">
        <v>3</v>
      </c>
      <c r="P3123" s="31" t="s">
        <v>668</v>
      </c>
      <c r="Q3123" s="31" t="s">
        <v>662</v>
      </c>
      <c r="R3123" s="31"/>
      <c r="S3123" s="268"/>
      <c r="T3123" s="20"/>
      <c r="U3123" s="20"/>
      <c r="V3123" s="75">
        <v>2880</v>
      </c>
      <c r="W3123" s="105" t="s">
        <v>15792</v>
      </c>
      <c r="X3123" s="272" t="s">
        <v>5912</v>
      </c>
    </row>
    <row r="3124" spans="1:24" s="1" customFormat="1" ht="45">
      <c r="A3124" s="31">
        <v>3123</v>
      </c>
      <c r="B3124" s="31" t="s">
        <v>9894</v>
      </c>
      <c r="C3124" s="31" t="s">
        <v>9228</v>
      </c>
      <c r="D3124" s="31" t="s">
        <v>5207</v>
      </c>
      <c r="E3124" s="31">
        <v>0</v>
      </c>
      <c r="F3124" s="31"/>
      <c r="G3124" s="127" t="s">
        <v>829</v>
      </c>
      <c r="H3124" s="127"/>
      <c r="I3124" s="127"/>
      <c r="J3124" s="127" t="s">
        <v>345</v>
      </c>
      <c r="K3124" s="42" t="s">
        <v>5913</v>
      </c>
      <c r="L3124" s="127" t="s">
        <v>20107</v>
      </c>
      <c r="M3124" s="31" t="s">
        <v>15480</v>
      </c>
      <c r="N3124" s="42" t="s">
        <v>11949</v>
      </c>
      <c r="O3124" s="31">
        <v>2</v>
      </c>
      <c r="P3124" s="31" t="s">
        <v>668</v>
      </c>
      <c r="Q3124" s="31" t="s">
        <v>4174</v>
      </c>
      <c r="R3124" s="31"/>
      <c r="S3124" s="268"/>
      <c r="T3124" s="20"/>
      <c r="U3124" s="20"/>
      <c r="V3124" s="75">
        <v>12</v>
      </c>
      <c r="W3124" s="105" t="s">
        <v>21603</v>
      </c>
      <c r="X3124" s="272" t="s">
        <v>5914</v>
      </c>
    </row>
    <row r="3125" spans="1:24" s="1" customFormat="1" ht="90">
      <c r="A3125" s="31">
        <v>3124</v>
      </c>
      <c r="B3125" s="31" t="s">
        <v>9894</v>
      </c>
      <c r="C3125" s="31" t="s">
        <v>9228</v>
      </c>
      <c r="D3125" s="31" t="s">
        <v>5208</v>
      </c>
      <c r="E3125" s="31">
        <v>0</v>
      </c>
      <c r="F3125" s="31"/>
      <c r="G3125" s="127" t="s">
        <v>827</v>
      </c>
      <c r="H3125" s="127"/>
      <c r="I3125" s="127" t="s">
        <v>696</v>
      </c>
      <c r="J3125" s="127" t="s">
        <v>346</v>
      </c>
      <c r="K3125" s="219" t="s">
        <v>5915</v>
      </c>
      <c r="L3125" s="127" t="s">
        <v>20108</v>
      </c>
      <c r="M3125" s="31" t="s">
        <v>15152</v>
      </c>
      <c r="N3125" s="42" t="s">
        <v>15914</v>
      </c>
      <c r="O3125" s="31">
        <v>3</v>
      </c>
      <c r="P3125" s="31" t="s">
        <v>668</v>
      </c>
      <c r="Q3125" s="31" t="s">
        <v>491</v>
      </c>
      <c r="R3125" s="31"/>
      <c r="S3125" s="143"/>
      <c r="T3125" s="20"/>
      <c r="U3125" s="20"/>
      <c r="V3125" s="75">
        <v>12</v>
      </c>
      <c r="W3125" s="105" t="s">
        <v>21604</v>
      </c>
      <c r="X3125" s="272" t="s">
        <v>5916</v>
      </c>
    </row>
    <row r="3126" spans="1:24" s="1" customFormat="1" ht="195">
      <c r="A3126" s="31">
        <v>3125</v>
      </c>
      <c r="B3126" s="31" t="s">
        <v>9894</v>
      </c>
      <c r="C3126" s="31" t="s">
        <v>9228</v>
      </c>
      <c r="D3126" s="31" t="s">
        <v>4575</v>
      </c>
      <c r="E3126" s="31">
        <v>0</v>
      </c>
      <c r="F3126" s="31"/>
      <c r="G3126" s="127" t="s">
        <v>827</v>
      </c>
      <c r="H3126" s="127"/>
      <c r="I3126" s="127" t="s">
        <v>696</v>
      </c>
      <c r="J3126" s="127" t="s">
        <v>347</v>
      </c>
      <c r="K3126" s="33" t="s">
        <v>5917</v>
      </c>
      <c r="L3126" s="127" t="s">
        <v>20109</v>
      </c>
      <c r="M3126" s="31" t="s">
        <v>15153</v>
      </c>
      <c r="N3126" s="42" t="s">
        <v>15914</v>
      </c>
      <c r="O3126" s="31">
        <v>3</v>
      </c>
      <c r="P3126" s="31" t="s">
        <v>668</v>
      </c>
      <c r="Q3126" s="31" t="s">
        <v>21158</v>
      </c>
      <c r="R3126" s="31"/>
      <c r="S3126" s="143"/>
      <c r="T3126" s="20"/>
      <c r="U3126" s="20"/>
      <c r="V3126" s="75">
        <v>2</v>
      </c>
      <c r="W3126" s="105" t="s">
        <v>21157</v>
      </c>
      <c r="X3126" s="272" t="s">
        <v>5918</v>
      </c>
    </row>
    <row r="3127" spans="1:24" s="1" customFormat="1" ht="30">
      <c r="A3127" s="31">
        <v>3126</v>
      </c>
      <c r="B3127" s="31" t="s">
        <v>9894</v>
      </c>
      <c r="C3127" s="31" t="s">
        <v>9228</v>
      </c>
      <c r="D3127" s="31" t="s">
        <v>5209</v>
      </c>
      <c r="E3127" s="31">
        <v>0</v>
      </c>
      <c r="F3127" s="31"/>
      <c r="G3127" s="127" t="s">
        <v>829</v>
      </c>
      <c r="H3127" s="127"/>
      <c r="I3127" s="127"/>
      <c r="J3127" s="127" t="s">
        <v>20985</v>
      </c>
      <c r="K3127" s="42" t="s">
        <v>5919</v>
      </c>
      <c r="L3127" s="127" t="s">
        <v>20110</v>
      </c>
      <c r="M3127" s="31" t="s">
        <v>16959</v>
      </c>
      <c r="N3127" s="42" t="s">
        <v>11949</v>
      </c>
      <c r="O3127" s="31">
        <v>5</v>
      </c>
      <c r="P3127" s="31" t="s">
        <v>11589</v>
      </c>
      <c r="Q3127" s="31" t="s">
        <v>4179</v>
      </c>
      <c r="R3127" s="31"/>
      <c r="S3127" s="268"/>
      <c r="T3127" s="20"/>
      <c r="U3127" s="20"/>
      <c r="V3127" s="75">
        <v>118</v>
      </c>
      <c r="W3127" s="105" t="s">
        <v>1361</v>
      </c>
      <c r="X3127" s="272" t="s">
        <v>5920</v>
      </c>
    </row>
    <row r="3128" spans="1:24" ht="75">
      <c r="A3128" s="31">
        <v>3127</v>
      </c>
      <c r="B3128" s="31" t="s">
        <v>9894</v>
      </c>
      <c r="C3128" s="31" t="s">
        <v>9228</v>
      </c>
      <c r="D3128" s="31" t="s">
        <v>11556</v>
      </c>
      <c r="E3128" s="31">
        <v>1</v>
      </c>
      <c r="G3128" s="127"/>
      <c r="H3128" s="127" t="s">
        <v>1747</v>
      </c>
      <c r="I3128" s="127"/>
      <c r="J3128" s="127"/>
      <c r="K3128" s="42" t="s">
        <v>5921</v>
      </c>
      <c r="L3128" s="127" t="s">
        <v>20111</v>
      </c>
      <c r="M3128" s="31" t="s">
        <v>4620</v>
      </c>
      <c r="N3128" s="42" t="s">
        <v>11949</v>
      </c>
      <c r="O3128" s="31">
        <v>2</v>
      </c>
      <c r="P3128" s="31" t="s">
        <v>13868</v>
      </c>
      <c r="Q3128" s="31" t="s">
        <v>4179</v>
      </c>
      <c r="S3128" s="268"/>
      <c r="V3128" s="75">
        <v>439</v>
      </c>
      <c r="W3128" s="105" t="s">
        <v>5922</v>
      </c>
      <c r="X3128" s="272" t="s">
        <v>5923</v>
      </c>
    </row>
    <row r="3129" spans="1:24" s="1" customFormat="1" ht="105">
      <c r="A3129" s="31">
        <v>3128</v>
      </c>
      <c r="B3129" s="31" t="s">
        <v>9894</v>
      </c>
      <c r="C3129" s="31" t="s">
        <v>9228</v>
      </c>
      <c r="D3129" s="31" t="s">
        <v>5210</v>
      </c>
      <c r="E3129" s="31">
        <v>0</v>
      </c>
      <c r="F3129" s="31"/>
      <c r="G3129" s="127" t="s">
        <v>827</v>
      </c>
      <c r="H3129" s="127"/>
      <c r="I3129" s="127" t="s">
        <v>696</v>
      </c>
      <c r="J3129" s="127" t="s">
        <v>348</v>
      </c>
      <c r="K3129" s="42" t="s">
        <v>5924</v>
      </c>
      <c r="L3129" s="127" t="s">
        <v>20112</v>
      </c>
      <c r="M3129" s="31" t="s">
        <v>15154</v>
      </c>
      <c r="N3129" s="42" t="s">
        <v>15914</v>
      </c>
      <c r="O3129" s="31">
        <v>2</v>
      </c>
      <c r="P3129" s="31" t="s">
        <v>21358</v>
      </c>
      <c r="Q3129" s="31" t="s">
        <v>4597</v>
      </c>
      <c r="R3129" s="31"/>
      <c r="S3129" s="143"/>
      <c r="T3129" s="20"/>
      <c r="U3129" s="20"/>
      <c r="V3129" s="75">
        <v>14</v>
      </c>
      <c r="W3129" s="105" t="s">
        <v>21156</v>
      </c>
      <c r="X3129" s="272" t="s">
        <v>5925</v>
      </c>
    </row>
    <row r="3130" spans="1:24" s="1" customFormat="1" ht="45">
      <c r="A3130" s="31">
        <v>3129</v>
      </c>
      <c r="B3130" s="31" t="s">
        <v>9894</v>
      </c>
      <c r="C3130" s="31" t="s">
        <v>9228</v>
      </c>
      <c r="D3130" s="31" t="s">
        <v>5211</v>
      </c>
      <c r="E3130" s="31">
        <v>0</v>
      </c>
      <c r="F3130" s="31"/>
      <c r="G3130" s="127" t="s">
        <v>827</v>
      </c>
      <c r="H3130" s="127"/>
      <c r="I3130" s="127" t="s">
        <v>696</v>
      </c>
      <c r="J3130" s="127" t="s">
        <v>349</v>
      </c>
      <c r="K3130" s="42" t="s">
        <v>5926</v>
      </c>
      <c r="L3130" s="127" t="s">
        <v>20113</v>
      </c>
      <c r="M3130" s="31" t="s">
        <v>15155</v>
      </c>
      <c r="N3130" s="42" t="s">
        <v>15914</v>
      </c>
      <c r="O3130" s="31">
        <v>3</v>
      </c>
      <c r="P3130" s="31" t="s">
        <v>11589</v>
      </c>
      <c r="Q3130" s="31" t="s">
        <v>4179</v>
      </c>
      <c r="R3130" s="31"/>
      <c r="S3130" s="143"/>
      <c r="T3130" s="20"/>
      <c r="U3130" s="20"/>
      <c r="V3130" s="75">
        <v>34</v>
      </c>
      <c r="W3130" s="105" t="s">
        <v>21605</v>
      </c>
      <c r="X3130" s="272" t="s">
        <v>5927</v>
      </c>
    </row>
    <row r="3131" spans="1:24" s="1" customFormat="1" ht="45">
      <c r="A3131" s="31">
        <v>3130</v>
      </c>
      <c r="B3131" s="31" t="s">
        <v>9894</v>
      </c>
      <c r="C3131" s="31" t="s">
        <v>9228</v>
      </c>
      <c r="D3131" s="31" t="s">
        <v>5212</v>
      </c>
      <c r="E3131" s="31">
        <v>0</v>
      </c>
      <c r="F3131" s="31"/>
      <c r="G3131" s="127" t="s">
        <v>829</v>
      </c>
      <c r="H3131" s="127"/>
      <c r="I3131" s="127"/>
      <c r="J3131" s="127" t="s">
        <v>350</v>
      </c>
      <c r="K3131" s="42" t="s">
        <v>5928</v>
      </c>
      <c r="L3131" s="127" t="s">
        <v>20114</v>
      </c>
      <c r="M3131" s="31" t="s">
        <v>729</v>
      </c>
      <c r="N3131" s="42" t="s">
        <v>11949</v>
      </c>
      <c r="O3131" s="31">
        <v>3</v>
      </c>
      <c r="P3131" s="31" t="s">
        <v>11589</v>
      </c>
      <c r="Q3131" s="31" t="s">
        <v>4179</v>
      </c>
      <c r="R3131" s="31"/>
      <c r="S3131" s="268"/>
      <c r="T3131" s="20"/>
      <c r="U3131" s="20"/>
      <c r="V3131" s="75">
        <v>27</v>
      </c>
      <c r="W3131" s="105" t="s">
        <v>21606</v>
      </c>
      <c r="X3131" s="272" t="s">
        <v>5929</v>
      </c>
    </row>
    <row r="3132" spans="1:24" s="1" customFormat="1" ht="210">
      <c r="A3132" s="31">
        <v>3131</v>
      </c>
      <c r="B3132" s="31" t="s">
        <v>9894</v>
      </c>
      <c r="C3132" s="31" t="s">
        <v>9228</v>
      </c>
      <c r="D3132" s="31" t="s">
        <v>5213</v>
      </c>
      <c r="E3132" s="31">
        <v>0</v>
      </c>
      <c r="F3132" s="31"/>
      <c r="G3132" s="127" t="s">
        <v>829</v>
      </c>
      <c r="H3132" s="127"/>
      <c r="I3132" s="127"/>
      <c r="J3132" s="127" t="s">
        <v>351</v>
      </c>
      <c r="K3132" s="42" t="s">
        <v>5930</v>
      </c>
      <c r="L3132" s="127" t="s">
        <v>20115</v>
      </c>
      <c r="M3132" s="31" t="s">
        <v>15156</v>
      </c>
      <c r="N3132" s="42" t="s">
        <v>11949</v>
      </c>
      <c r="O3132" s="31">
        <v>3</v>
      </c>
      <c r="P3132" s="31" t="s">
        <v>21358</v>
      </c>
      <c r="Q3132" s="31" t="s">
        <v>4597</v>
      </c>
      <c r="R3132" s="31"/>
      <c r="S3132" s="268"/>
      <c r="T3132" s="20"/>
      <c r="U3132" s="20"/>
      <c r="V3132" s="75">
        <v>454</v>
      </c>
      <c r="W3132" s="105" t="s">
        <v>21155</v>
      </c>
      <c r="X3132" s="272" t="s">
        <v>5931</v>
      </c>
    </row>
    <row r="3133" spans="1:24" s="1" customFormat="1">
      <c r="A3133" s="31">
        <v>3132</v>
      </c>
      <c r="B3133" s="31" t="s">
        <v>9894</v>
      </c>
      <c r="C3133" s="31" t="s">
        <v>9228</v>
      </c>
      <c r="D3133" s="31" t="s">
        <v>5214</v>
      </c>
      <c r="E3133" s="31">
        <v>0</v>
      </c>
      <c r="F3133" s="31"/>
      <c r="G3133" s="127" t="s">
        <v>829</v>
      </c>
      <c r="H3133" s="127"/>
      <c r="I3133" s="127"/>
      <c r="J3133" s="127" t="s">
        <v>142</v>
      </c>
      <c r="K3133" s="42" t="s">
        <v>5932</v>
      </c>
      <c r="L3133" s="127" t="s">
        <v>20116</v>
      </c>
      <c r="M3133" s="31" t="s">
        <v>15157</v>
      </c>
      <c r="N3133" s="42" t="s">
        <v>11949</v>
      </c>
      <c r="O3133" s="31">
        <v>3</v>
      </c>
      <c r="P3133" s="31" t="s">
        <v>668</v>
      </c>
      <c r="Q3133" s="31" t="s">
        <v>5453</v>
      </c>
      <c r="R3133" s="31"/>
      <c r="S3133" s="268"/>
      <c r="T3133" s="20"/>
      <c r="U3133" s="20"/>
      <c r="V3133" s="75">
        <v>11</v>
      </c>
      <c r="W3133" s="105" t="s">
        <v>1362</v>
      </c>
      <c r="X3133" s="272" t="s">
        <v>5933</v>
      </c>
    </row>
    <row r="3134" spans="1:24" ht="60">
      <c r="A3134" s="31">
        <v>3133</v>
      </c>
      <c r="B3134" s="31" t="s">
        <v>11868</v>
      </c>
      <c r="C3134" s="31" t="s">
        <v>9228</v>
      </c>
      <c r="D3134" s="31" t="s">
        <v>7660</v>
      </c>
      <c r="E3134" s="31">
        <v>1</v>
      </c>
      <c r="G3134" s="127" t="s">
        <v>829</v>
      </c>
      <c r="H3134" s="127"/>
      <c r="I3134" s="127"/>
      <c r="J3134" s="127" t="s">
        <v>352</v>
      </c>
      <c r="K3134" s="42" t="s">
        <v>5934</v>
      </c>
      <c r="L3134" s="127" t="s">
        <v>20117</v>
      </c>
      <c r="M3134" s="20" t="s">
        <v>14978</v>
      </c>
      <c r="N3134" s="42" t="s">
        <v>11949</v>
      </c>
      <c r="O3134" s="31">
        <v>2</v>
      </c>
      <c r="P3134" s="31" t="s">
        <v>668</v>
      </c>
      <c r="Q3134" s="31" t="s">
        <v>4597</v>
      </c>
      <c r="S3134" s="268" t="s">
        <v>13809</v>
      </c>
      <c r="U3134" s="20" t="s">
        <v>3951</v>
      </c>
      <c r="V3134" s="75">
        <v>1850</v>
      </c>
      <c r="W3134" s="105" t="s">
        <v>1363</v>
      </c>
      <c r="X3134" s="272" t="s">
        <v>5935</v>
      </c>
    </row>
    <row r="3135" spans="1:24" s="1" customFormat="1" ht="90">
      <c r="A3135" s="31">
        <v>3134</v>
      </c>
      <c r="B3135" s="31" t="s">
        <v>9894</v>
      </c>
      <c r="C3135" s="31" t="s">
        <v>9228</v>
      </c>
      <c r="D3135" s="31" t="s">
        <v>5215</v>
      </c>
      <c r="E3135" s="31">
        <v>0</v>
      </c>
      <c r="F3135" s="31"/>
      <c r="G3135" s="127" t="s">
        <v>829</v>
      </c>
      <c r="H3135" s="127"/>
      <c r="I3135" s="127" t="s">
        <v>696</v>
      </c>
      <c r="J3135" s="127" t="s">
        <v>353</v>
      </c>
      <c r="K3135" s="42" t="s">
        <v>2346</v>
      </c>
      <c r="L3135" s="127" t="s">
        <v>20118</v>
      </c>
      <c r="M3135" s="31" t="s">
        <v>15158</v>
      </c>
      <c r="N3135" s="42" t="s">
        <v>11949</v>
      </c>
      <c r="O3135" s="31">
        <v>3</v>
      </c>
      <c r="P3135" s="31" t="s">
        <v>21358</v>
      </c>
      <c r="Q3135" s="31" t="s">
        <v>4174</v>
      </c>
      <c r="R3135" s="31"/>
      <c r="S3135" s="268"/>
      <c r="T3135" s="20"/>
      <c r="U3135" s="20"/>
      <c r="V3135" s="75">
        <v>1110</v>
      </c>
      <c r="W3135" s="105" t="s">
        <v>15793</v>
      </c>
      <c r="X3135" s="272" t="s">
        <v>5936</v>
      </c>
    </row>
    <row r="3136" spans="1:24" ht="105">
      <c r="A3136" s="31">
        <v>3135</v>
      </c>
      <c r="B3136" s="31" t="s">
        <v>9894</v>
      </c>
      <c r="C3136" s="31" t="s">
        <v>9228</v>
      </c>
      <c r="D3136" s="31" t="s">
        <v>7340</v>
      </c>
      <c r="E3136" s="31">
        <v>1</v>
      </c>
      <c r="G3136" s="127" t="s">
        <v>829</v>
      </c>
      <c r="H3136" s="127"/>
      <c r="I3136" s="127"/>
      <c r="J3136" s="127" t="s">
        <v>354</v>
      </c>
      <c r="K3136" s="42" t="s">
        <v>5937</v>
      </c>
      <c r="L3136" s="127" t="s">
        <v>20119</v>
      </c>
      <c r="M3136" s="42" t="s">
        <v>6428</v>
      </c>
      <c r="N3136" s="42" t="s">
        <v>11949</v>
      </c>
      <c r="O3136" s="31">
        <v>3</v>
      </c>
      <c r="P3136" s="31" t="s">
        <v>21358</v>
      </c>
      <c r="Q3136" s="31" t="s">
        <v>4597</v>
      </c>
      <c r="S3136" s="268"/>
      <c r="V3136" s="75">
        <v>157</v>
      </c>
      <c r="W3136" s="105" t="s">
        <v>21139</v>
      </c>
      <c r="X3136" s="272" t="s">
        <v>21140</v>
      </c>
    </row>
    <row r="3137" spans="1:24" s="1" customFormat="1" ht="90">
      <c r="A3137" s="31">
        <v>3136</v>
      </c>
      <c r="B3137" s="31" t="s">
        <v>9894</v>
      </c>
      <c r="C3137" s="31" t="s">
        <v>9228</v>
      </c>
      <c r="D3137" s="31" t="s">
        <v>5216</v>
      </c>
      <c r="E3137" s="31">
        <v>0</v>
      </c>
      <c r="F3137" s="31"/>
      <c r="G3137" s="127" t="s">
        <v>829</v>
      </c>
      <c r="H3137" s="127"/>
      <c r="I3137" s="127"/>
      <c r="J3137" s="127" t="s">
        <v>355</v>
      </c>
      <c r="K3137" s="42" t="s">
        <v>2347</v>
      </c>
      <c r="L3137" s="127" t="s">
        <v>20120</v>
      </c>
      <c r="M3137" s="31" t="s">
        <v>15159</v>
      </c>
      <c r="N3137" s="42" t="s">
        <v>11949</v>
      </c>
      <c r="O3137" s="31">
        <v>4</v>
      </c>
      <c r="P3137" s="31" t="s">
        <v>668</v>
      </c>
      <c r="Q3137" s="31" t="s">
        <v>4452</v>
      </c>
      <c r="R3137" s="31"/>
      <c r="S3137" s="268"/>
      <c r="T3137" s="20"/>
      <c r="U3137" s="20"/>
      <c r="V3137" s="75">
        <v>28</v>
      </c>
      <c r="W3137" s="105" t="s">
        <v>21607</v>
      </c>
      <c r="X3137" s="272" t="s">
        <v>5938</v>
      </c>
    </row>
    <row r="3138" spans="1:24" s="1" customFormat="1" ht="60">
      <c r="A3138" s="31">
        <v>3137</v>
      </c>
      <c r="B3138" s="31" t="s">
        <v>9894</v>
      </c>
      <c r="C3138" s="31" t="s">
        <v>9228</v>
      </c>
      <c r="D3138" s="31" t="s">
        <v>5217</v>
      </c>
      <c r="E3138" s="31">
        <v>0</v>
      </c>
      <c r="F3138" s="31"/>
      <c r="G3138" s="127" t="s">
        <v>829</v>
      </c>
      <c r="H3138" s="127"/>
      <c r="I3138" s="127"/>
      <c r="J3138" s="127" t="s">
        <v>142</v>
      </c>
      <c r="K3138" s="42" t="s">
        <v>2348</v>
      </c>
      <c r="L3138" s="127" t="s">
        <v>20121</v>
      </c>
      <c r="M3138" s="31" t="s">
        <v>15160</v>
      </c>
      <c r="N3138" s="42" t="s">
        <v>11949</v>
      </c>
      <c r="O3138" s="31">
        <v>4</v>
      </c>
      <c r="P3138" s="31" t="s">
        <v>668</v>
      </c>
      <c r="Q3138" s="31" t="s">
        <v>5453</v>
      </c>
      <c r="R3138" s="31"/>
      <c r="S3138" s="268"/>
      <c r="T3138" s="20"/>
      <c r="U3138" s="20"/>
      <c r="V3138" s="75">
        <v>115</v>
      </c>
      <c r="W3138" s="105" t="s">
        <v>21608</v>
      </c>
      <c r="X3138" s="272" t="s">
        <v>5939</v>
      </c>
    </row>
    <row r="3139" spans="1:24" s="1" customFormat="1" ht="75">
      <c r="A3139" s="31">
        <v>3138</v>
      </c>
      <c r="B3139" s="31" t="s">
        <v>9894</v>
      </c>
      <c r="C3139" s="31" t="s">
        <v>9228</v>
      </c>
      <c r="D3139" s="31" t="s">
        <v>5218</v>
      </c>
      <c r="E3139" s="31">
        <v>0</v>
      </c>
      <c r="F3139" s="31"/>
      <c r="G3139" s="127" t="s">
        <v>829</v>
      </c>
      <c r="H3139" s="127"/>
      <c r="I3139" s="127"/>
      <c r="J3139" s="127" t="s">
        <v>20986</v>
      </c>
      <c r="K3139" s="42" t="s">
        <v>5940</v>
      </c>
      <c r="L3139" s="127" t="s">
        <v>20122</v>
      </c>
      <c r="M3139" s="31" t="s">
        <v>730</v>
      </c>
      <c r="N3139" s="42" t="s">
        <v>11949</v>
      </c>
      <c r="O3139" s="31">
        <v>3</v>
      </c>
      <c r="P3139" s="31" t="s">
        <v>11589</v>
      </c>
      <c r="Q3139" s="31" t="s">
        <v>4179</v>
      </c>
      <c r="R3139" s="31"/>
      <c r="S3139" s="268"/>
      <c r="T3139" s="20"/>
      <c r="U3139" s="20"/>
      <c r="V3139" s="75">
        <v>1380</v>
      </c>
      <c r="W3139" s="105" t="s">
        <v>21609</v>
      </c>
      <c r="X3139" s="272" t="s">
        <v>5941</v>
      </c>
    </row>
    <row r="3140" spans="1:24" s="1" customFormat="1" ht="180">
      <c r="A3140" s="31">
        <v>3139</v>
      </c>
      <c r="B3140" s="31" t="s">
        <v>9894</v>
      </c>
      <c r="C3140" s="31" t="s">
        <v>9228</v>
      </c>
      <c r="D3140" s="31" t="s">
        <v>5219</v>
      </c>
      <c r="E3140" s="31">
        <v>0</v>
      </c>
      <c r="F3140" s="31"/>
      <c r="G3140" s="127" t="s">
        <v>829</v>
      </c>
      <c r="H3140" s="127"/>
      <c r="I3140" s="127"/>
      <c r="J3140" s="127" t="s">
        <v>21154</v>
      </c>
      <c r="K3140" s="42" t="s">
        <v>2349</v>
      </c>
      <c r="L3140" s="127" t="s">
        <v>20123</v>
      </c>
      <c r="M3140" s="31" t="s">
        <v>731</v>
      </c>
      <c r="N3140" s="42" t="s">
        <v>11949</v>
      </c>
      <c r="O3140" s="31">
        <v>2</v>
      </c>
      <c r="P3140" s="31" t="s">
        <v>11589</v>
      </c>
      <c r="Q3140" s="31" t="s">
        <v>4179</v>
      </c>
      <c r="R3140" s="31"/>
      <c r="S3140" s="268"/>
      <c r="T3140" s="20"/>
      <c r="U3140" s="20"/>
      <c r="V3140" s="75">
        <v>347</v>
      </c>
      <c r="W3140" s="105" t="s">
        <v>21152</v>
      </c>
      <c r="X3140" s="272" t="s">
        <v>21153</v>
      </c>
    </row>
    <row r="3141" spans="1:24" s="1" customFormat="1" ht="150">
      <c r="A3141" s="31">
        <v>3140</v>
      </c>
      <c r="B3141" s="31" t="s">
        <v>9894</v>
      </c>
      <c r="C3141" s="31" t="s">
        <v>9228</v>
      </c>
      <c r="D3141" s="31" t="s">
        <v>5220</v>
      </c>
      <c r="E3141" s="31">
        <v>0</v>
      </c>
      <c r="F3141" s="31"/>
      <c r="G3141" s="127" t="s">
        <v>829</v>
      </c>
      <c r="H3141" s="127"/>
      <c r="I3141" s="127"/>
      <c r="J3141" s="127" t="s">
        <v>20987</v>
      </c>
      <c r="K3141" s="42" t="s">
        <v>5942</v>
      </c>
      <c r="L3141" s="127" t="s">
        <v>20124</v>
      </c>
      <c r="M3141" s="31" t="s">
        <v>732</v>
      </c>
      <c r="N3141" s="42" t="s">
        <v>11949</v>
      </c>
      <c r="O3141" s="31">
        <v>3</v>
      </c>
      <c r="P3141" s="31" t="s">
        <v>21358</v>
      </c>
      <c r="Q3141" s="31" t="s">
        <v>4174</v>
      </c>
      <c r="R3141" s="31"/>
      <c r="S3141" s="268"/>
      <c r="T3141" s="20"/>
      <c r="U3141" s="20"/>
      <c r="V3141" s="75">
        <v>94</v>
      </c>
      <c r="W3141" s="105" t="s">
        <v>15794</v>
      </c>
      <c r="X3141" s="272" t="s">
        <v>5943</v>
      </c>
    </row>
    <row r="3142" spans="1:24" ht="60">
      <c r="A3142" s="31">
        <v>3141</v>
      </c>
      <c r="B3142" s="31" t="s">
        <v>9894</v>
      </c>
      <c r="C3142" s="31" t="s">
        <v>9228</v>
      </c>
      <c r="D3142" s="31" t="s">
        <v>7675</v>
      </c>
      <c r="E3142" s="31">
        <v>1</v>
      </c>
      <c r="G3142" s="127" t="s">
        <v>829</v>
      </c>
      <c r="H3142" s="127"/>
      <c r="I3142" s="127"/>
      <c r="J3142" s="127" t="s">
        <v>20988</v>
      </c>
      <c r="K3142" s="42" t="s">
        <v>5944</v>
      </c>
      <c r="L3142" s="127" t="s">
        <v>20125</v>
      </c>
      <c r="M3142" s="20" t="s">
        <v>8424</v>
      </c>
      <c r="N3142" s="42" t="s">
        <v>11949</v>
      </c>
      <c r="O3142" s="31">
        <v>3</v>
      </c>
      <c r="P3142" s="31" t="s">
        <v>11589</v>
      </c>
      <c r="Q3142" s="31" t="s">
        <v>662</v>
      </c>
      <c r="S3142" s="268"/>
      <c r="V3142" s="75">
        <v>882</v>
      </c>
      <c r="W3142" s="105" t="s">
        <v>21496</v>
      </c>
      <c r="X3142" s="115" t="s">
        <v>5945</v>
      </c>
    </row>
    <row r="3143" spans="1:24" s="1" customFormat="1" ht="165">
      <c r="A3143" s="31">
        <v>3142</v>
      </c>
      <c r="B3143" s="31" t="s">
        <v>9894</v>
      </c>
      <c r="C3143" s="31" t="s">
        <v>9228</v>
      </c>
      <c r="D3143" s="31" t="s">
        <v>5221</v>
      </c>
      <c r="E3143" s="31">
        <v>0</v>
      </c>
      <c r="F3143" s="31"/>
      <c r="G3143" s="127" t="s">
        <v>829</v>
      </c>
      <c r="H3143" s="127"/>
      <c r="I3143" s="127" t="s">
        <v>696</v>
      </c>
      <c r="J3143" s="127" t="s">
        <v>242</v>
      </c>
      <c r="K3143" s="42" t="s">
        <v>5946</v>
      </c>
      <c r="L3143" s="127" t="s">
        <v>20126</v>
      </c>
      <c r="M3143" s="31" t="s">
        <v>15161</v>
      </c>
      <c r="N3143" s="42" t="s">
        <v>11949</v>
      </c>
      <c r="O3143" s="31">
        <v>3</v>
      </c>
      <c r="P3143" s="31" t="s">
        <v>21125</v>
      </c>
      <c r="Q3143" s="31" t="s">
        <v>4179</v>
      </c>
      <c r="R3143" s="31"/>
      <c r="S3143" s="268"/>
      <c r="T3143" s="20"/>
      <c r="U3143" s="20"/>
      <c r="V3143" s="75">
        <v>12</v>
      </c>
      <c r="W3143" s="105" t="s">
        <v>15796</v>
      </c>
      <c r="X3143" s="272" t="s">
        <v>5947</v>
      </c>
    </row>
    <row r="3144" spans="1:24" s="1" customFormat="1" ht="75">
      <c r="A3144" s="31">
        <v>3143</v>
      </c>
      <c r="B3144" s="31" t="s">
        <v>9894</v>
      </c>
      <c r="C3144" s="31" t="s">
        <v>9228</v>
      </c>
      <c r="D3144" s="31" t="s">
        <v>5222</v>
      </c>
      <c r="E3144" s="31">
        <v>0</v>
      </c>
      <c r="F3144" s="31"/>
      <c r="G3144" s="127" t="s">
        <v>827</v>
      </c>
      <c r="H3144" s="127"/>
      <c r="I3144" s="127" t="s">
        <v>696</v>
      </c>
      <c r="J3144" s="127" t="s">
        <v>21151</v>
      </c>
      <c r="K3144" s="42" t="s">
        <v>2350</v>
      </c>
      <c r="L3144" s="127" t="s">
        <v>20127</v>
      </c>
      <c r="M3144" s="31" t="s">
        <v>15162</v>
      </c>
      <c r="N3144" s="42" t="s">
        <v>15914</v>
      </c>
      <c r="O3144" s="31">
        <v>3</v>
      </c>
      <c r="P3144" s="31" t="s">
        <v>21358</v>
      </c>
      <c r="Q3144" s="31" t="s">
        <v>4179</v>
      </c>
      <c r="R3144" s="31"/>
      <c r="S3144" s="143"/>
      <c r="T3144" s="20"/>
      <c r="U3144" s="20"/>
      <c r="V3144" s="75">
        <v>358</v>
      </c>
      <c r="W3144" s="105" t="s">
        <v>21610</v>
      </c>
      <c r="X3144" s="272" t="s">
        <v>5948</v>
      </c>
    </row>
    <row r="3145" spans="1:24" s="1" customFormat="1" ht="45">
      <c r="A3145" s="31">
        <v>3144</v>
      </c>
      <c r="B3145" s="31" t="s">
        <v>9894</v>
      </c>
      <c r="C3145" s="31" t="s">
        <v>9228</v>
      </c>
      <c r="D3145" s="31" t="s">
        <v>5223</v>
      </c>
      <c r="E3145" s="31">
        <v>0</v>
      </c>
      <c r="F3145" s="31"/>
      <c r="G3145" s="127" t="s">
        <v>827</v>
      </c>
      <c r="H3145" s="127"/>
      <c r="I3145" s="127" t="s">
        <v>696</v>
      </c>
      <c r="J3145" s="127"/>
      <c r="K3145" s="42" t="s">
        <v>5949</v>
      </c>
      <c r="L3145" s="127" t="s">
        <v>20128</v>
      </c>
      <c r="M3145" s="31" t="s">
        <v>15163</v>
      </c>
      <c r="N3145" s="42" t="s">
        <v>15914</v>
      </c>
      <c r="O3145" s="31">
        <v>3</v>
      </c>
      <c r="P3145" s="31" t="s">
        <v>11589</v>
      </c>
      <c r="Q3145" s="31" t="s">
        <v>4179</v>
      </c>
      <c r="R3145" s="31"/>
      <c r="S3145" s="143"/>
      <c r="T3145" s="20"/>
      <c r="U3145" s="20"/>
      <c r="V3145" s="75">
        <v>6</v>
      </c>
      <c r="W3145" s="105" t="s">
        <v>1364</v>
      </c>
      <c r="X3145" s="272" t="s">
        <v>5950</v>
      </c>
    </row>
    <row r="3146" spans="1:24" s="1" customFormat="1" ht="87.75">
      <c r="A3146" s="31">
        <v>3145</v>
      </c>
      <c r="B3146" s="31" t="s">
        <v>9894</v>
      </c>
      <c r="C3146" s="31" t="s">
        <v>9228</v>
      </c>
      <c r="D3146" s="31" t="s">
        <v>5224</v>
      </c>
      <c r="E3146" s="31">
        <v>0</v>
      </c>
      <c r="F3146" s="31"/>
      <c r="G3146" s="127" t="s">
        <v>827</v>
      </c>
      <c r="H3146" s="127"/>
      <c r="I3146" s="127" t="s">
        <v>696</v>
      </c>
      <c r="J3146" s="127" t="s">
        <v>20963</v>
      </c>
      <c r="K3146" s="42" t="s">
        <v>5951</v>
      </c>
      <c r="L3146" s="127" t="s">
        <v>20129</v>
      </c>
      <c r="M3146" s="31" t="s">
        <v>15164</v>
      </c>
      <c r="N3146" s="42" t="s">
        <v>15914</v>
      </c>
      <c r="O3146" s="31">
        <v>3</v>
      </c>
      <c r="P3146" s="31" t="s">
        <v>11589</v>
      </c>
      <c r="Q3146" s="31" t="s">
        <v>4179</v>
      </c>
      <c r="R3146" s="31"/>
      <c r="S3146" s="143"/>
      <c r="T3146" s="20"/>
      <c r="U3146" s="20"/>
      <c r="V3146" s="75">
        <v>2</v>
      </c>
      <c r="W3146" s="148" t="s">
        <v>21611</v>
      </c>
      <c r="X3146" s="272" t="s">
        <v>5952</v>
      </c>
    </row>
    <row r="3147" spans="1:24" s="1" customFormat="1" ht="75">
      <c r="A3147" s="31">
        <v>3146</v>
      </c>
      <c r="B3147" s="31" t="s">
        <v>9894</v>
      </c>
      <c r="C3147" s="31" t="s">
        <v>9228</v>
      </c>
      <c r="D3147" s="31" t="s">
        <v>5225</v>
      </c>
      <c r="E3147" s="31">
        <v>0</v>
      </c>
      <c r="F3147" s="31"/>
      <c r="G3147" s="31" t="s">
        <v>829</v>
      </c>
      <c r="H3147" s="127"/>
      <c r="I3147" s="127"/>
      <c r="J3147" s="127" t="s">
        <v>21023</v>
      </c>
      <c r="K3147" s="42" t="s">
        <v>5953</v>
      </c>
      <c r="L3147" s="127" t="s">
        <v>20130</v>
      </c>
      <c r="M3147" s="31" t="s">
        <v>733</v>
      </c>
      <c r="N3147" s="42" t="s">
        <v>11949</v>
      </c>
      <c r="O3147" s="31">
        <v>3</v>
      </c>
      <c r="P3147" s="31" t="s">
        <v>11589</v>
      </c>
      <c r="Q3147" s="31" t="s">
        <v>4179</v>
      </c>
      <c r="R3147" s="31"/>
      <c r="S3147" s="268"/>
      <c r="T3147" s="20"/>
      <c r="U3147" s="20"/>
      <c r="V3147" s="75">
        <v>10100</v>
      </c>
      <c r="W3147" s="105" t="s">
        <v>21612</v>
      </c>
      <c r="X3147" s="272" t="s">
        <v>5954</v>
      </c>
    </row>
    <row r="3148" spans="1:24" s="1" customFormat="1" ht="120">
      <c r="A3148" s="31">
        <v>3147</v>
      </c>
      <c r="B3148" s="31" t="s">
        <v>9894</v>
      </c>
      <c r="C3148" s="31" t="s">
        <v>9228</v>
      </c>
      <c r="D3148" s="31" t="s">
        <v>5226</v>
      </c>
      <c r="E3148" s="31">
        <v>0</v>
      </c>
      <c r="F3148" s="31"/>
      <c r="G3148" s="127" t="s">
        <v>827</v>
      </c>
      <c r="H3148" s="127"/>
      <c r="I3148" s="127" t="s">
        <v>696</v>
      </c>
      <c r="J3148" s="127" t="s">
        <v>356</v>
      </c>
      <c r="K3148" s="42" t="s">
        <v>5955</v>
      </c>
      <c r="L3148" s="127" t="s">
        <v>20131</v>
      </c>
      <c r="M3148" s="31" t="s">
        <v>15165</v>
      </c>
      <c r="N3148" s="42" t="s">
        <v>15914</v>
      </c>
      <c r="O3148" s="31">
        <v>3</v>
      </c>
      <c r="P3148" s="31" t="s">
        <v>668</v>
      </c>
      <c r="Q3148" s="31" t="s">
        <v>8617</v>
      </c>
      <c r="R3148" s="31"/>
      <c r="S3148" s="143"/>
      <c r="T3148" s="20"/>
      <c r="U3148" s="20"/>
      <c r="V3148" s="75">
        <v>12</v>
      </c>
      <c r="W3148" s="105" t="s">
        <v>5956</v>
      </c>
      <c r="X3148" s="272" t="s">
        <v>5957</v>
      </c>
    </row>
    <row r="3149" spans="1:24" s="1" customFormat="1" ht="120">
      <c r="A3149" s="31">
        <v>3148</v>
      </c>
      <c r="B3149" s="31" t="s">
        <v>9894</v>
      </c>
      <c r="C3149" s="31" t="s">
        <v>9228</v>
      </c>
      <c r="D3149" s="31" t="s">
        <v>5227</v>
      </c>
      <c r="E3149" s="31">
        <v>0</v>
      </c>
      <c r="F3149" s="31"/>
      <c r="G3149" s="127" t="s">
        <v>829</v>
      </c>
      <c r="H3149" s="127"/>
      <c r="I3149" s="127"/>
      <c r="J3149" s="127" t="s">
        <v>357</v>
      </c>
      <c r="K3149" s="42" t="s">
        <v>5958</v>
      </c>
      <c r="L3149" s="127" t="s">
        <v>20132</v>
      </c>
      <c r="M3149" s="31" t="s">
        <v>734</v>
      </c>
      <c r="N3149" s="42" t="s">
        <v>11949</v>
      </c>
      <c r="O3149" s="31">
        <v>3</v>
      </c>
      <c r="P3149" s="31" t="s">
        <v>21358</v>
      </c>
      <c r="Q3149" s="31" t="s">
        <v>4179</v>
      </c>
      <c r="R3149" s="31"/>
      <c r="S3149" s="268"/>
      <c r="T3149" s="20"/>
      <c r="U3149" s="20"/>
      <c r="V3149" s="75">
        <v>4</v>
      </c>
      <c r="W3149" s="105" t="s">
        <v>15797</v>
      </c>
      <c r="X3149" s="272" t="s">
        <v>5959</v>
      </c>
    </row>
    <row r="3150" spans="1:24" s="1" customFormat="1" ht="135">
      <c r="A3150" s="31">
        <v>3149</v>
      </c>
      <c r="B3150" s="31" t="s">
        <v>9894</v>
      </c>
      <c r="C3150" s="31" t="s">
        <v>9228</v>
      </c>
      <c r="D3150" s="31" t="s">
        <v>5228</v>
      </c>
      <c r="E3150" s="31">
        <v>0</v>
      </c>
      <c r="F3150" s="31"/>
      <c r="G3150" s="127" t="s">
        <v>827</v>
      </c>
      <c r="H3150" s="127"/>
      <c r="I3150" s="127" t="s">
        <v>696</v>
      </c>
      <c r="J3150" s="127" t="s">
        <v>358</v>
      </c>
      <c r="K3150" s="42" t="s">
        <v>2351</v>
      </c>
      <c r="L3150" s="127" t="s">
        <v>20133</v>
      </c>
      <c r="M3150" s="31" t="s">
        <v>15166</v>
      </c>
      <c r="N3150" s="42" t="s">
        <v>15914</v>
      </c>
      <c r="O3150" s="31">
        <v>3</v>
      </c>
      <c r="P3150" s="31" t="s">
        <v>668</v>
      </c>
      <c r="Q3150" s="31" t="s">
        <v>4174</v>
      </c>
      <c r="R3150" s="31" t="s">
        <v>21150</v>
      </c>
      <c r="S3150" s="143"/>
      <c r="T3150" s="20"/>
      <c r="U3150" s="20"/>
      <c r="V3150" s="75">
        <v>16</v>
      </c>
      <c r="W3150" s="105" t="s">
        <v>21149</v>
      </c>
      <c r="X3150" s="272" t="s">
        <v>5960</v>
      </c>
    </row>
    <row r="3151" spans="1:24" s="1" customFormat="1" ht="120">
      <c r="A3151" s="31">
        <v>3150</v>
      </c>
      <c r="B3151" s="31" t="s">
        <v>9894</v>
      </c>
      <c r="C3151" s="31" t="s">
        <v>9228</v>
      </c>
      <c r="D3151" s="31" t="s">
        <v>5229</v>
      </c>
      <c r="E3151" s="31">
        <v>0</v>
      </c>
      <c r="F3151" s="31" t="s">
        <v>804</v>
      </c>
      <c r="G3151" s="127" t="s">
        <v>827</v>
      </c>
      <c r="H3151" s="127"/>
      <c r="I3151" s="127" t="s">
        <v>696</v>
      </c>
      <c r="J3151" s="127" t="s">
        <v>243</v>
      </c>
      <c r="K3151" s="42" t="s">
        <v>5961</v>
      </c>
      <c r="L3151" s="127" t="s">
        <v>20134</v>
      </c>
      <c r="M3151" s="31" t="s">
        <v>15167</v>
      </c>
      <c r="N3151" s="42" t="s">
        <v>15914</v>
      </c>
      <c r="O3151" s="31">
        <v>4</v>
      </c>
      <c r="P3151" s="31" t="s">
        <v>21358</v>
      </c>
      <c r="Q3151" s="31" t="s">
        <v>654</v>
      </c>
      <c r="R3151" s="31"/>
      <c r="S3151" s="143"/>
      <c r="T3151" s="20"/>
      <c r="U3151" s="20"/>
      <c r="V3151" s="75">
        <v>21</v>
      </c>
      <c r="W3151" s="105" t="s">
        <v>15798</v>
      </c>
      <c r="X3151" s="272" t="s">
        <v>5962</v>
      </c>
    </row>
    <row r="3152" spans="1:24" s="1" customFormat="1" ht="45">
      <c r="A3152" s="31">
        <v>3151</v>
      </c>
      <c r="B3152" s="31" t="s">
        <v>9894</v>
      </c>
      <c r="C3152" s="31" t="s">
        <v>9228</v>
      </c>
      <c r="D3152" s="31" t="s">
        <v>5230</v>
      </c>
      <c r="E3152" s="31">
        <v>0</v>
      </c>
      <c r="F3152" s="31" t="s">
        <v>804</v>
      </c>
      <c r="G3152" s="127" t="s">
        <v>829</v>
      </c>
      <c r="H3152" s="127"/>
      <c r="I3152" s="127"/>
      <c r="J3152" s="127" t="s">
        <v>359</v>
      </c>
      <c r="K3152" s="42" t="s">
        <v>5963</v>
      </c>
      <c r="L3152" s="127" t="s">
        <v>20135</v>
      </c>
      <c r="M3152" s="31" t="s">
        <v>15168</v>
      </c>
      <c r="N3152" s="42" t="s">
        <v>11949</v>
      </c>
      <c r="O3152" s="31">
        <v>5</v>
      </c>
      <c r="P3152" s="31" t="s">
        <v>21358</v>
      </c>
      <c r="Q3152" s="31" t="s">
        <v>654</v>
      </c>
      <c r="R3152" s="31"/>
      <c r="S3152" s="268"/>
      <c r="T3152" s="20"/>
      <c r="U3152" s="20"/>
      <c r="V3152" s="75">
        <v>70300</v>
      </c>
      <c r="W3152" s="105" t="s">
        <v>21613</v>
      </c>
      <c r="X3152" s="272" t="s">
        <v>5964</v>
      </c>
    </row>
    <row r="3153" spans="1:24" s="1" customFormat="1" ht="30">
      <c r="A3153" s="31">
        <v>3152</v>
      </c>
      <c r="B3153" s="31" t="s">
        <v>9894</v>
      </c>
      <c r="C3153" s="31" t="s">
        <v>9228</v>
      </c>
      <c r="D3153" s="31" t="s">
        <v>5231</v>
      </c>
      <c r="E3153" s="31">
        <v>0</v>
      </c>
      <c r="F3153" s="31" t="s">
        <v>804</v>
      </c>
      <c r="G3153" s="127" t="s">
        <v>827</v>
      </c>
      <c r="H3153" s="127"/>
      <c r="I3153" s="127" t="s">
        <v>696</v>
      </c>
      <c r="J3153" s="127" t="s">
        <v>685</v>
      </c>
      <c r="K3153" s="42" t="s">
        <v>2352</v>
      </c>
      <c r="L3153" s="127" t="s">
        <v>20136</v>
      </c>
      <c r="M3153" s="31" t="s">
        <v>15169</v>
      </c>
      <c r="N3153" s="42" t="s">
        <v>15914</v>
      </c>
      <c r="O3153" s="31">
        <v>4</v>
      </c>
      <c r="P3153" s="31" t="s">
        <v>21358</v>
      </c>
      <c r="Q3153" s="31" t="s">
        <v>654</v>
      </c>
      <c r="R3153" s="31"/>
      <c r="S3153" s="143"/>
      <c r="T3153" s="20"/>
      <c r="U3153" s="20"/>
      <c r="V3153" s="75">
        <v>79</v>
      </c>
      <c r="W3153" s="105" t="s">
        <v>1365</v>
      </c>
      <c r="X3153" s="275" t="s">
        <v>5965</v>
      </c>
    </row>
    <row r="3154" spans="1:24" s="1" customFormat="1" ht="45">
      <c r="A3154" s="31">
        <v>3153</v>
      </c>
      <c r="B3154" s="31" t="s">
        <v>9894</v>
      </c>
      <c r="C3154" s="31" t="s">
        <v>9228</v>
      </c>
      <c r="D3154" s="31" t="s">
        <v>5232</v>
      </c>
      <c r="E3154" s="31">
        <v>0</v>
      </c>
      <c r="F3154" s="31" t="s">
        <v>805</v>
      </c>
      <c r="G3154" s="127"/>
      <c r="H3154" s="127"/>
      <c r="I3154" s="127"/>
      <c r="J3154" s="127" t="s">
        <v>360</v>
      </c>
      <c r="K3154" s="42" t="s">
        <v>5966</v>
      </c>
      <c r="L3154" s="127" t="s">
        <v>20137</v>
      </c>
      <c r="M3154" s="31" t="s">
        <v>735</v>
      </c>
      <c r="N3154" s="42" t="s">
        <v>11949</v>
      </c>
      <c r="O3154" s="31">
        <v>4</v>
      </c>
      <c r="P3154" s="31" t="s">
        <v>11589</v>
      </c>
      <c r="Q3154" s="31" t="s">
        <v>654</v>
      </c>
      <c r="R3154" s="31"/>
      <c r="S3154" s="268"/>
      <c r="T3154" s="20"/>
      <c r="U3154" s="20"/>
      <c r="V3154" s="75">
        <v>550</v>
      </c>
      <c r="W3154" s="105" t="s">
        <v>1366</v>
      </c>
      <c r="X3154" s="272" t="s">
        <v>5967</v>
      </c>
    </row>
    <row r="3155" spans="1:24" s="1" customFormat="1" ht="30">
      <c r="A3155" s="31">
        <v>3154</v>
      </c>
      <c r="B3155" s="31" t="s">
        <v>9894</v>
      </c>
      <c r="C3155" s="31" t="s">
        <v>9228</v>
      </c>
      <c r="D3155" s="31" t="s">
        <v>5233</v>
      </c>
      <c r="E3155" s="31">
        <v>0</v>
      </c>
      <c r="F3155" s="31" t="s">
        <v>805</v>
      </c>
      <c r="G3155" s="127" t="s">
        <v>827</v>
      </c>
      <c r="H3155" s="127"/>
      <c r="I3155" s="127" t="s">
        <v>696</v>
      </c>
      <c r="J3155" s="127" t="s">
        <v>249</v>
      </c>
      <c r="K3155" s="42" t="s">
        <v>2353</v>
      </c>
      <c r="L3155" s="127" t="s">
        <v>20138</v>
      </c>
      <c r="M3155" s="31" t="s">
        <v>15170</v>
      </c>
      <c r="N3155" s="42" t="s">
        <v>15914</v>
      </c>
      <c r="O3155" s="31">
        <v>5</v>
      </c>
      <c r="P3155" s="31" t="s">
        <v>21358</v>
      </c>
      <c r="Q3155" s="31" t="s">
        <v>654</v>
      </c>
      <c r="R3155" s="31"/>
      <c r="S3155" s="143"/>
      <c r="T3155" s="20"/>
      <c r="U3155" s="20"/>
      <c r="V3155" s="75">
        <v>108</v>
      </c>
      <c r="W3155" s="105" t="s">
        <v>1367</v>
      </c>
      <c r="X3155" s="272" t="s">
        <v>5968</v>
      </c>
    </row>
    <row r="3156" spans="1:24" s="1" customFormat="1" ht="60">
      <c r="A3156" s="31">
        <v>3155</v>
      </c>
      <c r="B3156" s="31" t="s">
        <v>9894</v>
      </c>
      <c r="C3156" s="31" t="s">
        <v>9228</v>
      </c>
      <c r="D3156" s="31" t="s">
        <v>4576</v>
      </c>
      <c r="E3156" s="31">
        <v>0</v>
      </c>
      <c r="F3156" s="31" t="s">
        <v>805</v>
      </c>
      <c r="G3156" s="127" t="s">
        <v>829</v>
      </c>
      <c r="H3156" s="127"/>
      <c r="I3156" s="127" t="s">
        <v>696</v>
      </c>
      <c r="J3156" s="127" t="s">
        <v>265</v>
      </c>
      <c r="K3156" s="42" t="s">
        <v>5969</v>
      </c>
      <c r="L3156" s="127" t="s">
        <v>20139</v>
      </c>
      <c r="M3156" s="31" t="s">
        <v>16960</v>
      </c>
      <c r="N3156" s="42" t="s">
        <v>11949</v>
      </c>
      <c r="O3156" s="31">
        <v>6</v>
      </c>
      <c r="P3156" s="31" t="s">
        <v>21358</v>
      </c>
      <c r="Q3156" s="31" t="s">
        <v>654</v>
      </c>
      <c r="R3156" s="31"/>
      <c r="S3156" s="268"/>
      <c r="T3156" s="20"/>
      <c r="U3156" s="20"/>
      <c r="V3156" s="75">
        <v>101</v>
      </c>
      <c r="W3156" s="105" t="s">
        <v>21614</v>
      </c>
      <c r="X3156" s="272" t="s">
        <v>5970</v>
      </c>
    </row>
    <row r="3157" spans="1:24" s="1" customFormat="1" ht="30">
      <c r="A3157" s="31">
        <v>3156</v>
      </c>
      <c r="B3157" s="31" t="s">
        <v>9894</v>
      </c>
      <c r="C3157" s="31" t="s">
        <v>9228</v>
      </c>
      <c r="D3157" s="31" t="s">
        <v>5234</v>
      </c>
      <c r="E3157" s="31">
        <v>0</v>
      </c>
      <c r="F3157" s="31" t="s">
        <v>805</v>
      </c>
      <c r="G3157" s="127" t="s">
        <v>829</v>
      </c>
      <c r="H3157" s="127"/>
      <c r="I3157" s="127" t="s">
        <v>696</v>
      </c>
      <c r="J3157" s="127" t="s">
        <v>168</v>
      </c>
      <c r="K3157" s="42" t="s">
        <v>5971</v>
      </c>
      <c r="L3157" s="127" t="s">
        <v>20140</v>
      </c>
      <c r="M3157" s="31" t="s">
        <v>736</v>
      </c>
      <c r="N3157" s="42" t="s">
        <v>11949</v>
      </c>
      <c r="O3157" s="31">
        <v>6</v>
      </c>
      <c r="P3157" s="31" t="s">
        <v>21358</v>
      </c>
      <c r="Q3157" s="31" t="s">
        <v>654</v>
      </c>
      <c r="R3157" s="31"/>
      <c r="S3157" s="268"/>
      <c r="T3157" s="20"/>
      <c r="U3157" s="20"/>
      <c r="V3157" s="75">
        <v>22700</v>
      </c>
      <c r="W3157" s="105" t="s">
        <v>1368</v>
      </c>
      <c r="X3157" s="272" t="s">
        <v>5972</v>
      </c>
    </row>
    <row r="3158" spans="1:24" s="1" customFormat="1" ht="75">
      <c r="A3158" s="31">
        <v>3157</v>
      </c>
      <c r="B3158" s="31" t="s">
        <v>9894</v>
      </c>
      <c r="C3158" s="31" t="s">
        <v>9228</v>
      </c>
      <c r="D3158" s="31" t="s">
        <v>5235</v>
      </c>
      <c r="E3158" s="31">
        <v>0</v>
      </c>
      <c r="F3158" s="31" t="s">
        <v>805</v>
      </c>
      <c r="G3158" s="127" t="s">
        <v>829</v>
      </c>
      <c r="H3158" s="127"/>
      <c r="I3158" s="127" t="s">
        <v>696</v>
      </c>
      <c r="J3158" s="127" t="s">
        <v>361</v>
      </c>
      <c r="K3158" s="42" t="s">
        <v>5973</v>
      </c>
      <c r="L3158" s="127" t="s">
        <v>20141</v>
      </c>
      <c r="M3158" s="31" t="s">
        <v>15171</v>
      </c>
      <c r="N3158" s="42" t="s">
        <v>11949</v>
      </c>
      <c r="O3158" s="31">
        <v>6</v>
      </c>
      <c r="P3158" s="31" t="s">
        <v>21358</v>
      </c>
      <c r="Q3158" s="31" t="s">
        <v>654</v>
      </c>
      <c r="R3158" s="31"/>
      <c r="S3158" s="268"/>
      <c r="T3158" s="20"/>
      <c r="U3158" s="20"/>
      <c r="V3158" s="75">
        <v>76</v>
      </c>
      <c r="W3158" s="105" t="s">
        <v>21615</v>
      </c>
      <c r="X3158" s="272" t="s">
        <v>5974</v>
      </c>
    </row>
    <row r="3159" spans="1:24" s="1" customFormat="1" ht="105">
      <c r="A3159" s="31">
        <v>3158</v>
      </c>
      <c r="B3159" s="31" t="s">
        <v>9894</v>
      </c>
      <c r="C3159" s="31" t="s">
        <v>9228</v>
      </c>
      <c r="D3159" s="31" t="s">
        <v>5236</v>
      </c>
      <c r="E3159" s="31">
        <v>0</v>
      </c>
      <c r="F3159" s="31" t="s">
        <v>805</v>
      </c>
      <c r="G3159" s="127" t="s">
        <v>829</v>
      </c>
      <c r="H3159" s="127"/>
      <c r="I3159" s="127"/>
      <c r="J3159" s="127" t="s">
        <v>330</v>
      </c>
      <c r="K3159" s="42" t="s">
        <v>5975</v>
      </c>
      <c r="L3159" s="127" t="s">
        <v>20142</v>
      </c>
      <c r="M3159" s="31" t="s">
        <v>15172</v>
      </c>
      <c r="N3159" s="42" t="s">
        <v>11949</v>
      </c>
      <c r="O3159" s="31">
        <v>4</v>
      </c>
      <c r="P3159" s="31" t="s">
        <v>21358</v>
      </c>
      <c r="Q3159" s="31" t="s">
        <v>654</v>
      </c>
      <c r="R3159" s="31"/>
      <c r="S3159" s="268"/>
      <c r="T3159" s="20"/>
      <c r="U3159" s="20"/>
      <c r="V3159" s="75">
        <v>155</v>
      </c>
      <c r="W3159" s="105" t="s">
        <v>21616</v>
      </c>
      <c r="X3159" s="272" t="s">
        <v>5976</v>
      </c>
    </row>
    <row r="3160" spans="1:24" s="1" customFormat="1" ht="120">
      <c r="A3160" s="31">
        <v>3159</v>
      </c>
      <c r="B3160" s="31" t="s">
        <v>9894</v>
      </c>
      <c r="C3160" s="31" t="s">
        <v>9228</v>
      </c>
      <c r="D3160" s="31" t="s">
        <v>5237</v>
      </c>
      <c r="E3160" s="31">
        <v>0</v>
      </c>
      <c r="F3160" s="31" t="s">
        <v>805</v>
      </c>
      <c r="G3160" s="127" t="s">
        <v>827</v>
      </c>
      <c r="H3160" s="127"/>
      <c r="I3160" s="127" t="s">
        <v>696</v>
      </c>
      <c r="J3160" s="127" t="s">
        <v>362</v>
      </c>
      <c r="K3160" s="42" t="s">
        <v>5977</v>
      </c>
      <c r="L3160" s="127" t="s">
        <v>20143</v>
      </c>
      <c r="M3160" s="31" t="s">
        <v>15173</v>
      </c>
      <c r="N3160" s="42" t="s">
        <v>15914</v>
      </c>
      <c r="O3160" s="31">
        <v>5</v>
      </c>
      <c r="P3160" s="31" t="s">
        <v>21358</v>
      </c>
      <c r="Q3160" s="31" t="s">
        <v>654</v>
      </c>
      <c r="R3160" s="31"/>
      <c r="S3160" s="143"/>
      <c r="T3160" s="20"/>
      <c r="U3160" s="20"/>
      <c r="V3160" s="75">
        <v>9</v>
      </c>
      <c r="W3160" s="105" t="s">
        <v>5978</v>
      </c>
      <c r="X3160" s="272" t="s">
        <v>5979</v>
      </c>
    </row>
    <row r="3161" spans="1:24" s="1" customFormat="1" ht="60">
      <c r="A3161" s="31">
        <v>3160</v>
      </c>
      <c r="B3161" s="31" t="s">
        <v>11868</v>
      </c>
      <c r="C3161" s="31" t="s">
        <v>9228</v>
      </c>
      <c r="D3161" s="31" t="s">
        <v>5238</v>
      </c>
      <c r="E3161" s="31">
        <v>0</v>
      </c>
      <c r="F3161" s="31"/>
      <c r="G3161" s="127" t="s">
        <v>827</v>
      </c>
      <c r="H3161" s="127"/>
      <c r="I3161" s="127" t="s">
        <v>696</v>
      </c>
      <c r="J3161" s="127" t="s">
        <v>363</v>
      </c>
      <c r="K3161" s="42" t="s">
        <v>5980</v>
      </c>
      <c r="L3161" s="127" t="s">
        <v>20144</v>
      </c>
      <c r="M3161" s="31" t="s">
        <v>15174</v>
      </c>
      <c r="N3161" s="42" t="s">
        <v>15914</v>
      </c>
      <c r="O3161" s="31">
        <v>3</v>
      </c>
      <c r="P3161" s="31" t="s">
        <v>668</v>
      </c>
      <c r="Q3161" s="31" t="s">
        <v>621</v>
      </c>
      <c r="R3161" s="31"/>
      <c r="S3161" s="143" t="s">
        <v>2232</v>
      </c>
      <c r="T3161" s="20"/>
      <c r="U3161" s="20" t="s">
        <v>3951</v>
      </c>
      <c r="V3161" s="75">
        <v>406</v>
      </c>
      <c r="W3161" s="105" t="s">
        <v>5981</v>
      </c>
      <c r="X3161" s="272" t="s">
        <v>5982</v>
      </c>
    </row>
    <row r="3162" spans="1:24" s="1" customFormat="1" ht="105">
      <c r="A3162" s="31">
        <v>3161</v>
      </c>
      <c r="B3162" s="31" t="s">
        <v>9894</v>
      </c>
      <c r="C3162" s="31" t="s">
        <v>9228</v>
      </c>
      <c r="D3162" s="31" t="s">
        <v>4577</v>
      </c>
      <c r="E3162" s="31">
        <v>0</v>
      </c>
      <c r="F3162" s="31"/>
      <c r="G3162" s="127" t="s">
        <v>829</v>
      </c>
      <c r="H3162" s="127"/>
      <c r="I3162" s="127" t="s">
        <v>696</v>
      </c>
      <c r="J3162" s="127" t="s">
        <v>364</v>
      </c>
      <c r="K3162" s="42" t="s">
        <v>5983</v>
      </c>
      <c r="L3162" s="127" t="s">
        <v>20145</v>
      </c>
      <c r="M3162" s="31" t="s">
        <v>737</v>
      </c>
      <c r="N3162" s="42" t="s">
        <v>11949</v>
      </c>
      <c r="O3162" s="31">
        <v>4</v>
      </c>
      <c r="P3162" s="31" t="s">
        <v>11589</v>
      </c>
      <c r="Q3162" s="31" t="s">
        <v>4179</v>
      </c>
      <c r="R3162" s="31"/>
      <c r="S3162" s="268"/>
      <c r="T3162" s="20"/>
      <c r="U3162" s="20"/>
      <c r="V3162" s="75">
        <v>1</v>
      </c>
      <c r="W3162" s="105" t="s">
        <v>15799</v>
      </c>
      <c r="X3162" s="272" t="s">
        <v>5984</v>
      </c>
    </row>
    <row r="3163" spans="1:24" s="1" customFormat="1" ht="30">
      <c r="A3163" s="31">
        <v>3162</v>
      </c>
      <c r="B3163" s="31" t="s">
        <v>9894</v>
      </c>
      <c r="C3163" s="31" t="s">
        <v>9228</v>
      </c>
      <c r="D3163" s="31" t="s">
        <v>5239</v>
      </c>
      <c r="E3163" s="31">
        <v>0</v>
      </c>
      <c r="F3163" s="31" t="s">
        <v>814</v>
      </c>
      <c r="G3163" s="127" t="s">
        <v>829</v>
      </c>
      <c r="H3163" s="127" t="s">
        <v>1748</v>
      </c>
      <c r="I3163" s="127"/>
      <c r="J3163" s="127" t="s">
        <v>365</v>
      </c>
      <c r="K3163" s="42" t="s">
        <v>5985</v>
      </c>
      <c r="L3163" s="127" t="s">
        <v>20146</v>
      </c>
      <c r="M3163" s="31" t="s">
        <v>738</v>
      </c>
      <c r="N3163" s="42" t="s">
        <v>11949</v>
      </c>
      <c r="O3163" s="31">
        <v>4</v>
      </c>
      <c r="P3163" s="31" t="s">
        <v>668</v>
      </c>
      <c r="Q3163" s="31" t="s">
        <v>4174</v>
      </c>
      <c r="R3163" s="31"/>
      <c r="S3163" s="268"/>
      <c r="T3163" s="20"/>
      <c r="U3163" s="20"/>
      <c r="V3163" s="75">
        <v>3650</v>
      </c>
      <c r="W3163" s="105" t="s">
        <v>1369</v>
      </c>
      <c r="X3163" s="272" t="s">
        <v>5986</v>
      </c>
    </row>
    <row r="3164" spans="1:24" s="1" customFormat="1" ht="120">
      <c r="A3164" s="31">
        <v>3163</v>
      </c>
      <c r="B3164" s="31" t="s">
        <v>9894</v>
      </c>
      <c r="C3164" s="31" t="s">
        <v>9228</v>
      </c>
      <c r="D3164" s="31" t="s">
        <v>5240</v>
      </c>
      <c r="E3164" s="31">
        <v>0</v>
      </c>
      <c r="F3164" s="31"/>
      <c r="G3164" s="127" t="s">
        <v>829</v>
      </c>
      <c r="H3164" s="127"/>
      <c r="I3164" s="127"/>
      <c r="J3164" s="127" t="s">
        <v>366</v>
      </c>
      <c r="K3164" s="42" t="s">
        <v>5987</v>
      </c>
      <c r="L3164" s="127" t="s">
        <v>20147</v>
      </c>
      <c r="M3164" s="31" t="s">
        <v>739</v>
      </c>
      <c r="N3164" s="42" t="s">
        <v>11949</v>
      </c>
      <c r="O3164" s="31">
        <v>2</v>
      </c>
      <c r="P3164" s="31" t="s">
        <v>668</v>
      </c>
      <c r="Q3164" s="31" t="s">
        <v>4174</v>
      </c>
      <c r="R3164" s="31"/>
      <c r="S3164" s="268"/>
      <c r="T3164" s="20"/>
      <c r="U3164" s="20"/>
      <c r="V3164" s="75">
        <v>384</v>
      </c>
      <c r="W3164" s="105" t="s">
        <v>15800</v>
      </c>
      <c r="X3164" s="272" t="s">
        <v>5988</v>
      </c>
    </row>
    <row r="3165" spans="1:24" s="1" customFormat="1" ht="75">
      <c r="A3165" s="31">
        <v>3164</v>
      </c>
      <c r="B3165" s="31" t="s">
        <v>9894</v>
      </c>
      <c r="C3165" s="31" t="s">
        <v>9228</v>
      </c>
      <c r="D3165" s="31" t="s">
        <v>5241</v>
      </c>
      <c r="E3165" s="31">
        <v>0</v>
      </c>
      <c r="F3165" s="31"/>
      <c r="G3165" s="127" t="s">
        <v>827</v>
      </c>
      <c r="H3165" s="127"/>
      <c r="I3165" s="127" t="s">
        <v>696</v>
      </c>
      <c r="J3165" s="127" t="s">
        <v>367</v>
      </c>
      <c r="K3165" s="42" t="s">
        <v>5989</v>
      </c>
      <c r="L3165" s="127" t="s">
        <v>20148</v>
      </c>
      <c r="M3165" s="31" t="s">
        <v>15175</v>
      </c>
      <c r="N3165" s="42" t="s">
        <v>15914</v>
      </c>
      <c r="O3165" s="31">
        <v>3</v>
      </c>
      <c r="P3165" s="31" t="s">
        <v>21358</v>
      </c>
      <c r="Q3165" s="31" t="s">
        <v>4452</v>
      </c>
      <c r="R3165" s="31"/>
      <c r="S3165" s="143"/>
      <c r="T3165" s="20"/>
      <c r="U3165" s="20"/>
      <c r="V3165" s="75">
        <v>103</v>
      </c>
      <c r="W3165" s="105" t="s">
        <v>21617</v>
      </c>
      <c r="X3165" s="272" t="s">
        <v>5990</v>
      </c>
    </row>
    <row r="3166" spans="1:24" s="1" customFormat="1" ht="75">
      <c r="A3166" s="31">
        <v>3165</v>
      </c>
      <c r="B3166" s="31" t="s">
        <v>9894</v>
      </c>
      <c r="C3166" s="31" t="s">
        <v>9228</v>
      </c>
      <c r="D3166" s="31" t="s">
        <v>5242</v>
      </c>
      <c r="E3166" s="31">
        <v>0</v>
      </c>
      <c r="F3166" s="31"/>
      <c r="G3166" s="127" t="s">
        <v>829</v>
      </c>
      <c r="H3166" s="127"/>
      <c r="I3166" s="127"/>
      <c r="J3166" s="127" t="s">
        <v>368</v>
      </c>
      <c r="K3166" s="42" t="s">
        <v>5991</v>
      </c>
      <c r="L3166" s="127" t="s">
        <v>20149</v>
      </c>
      <c r="M3166" s="31" t="s">
        <v>740</v>
      </c>
      <c r="N3166" s="42" t="s">
        <v>11949</v>
      </c>
      <c r="O3166" s="31">
        <v>3</v>
      </c>
      <c r="P3166" s="31" t="s">
        <v>21358</v>
      </c>
      <c r="Q3166" s="31" t="s">
        <v>4452</v>
      </c>
      <c r="R3166" s="31"/>
      <c r="S3166" s="268"/>
      <c r="T3166" s="20"/>
      <c r="U3166" s="20"/>
      <c r="V3166" s="75">
        <v>45</v>
      </c>
      <c r="W3166" s="105" t="s">
        <v>21618</v>
      </c>
      <c r="X3166" s="272" t="s">
        <v>5992</v>
      </c>
    </row>
    <row r="3167" spans="1:24" s="1" customFormat="1" ht="120">
      <c r="A3167" s="31">
        <v>3166</v>
      </c>
      <c r="B3167" s="31" t="s">
        <v>9894</v>
      </c>
      <c r="C3167" s="31" t="s">
        <v>9228</v>
      </c>
      <c r="D3167" s="31" t="s">
        <v>5243</v>
      </c>
      <c r="E3167" s="31">
        <v>0</v>
      </c>
      <c r="F3167" s="31"/>
      <c r="G3167" s="127" t="s">
        <v>827</v>
      </c>
      <c r="H3167" s="127"/>
      <c r="I3167" s="127" t="s">
        <v>696</v>
      </c>
      <c r="J3167" s="127" t="s">
        <v>369</v>
      </c>
      <c r="K3167" s="42" t="s">
        <v>5993</v>
      </c>
      <c r="L3167" s="127" t="s">
        <v>20150</v>
      </c>
      <c r="M3167" s="31" t="s">
        <v>15176</v>
      </c>
      <c r="N3167" s="42" t="s">
        <v>15914</v>
      </c>
      <c r="O3167" s="31">
        <v>3</v>
      </c>
      <c r="P3167" s="31" t="s">
        <v>21358</v>
      </c>
      <c r="Q3167" s="31" t="s">
        <v>173</v>
      </c>
      <c r="R3167" s="31"/>
      <c r="S3167" s="143"/>
      <c r="T3167" s="20"/>
      <c r="U3167" s="20"/>
      <c r="V3167" s="75">
        <v>391</v>
      </c>
      <c r="W3167" s="105" t="s">
        <v>5994</v>
      </c>
      <c r="X3167" s="272" t="s">
        <v>5995</v>
      </c>
    </row>
    <row r="3168" spans="1:24" s="1" customFormat="1" ht="45">
      <c r="A3168" s="31">
        <v>3167</v>
      </c>
      <c r="B3168" s="31" t="s">
        <v>9894</v>
      </c>
      <c r="C3168" s="31" t="s">
        <v>9228</v>
      </c>
      <c r="D3168" s="31" t="s">
        <v>5244</v>
      </c>
      <c r="E3168" s="31">
        <v>0</v>
      </c>
      <c r="F3168" s="31"/>
      <c r="G3168" s="127" t="s">
        <v>829</v>
      </c>
      <c r="H3168" s="127"/>
      <c r="I3168" s="127" t="s">
        <v>696</v>
      </c>
      <c r="J3168" s="127" t="s">
        <v>370</v>
      </c>
      <c r="K3168" s="42" t="s">
        <v>5996</v>
      </c>
      <c r="L3168" s="127" t="s">
        <v>20151</v>
      </c>
      <c r="M3168" s="31" t="s">
        <v>741</v>
      </c>
      <c r="N3168" s="42" t="s">
        <v>11949</v>
      </c>
      <c r="O3168" s="31">
        <v>4</v>
      </c>
      <c r="P3168" s="31" t="s">
        <v>11589</v>
      </c>
      <c r="Q3168" s="31" t="s">
        <v>161</v>
      </c>
      <c r="R3168" s="31"/>
      <c r="S3168" s="268"/>
      <c r="T3168" s="20"/>
      <c r="U3168" s="20"/>
      <c r="V3168" s="75">
        <v>197</v>
      </c>
      <c r="W3168" s="105" t="s">
        <v>1370</v>
      </c>
      <c r="X3168" s="272" t="s">
        <v>5997</v>
      </c>
    </row>
    <row r="3169" spans="1:24" s="1" customFormat="1" ht="45">
      <c r="A3169" s="31">
        <v>3168</v>
      </c>
      <c r="B3169" s="31" t="s">
        <v>9894</v>
      </c>
      <c r="C3169" s="31" t="s">
        <v>9228</v>
      </c>
      <c r="D3169" s="31" t="s">
        <v>5245</v>
      </c>
      <c r="E3169" s="31">
        <v>0</v>
      </c>
      <c r="F3169" s="31"/>
      <c r="G3169" s="127" t="s">
        <v>829</v>
      </c>
      <c r="H3169" s="127"/>
      <c r="I3169" s="127"/>
      <c r="J3169" s="127" t="s">
        <v>371</v>
      </c>
      <c r="K3169" s="42" t="s">
        <v>5998</v>
      </c>
      <c r="L3169" s="127" t="s">
        <v>20152</v>
      </c>
      <c r="M3169" s="31" t="s">
        <v>742</v>
      </c>
      <c r="N3169" s="42" t="s">
        <v>11949</v>
      </c>
      <c r="O3169" s="31">
        <v>4</v>
      </c>
      <c r="P3169" s="31" t="s">
        <v>11589</v>
      </c>
      <c r="Q3169" s="31" t="s">
        <v>4179</v>
      </c>
      <c r="R3169" s="31"/>
      <c r="S3169" s="268"/>
      <c r="T3169" s="20"/>
      <c r="U3169" s="20"/>
      <c r="V3169" s="75">
        <v>4</v>
      </c>
      <c r="W3169" s="105" t="s">
        <v>21619</v>
      </c>
      <c r="X3169" s="272" t="s">
        <v>5999</v>
      </c>
    </row>
    <row r="3170" spans="1:24" s="1" customFormat="1" ht="60">
      <c r="A3170" s="31">
        <v>3169</v>
      </c>
      <c r="B3170" s="31" t="s">
        <v>9894</v>
      </c>
      <c r="C3170" s="31" t="s">
        <v>9228</v>
      </c>
      <c r="D3170" s="31" t="s">
        <v>5246</v>
      </c>
      <c r="E3170" s="31">
        <v>0</v>
      </c>
      <c r="F3170" s="31" t="s">
        <v>372</v>
      </c>
      <c r="G3170" s="127" t="s">
        <v>829</v>
      </c>
      <c r="H3170" s="127"/>
      <c r="I3170" s="127" t="s">
        <v>696</v>
      </c>
      <c r="J3170" s="127" t="s">
        <v>361</v>
      </c>
      <c r="K3170" s="42" t="s">
        <v>6000</v>
      </c>
      <c r="L3170" s="127" t="s">
        <v>20153</v>
      </c>
      <c r="M3170" s="31" t="s">
        <v>15177</v>
      </c>
      <c r="N3170" s="42" t="s">
        <v>11949</v>
      </c>
      <c r="O3170" s="31">
        <v>6</v>
      </c>
      <c r="P3170" s="31" t="s">
        <v>21358</v>
      </c>
      <c r="Q3170" s="31" t="s">
        <v>447</v>
      </c>
      <c r="R3170" s="31"/>
      <c r="S3170" s="268"/>
      <c r="T3170" s="20"/>
      <c r="U3170" s="20"/>
      <c r="V3170" s="75">
        <v>417</v>
      </c>
      <c r="W3170" s="105" t="s">
        <v>21620</v>
      </c>
      <c r="X3170" s="272" t="s">
        <v>6001</v>
      </c>
    </row>
    <row r="3171" spans="1:24" s="1" customFormat="1" ht="75">
      <c r="A3171" s="31">
        <v>3170</v>
      </c>
      <c r="B3171" s="31" t="s">
        <v>9894</v>
      </c>
      <c r="C3171" s="31" t="s">
        <v>9228</v>
      </c>
      <c r="D3171" s="31" t="s">
        <v>4578</v>
      </c>
      <c r="E3171" s="31">
        <v>0</v>
      </c>
      <c r="F3171" s="31"/>
      <c r="G3171" s="127" t="s">
        <v>829</v>
      </c>
      <c r="H3171" s="127"/>
      <c r="I3171" s="127" t="s">
        <v>696</v>
      </c>
      <c r="J3171" s="127" t="s">
        <v>373</v>
      </c>
      <c r="K3171" s="42" t="s">
        <v>6004</v>
      </c>
      <c r="L3171" s="127" t="s">
        <v>20154</v>
      </c>
      <c r="M3171" s="31" t="s">
        <v>743</v>
      </c>
      <c r="N3171" s="42" t="s">
        <v>11949</v>
      </c>
      <c r="O3171" s="31">
        <v>5</v>
      </c>
      <c r="P3171" s="31" t="s">
        <v>21358</v>
      </c>
      <c r="Q3171" s="31" t="s">
        <v>4174</v>
      </c>
      <c r="R3171" s="31"/>
      <c r="S3171" s="268"/>
      <c r="T3171" s="20"/>
      <c r="U3171" s="20"/>
      <c r="V3171" s="75">
        <v>15</v>
      </c>
      <c r="W3171" s="105" t="s">
        <v>21621</v>
      </c>
      <c r="X3171" s="272" t="s">
        <v>6005</v>
      </c>
    </row>
    <row r="3172" spans="1:24" s="1" customFormat="1" ht="60">
      <c r="A3172" s="31">
        <v>3171</v>
      </c>
      <c r="B3172" s="31" t="s">
        <v>9894</v>
      </c>
      <c r="C3172" s="31" t="s">
        <v>9228</v>
      </c>
      <c r="D3172" s="31" t="s">
        <v>5249</v>
      </c>
      <c r="E3172" s="31">
        <v>0</v>
      </c>
      <c r="F3172" s="31"/>
      <c r="G3172" s="127" t="s">
        <v>829</v>
      </c>
      <c r="H3172" s="127"/>
      <c r="I3172" s="127" t="s">
        <v>696</v>
      </c>
      <c r="J3172" s="127" t="s">
        <v>374</v>
      </c>
      <c r="K3172" s="42" t="s">
        <v>6007</v>
      </c>
      <c r="L3172" s="127" t="s">
        <v>20155</v>
      </c>
      <c r="M3172" s="31" t="s">
        <v>744</v>
      </c>
      <c r="N3172" s="42" t="s">
        <v>11949</v>
      </c>
      <c r="O3172" s="31">
        <v>3</v>
      </c>
      <c r="P3172" s="31" t="s">
        <v>11589</v>
      </c>
      <c r="Q3172" s="31" t="s">
        <v>4179</v>
      </c>
      <c r="R3172" s="31"/>
      <c r="S3172" s="268"/>
      <c r="T3172" s="20"/>
      <c r="U3172" s="20"/>
      <c r="V3172" s="75">
        <v>646</v>
      </c>
      <c r="W3172" s="105" t="s">
        <v>21622</v>
      </c>
      <c r="X3172" s="272" t="s">
        <v>6008</v>
      </c>
    </row>
    <row r="3173" spans="1:24" s="1" customFormat="1" ht="60">
      <c r="A3173" s="31">
        <v>3172</v>
      </c>
      <c r="B3173" s="31" t="s">
        <v>9894</v>
      </c>
      <c r="C3173" s="31" t="s">
        <v>9228</v>
      </c>
      <c r="D3173" s="31" t="s">
        <v>5250</v>
      </c>
      <c r="E3173" s="31">
        <v>0</v>
      </c>
      <c r="F3173" s="31"/>
      <c r="G3173" s="127" t="s">
        <v>829</v>
      </c>
      <c r="H3173" s="127"/>
      <c r="I3173" s="127"/>
      <c r="J3173" s="127" t="s">
        <v>375</v>
      </c>
      <c r="K3173" s="42" t="s">
        <v>2354</v>
      </c>
      <c r="L3173" s="127" t="s">
        <v>20156</v>
      </c>
      <c r="M3173" s="31" t="s">
        <v>15178</v>
      </c>
      <c r="N3173" s="42" t="s">
        <v>11949</v>
      </c>
      <c r="O3173" s="31">
        <v>3</v>
      </c>
      <c r="P3173" s="31" t="s">
        <v>21358</v>
      </c>
      <c r="Q3173" s="31" t="s">
        <v>4179</v>
      </c>
      <c r="R3173" s="31"/>
      <c r="S3173" s="268"/>
      <c r="T3173" s="20"/>
      <c r="U3173" s="20"/>
      <c r="V3173" s="75">
        <v>9</v>
      </c>
      <c r="W3173" s="105" t="s">
        <v>21623</v>
      </c>
      <c r="X3173" s="272" t="s">
        <v>6009</v>
      </c>
    </row>
    <row r="3174" spans="1:24" s="1" customFormat="1" ht="225">
      <c r="A3174" s="31">
        <v>3173</v>
      </c>
      <c r="B3174" s="31" t="s">
        <v>9894</v>
      </c>
      <c r="C3174" s="31" t="s">
        <v>9228</v>
      </c>
      <c r="D3174" s="31" t="s">
        <v>5251</v>
      </c>
      <c r="E3174" s="31">
        <v>0</v>
      </c>
      <c r="F3174" s="31"/>
      <c r="G3174" s="127" t="s">
        <v>829</v>
      </c>
      <c r="H3174" s="127"/>
      <c r="I3174" s="127"/>
      <c r="J3174" s="127" t="s">
        <v>376</v>
      </c>
      <c r="K3174" s="42" t="s">
        <v>6010</v>
      </c>
      <c r="L3174" s="127" t="s">
        <v>20157</v>
      </c>
      <c r="M3174" s="31" t="s">
        <v>15179</v>
      </c>
      <c r="N3174" s="42" t="s">
        <v>11949</v>
      </c>
      <c r="O3174" s="31">
        <v>4</v>
      </c>
      <c r="P3174" s="31" t="s">
        <v>11589</v>
      </c>
      <c r="Q3174" s="31" t="s">
        <v>4179</v>
      </c>
      <c r="R3174" s="31"/>
      <c r="S3174" s="268"/>
      <c r="T3174" s="20"/>
      <c r="U3174" s="20"/>
      <c r="V3174" s="75">
        <v>44</v>
      </c>
      <c r="W3174" s="105" t="s">
        <v>15801</v>
      </c>
      <c r="X3174" s="272" t="s">
        <v>6011</v>
      </c>
    </row>
    <row r="3175" spans="1:24" ht="75">
      <c r="A3175" s="31">
        <v>3174</v>
      </c>
      <c r="B3175" s="31" t="s">
        <v>9894</v>
      </c>
      <c r="C3175" s="31" t="s">
        <v>9228</v>
      </c>
      <c r="D3175" s="31" t="s">
        <v>7696</v>
      </c>
      <c r="E3175" s="31">
        <v>1</v>
      </c>
      <c r="G3175" s="127" t="s">
        <v>829</v>
      </c>
      <c r="H3175" s="127"/>
      <c r="I3175" s="127"/>
      <c r="J3175" s="127" t="s">
        <v>377</v>
      </c>
      <c r="K3175" s="42" t="s">
        <v>6012</v>
      </c>
      <c r="L3175" s="127" t="s">
        <v>20158</v>
      </c>
      <c r="M3175" s="20" t="s">
        <v>14991</v>
      </c>
      <c r="N3175" s="42" t="s">
        <v>11949</v>
      </c>
      <c r="O3175" s="31">
        <v>4</v>
      </c>
      <c r="P3175" s="20" t="s">
        <v>21358</v>
      </c>
      <c r="Q3175" s="31" t="s">
        <v>4179</v>
      </c>
      <c r="S3175" s="268"/>
      <c r="V3175" s="75">
        <v>1270</v>
      </c>
      <c r="W3175" s="105" t="s">
        <v>21503</v>
      </c>
      <c r="X3175" s="272" t="s">
        <v>6013</v>
      </c>
    </row>
    <row r="3176" spans="1:24" ht="105">
      <c r="A3176" s="31">
        <v>3175</v>
      </c>
      <c r="B3176" s="31" t="s">
        <v>9894</v>
      </c>
      <c r="C3176" s="31" t="s">
        <v>9228</v>
      </c>
      <c r="D3176" s="31" t="s">
        <v>7368</v>
      </c>
      <c r="E3176" s="31">
        <v>1</v>
      </c>
      <c r="F3176" s="31" t="s">
        <v>853</v>
      </c>
      <c r="G3176" s="127" t="s">
        <v>829</v>
      </c>
      <c r="H3176" s="127"/>
      <c r="I3176" s="127"/>
      <c r="J3176" s="127" t="s">
        <v>378</v>
      </c>
      <c r="K3176" s="42" t="s">
        <v>6014</v>
      </c>
      <c r="L3176" s="127" t="s">
        <v>20159</v>
      </c>
      <c r="M3176" s="42" t="s">
        <v>14837</v>
      </c>
      <c r="N3176" s="42" t="s">
        <v>11949</v>
      </c>
      <c r="O3176" s="31">
        <v>4</v>
      </c>
      <c r="P3176" s="31" t="s">
        <v>11589</v>
      </c>
      <c r="Q3176" s="31" t="s">
        <v>4179</v>
      </c>
      <c r="S3176" s="268"/>
      <c r="V3176" s="75">
        <v>520</v>
      </c>
      <c r="W3176" s="105" t="s">
        <v>15803</v>
      </c>
      <c r="X3176" s="272" t="s">
        <v>6015</v>
      </c>
    </row>
    <row r="3177" spans="1:24" s="1" customFormat="1" ht="105">
      <c r="A3177" s="31">
        <v>3176</v>
      </c>
      <c r="B3177" s="31" t="s">
        <v>9894</v>
      </c>
      <c r="C3177" s="31" t="s">
        <v>9228</v>
      </c>
      <c r="D3177" s="31" t="s">
        <v>4579</v>
      </c>
      <c r="E3177" s="31">
        <v>0</v>
      </c>
      <c r="F3177" s="31" t="s">
        <v>853</v>
      </c>
      <c r="G3177" s="127" t="s">
        <v>829</v>
      </c>
      <c r="H3177" s="127"/>
      <c r="I3177" s="127"/>
      <c r="J3177" s="127" t="s">
        <v>234</v>
      </c>
      <c r="K3177" s="42" t="s">
        <v>2355</v>
      </c>
      <c r="L3177" s="127" t="s">
        <v>20160</v>
      </c>
      <c r="M3177" s="31" t="s">
        <v>15180</v>
      </c>
      <c r="N3177" s="42" t="s">
        <v>11949</v>
      </c>
      <c r="O3177" s="31">
        <v>3</v>
      </c>
      <c r="P3177" s="31" t="s">
        <v>21358</v>
      </c>
      <c r="Q3177" s="31" t="s">
        <v>447</v>
      </c>
      <c r="R3177" s="31"/>
      <c r="S3177" s="268"/>
      <c r="T3177" s="20"/>
      <c r="U3177" s="20"/>
      <c r="V3177" s="75">
        <v>14</v>
      </c>
      <c r="W3177" s="105" t="s">
        <v>15804</v>
      </c>
      <c r="X3177" s="272" t="s">
        <v>6016</v>
      </c>
    </row>
    <row r="3178" spans="1:24" s="1" customFormat="1" ht="90">
      <c r="A3178" s="31">
        <v>3177</v>
      </c>
      <c r="B3178" s="31" t="s">
        <v>9894</v>
      </c>
      <c r="C3178" s="31" t="s">
        <v>9228</v>
      </c>
      <c r="D3178" s="31" t="s">
        <v>5252</v>
      </c>
      <c r="E3178" s="31">
        <v>0</v>
      </c>
      <c r="F3178" s="31"/>
      <c r="G3178" s="127" t="s">
        <v>829</v>
      </c>
      <c r="H3178" s="127"/>
      <c r="I3178" s="127"/>
      <c r="J3178" s="127" t="s">
        <v>359</v>
      </c>
      <c r="K3178" s="42" t="s">
        <v>2356</v>
      </c>
      <c r="L3178" s="127" t="s">
        <v>20161</v>
      </c>
      <c r="M3178" s="31" t="s">
        <v>15181</v>
      </c>
      <c r="N3178" s="42" t="s">
        <v>11949</v>
      </c>
      <c r="O3178" s="31">
        <v>3</v>
      </c>
      <c r="P3178" s="31" t="s">
        <v>21358</v>
      </c>
      <c r="Q3178" s="31" t="s">
        <v>4174</v>
      </c>
      <c r="R3178" s="31"/>
      <c r="S3178" s="268"/>
      <c r="T3178" s="20"/>
      <c r="U3178" s="20"/>
      <c r="V3178" s="75">
        <v>1020000</v>
      </c>
      <c r="W3178" s="105" t="s">
        <v>15793</v>
      </c>
      <c r="X3178" s="286" t="s">
        <v>5936</v>
      </c>
    </row>
    <row r="3179" spans="1:24" s="1" customFormat="1" ht="45">
      <c r="A3179" s="31">
        <v>3178</v>
      </c>
      <c r="B3179" s="31" t="s">
        <v>9894</v>
      </c>
      <c r="C3179" s="31" t="s">
        <v>9228</v>
      </c>
      <c r="D3179" s="31" t="s">
        <v>5253</v>
      </c>
      <c r="E3179" s="31">
        <v>0</v>
      </c>
      <c r="F3179" s="31"/>
      <c r="G3179" s="127" t="s">
        <v>829</v>
      </c>
      <c r="H3179" s="127"/>
      <c r="I3179" s="127"/>
      <c r="J3179" s="127" t="s">
        <v>379</v>
      </c>
      <c r="K3179" s="42" t="s">
        <v>6017</v>
      </c>
      <c r="L3179" s="127" t="s">
        <v>20162</v>
      </c>
      <c r="M3179" s="31" t="s">
        <v>15182</v>
      </c>
      <c r="N3179" s="42" t="s">
        <v>11949</v>
      </c>
      <c r="O3179" s="31">
        <v>4</v>
      </c>
      <c r="P3179" s="31" t="s">
        <v>21358</v>
      </c>
      <c r="Q3179" s="31" t="s">
        <v>15417</v>
      </c>
      <c r="R3179" s="31"/>
      <c r="S3179" s="268"/>
      <c r="T3179" s="20"/>
      <c r="U3179" s="20"/>
      <c r="V3179" s="75">
        <v>22</v>
      </c>
      <c r="W3179" s="105" t="s">
        <v>1371</v>
      </c>
      <c r="X3179" s="115" t="s">
        <v>6018</v>
      </c>
    </row>
    <row r="3180" spans="1:24" s="1" customFormat="1" ht="30">
      <c r="A3180" s="31">
        <v>3179</v>
      </c>
      <c r="B3180" s="31" t="s">
        <v>9894</v>
      </c>
      <c r="C3180" s="31" t="s">
        <v>9228</v>
      </c>
      <c r="D3180" s="31" t="s">
        <v>5254</v>
      </c>
      <c r="E3180" s="31">
        <v>0</v>
      </c>
      <c r="F3180" s="31"/>
      <c r="G3180" s="127" t="s">
        <v>829</v>
      </c>
      <c r="H3180" s="127"/>
      <c r="I3180" s="127" t="s">
        <v>696</v>
      </c>
      <c r="J3180" s="127" t="s">
        <v>380</v>
      </c>
      <c r="K3180" s="42" t="s">
        <v>6019</v>
      </c>
      <c r="L3180" s="127" t="s">
        <v>20163</v>
      </c>
      <c r="M3180" s="31" t="s">
        <v>745</v>
      </c>
      <c r="N3180" s="42" t="s">
        <v>11949</v>
      </c>
      <c r="O3180" s="31">
        <v>3</v>
      </c>
      <c r="P3180" s="31" t="s">
        <v>11589</v>
      </c>
      <c r="Q3180" s="31" t="s">
        <v>4179</v>
      </c>
      <c r="R3180" s="31"/>
      <c r="S3180" s="268"/>
      <c r="T3180" s="20"/>
      <c r="U3180" s="20"/>
      <c r="V3180" s="75">
        <v>65</v>
      </c>
      <c r="W3180" s="105" t="s">
        <v>1372</v>
      </c>
      <c r="X3180" s="272" t="s">
        <v>6020</v>
      </c>
    </row>
    <row r="3181" spans="1:24" s="1" customFormat="1" ht="45">
      <c r="A3181" s="31">
        <v>3180</v>
      </c>
      <c r="B3181" s="31" t="s">
        <v>9894</v>
      </c>
      <c r="C3181" s="31" t="s">
        <v>9228</v>
      </c>
      <c r="D3181" s="31" t="s">
        <v>5255</v>
      </c>
      <c r="E3181" s="31">
        <v>0</v>
      </c>
      <c r="F3181" s="31"/>
      <c r="G3181" s="127" t="s">
        <v>829</v>
      </c>
      <c r="H3181" s="127"/>
      <c r="I3181" s="127"/>
      <c r="J3181" s="127" t="s">
        <v>381</v>
      </c>
      <c r="K3181" s="42" t="s">
        <v>6021</v>
      </c>
      <c r="L3181" s="127" t="s">
        <v>20164</v>
      </c>
      <c r="M3181" s="31" t="s">
        <v>15183</v>
      </c>
      <c r="N3181" s="42" t="s">
        <v>11949</v>
      </c>
      <c r="O3181" s="31">
        <v>4</v>
      </c>
      <c r="P3181" s="31" t="s">
        <v>11589</v>
      </c>
      <c r="Q3181" s="31" t="s">
        <v>4179</v>
      </c>
      <c r="R3181" s="31"/>
      <c r="S3181" s="268"/>
      <c r="T3181" s="20"/>
      <c r="U3181" s="20"/>
      <c r="V3181" s="75">
        <v>20</v>
      </c>
      <c r="W3181" s="105" t="s">
        <v>1373</v>
      </c>
      <c r="X3181" s="272" t="s">
        <v>6022</v>
      </c>
    </row>
    <row r="3182" spans="1:24" s="1" customFormat="1" ht="75">
      <c r="A3182" s="31">
        <v>3181</v>
      </c>
      <c r="B3182" s="31" t="s">
        <v>9894</v>
      </c>
      <c r="C3182" s="31" t="s">
        <v>9228</v>
      </c>
      <c r="D3182" s="31" t="s">
        <v>5256</v>
      </c>
      <c r="E3182" s="31">
        <v>0</v>
      </c>
      <c r="F3182" s="31"/>
      <c r="G3182" s="127" t="s">
        <v>827</v>
      </c>
      <c r="H3182" s="127"/>
      <c r="I3182" s="127" t="s">
        <v>696</v>
      </c>
      <c r="J3182" s="127" t="s">
        <v>382</v>
      </c>
      <c r="K3182" s="42" t="s">
        <v>6023</v>
      </c>
      <c r="L3182" s="127" t="s">
        <v>20165</v>
      </c>
      <c r="M3182" s="31" t="s">
        <v>15184</v>
      </c>
      <c r="N3182" s="42" t="s">
        <v>15914</v>
      </c>
      <c r="O3182" s="31">
        <v>3</v>
      </c>
      <c r="P3182" s="31" t="s">
        <v>21358</v>
      </c>
      <c r="Q3182" s="31" t="s">
        <v>4179</v>
      </c>
      <c r="R3182" s="31"/>
      <c r="S3182" s="143"/>
      <c r="T3182" s="20"/>
      <c r="U3182" s="20"/>
      <c r="V3182" s="75">
        <v>712</v>
      </c>
      <c r="W3182" s="105" t="s">
        <v>6024</v>
      </c>
      <c r="X3182" s="115" t="s">
        <v>4801</v>
      </c>
    </row>
    <row r="3183" spans="1:24" s="1" customFormat="1" ht="30">
      <c r="A3183" s="31">
        <v>3182</v>
      </c>
      <c r="B3183" s="31" t="s">
        <v>9894</v>
      </c>
      <c r="C3183" s="31" t="s">
        <v>9228</v>
      </c>
      <c r="D3183" s="31" t="s">
        <v>5257</v>
      </c>
      <c r="E3183" s="31">
        <v>0</v>
      </c>
      <c r="F3183" s="31"/>
      <c r="G3183" s="127" t="s">
        <v>827</v>
      </c>
      <c r="H3183" s="127"/>
      <c r="I3183" s="127" t="s">
        <v>696</v>
      </c>
      <c r="J3183" s="127" t="s">
        <v>383</v>
      </c>
      <c r="K3183" s="42" t="s">
        <v>4802</v>
      </c>
      <c r="L3183" s="127" t="s">
        <v>20166</v>
      </c>
      <c r="M3183" s="31" t="s">
        <v>15185</v>
      </c>
      <c r="N3183" s="42" t="s">
        <v>15914</v>
      </c>
      <c r="O3183" s="31">
        <v>4</v>
      </c>
      <c r="P3183" s="31" t="s">
        <v>11589</v>
      </c>
      <c r="Q3183" s="31" t="s">
        <v>4179</v>
      </c>
      <c r="R3183" s="31"/>
      <c r="S3183" s="143"/>
      <c r="T3183" s="20"/>
      <c r="U3183" s="20"/>
      <c r="V3183" s="75">
        <v>29</v>
      </c>
      <c r="W3183" s="105" t="s">
        <v>1374</v>
      </c>
      <c r="X3183" s="115" t="s">
        <v>4803</v>
      </c>
    </row>
    <row r="3184" spans="1:24" s="1" customFormat="1" ht="30">
      <c r="A3184" s="31">
        <v>3183</v>
      </c>
      <c r="B3184" s="31" t="s">
        <v>9894</v>
      </c>
      <c r="C3184" s="31" t="s">
        <v>9228</v>
      </c>
      <c r="D3184" s="31" t="s">
        <v>5258</v>
      </c>
      <c r="E3184" s="31">
        <v>0</v>
      </c>
      <c r="F3184" s="31"/>
      <c r="G3184" s="127" t="s">
        <v>829</v>
      </c>
      <c r="H3184" s="127"/>
      <c r="I3184" s="127" t="s">
        <v>696</v>
      </c>
      <c r="J3184" s="127" t="s">
        <v>384</v>
      </c>
      <c r="K3184" s="42" t="s">
        <v>4804</v>
      </c>
      <c r="L3184" s="127" t="s">
        <v>20167</v>
      </c>
      <c r="M3184" s="31" t="s">
        <v>746</v>
      </c>
      <c r="N3184" s="42" t="s">
        <v>11949</v>
      </c>
      <c r="O3184" s="31">
        <v>4</v>
      </c>
      <c r="P3184" s="31" t="s">
        <v>11589</v>
      </c>
      <c r="Q3184" s="31" t="s">
        <v>4179</v>
      </c>
      <c r="R3184" s="31"/>
      <c r="S3184" s="268"/>
      <c r="T3184" s="20"/>
      <c r="U3184" s="20"/>
      <c r="V3184" s="75">
        <v>26</v>
      </c>
      <c r="W3184" s="105" t="s">
        <v>1375</v>
      </c>
      <c r="X3184" s="272" t="s">
        <v>4805</v>
      </c>
    </row>
    <row r="3185" spans="1:24" s="1" customFormat="1" ht="30">
      <c r="A3185" s="31">
        <v>3184</v>
      </c>
      <c r="B3185" s="31" t="s">
        <v>9894</v>
      </c>
      <c r="C3185" s="31" t="s">
        <v>9228</v>
      </c>
      <c r="D3185" s="31" t="s">
        <v>4580</v>
      </c>
      <c r="E3185" s="31">
        <v>0</v>
      </c>
      <c r="F3185" s="31"/>
      <c r="G3185" s="127" t="s">
        <v>827</v>
      </c>
      <c r="H3185" s="127"/>
      <c r="I3185" s="127" t="s">
        <v>696</v>
      </c>
      <c r="J3185" s="127" t="s">
        <v>385</v>
      </c>
      <c r="K3185" s="42" t="s">
        <v>4807</v>
      </c>
      <c r="L3185" s="127" t="s">
        <v>20168</v>
      </c>
      <c r="M3185" s="31" t="s">
        <v>15186</v>
      </c>
      <c r="N3185" s="42" t="s">
        <v>15914</v>
      </c>
      <c r="O3185" s="31">
        <v>2</v>
      </c>
      <c r="P3185" s="31" t="s">
        <v>21358</v>
      </c>
      <c r="Q3185" s="31" t="s">
        <v>186</v>
      </c>
      <c r="R3185" s="31"/>
      <c r="S3185" s="143"/>
      <c r="T3185" s="20"/>
      <c r="U3185" s="20"/>
      <c r="V3185" s="75">
        <v>7</v>
      </c>
      <c r="W3185" s="105" t="s">
        <v>1376</v>
      </c>
      <c r="X3185" s="272" t="s">
        <v>4808</v>
      </c>
    </row>
    <row r="3186" spans="1:24" s="1" customFormat="1">
      <c r="A3186" s="31">
        <v>3185</v>
      </c>
      <c r="B3186" s="31" t="s">
        <v>9894</v>
      </c>
      <c r="C3186" s="31" t="s">
        <v>9228</v>
      </c>
      <c r="D3186" s="31" t="s">
        <v>5260</v>
      </c>
      <c r="E3186" s="31">
        <v>0</v>
      </c>
      <c r="F3186" s="31"/>
      <c r="G3186" s="127" t="s">
        <v>827</v>
      </c>
      <c r="H3186" s="127"/>
      <c r="I3186" s="127" t="s">
        <v>696</v>
      </c>
      <c r="J3186" s="127" t="s">
        <v>386</v>
      </c>
      <c r="K3186" s="42" t="s">
        <v>4809</v>
      </c>
      <c r="L3186" s="127" t="s">
        <v>20169</v>
      </c>
      <c r="M3186" s="31" t="s">
        <v>15187</v>
      </c>
      <c r="N3186" s="42" t="s">
        <v>15914</v>
      </c>
      <c r="O3186" s="31">
        <v>3</v>
      </c>
      <c r="P3186" s="31" t="s">
        <v>21358</v>
      </c>
      <c r="Q3186" s="31" t="s">
        <v>4179</v>
      </c>
      <c r="R3186" s="31"/>
      <c r="S3186" s="143"/>
      <c r="T3186" s="20"/>
      <c r="U3186" s="20"/>
      <c r="V3186" s="75">
        <v>37</v>
      </c>
      <c r="W3186" s="105" t="s">
        <v>1377</v>
      </c>
      <c r="X3186" s="272" t="s">
        <v>4810</v>
      </c>
    </row>
    <row r="3187" spans="1:24" s="1" customFormat="1" ht="30">
      <c r="A3187" s="31">
        <v>3186</v>
      </c>
      <c r="B3187" s="31" t="s">
        <v>9894</v>
      </c>
      <c r="C3187" s="31" t="s">
        <v>9228</v>
      </c>
      <c r="D3187" s="31" t="s">
        <v>5261</v>
      </c>
      <c r="E3187" s="31">
        <v>0</v>
      </c>
      <c r="F3187" s="31" t="s">
        <v>806</v>
      </c>
      <c r="G3187" s="127" t="s">
        <v>829</v>
      </c>
      <c r="H3187" s="127"/>
      <c r="I3187" s="127"/>
      <c r="J3187" s="127" t="s">
        <v>126</v>
      </c>
      <c r="K3187" s="42" t="s">
        <v>4811</v>
      </c>
      <c r="L3187" s="127" t="s">
        <v>20170</v>
      </c>
      <c r="M3187" s="31" t="s">
        <v>15188</v>
      </c>
      <c r="N3187" s="42" t="s">
        <v>11949</v>
      </c>
      <c r="O3187" s="31">
        <v>5</v>
      </c>
      <c r="P3187" s="31" t="s">
        <v>21358</v>
      </c>
      <c r="Q3187" s="31" t="s">
        <v>654</v>
      </c>
      <c r="R3187" s="31"/>
      <c r="S3187" s="268"/>
      <c r="T3187" s="20"/>
      <c r="U3187" s="20"/>
      <c r="V3187" s="75">
        <v>6</v>
      </c>
      <c r="W3187" s="105" t="s">
        <v>1378</v>
      </c>
      <c r="X3187" s="272" t="s">
        <v>4812</v>
      </c>
    </row>
    <row r="3188" spans="1:24" s="1" customFormat="1" ht="120">
      <c r="A3188" s="31">
        <v>3187</v>
      </c>
      <c r="B3188" s="31" t="s">
        <v>9894</v>
      </c>
      <c r="C3188" s="31" t="s">
        <v>9228</v>
      </c>
      <c r="D3188" s="31" t="s">
        <v>5262</v>
      </c>
      <c r="E3188" s="31">
        <v>0</v>
      </c>
      <c r="F3188" s="31" t="s">
        <v>807</v>
      </c>
      <c r="G3188" s="127" t="s">
        <v>829</v>
      </c>
      <c r="H3188" s="127"/>
      <c r="I3188" s="127"/>
      <c r="J3188" s="127" t="s">
        <v>206</v>
      </c>
      <c r="K3188" s="42" t="s">
        <v>4813</v>
      </c>
      <c r="L3188" s="127" t="s">
        <v>20171</v>
      </c>
      <c r="M3188" s="31" t="s">
        <v>747</v>
      </c>
      <c r="N3188" s="42" t="s">
        <v>11949</v>
      </c>
      <c r="O3188" s="31">
        <v>4</v>
      </c>
      <c r="P3188" s="31" t="s">
        <v>21358</v>
      </c>
      <c r="Q3188" s="31" t="s">
        <v>654</v>
      </c>
      <c r="R3188" s="31"/>
      <c r="S3188" s="268"/>
      <c r="T3188" s="20"/>
      <c r="U3188" s="20"/>
      <c r="V3188" s="75">
        <v>78</v>
      </c>
      <c r="W3188" s="105" t="s">
        <v>4814</v>
      </c>
      <c r="X3188" s="115" t="s">
        <v>4815</v>
      </c>
    </row>
    <row r="3189" spans="1:24" s="1" customFormat="1" ht="45">
      <c r="A3189" s="31">
        <v>3188</v>
      </c>
      <c r="B3189" s="31" t="s">
        <v>9894</v>
      </c>
      <c r="C3189" s="31" t="s">
        <v>9228</v>
      </c>
      <c r="D3189" s="31" t="s">
        <v>5263</v>
      </c>
      <c r="E3189" s="31">
        <v>0</v>
      </c>
      <c r="F3189" s="31" t="s">
        <v>807</v>
      </c>
      <c r="G3189" s="127" t="s">
        <v>829</v>
      </c>
      <c r="H3189" s="127"/>
      <c r="I3189" s="127"/>
      <c r="J3189" s="127" t="s">
        <v>387</v>
      </c>
      <c r="K3189" s="42" t="s">
        <v>4816</v>
      </c>
      <c r="L3189" s="127" t="s">
        <v>20172</v>
      </c>
      <c r="M3189" s="31" t="s">
        <v>748</v>
      </c>
      <c r="N3189" s="42" t="s">
        <v>11949</v>
      </c>
      <c r="O3189" s="31">
        <v>4</v>
      </c>
      <c r="P3189" s="31" t="s">
        <v>21358</v>
      </c>
      <c r="Q3189" s="31" t="s">
        <v>654</v>
      </c>
      <c r="R3189" s="31"/>
      <c r="S3189" s="268"/>
      <c r="T3189" s="20"/>
      <c r="U3189" s="20"/>
      <c r="V3189" s="75">
        <v>399</v>
      </c>
      <c r="W3189" s="105" t="s">
        <v>4817</v>
      </c>
      <c r="X3189" s="115" t="s">
        <v>4818</v>
      </c>
    </row>
    <row r="3190" spans="1:24" s="1" customFormat="1" ht="30">
      <c r="A3190" s="31">
        <v>3189</v>
      </c>
      <c r="B3190" s="31" t="s">
        <v>9894</v>
      </c>
      <c r="C3190" s="31" t="s">
        <v>9228</v>
      </c>
      <c r="D3190" s="31" t="s">
        <v>5264</v>
      </c>
      <c r="E3190" s="31">
        <v>0</v>
      </c>
      <c r="F3190" s="31" t="s">
        <v>807</v>
      </c>
      <c r="G3190" s="127" t="s">
        <v>827</v>
      </c>
      <c r="H3190" s="127"/>
      <c r="I3190" s="127" t="s">
        <v>696</v>
      </c>
      <c r="J3190" s="127" t="s">
        <v>369</v>
      </c>
      <c r="K3190" s="42" t="s">
        <v>4819</v>
      </c>
      <c r="L3190" s="127" t="s">
        <v>20173</v>
      </c>
      <c r="M3190" s="31" t="s">
        <v>15189</v>
      </c>
      <c r="N3190" s="42" t="s">
        <v>15914</v>
      </c>
      <c r="O3190" s="31">
        <v>5</v>
      </c>
      <c r="P3190" s="31" t="s">
        <v>21358</v>
      </c>
      <c r="Q3190" s="31" t="s">
        <v>654</v>
      </c>
      <c r="R3190" s="31"/>
      <c r="S3190" s="143"/>
      <c r="T3190" s="20"/>
      <c r="U3190" s="20"/>
      <c r="V3190" s="75">
        <v>58</v>
      </c>
      <c r="W3190" s="105" t="s">
        <v>1379</v>
      </c>
      <c r="X3190" s="115" t="s">
        <v>4820</v>
      </c>
    </row>
    <row r="3191" spans="1:24" s="1" customFormat="1" ht="135">
      <c r="A3191" s="31">
        <v>3190</v>
      </c>
      <c r="B3191" s="31" t="s">
        <v>9894</v>
      </c>
      <c r="C3191" s="31" t="s">
        <v>9228</v>
      </c>
      <c r="D3191" s="31" t="s">
        <v>5265</v>
      </c>
      <c r="E3191" s="31">
        <v>0</v>
      </c>
      <c r="F3191" s="31"/>
      <c r="G3191" s="127" t="s">
        <v>829</v>
      </c>
      <c r="H3191" s="127"/>
      <c r="I3191" s="127"/>
      <c r="J3191" s="127" t="s">
        <v>388</v>
      </c>
      <c r="K3191" s="42" t="s">
        <v>4821</v>
      </c>
      <c r="L3191" s="127" t="s">
        <v>20174</v>
      </c>
      <c r="M3191" s="31" t="s">
        <v>16961</v>
      </c>
      <c r="N3191" s="42" t="s">
        <v>11949</v>
      </c>
      <c r="O3191" s="31">
        <v>3</v>
      </c>
      <c r="P3191" s="31" t="s">
        <v>668</v>
      </c>
      <c r="Q3191" s="31" t="s">
        <v>4452</v>
      </c>
      <c r="R3191" s="31" t="s">
        <v>9855</v>
      </c>
      <c r="S3191" s="268"/>
      <c r="T3191" s="20"/>
      <c r="U3191" s="20"/>
      <c r="V3191" s="75">
        <v>12</v>
      </c>
      <c r="W3191" s="105" t="s">
        <v>4822</v>
      </c>
      <c r="X3191" s="115" t="s">
        <v>4823</v>
      </c>
    </row>
    <row r="3192" spans="1:24" s="1" customFormat="1" ht="60">
      <c r="A3192" s="31">
        <v>3191</v>
      </c>
      <c r="B3192" s="31" t="s">
        <v>9894</v>
      </c>
      <c r="C3192" s="31" t="s">
        <v>9228</v>
      </c>
      <c r="D3192" s="31" t="s">
        <v>5266</v>
      </c>
      <c r="E3192" s="31">
        <v>0</v>
      </c>
      <c r="F3192" s="31"/>
      <c r="G3192" s="127" t="s">
        <v>827</v>
      </c>
      <c r="H3192" s="127"/>
      <c r="I3192" s="127" t="s">
        <v>696</v>
      </c>
      <c r="J3192" s="127" t="s">
        <v>389</v>
      </c>
      <c r="K3192" s="42" t="s">
        <v>4824</v>
      </c>
      <c r="L3192" s="127" t="s">
        <v>20175</v>
      </c>
      <c r="M3192" s="31" t="s">
        <v>15190</v>
      </c>
      <c r="N3192" s="42" t="s">
        <v>15914</v>
      </c>
      <c r="O3192" s="31">
        <v>3</v>
      </c>
      <c r="P3192" s="31" t="s">
        <v>21358</v>
      </c>
      <c r="Q3192" s="31" t="s">
        <v>8617</v>
      </c>
      <c r="R3192" s="31"/>
      <c r="S3192" s="143"/>
      <c r="T3192" s="20"/>
      <c r="U3192" s="20"/>
      <c r="V3192" s="75">
        <v>3</v>
      </c>
      <c r="W3192" s="105" t="s">
        <v>4825</v>
      </c>
      <c r="X3192" s="272" t="s">
        <v>4826</v>
      </c>
    </row>
    <row r="3193" spans="1:24" s="1" customFormat="1" ht="30">
      <c r="A3193" s="31">
        <v>3192</v>
      </c>
      <c r="B3193" s="31" t="s">
        <v>9894</v>
      </c>
      <c r="C3193" s="31" t="s">
        <v>9228</v>
      </c>
      <c r="D3193" s="31" t="s">
        <v>5267</v>
      </c>
      <c r="E3193" s="31">
        <v>0</v>
      </c>
      <c r="F3193" s="31" t="s">
        <v>391</v>
      </c>
      <c r="G3193" s="127" t="s">
        <v>829</v>
      </c>
      <c r="H3193" s="127"/>
      <c r="I3193" s="127"/>
      <c r="J3193" s="127" t="s">
        <v>390</v>
      </c>
      <c r="K3193" s="42" t="s">
        <v>4827</v>
      </c>
      <c r="L3193" s="127" t="s">
        <v>20176</v>
      </c>
      <c r="M3193" s="31" t="s">
        <v>16962</v>
      </c>
      <c r="N3193" s="42" t="s">
        <v>11949</v>
      </c>
      <c r="O3193" s="31">
        <v>3</v>
      </c>
      <c r="P3193" s="31" t="s">
        <v>668</v>
      </c>
      <c r="Q3193" s="31" t="s">
        <v>447</v>
      </c>
      <c r="R3193" s="31"/>
      <c r="S3193" s="268"/>
      <c r="T3193" s="20"/>
      <c r="U3193" s="20"/>
      <c r="V3193" s="75">
        <v>7</v>
      </c>
      <c r="W3193" s="105" t="s">
        <v>1380</v>
      </c>
      <c r="X3193" s="272" t="s">
        <v>4828</v>
      </c>
    </row>
    <row r="3194" spans="1:24" s="1" customFormat="1" ht="90">
      <c r="A3194" s="31">
        <v>3193</v>
      </c>
      <c r="B3194" s="31" t="s">
        <v>9894</v>
      </c>
      <c r="C3194" s="31" t="s">
        <v>9228</v>
      </c>
      <c r="D3194" s="31" t="s">
        <v>5269</v>
      </c>
      <c r="E3194" s="31">
        <v>0</v>
      </c>
      <c r="F3194" s="31"/>
      <c r="G3194" s="127" t="s">
        <v>829</v>
      </c>
      <c r="H3194" s="127"/>
      <c r="I3194" s="127" t="s">
        <v>696</v>
      </c>
      <c r="J3194" s="127" t="s">
        <v>392</v>
      </c>
      <c r="K3194" s="42" t="s">
        <v>4831</v>
      </c>
      <c r="L3194" s="127" t="s">
        <v>20177</v>
      </c>
      <c r="M3194" s="31" t="s">
        <v>15191</v>
      </c>
      <c r="N3194" s="42" t="s">
        <v>11949</v>
      </c>
      <c r="O3194" s="31">
        <v>4</v>
      </c>
      <c r="P3194" s="31" t="s">
        <v>11589</v>
      </c>
      <c r="Q3194" s="31" t="s">
        <v>4179</v>
      </c>
      <c r="R3194" s="31"/>
      <c r="S3194" s="268"/>
      <c r="T3194" s="20"/>
      <c r="U3194" s="20"/>
      <c r="V3194" s="75">
        <v>756</v>
      </c>
      <c r="W3194" s="105" t="s">
        <v>4832</v>
      </c>
      <c r="X3194" s="272" t="s">
        <v>4833</v>
      </c>
    </row>
    <row r="3195" spans="1:24" s="1" customFormat="1">
      <c r="A3195" s="31">
        <v>3194</v>
      </c>
      <c r="B3195" s="31" t="s">
        <v>9894</v>
      </c>
      <c r="C3195" s="31" t="s">
        <v>9228</v>
      </c>
      <c r="D3195" s="31" t="s">
        <v>5270</v>
      </c>
      <c r="E3195" s="31">
        <v>0</v>
      </c>
      <c r="F3195" s="31"/>
      <c r="G3195" s="127" t="s">
        <v>829</v>
      </c>
      <c r="H3195" s="127"/>
      <c r="I3195" s="127" t="s">
        <v>696</v>
      </c>
      <c r="J3195" s="127" t="s">
        <v>393</v>
      </c>
      <c r="K3195" s="42" t="s">
        <v>2357</v>
      </c>
      <c r="L3195" s="127" t="s">
        <v>20178</v>
      </c>
      <c r="M3195" s="31" t="s">
        <v>15192</v>
      </c>
      <c r="N3195" s="42" t="s">
        <v>11949</v>
      </c>
      <c r="O3195" s="31">
        <v>4</v>
      </c>
      <c r="P3195" s="31" t="s">
        <v>11589</v>
      </c>
      <c r="Q3195" s="31" t="s">
        <v>4179</v>
      </c>
      <c r="R3195" s="31"/>
      <c r="S3195" s="268"/>
      <c r="T3195" s="20"/>
      <c r="U3195" s="20"/>
      <c r="V3195" s="75">
        <v>101000</v>
      </c>
      <c r="W3195" s="105" t="s">
        <v>1381</v>
      </c>
      <c r="X3195" s="272" t="s">
        <v>4834</v>
      </c>
    </row>
    <row r="3196" spans="1:24" s="1" customFormat="1" ht="30">
      <c r="A3196" s="31">
        <v>3195</v>
      </c>
      <c r="B3196" s="31" t="s">
        <v>9894</v>
      </c>
      <c r="C3196" s="31" t="s">
        <v>9228</v>
      </c>
      <c r="D3196" s="31" t="s">
        <v>5271</v>
      </c>
      <c r="E3196" s="31">
        <v>0</v>
      </c>
      <c r="F3196" s="31"/>
      <c r="G3196" s="127" t="s">
        <v>829</v>
      </c>
      <c r="H3196" s="127"/>
      <c r="I3196" s="127"/>
      <c r="J3196" s="127" t="s">
        <v>394</v>
      </c>
      <c r="K3196" s="42" t="s">
        <v>4835</v>
      </c>
      <c r="L3196" s="127" t="s">
        <v>20179</v>
      </c>
      <c r="M3196" s="31" t="s">
        <v>15193</v>
      </c>
      <c r="N3196" s="42" t="s">
        <v>11949</v>
      </c>
      <c r="O3196" s="31">
        <v>4</v>
      </c>
      <c r="P3196" s="31" t="s">
        <v>11589</v>
      </c>
      <c r="Q3196" s="31" t="s">
        <v>4179</v>
      </c>
      <c r="R3196" s="31"/>
      <c r="S3196" s="268"/>
      <c r="T3196" s="20"/>
      <c r="U3196" s="20"/>
      <c r="V3196" s="75">
        <v>33</v>
      </c>
      <c r="W3196" s="105" t="s">
        <v>1382</v>
      </c>
      <c r="X3196" s="272" t="s">
        <v>4836</v>
      </c>
    </row>
    <row r="3197" spans="1:24" s="1" customFormat="1" ht="165">
      <c r="A3197" s="31">
        <v>3196</v>
      </c>
      <c r="B3197" s="31" t="s">
        <v>9894</v>
      </c>
      <c r="C3197" s="31" t="s">
        <v>9228</v>
      </c>
      <c r="D3197" s="31" t="s">
        <v>5272</v>
      </c>
      <c r="E3197" s="31">
        <v>0</v>
      </c>
      <c r="F3197" s="31"/>
      <c r="G3197" s="127" t="s">
        <v>827</v>
      </c>
      <c r="H3197" s="127"/>
      <c r="I3197" s="127" t="s">
        <v>696</v>
      </c>
      <c r="J3197" s="127" t="s">
        <v>395</v>
      </c>
      <c r="K3197" s="42" t="s">
        <v>4837</v>
      </c>
      <c r="L3197" s="127" t="s">
        <v>20180</v>
      </c>
      <c r="M3197" s="31" t="s">
        <v>15194</v>
      </c>
      <c r="N3197" s="42" t="s">
        <v>15914</v>
      </c>
      <c r="O3197" s="31">
        <v>4</v>
      </c>
      <c r="P3197" s="31" t="s">
        <v>11589</v>
      </c>
      <c r="Q3197" s="31" t="s">
        <v>4179</v>
      </c>
      <c r="R3197" s="31"/>
      <c r="S3197" s="143"/>
      <c r="T3197" s="20"/>
      <c r="U3197" s="20"/>
      <c r="V3197" s="75">
        <v>3</v>
      </c>
      <c r="W3197" s="105" t="s">
        <v>4838</v>
      </c>
      <c r="X3197" s="272" t="s">
        <v>4839</v>
      </c>
    </row>
    <row r="3198" spans="1:24" s="1" customFormat="1" ht="30">
      <c r="A3198" s="31">
        <v>3197</v>
      </c>
      <c r="B3198" s="31" t="s">
        <v>9894</v>
      </c>
      <c r="C3198" s="31" t="s">
        <v>9228</v>
      </c>
      <c r="D3198" s="31" t="s">
        <v>5273</v>
      </c>
      <c r="E3198" s="31">
        <v>0</v>
      </c>
      <c r="F3198" s="31"/>
      <c r="G3198" s="127"/>
      <c r="H3198" s="127" t="s">
        <v>1748</v>
      </c>
      <c r="I3198" s="127"/>
      <c r="J3198" s="127"/>
      <c r="K3198" s="42" t="s">
        <v>4840</v>
      </c>
      <c r="L3198" s="127" t="s">
        <v>20181</v>
      </c>
      <c r="M3198" s="31" t="s">
        <v>749</v>
      </c>
      <c r="N3198" s="42" t="s">
        <v>11949</v>
      </c>
      <c r="O3198" s="31">
        <v>4</v>
      </c>
      <c r="P3198" s="31" t="s">
        <v>11589</v>
      </c>
      <c r="Q3198" s="31"/>
      <c r="R3198" s="31"/>
      <c r="S3198" s="268"/>
      <c r="T3198" s="20"/>
      <c r="U3198" s="20"/>
      <c r="V3198" s="75">
        <v>37</v>
      </c>
      <c r="W3198" s="105" t="s">
        <v>1383</v>
      </c>
      <c r="X3198" s="272" t="s">
        <v>4841</v>
      </c>
    </row>
    <row r="3199" spans="1:24" s="1" customFormat="1" ht="30">
      <c r="A3199" s="31">
        <v>3198</v>
      </c>
      <c r="B3199" s="31" t="s">
        <v>9894</v>
      </c>
      <c r="C3199" s="31" t="s">
        <v>9228</v>
      </c>
      <c r="D3199" s="31" t="s">
        <v>4562</v>
      </c>
      <c r="E3199" s="31">
        <v>0</v>
      </c>
      <c r="F3199" s="31"/>
      <c r="G3199" s="127" t="s">
        <v>829</v>
      </c>
      <c r="H3199" s="127"/>
      <c r="I3199" s="127" t="s">
        <v>696</v>
      </c>
      <c r="J3199" s="127" t="s">
        <v>396</v>
      </c>
      <c r="K3199" s="42" t="s">
        <v>4842</v>
      </c>
      <c r="L3199" s="127" t="s">
        <v>20182</v>
      </c>
      <c r="M3199" s="31" t="s">
        <v>750</v>
      </c>
      <c r="N3199" s="42" t="s">
        <v>11949</v>
      </c>
      <c r="O3199" s="31">
        <v>3</v>
      </c>
      <c r="P3199" s="31" t="s">
        <v>11589</v>
      </c>
      <c r="Q3199" s="31" t="s">
        <v>4179</v>
      </c>
      <c r="R3199" s="31"/>
      <c r="S3199" s="268"/>
      <c r="T3199" s="20"/>
      <c r="U3199" s="20"/>
      <c r="V3199" s="75">
        <v>760</v>
      </c>
      <c r="W3199" s="105" t="s">
        <v>1384</v>
      </c>
      <c r="X3199" s="272" t="s">
        <v>4843</v>
      </c>
    </row>
    <row r="3200" spans="1:24" s="1" customFormat="1" ht="120">
      <c r="A3200" s="31">
        <v>3199</v>
      </c>
      <c r="B3200" s="31" t="s">
        <v>9894</v>
      </c>
      <c r="C3200" s="31" t="s">
        <v>9228</v>
      </c>
      <c r="D3200" s="31" t="s">
        <v>5274</v>
      </c>
      <c r="E3200" s="31">
        <v>0</v>
      </c>
      <c r="F3200" s="31"/>
      <c r="G3200" s="127" t="s">
        <v>829</v>
      </c>
      <c r="H3200" s="127"/>
      <c r="I3200" s="127"/>
      <c r="J3200" s="127" t="s">
        <v>397</v>
      </c>
      <c r="K3200" s="42" t="s">
        <v>4844</v>
      </c>
      <c r="L3200" s="127" t="s">
        <v>20183</v>
      </c>
      <c r="M3200" s="31" t="s">
        <v>15195</v>
      </c>
      <c r="N3200" s="42" t="s">
        <v>11949</v>
      </c>
      <c r="O3200" s="31">
        <v>4</v>
      </c>
      <c r="P3200" s="31" t="s">
        <v>11589</v>
      </c>
      <c r="Q3200" s="31" t="s">
        <v>4179</v>
      </c>
      <c r="R3200" s="31"/>
      <c r="S3200" s="268"/>
      <c r="T3200" s="20"/>
      <c r="U3200" s="20"/>
      <c r="V3200" s="75">
        <v>34</v>
      </c>
      <c r="W3200" s="105" t="s">
        <v>4845</v>
      </c>
      <c r="X3200" s="272" t="s">
        <v>4846</v>
      </c>
    </row>
    <row r="3201" spans="1:24" s="1" customFormat="1" ht="30">
      <c r="A3201" s="31">
        <v>3200</v>
      </c>
      <c r="B3201" s="31" t="s">
        <v>9894</v>
      </c>
      <c r="C3201" s="31" t="s">
        <v>9228</v>
      </c>
      <c r="D3201" s="31" t="s">
        <v>5275</v>
      </c>
      <c r="E3201" s="31">
        <v>0</v>
      </c>
      <c r="F3201" s="31" t="s">
        <v>819</v>
      </c>
      <c r="G3201" s="127" t="s">
        <v>829</v>
      </c>
      <c r="H3201" s="127"/>
      <c r="I3201" s="127" t="s">
        <v>696</v>
      </c>
      <c r="J3201" s="127" t="s">
        <v>168</v>
      </c>
      <c r="K3201" s="42" t="s">
        <v>4847</v>
      </c>
      <c r="L3201" s="127" t="s">
        <v>20184</v>
      </c>
      <c r="M3201" s="31" t="s">
        <v>15196</v>
      </c>
      <c r="N3201" s="42" t="s">
        <v>11949</v>
      </c>
      <c r="O3201" s="31">
        <v>6</v>
      </c>
      <c r="P3201" s="31" t="s">
        <v>21358</v>
      </c>
      <c r="Q3201" s="31" t="s">
        <v>654</v>
      </c>
      <c r="R3201" s="31"/>
      <c r="S3201" s="268"/>
      <c r="T3201" s="20"/>
      <c r="U3201" s="20"/>
      <c r="V3201" s="75">
        <v>28</v>
      </c>
      <c r="W3201" s="105" t="s">
        <v>1385</v>
      </c>
      <c r="X3201" s="115" t="s">
        <v>4848</v>
      </c>
    </row>
    <row r="3202" spans="1:24" s="1" customFormat="1" ht="30">
      <c r="A3202" s="31">
        <v>3201</v>
      </c>
      <c r="B3202" s="31" t="s">
        <v>9894</v>
      </c>
      <c r="C3202" s="31" t="s">
        <v>9228</v>
      </c>
      <c r="D3202" s="31" t="s">
        <v>5276</v>
      </c>
      <c r="E3202" s="31">
        <v>0</v>
      </c>
      <c r="F3202" s="31" t="s">
        <v>819</v>
      </c>
      <c r="G3202" s="127" t="s">
        <v>827</v>
      </c>
      <c r="H3202" s="127"/>
      <c r="I3202" s="127" t="s">
        <v>696</v>
      </c>
      <c r="J3202" s="127" t="s">
        <v>685</v>
      </c>
      <c r="K3202" s="42" t="s">
        <v>4849</v>
      </c>
      <c r="L3202" s="127" t="s">
        <v>20185</v>
      </c>
      <c r="M3202" s="31" t="s">
        <v>15197</v>
      </c>
      <c r="N3202" s="42" t="s">
        <v>15914</v>
      </c>
      <c r="O3202" s="31">
        <v>4</v>
      </c>
      <c r="P3202" s="31" t="s">
        <v>21358</v>
      </c>
      <c r="Q3202" s="31" t="s">
        <v>654</v>
      </c>
      <c r="R3202" s="31"/>
      <c r="S3202" s="143"/>
      <c r="T3202" s="20"/>
      <c r="U3202" s="20"/>
      <c r="V3202" s="75">
        <v>26</v>
      </c>
      <c r="W3202" s="105" t="s">
        <v>1386</v>
      </c>
      <c r="X3202" s="272" t="s">
        <v>4850</v>
      </c>
    </row>
    <row r="3203" spans="1:24" s="1" customFormat="1" ht="30">
      <c r="A3203" s="31">
        <v>3202</v>
      </c>
      <c r="B3203" s="31" t="s">
        <v>9894</v>
      </c>
      <c r="C3203" s="31" t="s">
        <v>9228</v>
      </c>
      <c r="D3203" s="31" t="s">
        <v>5277</v>
      </c>
      <c r="E3203" s="31">
        <v>0</v>
      </c>
      <c r="F3203" s="31"/>
      <c r="G3203" s="127" t="s">
        <v>829</v>
      </c>
      <c r="H3203" s="127"/>
      <c r="I3203" s="127"/>
      <c r="J3203" s="127" t="s">
        <v>330</v>
      </c>
      <c r="K3203" s="42" t="s">
        <v>4851</v>
      </c>
      <c r="L3203" s="127" t="s">
        <v>20186</v>
      </c>
      <c r="M3203" s="31" t="s">
        <v>15198</v>
      </c>
      <c r="N3203" s="42" t="s">
        <v>11949</v>
      </c>
      <c r="O3203" s="31">
        <v>2</v>
      </c>
      <c r="P3203" s="31" t="s">
        <v>21358</v>
      </c>
      <c r="Q3203" s="31" t="s">
        <v>4452</v>
      </c>
      <c r="R3203" s="31"/>
      <c r="S3203" s="268"/>
      <c r="T3203" s="20"/>
      <c r="U3203" s="20"/>
      <c r="V3203" s="75">
        <v>145</v>
      </c>
      <c r="W3203" s="105" t="s">
        <v>1387</v>
      </c>
      <c r="X3203" s="272" t="s">
        <v>4852</v>
      </c>
    </row>
    <row r="3204" spans="1:24" s="1" customFormat="1" ht="90">
      <c r="A3204" s="31">
        <v>3203</v>
      </c>
      <c r="B3204" s="31" t="s">
        <v>9894</v>
      </c>
      <c r="C3204" s="31" t="s">
        <v>9228</v>
      </c>
      <c r="D3204" s="31" t="s">
        <v>5278</v>
      </c>
      <c r="E3204" s="31">
        <v>0</v>
      </c>
      <c r="F3204" s="31"/>
      <c r="G3204" s="127" t="s">
        <v>829</v>
      </c>
      <c r="H3204" s="127"/>
      <c r="I3204" s="127"/>
      <c r="J3204" s="127" t="s">
        <v>398</v>
      </c>
      <c r="K3204" s="42" t="s">
        <v>4853</v>
      </c>
      <c r="L3204" s="127" t="s">
        <v>20187</v>
      </c>
      <c r="M3204" s="31" t="s">
        <v>15199</v>
      </c>
      <c r="N3204" s="42" t="s">
        <v>11949</v>
      </c>
      <c r="O3204" s="31">
        <v>2</v>
      </c>
      <c r="P3204" s="31" t="s">
        <v>668</v>
      </c>
      <c r="Q3204" s="31" t="s">
        <v>4452</v>
      </c>
      <c r="R3204" s="31"/>
      <c r="S3204" s="268"/>
      <c r="T3204" s="20"/>
      <c r="U3204" s="20"/>
      <c r="V3204" s="75">
        <v>103</v>
      </c>
      <c r="W3204" s="105" t="s">
        <v>4854</v>
      </c>
      <c r="X3204" s="272" t="s">
        <v>4855</v>
      </c>
    </row>
    <row r="3205" spans="1:24" s="1" customFormat="1" ht="45">
      <c r="A3205" s="31">
        <v>3204</v>
      </c>
      <c r="B3205" s="31" t="s">
        <v>9894</v>
      </c>
      <c r="C3205" s="31" t="s">
        <v>9228</v>
      </c>
      <c r="D3205" s="31" t="s">
        <v>5279</v>
      </c>
      <c r="E3205" s="31">
        <v>0</v>
      </c>
      <c r="F3205" s="31"/>
      <c r="G3205" s="127" t="s">
        <v>829</v>
      </c>
      <c r="H3205" s="127"/>
      <c r="I3205" s="127" t="s">
        <v>696</v>
      </c>
      <c r="J3205" s="127" t="s">
        <v>399</v>
      </c>
      <c r="K3205" s="42" t="s">
        <v>4856</v>
      </c>
      <c r="L3205" s="127" t="s">
        <v>20188</v>
      </c>
      <c r="M3205" s="31" t="s">
        <v>15200</v>
      </c>
      <c r="N3205" s="42" t="s">
        <v>11949</v>
      </c>
      <c r="O3205" s="31">
        <v>4</v>
      </c>
      <c r="P3205" s="31" t="s">
        <v>668</v>
      </c>
      <c r="Q3205" s="31" t="s">
        <v>4174</v>
      </c>
      <c r="R3205" s="31"/>
      <c r="S3205" s="268"/>
      <c r="T3205" s="20"/>
      <c r="U3205" s="20"/>
      <c r="V3205" s="75">
        <v>14</v>
      </c>
      <c r="W3205" s="105" t="s">
        <v>4857</v>
      </c>
      <c r="X3205" s="272" t="s">
        <v>4858</v>
      </c>
    </row>
    <row r="3206" spans="1:24" s="1" customFormat="1" ht="75">
      <c r="A3206" s="31">
        <v>3205</v>
      </c>
      <c r="B3206" s="31" t="s">
        <v>9894</v>
      </c>
      <c r="C3206" s="31" t="s">
        <v>9228</v>
      </c>
      <c r="D3206" s="31" t="s">
        <v>5280</v>
      </c>
      <c r="E3206" s="31">
        <v>0</v>
      </c>
      <c r="F3206" s="31"/>
      <c r="G3206" s="127" t="s">
        <v>829</v>
      </c>
      <c r="H3206" s="127"/>
      <c r="I3206" s="127"/>
      <c r="J3206" s="127" t="s">
        <v>400</v>
      </c>
      <c r="K3206" s="42" t="s">
        <v>2358</v>
      </c>
      <c r="L3206" s="127" t="s">
        <v>20189</v>
      </c>
      <c r="M3206" s="31" t="s">
        <v>15201</v>
      </c>
      <c r="N3206" s="42" t="s">
        <v>11949</v>
      </c>
      <c r="O3206" s="31">
        <v>3</v>
      </c>
      <c r="P3206" s="31" t="s">
        <v>668</v>
      </c>
      <c r="Q3206" s="31" t="s">
        <v>4452</v>
      </c>
      <c r="R3206" s="31"/>
      <c r="S3206" s="268"/>
      <c r="T3206" s="20"/>
      <c r="U3206" s="20"/>
      <c r="V3206" s="75">
        <v>3</v>
      </c>
      <c r="W3206" s="105" t="s">
        <v>4859</v>
      </c>
      <c r="X3206" s="115" t="s">
        <v>4860</v>
      </c>
    </row>
    <row r="3207" spans="1:24" s="1" customFormat="1" ht="30">
      <c r="A3207" s="31">
        <v>3206</v>
      </c>
      <c r="B3207" s="31" t="s">
        <v>9894</v>
      </c>
      <c r="C3207" s="31" t="s">
        <v>9228</v>
      </c>
      <c r="D3207" s="31" t="s">
        <v>5281</v>
      </c>
      <c r="E3207" s="31">
        <v>0</v>
      </c>
      <c r="F3207" s="31" t="s">
        <v>401</v>
      </c>
      <c r="G3207" s="127" t="s">
        <v>827</v>
      </c>
      <c r="H3207" s="127"/>
      <c r="I3207" s="127" t="s">
        <v>696</v>
      </c>
      <c r="J3207" s="127" t="s">
        <v>240</v>
      </c>
      <c r="K3207" s="42" t="s">
        <v>2359</v>
      </c>
      <c r="L3207" s="127" t="s">
        <v>20190</v>
      </c>
      <c r="M3207" s="31" t="s">
        <v>15202</v>
      </c>
      <c r="N3207" s="42" t="s">
        <v>15914</v>
      </c>
      <c r="O3207" s="31">
        <v>5</v>
      </c>
      <c r="P3207" s="31" t="s">
        <v>11589</v>
      </c>
      <c r="Q3207" s="31" t="s">
        <v>4179</v>
      </c>
      <c r="R3207" s="31"/>
      <c r="S3207" s="143"/>
      <c r="T3207" s="20"/>
      <c r="U3207" s="20"/>
      <c r="V3207" s="75">
        <v>106</v>
      </c>
      <c r="W3207" s="105" t="s">
        <v>1388</v>
      </c>
      <c r="X3207" s="115" t="s">
        <v>4861</v>
      </c>
    </row>
    <row r="3208" spans="1:24" s="1" customFormat="1" ht="60">
      <c r="A3208" s="31">
        <v>3207</v>
      </c>
      <c r="B3208" s="31" t="s">
        <v>9894</v>
      </c>
      <c r="C3208" s="31" t="s">
        <v>9228</v>
      </c>
      <c r="D3208" s="31" t="s">
        <v>5282</v>
      </c>
      <c r="E3208" s="31">
        <v>0</v>
      </c>
      <c r="F3208" s="31" t="s">
        <v>803</v>
      </c>
      <c r="G3208" s="127" t="s">
        <v>829</v>
      </c>
      <c r="H3208" s="127"/>
      <c r="I3208" s="127"/>
      <c r="J3208" s="127" t="s">
        <v>402</v>
      </c>
      <c r="K3208" s="42" t="s">
        <v>4864</v>
      </c>
      <c r="L3208" s="127" t="s">
        <v>20191</v>
      </c>
      <c r="M3208" s="31" t="s">
        <v>15203</v>
      </c>
      <c r="N3208" s="42" t="s">
        <v>11949</v>
      </c>
      <c r="O3208" s="31">
        <v>5</v>
      </c>
      <c r="P3208" s="31" t="s">
        <v>21358</v>
      </c>
      <c r="Q3208" s="31" t="s">
        <v>447</v>
      </c>
      <c r="R3208" s="31"/>
      <c r="S3208" s="268"/>
      <c r="T3208" s="20"/>
      <c r="U3208" s="20"/>
      <c r="V3208" s="75">
        <v>6610</v>
      </c>
      <c r="W3208" s="105" t="s">
        <v>4865</v>
      </c>
      <c r="X3208" s="115" t="s">
        <v>4866</v>
      </c>
    </row>
    <row r="3209" spans="1:24" s="1" customFormat="1" ht="30">
      <c r="A3209" s="31">
        <v>3208</v>
      </c>
      <c r="B3209" s="31" t="s">
        <v>9894</v>
      </c>
      <c r="C3209" s="31" t="s">
        <v>9228</v>
      </c>
      <c r="D3209" s="31" t="s">
        <v>5283</v>
      </c>
      <c r="E3209" s="31">
        <v>0</v>
      </c>
      <c r="F3209" s="31"/>
      <c r="G3209" s="127" t="s">
        <v>827</v>
      </c>
      <c r="H3209" s="127"/>
      <c r="I3209" s="127" t="s">
        <v>696</v>
      </c>
      <c r="J3209" s="127" t="s">
        <v>403</v>
      </c>
      <c r="K3209" s="42" t="s">
        <v>4867</v>
      </c>
      <c r="L3209" s="127" t="s">
        <v>20192</v>
      </c>
      <c r="M3209" s="31" t="s">
        <v>15204</v>
      </c>
      <c r="N3209" s="42" t="s">
        <v>15914</v>
      </c>
      <c r="O3209" s="31">
        <v>4</v>
      </c>
      <c r="P3209" s="31" t="s">
        <v>11589</v>
      </c>
      <c r="Q3209" s="31" t="s">
        <v>4179</v>
      </c>
      <c r="R3209" s="31"/>
      <c r="S3209" s="143"/>
      <c r="T3209" s="20"/>
      <c r="U3209" s="20"/>
      <c r="V3209" s="75">
        <v>34</v>
      </c>
      <c r="W3209" s="105" t="s">
        <v>1389</v>
      </c>
      <c r="X3209" s="272" t="s">
        <v>4868</v>
      </c>
    </row>
    <row r="3210" spans="1:24" s="1" customFormat="1" ht="30">
      <c r="A3210" s="31">
        <v>3209</v>
      </c>
      <c r="B3210" s="31" t="s">
        <v>9894</v>
      </c>
      <c r="C3210" s="31" t="s">
        <v>9228</v>
      </c>
      <c r="D3210" s="31" t="s">
        <v>5284</v>
      </c>
      <c r="E3210" s="31">
        <v>0</v>
      </c>
      <c r="F3210" s="31"/>
      <c r="G3210" s="127" t="s">
        <v>829</v>
      </c>
      <c r="H3210" s="127"/>
      <c r="I3210" s="127" t="s">
        <v>696</v>
      </c>
      <c r="J3210" s="127" t="s">
        <v>404</v>
      </c>
      <c r="K3210" s="42" t="s">
        <v>4869</v>
      </c>
      <c r="L3210" s="127" t="s">
        <v>20193</v>
      </c>
      <c r="M3210" s="31" t="s">
        <v>15205</v>
      </c>
      <c r="N3210" s="42" t="s">
        <v>11949</v>
      </c>
      <c r="O3210" s="31">
        <v>4</v>
      </c>
      <c r="P3210" s="31" t="s">
        <v>21358</v>
      </c>
      <c r="Q3210" s="31" t="s">
        <v>4174</v>
      </c>
      <c r="R3210" s="31"/>
      <c r="S3210" s="268"/>
      <c r="T3210" s="20"/>
      <c r="U3210" s="20"/>
      <c r="V3210" s="75">
        <v>365</v>
      </c>
      <c r="W3210" s="105" t="s">
        <v>1390</v>
      </c>
      <c r="X3210" s="272" t="s">
        <v>4870</v>
      </c>
    </row>
    <row r="3211" spans="1:24" s="1" customFormat="1" ht="45">
      <c r="A3211" s="31">
        <v>3210</v>
      </c>
      <c r="B3211" s="31" t="s">
        <v>9894</v>
      </c>
      <c r="C3211" s="31" t="s">
        <v>9228</v>
      </c>
      <c r="D3211" s="31" t="s">
        <v>5285</v>
      </c>
      <c r="E3211" s="31">
        <v>0</v>
      </c>
      <c r="F3211" s="31"/>
      <c r="G3211" s="127" t="s">
        <v>829</v>
      </c>
      <c r="H3211" s="127"/>
      <c r="I3211" s="127" t="s">
        <v>696</v>
      </c>
      <c r="J3211" s="127" t="s">
        <v>405</v>
      </c>
      <c r="K3211" s="42" t="s">
        <v>4871</v>
      </c>
      <c r="L3211" s="127" t="s">
        <v>20194</v>
      </c>
      <c r="M3211" s="31" t="s">
        <v>15206</v>
      </c>
      <c r="N3211" s="42" t="s">
        <v>11949</v>
      </c>
      <c r="O3211" s="31">
        <v>4</v>
      </c>
      <c r="P3211" s="31" t="s">
        <v>21358</v>
      </c>
      <c r="Q3211" s="31" t="s">
        <v>186</v>
      </c>
      <c r="R3211" s="31"/>
      <c r="S3211" s="268"/>
      <c r="T3211" s="20"/>
      <c r="U3211" s="20"/>
      <c r="V3211" s="75">
        <v>646</v>
      </c>
      <c r="W3211" s="105" t="s">
        <v>1391</v>
      </c>
      <c r="X3211" s="272" t="s">
        <v>4872</v>
      </c>
    </row>
    <row r="3212" spans="1:24" s="1" customFormat="1" ht="105">
      <c r="A3212" s="31">
        <v>3211</v>
      </c>
      <c r="B3212" s="31" t="s">
        <v>9894</v>
      </c>
      <c r="C3212" s="31" t="s">
        <v>9228</v>
      </c>
      <c r="D3212" s="31" t="s">
        <v>5286</v>
      </c>
      <c r="E3212" s="31">
        <v>0</v>
      </c>
      <c r="F3212" s="31"/>
      <c r="G3212" s="127" t="s">
        <v>829</v>
      </c>
      <c r="H3212" s="127"/>
      <c r="I3212" s="127" t="s">
        <v>696</v>
      </c>
      <c r="J3212" s="127" t="s">
        <v>406</v>
      </c>
      <c r="K3212" s="42" t="s">
        <v>4873</v>
      </c>
      <c r="L3212" s="127" t="s">
        <v>20195</v>
      </c>
      <c r="M3212" s="31" t="s">
        <v>15207</v>
      </c>
      <c r="N3212" s="42" t="s">
        <v>11949</v>
      </c>
      <c r="O3212" s="31">
        <v>3</v>
      </c>
      <c r="P3212" s="31" t="s">
        <v>11589</v>
      </c>
      <c r="Q3212" s="31" t="s">
        <v>4179</v>
      </c>
      <c r="R3212" s="31"/>
      <c r="S3212" s="268"/>
      <c r="T3212" s="20"/>
      <c r="U3212" s="20"/>
      <c r="V3212" s="75">
        <v>15600</v>
      </c>
      <c r="W3212" s="105" t="s">
        <v>4874</v>
      </c>
      <c r="X3212" s="272" t="s">
        <v>4875</v>
      </c>
    </row>
    <row r="3213" spans="1:24" ht="195">
      <c r="A3213" s="31">
        <v>3212</v>
      </c>
      <c r="B3213" s="31" t="s">
        <v>9894</v>
      </c>
      <c r="C3213" s="31" t="s">
        <v>9228</v>
      </c>
      <c r="D3213" s="31" t="s">
        <v>11562</v>
      </c>
      <c r="E3213" s="31">
        <v>1</v>
      </c>
      <c r="G3213" s="127" t="s">
        <v>829</v>
      </c>
      <c r="H3213" s="127"/>
      <c r="I3213" s="127"/>
      <c r="J3213" s="127" t="s">
        <v>407</v>
      </c>
      <c r="K3213" s="42" t="s">
        <v>4876</v>
      </c>
      <c r="L3213" s="127" t="s">
        <v>20196</v>
      </c>
      <c r="M3213" s="31" t="s">
        <v>15208</v>
      </c>
      <c r="N3213" s="42" t="s">
        <v>11949</v>
      </c>
      <c r="O3213" s="31">
        <v>2</v>
      </c>
      <c r="P3213" s="31" t="s">
        <v>21358</v>
      </c>
      <c r="Q3213" s="31" t="s">
        <v>4179</v>
      </c>
      <c r="R3213" s="31" t="s">
        <v>9855</v>
      </c>
      <c r="S3213" s="268"/>
      <c r="V3213" s="75">
        <v>203</v>
      </c>
      <c r="W3213" s="105" t="s">
        <v>4877</v>
      </c>
      <c r="X3213" s="115" t="s">
        <v>4878</v>
      </c>
    </row>
    <row r="3214" spans="1:24" s="1" customFormat="1" ht="30">
      <c r="A3214" s="31">
        <v>3213</v>
      </c>
      <c r="B3214" s="31" t="s">
        <v>9894</v>
      </c>
      <c r="C3214" s="31" t="s">
        <v>9228</v>
      </c>
      <c r="D3214" s="31" t="s">
        <v>5287</v>
      </c>
      <c r="E3214" s="31">
        <v>0</v>
      </c>
      <c r="F3214" s="31"/>
      <c r="G3214" s="127" t="s">
        <v>829</v>
      </c>
      <c r="H3214" s="127"/>
      <c r="I3214" s="127"/>
      <c r="J3214" s="127" t="s">
        <v>20989</v>
      </c>
      <c r="K3214" s="42" t="s">
        <v>4879</v>
      </c>
      <c r="L3214" s="127" t="s">
        <v>20197</v>
      </c>
      <c r="M3214" s="31" t="s">
        <v>751</v>
      </c>
      <c r="N3214" s="42" t="s">
        <v>11949</v>
      </c>
      <c r="O3214" s="31">
        <v>3</v>
      </c>
      <c r="P3214" s="31" t="s">
        <v>11589</v>
      </c>
      <c r="Q3214" s="31" t="s">
        <v>4179</v>
      </c>
      <c r="R3214" s="31"/>
      <c r="S3214" s="268"/>
      <c r="T3214" s="20"/>
      <c r="U3214" s="20"/>
      <c r="V3214" s="75">
        <v>7</v>
      </c>
      <c r="W3214" s="105" t="s">
        <v>1392</v>
      </c>
      <c r="X3214" s="115" t="s">
        <v>4880</v>
      </c>
    </row>
    <row r="3215" spans="1:24" s="1" customFormat="1" ht="210">
      <c r="A3215" s="31">
        <v>3214</v>
      </c>
      <c r="B3215" s="31" t="s">
        <v>9894</v>
      </c>
      <c r="C3215" s="31" t="s">
        <v>9228</v>
      </c>
      <c r="D3215" s="31" t="s">
        <v>5288</v>
      </c>
      <c r="E3215" s="31">
        <v>0</v>
      </c>
      <c r="F3215" s="31"/>
      <c r="G3215" s="127" t="s">
        <v>827</v>
      </c>
      <c r="H3215" s="127"/>
      <c r="I3215" s="127" t="s">
        <v>696</v>
      </c>
      <c r="J3215" s="127" t="s">
        <v>408</v>
      </c>
      <c r="K3215" s="42" t="s">
        <v>2360</v>
      </c>
      <c r="L3215" s="127" t="s">
        <v>20198</v>
      </c>
      <c r="M3215" s="31" t="s">
        <v>15209</v>
      </c>
      <c r="N3215" s="42" t="s">
        <v>15914</v>
      </c>
      <c r="O3215" s="31">
        <v>3</v>
      </c>
      <c r="P3215" s="31" t="s">
        <v>21358</v>
      </c>
      <c r="Q3215" s="31" t="s">
        <v>4174</v>
      </c>
      <c r="R3215" s="31"/>
      <c r="S3215" s="143"/>
      <c r="T3215" s="20"/>
      <c r="U3215" s="20"/>
      <c r="V3215" s="75">
        <v>3</v>
      </c>
      <c r="W3215" s="105" t="s">
        <v>21147</v>
      </c>
      <c r="X3215" s="272" t="s">
        <v>21148</v>
      </c>
    </row>
    <row r="3216" spans="1:24" s="1" customFormat="1" ht="30">
      <c r="A3216" s="31">
        <v>3215</v>
      </c>
      <c r="B3216" s="31" t="s">
        <v>9894</v>
      </c>
      <c r="C3216" s="31" t="s">
        <v>9228</v>
      </c>
      <c r="D3216" s="31" t="s">
        <v>851</v>
      </c>
      <c r="E3216" s="31">
        <v>0</v>
      </c>
      <c r="F3216" s="31"/>
      <c r="G3216" s="127" t="s">
        <v>827</v>
      </c>
      <c r="H3216" s="127"/>
      <c r="I3216" s="127" t="s">
        <v>696</v>
      </c>
      <c r="J3216" s="127" t="s">
        <v>144</v>
      </c>
      <c r="K3216" s="42" t="s">
        <v>4881</v>
      </c>
      <c r="L3216" s="127" t="s">
        <v>20199</v>
      </c>
      <c r="M3216" s="31" t="s">
        <v>15210</v>
      </c>
      <c r="N3216" s="42" t="s">
        <v>15914</v>
      </c>
      <c r="O3216" s="31">
        <v>3</v>
      </c>
      <c r="P3216" s="31" t="s">
        <v>11589</v>
      </c>
      <c r="Q3216" s="31" t="s">
        <v>4179</v>
      </c>
      <c r="R3216" s="31"/>
      <c r="S3216" s="143"/>
      <c r="T3216" s="20"/>
      <c r="U3216" s="20"/>
      <c r="V3216" s="75">
        <v>17</v>
      </c>
      <c r="W3216" s="105" t="s">
        <v>1393</v>
      </c>
      <c r="X3216" s="272" t="s">
        <v>4882</v>
      </c>
    </row>
    <row r="3217" spans="1:24" s="1" customFormat="1" ht="30">
      <c r="A3217" s="31">
        <v>3216</v>
      </c>
      <c r="B3217" s="31" t="s">
        <v>9894</v>
      </c>
      <c r="C3217" s="31" t="s">
        <v>9228</v>
      </c>
      <c r="D3217" s="31" t="s">
        <v>5289</v>
      </c>
      <c r="E3217" s="31">
        <v>0</v>
      </c>
      <c r="F3217" s="31"/>
      <c r="G3217" s="127" t="s">
        <v>827</v>
      </c>
      <c r="H3217" s="127"/>
      <c r="I3217" s="127" t="s">
        <v>696</v>
      </c>
      <c r="J3217" s="127" t="s">
        <v>409</v>
      </c>
      <c r="K3217" s="42" t="s">
        <v>2361</v>
      </c>
      <c r="L3217" s="127" t="s">
        <v>20200</v>
      </c>
      <c r="M3217" s="31" t="s">
        <v>15211</v>
      </c>
      <c r="N3217" s="42" t="s">
        <v>15914</v>
      </c>
      <c r="O3217" s="31">
        <v>3</v>
      </c>
      <c r="P3217" s="31" t="s">
        <v>668</v>
      </c>
      <c r="Q3217" s="31" t="s">
        <v>4174</v>
      </c>
      <c r="R3217" s="31"/>
      <c r="S3217" s="143"/>
      <c r="T3217" s="20"/>
      <c r="U3217" s="20"/>
      <c r="V3217" s="75">
        <v>6</v>
      </c>
      <c r="W3217" s="105" t="s">
        <v>1394</v>
      </c>
      <c r="X3217" s="272" t="s">
        <v>4883</v>
      </c>
    </row>
    <row r="3218" spans="1:24" s="1" customFormat="1" ht="75">
      <c r="A3218" s="31">
        <v>3217</v>
      </c>
      <c r="B3218" s="31" t="s">
        <v>9894</v>
      </c>
      <c r="C3218" s="31" t="s">
        <v>9228</v>
      </c>
      <c r="D3218" s="31" t="s">
        <v>5290</v>
      </c>
      <c r="E3218" s="31">
        <v>0</v>
      </c>
      <c r="F3218" s="31"/>
      <c r="G3218" s="127" t="s">
        <v>827</v>
      </c>
      <c r="H3218" s="127"/>
      <c r="I3218" s="127" t="s">
        <v>696</v>
      </c>
      <c r="J3218" s="127" t="s">
        <v>410</v>
      </c>
      <c r="K3218" s="42" t="s">
        <v>4884</v>
      </c>
      <c r="L3218" s="127" t="s">
        <v>20201</v>
      </c>
      <c r="M3218" s="31" t="s">
        <v>15212</v>
      </c>
      <c r="N3218" s="42" t="s">
        <v>15914</v>
      </c>
      <c r="O3218" s="31">
        <v>2</v>
      </c>
      <c r="P3218" s="31" t="s">
        <v>21358</v>
      </c>
      <c r="Q3218" s="31" t="s">
        <v>4174</v>
      </c>
      <c r="R3218" s="31"/>
      <c r="S3218" s="143"/>
      <c r="T3218" s="20"/>
      <c r="U3218" s="20"/>
      <c r="V3218" s="75">
        <v>491</v>
      </c>
      <c r="W3218" s="105" t="s">
        <v>4885</v>
      </c>
      <c r="X3218" s="272" t="s">
        <v>4886</v>
      </c>
    </row>
    <row r="3219" spans="1:24" s="1" customFormat="1" ht="90">
      <c r="A3219" s="31">
        <v>3218</v>
      </c>
      <c r="B3219" s="31" t="s">
        <v>9894</v>
      </c>
      <c r="C3219" s="31" t="s">
        <v>9228</v>
      </c>
      <c r="D3219" s="31" t="s">
        <v>5291</v>
      </c>
      <c r="E3219" s="31">
        <v>0</v>
      </c>
      <c r="F3219" s="31"/>
      <c r="G3219" s="127" t="s">
        <v>829</v>
      </c>
      <c r="H3219" s="127"/>
      <c r="I3219" s="127"/>
      <c r="J3219" s="127" t="s">
        <v>411</v>
      </c>
      <c r="K3219" s="42" t="s">
        <v>4887</v>
      </c>
      <c r="L3219" s="127" t="s">
        <v>20202</v>
      </c>
      <c r="M3219" s="31" t="s">
        <v>15213</v>
      </c>
      <c r="N3219" s="42" t="s">
        <v>11949</v>
      </c>
      <c r="O3219" s="31">
        <v>3</v>
      </c>
      <c r="P3219" s="31" t="s">
        <v>11589</v>
      </c>
      <c r="Q3219" s="31" t="s">
        <v>4179</v>
      </c>
      <c r="R3219" s="31"/>
      <c r="S3219" s="268"/>
      <c r="T3219" s="20"/>
      <c r="U3219" s="20"/>
      <c r="V3219" s="75">
        <v>487</v>
      </c>
      <c r="W3219" s="105" t="s">
        <v>21145</v>
      </c>
      <c r="X3219" s="286" t="s">
        <v>21146</v>
      </c>
    </row>
    <row r="3220" spans="1:24" s="1" customFormat="1" ht="30">
      <c r="A3220" s="31">
        <v>3219</v>
      </c>
      <c r="B3220" s="31" t="s">
        <v>9894</v>
      </c>
      <c r="C3220" s="31" t="s">
        <v>9228</v>
      </c>
      <c r="D3220" s="31" t="s">
        <v>5292</v>
      </c>
      <c r="E3220" s="31">
        <v>0</v>
      </c>
      <c r="F3220" s="31"/>
      <c r="G3220" s="127" t="s">
        <v>827</v>
      </c>
      <c r="H3220" s="127"/>
      <c r="I3220" s="127" t="s">
        <v>696</v>
      </c>
      <c r="J3220" s="127" t="s">
        <v>412</v>
      </c>
      <c r="K3220" s="42" t="s">
        <v>4888</v>
      </c>
      <c r="L3220" s="127" t="s">
        <v>20203</v>
      </c>
      <c r="M3220" s="31" t="s">
        <v>15214</v>
      </c>
      <c r="N3220" s="42" t="s">
        <v>15914</v>
      </c>
      <c r="O3220" s="31">
        <v>2</v>
      </c>
      <c r="P3220" s="31" t="s">
        <v>21358</v>
      </c>
      <c r="Q3220" s="31" t="s">
        <v>4452</v>
      </c>
      <c r="R3220" s="31"/>
      <c r="S3220" s="143"/>
      <c r="T3220" s="20"/>
      <c r="U3220" s="20"/>
      <c r="V3220" s="75">
        <v>74</v>
      </c>
      <c r="W3220" s="105" t="s">
        <v>1395</v>
      </c>
      <c r="X3220" s="272" t="s">
        <v>4889</v>
      </c>
    </row>
    <row r="3221" spans="1:24" s="1" customFormat="1" ht="90">
      <c r="A3221" s="31">
        <v>3220</v>
      </c>
      <c r="B3221" s="31" t="s">
        <v>9894</v>
      </c>
      <c r="C3221" s="31" t="s">
        <v>9228</v>
      </c>
      <c r="D3221" s="31" t="s">
        <v>4581</v>
      </c>
      <c r="E3221" s="31">
        <v>0</v>
      </c>
      <c r="F3221" s="31"/>
      <c r="G3221" s="127" t="s">
        <v>829</v>
      </c>
      <c r="H3221" s="127"/>
      <c r="I3221" s="127" t="s">
        <v>696</v>
      </c>
      <c r="J3221" s="127" t="s">
        <v>413</v>
      </c>
      <c r="K3221" s="42" t="s">
        <v>4890</v>
      </c>
      <c r="L3221" s="127" t="s">
        <v>20204</v>
      </c>
      <c r="M3221" s="31" t="s">
        <v>15215</v>
      </c>
      <c r="N3221" s="42" t="s">
        <v>11949</v>
      </c>
      <c r="O3221" s="31">
        <v>3</v>
      </c>
      <c r="P3221" s="31" t="s">
        <v>668</v>
      </c>
      <c r="Q3221" s="31" t="s">
        <v>4174</v>
      </c>
      <c r="R3221" s="31"/>
      <c r="S3221" s="268"/>
      <c r="T3221" s="20"/>
      <c r="U3221" s="20"/>
      <c r="V3221" s="75">
        <v>668</v>
      </c>
      <c r="W3221" s="105" t="s">
        <v>4891</v>
      </c>
      <c r="X3221" s="115" t="s">
        <v>4892</v>
      </c>
    </row>
    <row r="3222" spans="1:24" s="1" customFormat="1" ht="75">
      <c r="A3222" s="31">
        <v>3221</v>
      </c>
      <c r="B3222" s="31" t="s">
        <v>9894</v>
      </c>
      <c r="C3222" s="31" t="s">
        <v>9228</v>
      </c>
      <c r="D3222" s="31" t="s">
        <v>5293</v>
      </c>
      <c r="E3222" s="31">
        <v>0</v>
      </c>
      <c r="F3222" s="31"/>
      <c r="G3222" s="127" t="s">
        <v>827</v>
      </c>
      <c r="H3222" s="127"/>
      <c r="I3222" s="127" t="s">
        <v>696</v>
      </c>
      <c r="J3222" s="127" t="s">
        <v>414</v>
      </c>
      <c r="K3222" s="42" t="s">
        <v>4893</v>
      </c>
      <c r="L3222" s="127" t="s">
        <v>20205</v>
      </c>
      <c r="M3222" s="31" t="s">
        <v>15216</v>
      </c>
      <c r="N3222" s="42" t="s">
        <v>15914</v>
      </c>
      <c r="O3222" s="31">
        <v>3</v>
      </c>
      <c r="P3222" s="31" t="s">
        <v>21358</v>
      </c>
      <c r="Q3222" s="31" t="s">
        <v>4179</v>
      </c>
      <c r="R3222" s="31"/>
      <c r="S3222" s="143"/>
      <c r="T3222" s="20"/>
      <c r="U3222" s="20"/>
      <c r="V3222" s="75">
        <v>1040</v>
      </c>
      <c r="W3222" s="105" t="s">
        <v>4894</v>
      </c>
      <c r="X3222" s="115" t="s">
        <v>4895</v>
      </c>
    </row>
    <row r="3223" spans="1:24" s="1" customFormat="1" ht="30">
      <c r="A3223" s="31">
        <v>3222</v>
      </c>
      <c r="B3223" s="31" t="s">
        <v>9894</v>
      </c>
      <c r="C3223" s="31" t="s">
        <v>9228</v>
      </c>
      <c r="D3223" s="31" t="s">
        <v>5294</v>
      </c>
      <c r="E3223" s="31">
        <v>0</v>
      </c>
      <c r="F3223" s="31"/>
      <c r="G3223" s="127" t="s">
        <v>829</v>
      </c>
      <c r="H3223" s="127"/>
      <c r="I3223" s="127" t="s">
        <v>696</v>
      </c>
      <c r="J3223" s="127" t="s">
        <v>415</v>
      </c>
      <c r="K3223" s="42" t="s">
        <v>2362</v>
      </c>
      <c r="L3223" s="127" t="s">
        <v>20206</v>
      </c>
      <c r="M3223" s="31" t="s">
        <v>15217</v>
      </c>
      <c r="N3223" s="42" t="s">
        <v>11949</v>
      </c>
      <c r="O3223" s="31">
        <v>4</v>
      </c>
      <c r="P3223" s="31" t="s">
        <v>21125</v>
      </c>
      <c r="Q3223" s="31" t="s">
        <v>15417</v>
      </c>
      <c r="R3223" s="31"/>
      <c r="S3223" s="268"/>
      <c r="T3223" s="20"/>
      <c r="U3223" s="20"/>
      <c r="V3223" s="75">
        <v>186</v>
      </c>
      <c r="W3223" s="105" t="s">
        <v>1396</v>
      </c>
      <c r="X3223" s="272" t="s">
        <v>4896</v>
      </c>
    </row>
    <row r="3224" spans="1:24" s="1" customFormat="1" ht="30">
      <c r="A3224" s="31">
        <v>3223</v>
      </c>
      <c r="B3224" s="31" t="s">
        <v>9894</v>
      </c>
      <c r="C3224" s="31" t="s">
        <v>9228</v>
      </c>
      <c r="D3224" s="31" t="s">
        <v>5295</v>
      </c>
      <c r="E3224" s="31">
        <v>0</v>
      </c>
      <c r="F3224" s="31"/>
      <c r="G3224" s="127" t="s">
        <v>829</v>
      </c>
      <c r="H3224" s="127"/>
      <c r="I3224" s="127" t="s">
        <v>696</v>
      </c>
      <c r="J3224" s="127" t="s">
        <v>416</v>
      </c>
      <c r="K3224" s="42" t="s">
        <v>4897</v>
      </c>
      <c r="L3224" s="127" t="s">
        <v>20207</v>
      </c>
      <c r="M3224" s="31" t="s">
        <v>752</v>
      </c>
      <c r="N3224" s="42" t="s">
        <v>11949</v>
      </c>
      <c r="O3224" s="31">
        <v>4</v>
      </c>
      <c r="P3224" s="31" t="s">
        <v>11589</v>
      </c>
      <c r="Q3224" s="31" t="s">
        <v>15417</v>
      </c>
      <c r="R3224" s="31"/>
      <c r="S3224" s="268"/>
      <c r="T3224" s="20"/>
      <c r="U3224" s="20"/>
      <c r="V3224" s="75">
        <v>16</v>
      </c>
      <c r="W3224" s="105" t="s">
        <v>1397</v>
      </c>
      <c r="X3224" s="115" t="s">
        <v>4898</v>
      </c>
    </row>
    <row r="3225" spans="1:24" s="1" customFormat="1" ht="75">
      <c r="A3225" s="31">
        <v>3224</v>
      </c>
      <c r="B3225" s="31" t="s">
        <v>9894</v>
      </c>
      <c r="C3225" s="31" t="s">
        <v>9228</v>
      </c>
      <c r="D3225" s="31" t="s">
        <v>5296</v>
      </c>
      <c r="E3225" s="31">
        <v>0</v>
      </c>
      <c r="F3225" s="31"/>
      <c r="G3225" s="127" t="s">
        <v>829</v>
      </c>
      <c r="H3225" s="127"/>
      <c r="I3225" s="127" t="s">
        <v>696</v>
      </c>
      <c r="J3225" s="127" t="s">
        <v>417</v>
      </c>
      <c r="K3225" s="42" t="s">
        <v>2363</v>
      </c>
      <c r="L3225" s="127" t="s">
        <v>20208</v>
      </c>
      <c r="M3225" s="31" t="s">
        <v>753</v>
      </c>
      <c r="N3225" s="42" t="s">
        <v>11949</v>
      </c>
      <c r="O3225" s="31">
        <v>3</v>
      </c>
      <c r="P3225" s="31" t="s">
        <v>21358</v>
      </c>
      <c r="Q3225" s="31" t="s">
        <v>4174</v>
      </c>
      <c r="R3225" s="31"/>
      <c r="S3225" s="268"/>
      <c r="T3225" s="20"/>
      <c r="U3225" s="20"/>
      <c r="V3225" s="75">
        <v>14100</v>
      </c>
      <c r="W3225" s="105" t="s">
        <v>4899</v>
      </c>
      <c r="X3225" s="272" t="s">
        <v>4900</v>
      </c>
    </row>
    <row r="3226" spans="1:24" s="1" customFormat="1" ht="45">
      <c r="A3226" s="31">
        <v>3225</v>
      </c>
      <c r="B3226" s="31" t="s">
        <v>9894</v>
      </c>
      <c r="C3226" s="31" t="s">
        <v>9228</v>
      </c>
      <c r="D3226" s="31" t="s">
        <v>5298</v>
      </c>
      <c r="E3226" s="31">
        <v>0</v>
      </c>
      <c r="F3226" s="31"/>
      <c r="G3226" s="127" t="s">
        <v>829</v>
      </c>
      <c r="H3226" s="127"/>
      <c r="I3226" s="127"/>
      <c r="J3226" s="127" t="s">
        <v>230</v>
      </c>
      <c r="K3226" s="42" t="s">
        <v>4902</v>
      </c>
      <c r="L3226" s="127" t="s">
        <v>20209</v>
      </c>
      <c r="M3226" s="31" t="s">
        <v>15218</v>
      </c>
      <c r="N3226" s="42" t="s">
        <v>11949</v>
      </c>
      <c r="O3226" s="31">
        <v>3</v>
      </c>
      <c r="P3226" s="31" t="s">
        <v>21358</v>
      </c>
      <c r="Q3226" s="31" t="s">
        <v>4179</v>
      </c>
      <c r="R3226" s="31"/>
      <c r="S3226" s="268"/>
      <c r="T3226" s="20"/>
      <c r="U3226" s="20"/>
      <c r="V3226" s="75">
        <v>15</v>
      </c>
      <c r="W3226" s="105" t="s">
        <v>1398</v>
      </c>
      <c r="X3226" s="272" t="s">
        <v>4903</v>
      </c>
    </row>
    <row r="3227" spans="1:24" s="1" customFormat="1" ht="60">
      <c r="A3227" s="31">
        <v>3226</v>
      </c>
      <c r="B3227" s="31" t="s">
        <v>9894</v>
      </c>
      <c r="C3227" s="31" t="s">
        <v>9228</v>
      </c>
      <c r="D3227" s="31" t="s">
        <v>5299</v>
      </c>
      <c r="E3227" s="31">
        <v>0</v>
      </c>
      <c r="F3227" s="31"/>
      <c r="G3227" s="127" t="s">
        <v>829</v>
      </c>
      <c r="H3227" s="127"/>
      <c r="I3227" s="127"/>
      <c r="J3227" s="127" t="s">
        <v>418</v>
      </c>
      <c r="K3227" s="42" t="s">
        <v>4904</v>
      </c>
      <c r="L3227" s="127" t="s">
        <v>20210</v>
      </c>
      <c r="M3227" s="31" t="s">
        <v>15219</v>
      </c>
      <c r="N3227" s="42" t="s">
        <v>11949</v>
      </c>
      <c r="O3227" s="31">
        <v>3</v>
      </c>
      <c r="P3227" s="31" t="s">
        <v>668</v>
      </c>
      <c r="Q3227" s="31" t="s">
        <v>4174</v>
      </c>
      <c r="R3227" s="31"/>
      <c r="S3227" s="268"/>
      <c r="T3227" s="20"/>
      <c r="U3227" s="20"/>
      <c r="V3227" s="75">
        <v>74</v>
      </c>
      <c r="W3227" s="105" t="s">
        <v>1399</v>
      </c>
      <c r="X3227" s="272" t="s">
        <v>4905</v>
      </c>
    </row>
    <row r="3228" spans="1:24" s="1" customFormat="1" ht="105">
      <c r="A3228" s="31">
        <v>3227</v>
      </c>
      <c r="B3228" s="31" t="s">
        <v>9894</v>
      </c>
      <c r="C3228" s="31" t="s">
        <v>9228</v>
      </c>
      <c r="D3228" s="31" t="s">
        <v>5301</v>
      </c>
      <c r="E3228" s="31">
        <v>0</v>
      </c>
      <c r="F3228" s="31"/>
      <c r="G3228" s="127" t="s">
        <v>829</v>
      </c>
      <c r="H3228" s="127"/>
      <c r="I3228" s="127"/>
      <c r="J3228" s="127" t="s">
        <v>21327</v>
      </c>
      <c r="K3228" s="42" t="s">
        <v>4908</v>
      </c>
      <c r="L3228" s="127" t="s">
        <v>20211</v>
      </c>
      <c r="M3228" s="31" t="s">
        <v>15220</v>
      </c>
      <c r="N3228" s="42" t="s">
        <v>11949</v>
      </c>
      <c r="O3228" s="31">
        <v>2</v>
      </c>
      <c r="P3228" s="31" t="s">
        <v>11589</v>
      </c>
      <c r="Q3228" s="31" t="s">
        <v>4179</v>
      </c>
      <c r="R3228" s="31"/>
      <c r="S3228" s="268"/>
      <c r="T3228" s="20"/>
      <c r="U3228" s="20"/>
      <c r="V3228" s="75">
        <v>90</v>
      </c>
      <c r="W3228" s="105" t="s">
        <v>1400</v>
      </c>
      <c r="X3228" s="115" t="s">
        <v>4909</v>
      </c>
    </row>
    <row r="3229" spans="1:24" s="1" customFormat="1" ht="30">
      <c r="A3229" s="31">
        <v>3228</v>
      </c>
      <c r="B3229" s="31" t="s">
        <v>9894</v>
      </c>
      <c r="C3229" s="31" t="s">
        <v>9228</v>
      </c>
      <c r="D3229" s="31" t="s">
        <v>5302</v>
      </c>
      <c r="E3229" s="31">
        <v>0</v>
      </c>
      <c r="F3229" s="31"/>
      <c r="G3229" s="127" t="s">
        <v>829</v>
      </c>
      <c r="H3229" s="127"/>
      <c r="I3229" s="127"/>
      <c r="J3229" s="127" t="s">
        <v>420</v>
      </c>
      <c r="K3229" s="42" t="s">
        <v>4910</v>
      </c>
      <c r="L3229" s="127" t="s">
        <v>20212</v>
      </c>
      <c r="M3229" s="31" t="s">
        <v>754</v>
      </c>
      <c r="N3229" s="42" t="s">
        <v>11949</v>
      </c>
      <c r="O3229" s="31">
        <v>2</v>
      </c>
      <c r="P3229" s="31" t="s">
        <v>668</v>
      </c>
      <c r="Q3229" s="31" t="s">
        <v>4174</v>
      </c>
      <c r="R3229" s="31"/>
      <c r="S3229" s="268"/>
      <c r="T3229" s="20"/>
      <c r="U3229" s="20"/>
      <c r="V3229" s="75">
        <v>20</v>
      </c>
      <c r="W3229" s="105" t="s">
        <v>1401</v>
      </c>
      <c r="X3229" s="272" t="s">
        <v>4911</v>
      </c>
    </row>
    <row r="3230" spans="1:24" s="1" customFormat="1" ht="135">
      <c r="A3230" s="31">
        <v>3229</v>
      </c>
      <c r="B3230" s="31" t="s">
        <v>9894</v>
      </c>
      <c r="C3230" s="31" t="s">
        <v>9228</v>
      </c>
      <c r="D3230" s="31" t="s">
        <v>5303</v>
      </c>
      <c r="E3230" s="31">
        <v>0</v>
      </c>
      <c r="F3230" s="31"/>
      <c r="G3230" s="127" t="s">
        <v>827</v>
      </c>
      <c r="H3230" s="127"/>
      <c r="I3230" s="127" t="s">
        <v>696</v>
      </c>
      <c r="J3230" s="127" t="s">
        <v>421</v>
      </c>
      <c r="K3230" s="42" t="s">
        <v>4912</v>
      </c>
      <c r="L3230" s="127" t="s">
        <v>20213</v>
      </c>
      <c r="M3230" s="31" t="s">
        <v>15221</v>
      </c>
      <c r="N3230" s="42" t="s">
        <v>15914</v>
      </c>
      <c r="O3230" s="31">
        <v>2</v>
      </c>
      <c r="P3230" s="31" t="s">
        <v>668</v>
      </c>
      <c r="Q3230" s="31" t="s">
        <v>4174</v>
      </c>
      <c r="R3230" s="31"/>
      <c r="S3230" s="143"/>
      <c r="T3230" s="20"/>
      <c r="U3230" s="20"/>
      <c r="V3230" s="75">
        <v>6</v>
      </c>
      <c r="W3230" s="105" t="s">
        <v>1402</v>
      </c>
      <c r="X3230" s="272" t="s">
        <v>4913</v>
      </c>
    </row>
    <row r="3231" spans="1:24" s="1" customFormat="1" ht="30">
      <c r="A3231" s="31">
        <v>3230</v>
      </c>
      <c r="B3231" s="31" t="s">
        <v>9894</v>
      </c>
      <c r="C3231" s="31" t="s">
        <v>9228</v>
      </c>
      <c r="D3231" s="31" t="s">
        <v>5304</v>
      </c>
      <c r="E3231" s="31">
        <v>0</v>
      </c>
      <c r="F3231" s="31"/>
      <c r="G3231" s="127" t="s">
        <v>829</v>
      </c>
      <c r="H3231" s="127"/>
      <c r="I3231" s="127" t="s">
        <v>696</v>
      </c>
      <c r="J3231" s="127" t="s">
        <v>422</v>
      </c>
      <c r="K3231" s="42" t="s">
        <v>4914</v>
      </c>
      <c r="L3231" s="127" t="s">
        <v>20214</v>
      </c>
      <c r="M3231" s="31" t="s">
        <v>20959</v>
      </c>
      <c r="N3231" s="42" t="s">
        <v>11949</v>
      </c>
      <c r="O3231" s="31">
        <v>3</v>
      </c>
      <c r="P3231" s="31" t="s">
        <v>21358</v>
      </c>
      <c r="Q3231" s="31" t="s">
        <v>186</v>
      </c>
      <c r="R3231" s="31"/>
      <c r="S3231" s="268"/>
      <c r="T3231" s="20"/>
      <c r="U3231" s="20"/>
      <c r="V3231" s="75">
        <v>369</v>
      </c>
      <c r="W3231" s="105" t="s">
        <v>1403</v>
      </c>
      <c r="X3231" s="115" t="s">
        <v>4915</v>
      </c>
    </row>
    <row r="3232" spans="1:24" s="1" customFormat="1" ht="60">
      <c r="A3232" s="31">
        <v>3231</v>
      </c>
      <c r="B3232" s="31" t="s">
        <v>9894</v>
      </c>
      <c r="C3232" s="31" t="s">
        <v>9228</v>
      </c>
      <c r="D3232" s="31" t="s">
        <v>5305</v>
      </c>
      <c r="E3232" s="31">
        <v>0</v>
      </c>
      <c r="F3232" s="31" t="s">
        <v>423</v>
      </c>
      <c r="G3232" s="127" t="s">
        <v>829</v>
      </c>
      <c r="H3232" s="127"/>
      <c r="I3232" s="127"/>
      <c r="J3232" s="127" t="s">
        <v>424</v>
      </c>
      <c r="K3232" s="42" t="s">
        <v>4916</v>
      </c>
      <c r="L3232" s="127" t="s">
        <v>20215</v>
      </c>
      <c r="M3232" s="31" t="s">
        <v>755</v>
      </c>
      <c r="N3232" s="42" t="s">
        <v>11949</v>
      </c>
      <c r="O3232" s="31">
        <v>3</v>
      </c>
      <c r="P3232" s="31" t="s">
        <v>21358</v>
      </c>
      <c r="Q3232" s="31" t="s">
        <v>5453</v>
      </c>
      <c r="R3232" s="31"/>
      <c r="S3232" s="268"/>
      <c r="T3232" s="20"/>
      <c r="U3232" s="20"/>
      <c r="V3232" s="75">
        <v>18</v>
      </c>
      <c r="W3232" s="105" t="s">
        <v>1404</v>
      </c>
      <c r="X3232" s="272" t="s">
        <v>4917</v>
      </c>
    </row>
    <row r="3233" spans="1:24" s="1" customFormat="1" ht="45">
      <c r="A3233" s="31">
        <v>3232</v>
      </c>
      <c r="B3233" s="31" t="s">
        <v>9894</v>
      </c>
      <c r="C3233" s="31" t="s">
        <v>9228</v>
      </c>
      <c r="D3233" s="31" t="s">
        <v>5306</v>
      </c>
      <c r="E3233" s="31">
        <v>0</v>
      </c>
      <c r="F3233" s="31" t="s">
        <v>423</v>
      </c>
      <c r="G3233" s="127" t="s">
        <v>829</v>
      </c>
      <c r="H3233" s="127"/>
      <c r="I3233" s="127"/>
      <c r="J3233" s="127" t="s">
        <v>345</v>
      </c>
      <c r="K3233" s="42" t="s">
        <v>2364</v>
      </c>
      <c r="L3233" s="127" t="s">
        <v>20216</v>
      </c>
      <c r="M3233" s="31" t="s">
        <v>756</v>
      </c>
      <c r="N3233" s="42" t="s">
        <v>11949</v>
      </c>
      <c r="O3233" s="31">
        <v>3</v>
      </c>
      <c r="P3233" s="31" t="s">
        <v>21358</v>
      </c>
      <c r="Q3233" s="31" t="s">
        <v>447</v>
      </c>
      <c r="R3233" s="31"/>
      <c r="S3233" s="268"/>
      <c r="T3233" s="20"/>
      <c r="U3233" s="20"/>
      <c r="V3233" s="75">
        <v>2</v>
      </c>
      <c r="W3233" s="105" t="s">
        <v>1405</v>
      </c>
      <c r="X3233" s="272" t="s">
        <v>4918</v>
      </c>
    </row>
    <row r="3234" spans="1:24" s="1" customFormat="1" ht="90">
      <c r="A3234" s="31">
        <v>3233</v>
      </c>
      <c r="B3234" s="31" t="s">
        <v>9894</v>
      </c>
      <c r="C3234" s="31" t="s">
        <v>9228</v>
      </c>
      <c r="D3234" s="31" t="s">
        <v>5307</v>
      </c>
      <c r="E3234" s="31">
        <v>0</v>
      </c>
      <c r="F3234" s="31" t="s">
        <v>423</v>
      </c>
      <c r="G3234" s="127" t="s">
        <v>829</v>
      </c>
      <c r="H3234" s="127"/>
      <c r="I3234" s="127"/>
      <c r="J3234" s="127" t="s">
        <v>378</v>
      </c>
      <c r="K3234" s="42" t="s">
        <v>4919</v>
      </c>
      <c r="L3234" s="127" t="s">
        <v>20217</v>
      </c>
      <c r="M3234" s="31" t="s">
        <v>15222</v>
      </c>
      <c r="N3234" s="42" t="s">
        <v>11949</v>
      </c>
      <c r="O3234" s="31">
        <v>3</v>
      </c>
      <c r="P3234" s="31" t="s">
        <v>21358</v>
      </c>
      <c r="Q3234" s="31" t="s">
        <v>447</v>
      </c>
      <c r="R3234" s="31"/>
      <c r="S3234" s="268"/>
      <c r="T3234" s="20"/>
      <c r="U3234" s="20"/>
      <c r="V3234" s="75">
        <v>25</v>
      </c>
      <c r="W3234" s="105" t="s">
        <v>1406</v>
      </c>
      <c r="X3234" s="272" t="s">
        <v>4920</v>
      </c>
    </row>
    <row r="3235" spans="1:24" s="1" customFormat="1" ht="30">
      <c r="A3235" s="31">
        <v>3234</v>
      </c>
      <c r="B3235" s="31" t="s">
        <v>9894</v>
      </c>
      <c r="C3235" s="31" t="s">
        <v>9228</v>
      </c>
      <c r="D3235" s="31" t="s">
        <v>4582</v>
      </c>
      <c r="E3235" s="31">
        <v>0</v>
      </c>
      <c r="F3235" s="31"/>
      <c r="G3235" s="127" t="s">
        <v>829</v>
      </c>
      <c r="H3235" s="127"/>
      <c r="I3235" s="127" t="s">
        <v>696</v>
      </c>
      <c r="J3235" s="127" t="s">
        <v>425</v>
      </c>
      <c r="K3235" s="42" t="s">
        <v>4921</v>
      </c>
      <c r="L3235" s="127" t="s">
        <v>20218</v>
      </c>
      <c r="M3235" s="31" t="s">
        <v>757</v>
      </c>
      <c r="N3235" s="42" t="s">
        <v>11949</v>
      </c>
      <c r="O3235" s="31">
        <v>4</v>
      </c>
      <c r="P3235" s="31" t="s">
        <v>21358</v>
      </c>
      <c r="Q3235" s="31" t="s">
        <v>4174</v>
      </c>
      <c r="R3235" s="31"/>
      <c r="S3235" s="268"/>
      <c r="T3235" s="20"/>
      <c r="U3235" s="20"/>
      <c r="V3235" s="75">
        <v>4</v>
      </c>
      <c r="W3235" s="105" t="s">
        <v>1407</v>
      </c>
      <c r="X3235" s="272" t="s">
        <v>4922</v>
      </c>
    </row>
    <row r="3236" spans="1:24" s="1" customFormat="1" ht="90">
      <c r="A3236" s="31">
        <v>3235</v>
      </c>
      <c r="B3236" s="31" t="s">
        <v>9894</v>
      </c>
      <c r="C3236" s="31" t="s">
        <v>9228</v>
      </c>
      <c r="D3236" s="31" t="s">
        <v>1760</v>
      </c>
      <c r="E3236" s="31">
        <v>0</v>
      </c>
      <c r="F3236" s="31"/>
      <c r="G3236" s="127" t="s">
        <v>829</v>
      </c>
      <c r="H3236" s="127"/>
      <c r="I3236" s="127" t="s">
        <v>696</v>
      </c>
      <c r="J3236" s="127" t="s">
        <v>426</v>
      </c>
      <c r="K3236" s="42" t="s">
        <v>4923</v>
      </c>
      <c r="L3236" s="127" t="s">
        <v>20219</v>
      </c>
      <c r="M3236" s="31" t="s">
        <v>758</v>
      </c>
      <c r="N3236" s="42" t="s">
        <v>11949</v>
      </c>
      <c r="O3236" s="31">
        <v>3</v>
      </c>
      <c r="P3236" s="31" t="s">
        <v>21125</v>
      </c>
      <c r="Q3236" s="31" t="s">
        <v>5453</v>
      </c>
      <c r="R3236" s="31"/>
      <c r="S3236" s="268"/>
      <c r="T3236" s="20"/>
      <c r="U3236" s="20"/>
      <c r="V3236" s="75">
        <v>2880</v>
      </c>
      <c r="W3236" s="105" t="s">
        <v>21810</v>
      </c>
      <c r="X3236" s="272" t="s">
        <v>4924</v>
      </c>
    </row>
    <row r="3237" spans="1:24" s="1" customFormat="1" ht="45">
      <c r="A3237" s="31">
        <v>3236</v>
      </c>
      <c r="B3237" s="31" t="s">
        <v>9894</v>
      </c>
      <c r="C3237" s="31" t="s">
        <v>9228</v>
      </c>
      <c r="D3237" s="31" t="s">
        <v>5308</v>
      </c>
      <c r="E3237" s="31">
        <v>0</v>
      </c>
      <c r="F3237" s="31"/>
      <c r="G3237" s="127" t="s">
        <v>827</v>
      </c>
      <c r="H3237" s="127"/>
      <c r="I3237" s="127" t="s">
        <v>696</v>
      </c>
      <c r="J3237" s="127" t="s">
        <v>426</v>
      </c>
      <c r="K3237" s="42" t="s">
        <v>4925</v>
      </c>
      <c r="L3237" s="127" t="s">
        <v>20220</v>
      </c>
      <c r="M3237" s="31" t="s">
        <v>15223</v>
      </c>
      <c r="N3237" s="42" t="s">
        <v>15914</v>
      </c>
      <c r="O3237" s="31">
        <v>3</v>
      </c>
      <c r="P3237" s="31" t="s">
        <v>11589</v>
      </c>
      <c r="Q3237" s="31" t="s">
        <v>4179</v>
      </c>
      <c r="R3237" s="31"/>
      <c r="S3237" s="143"/>
      <c r="T3237" s="20"/>
      <c r="U3237" s="20"/>
      <c r="V3237" s="75">
        <v>10</v>
      </c>
      <c r="W3237" s="105" t="s">
        <v>1408</v>
      </c>
      <c r="X3237" s="272" t="s">
        <v>4926</v>
      </c>
    </row>
    <row r="3238" spans="1:24" s="1" customFormat="1" ht="30">
      <c r="A3238" s="31">
        <v>3237</v>
      </c>
      <c r="B3238" s="31" t="s">
        <v>9894</v>
      </c>
      <c r="C3238" s="31" t="s">
        <v>9228</v>
      </c>
      <c r="D3238" s="31" t="s">
        <v>5309</v>
      </c>
      <c r="E3238" s="31">
        <v>0</v>
      </c>
      <c r="F3238" s="31" t="s">
        <v>820</v>
      </c>
      <c r="G3238" s="127" t="s">
        <v>829</v>
      </c>
      <c r="H3238" s="127"/>
      <c r="I3238" s="127" t="s">
        <v>696</v>
      </c>
      <c r="J3238" s="127" t="s">
        <v>143</v>
      </c>
      <c r="K3238" s="42" t="s">
        <v>4927</v>
      </c>
      <c r="L3238" s="127" t="s">
        <v>20221</v>
      </c>
      <c r="M3238" s="31" t="s">
        <v>15224</v>
      </c>
      <c r="N3238" s="42" t="s">
        <v>11949</v>
      </c>
      <c r="O3238" s="31">
        <v>5</v>
      </c>
      <c r="P3238" s="31" t="s">
        <v>11589</v>
      </c>
      <c r="Q3238" s="31" t="s">
        <v>4179</v>
      </c>
      <c r="R3238" s="31"/>
      <c r="S3238" s="268"/>
      <c r="T3238" s="20"/>
      <c r="U3238" s="20"/>
      <c r="V3238" s="75">
        <v>79</v>
      </c>
      <c r="W3238" s="105" t="s">
        <v>1409</v>
      </c>
      <c r="X3238" s="115" t="s">
        <v>4928</v>
      </c>
    </row>
    <row r="3239" spans="1:24" s="1" customFormat="1" ht="30">
      <c r="A3239" s="31">
        <v>3238</v>
      </c>
      <c r="B3239" s="31" t="s">
        <v>9894</v>
      </c>
      <c r="C3239" s="31" t="s">
        <v>9228</v>
      </c>
      <c r="D3239" s="31" t="s">
        <v>5310</v>
      </c>
      <c r="E3239" s="31">
        <v>0</v>
      </c>
      <c r="F3239" s="31" t="s">
        <v>821</v>
      </c>
      <c r="G3239" s="127" t="s">
        <v>829</v>
      </c>
      <c r="H3239" s="127"/>
      <c r="I3239" s="127" t="s">
        <v>696</v>
      </c>
      <c r="J3239" s="127" t="s">
        <v>143</v>
      </c>
      <c r="K3239" s="42" t="s">
        <v>4929</v>
      </c>
      <c r="L3239" s="127" t="s">
        <v>20222</v>
      </c>
      <c r="M3239" s="31" t="s">
        <v>15225</v>
      </c>
      <c r="N3239" s="42" t="s">
        <v>11949</v>
      </c>
      <c r="O3239" s="31">
        <v>5</v>
      </c>
      <c r="P3239" s="31" t="s">
        <v>21358</v>
      </c>
      <c r="Q3239" s="31" t="s">
        <v>447</v>
      </c>
      <c r="R3239" s="31"/>
      <c r="S3239" s="268"/>
      <c r="T3239" s="20"/>
      <c r="U3239" s="20"/>
      <c r="V3239" s="75">
        <v>7</v>
      </c>
      <c r="W3239" s="105" t="s">
        <v>1410</v>
      </c>
      <c r="X3239" s="272" t="s">
        <v>4930</v>
      </c>
    </row>
    <row r="3240" spans="1:24" s="1" customFormat="1" ht="105">
      <c r="A3240" s="31">
        <v>3239</v>
      </c>
      <c r="B3240" s="31" t="s">
        <v>9894</v>
      </c>
      <c r="C3240" s="31" t="s">
        <v>9228</v>
      </c>
      <c r="D3240" s="31" t="s">
        <v>5311</v>
      </c>
      <c r="E3240" s="31">
        <v>0</v>
      </c>
      <c r="F3240" s="31" t="s">
        <v>821</v>
      </c>
      <c r="G3240" s="127" t="s">
        <v>829</v>
      </c>
      <c r="H3240" s="127"/>
      <c r="I3240" s="127"/>
      <c r="J3240" s="127" t="s">
        <v>378</v>
      </c>
      <c r="K3240" s="42" t="s">
        <v>4931</v>
      </c>
      <c r="L3240" s="127" t="s">
        <v>20223</v>
      </c>
      <c r="M3240" s="31" t="s">
        <v>15226</v>
      </c>
      <c r="N3240" s="42" t="s">
        <v>11949</v>
      </c>
      <c r="O3240" s="31">
        <v>4</v>
      </c>
      <c r="P3240" s="31" t="s">
        <v>21358</v>
      </c>
      <c r="Q3240" s="31" t="s">
        <v>447</v>
      </c>
      <c r="R3240" s="31"/>
      <c r="S3240" s="268"/>
      <c r="T3240" s="20"/>
      <c r="U3240" s="20"/>
      <c r="V3240" s="75">
        <v>13</v>
      </c>
      <c r="W3240" s="105" t="s">
        <v>1411</v>
      </c>
      <c r="X3240" s="272" t="s">
        <v>4932</v>
      </c>
    </row>
    <row r="3241" spans="1:24" s="1" customFormat="1" ht="30">
      <c r="A3241" s="31">
        <v>3240</v>
      </c>
      <c r="B3241" s="31" t="s">
        <v>9894</v>
      </c>
      <c r="C3241" s="31" t="s">
        <v>9228</v>
      </c>
      <c r="D3241" s="31" t="s">
        <v>5312</v>
      </c>
      <c r="E3241" s="31">
        <v>0</v>
      </c>
      <c r="F3241" s="31" t="s">
        <v>821</v>
      </c>
      <c r="G3241" s="127" t="s">
        <v>829</v>
      </c>
      <c r="H3241" s="127"/>
      <c r="I3241" s="127"/>
      <c r="J3241" s="127" t="s">
        <v>414</v>
      </c>
      <c r="K3241" s="42" t="s">
        <v>4933</v>
      </c>
      <c r="L3241" s="127" t="s">
        <v>20224</v>
      </c>
      <c r="M3241" s="31" t="s">
        <v>15227</v>
      </c>
      <c r="N3241" s="42" t="s">
        <v>11949</v>
      </c>
      <c r="O3241" s="31">
        <v>5</v>
      </c>
      <c r="P3241" s="31" t="s">
        <v>11589</v>
      </c>
      <c r="Q3241" s="31" t="s">
        <v>4179</v>
      </c>
      <c r="R3241" s="31"/>
      <c r="S3241" s="268"/>
      <c r="T3241" s="20"/>
      <c r="U3241" s="20"/>
      <c r="V3241" s="75">
        <v>2</v>
      </c>
      <c r="W3241" s="105" t="s">
        <v>1412</v>
      </c>
      <c r="X3241" s="272" t="s">
        <v>4934</v>
      </c>
    </row>
    <row r="3242" spans="1:24" s="1" customFormat="1" ht="45">
      <c r="A3242" s="31">
        <v>3241</v>
      </c>
      <c r="B3242" s="31" t="s">
        <v>9894</v>
      </c>
      <c r="C3242" s="31" t="s">
        <v>9228</v>
      </c>
      <c r="D3242" s="31" t="s">
        <v>5313</v>
      </c>
      <c r="E3242" s="31">
        <v>0</v>
      </c>
      <c r="F3242" s="31" t="s">
        <v>815</v>
      </c>
      <c r="G3242" s="127" t="s">
        <v>827</v>
      </c>
      <c r="H3242" s="127"/>
      <c r="I3242" s="127" t="s">
        <v>696</v>
      </c>
      <c r="J3242" s="127" t="s">
        <v>427</v>
      </c>
      <c r="K3242" s="42" t="s">
        <v>4935</v>
      </c>
      <c r="L3242" s="127" t="s">
        <v>20225</v>
      </c>
      <c r="M3242" s="31" t="s">
        <v>15228</v>
      </c>
      <c r="N3242" s="42" t="s">
        <v>15914</v>
      </c>
      <c r="O3242" s="31">
        <v>4</v>
      </c>
      <c r="P3242" s="31" t="s">
        <v>11589</v>
      </c>
      <c r="Q3242" s="31" t="s">
        <v>4179</v>
      </c>
      <c r="R3242" s="31"/>
      <c r="S3242" s="143"/>
      <c r="T3242" s="20"/>
      <c r="U3242" s="20"/>
      <c r="V3242" s="75">
        <v>7</v>
      </c>
      <c r="W3242" s="105" t="s">
        <v>1413</v>
      </c>
      <c r="X3242" s="272" t="s">
        <v>4936</v>
      </c>
    </row>
    <row r="3243" spans="1:24" ht="30">
      <c r="A3243" s="31">
        <v>3242</v>
      </c>
      <c r="B3243" s="31" t="s">
        <v>9894</v>
      </c>
      <c r="C3243" s="31" t="s">
        <v>9228</v>
      </c>
      <c r="D3243" s="31" t="s">
        <v>7409</v>
      </c>
      <c r="E3243" s="31">
        <v>1</v>
      </c>
      <c r="G3243" s="127" t="s">
        <v>829</v>
      </c>
      <c r="H3243" s="127"/>
      <c r="I3243" s="127"/>
      <c r="J3243" s="127" t="s">
        <v>333</v>
      </c>
      <c r="K3243" s="42" t="s">
        <v>4937</v>
      </c>
      <c r="L3243" s="127" t="s">
        <v>20226</v>
      </c>
      <c r="M3243" s="20" t="s">
        <v>6342</v>
      </c>
      <c r="N3243" s="42" t="s">
        <v>11949</v>
      </c>
      <c r="O3243" s="31">
        <v>3</v>
      </c>
      <c r="P3243" s="20" t="s">
        <v>21358</v>
      </c>
      <c r="Q3243" s="31" t="s">
        <v>654</v>
      </c>
      <c r="S3243" s="268"/>
      <c r="V3243" s="75">
        <v>21</v>
      </c>
      <c r="W3243" s="105" t="s">
        <v>1414</v>
      </c>
      <c r="X3243" s="272" t="s">
        <v>4938</v>
      </c>
    </row>
    <row r="3244" spans="1:24" s="1" customFormat="1" ht="105">
      <c r="A3244" s="31">
        <v>3243</v>
      </c>
      <c r="B3244" s="31" t="s">
        <v>9894</v>
      </c>
      <c r="C3244" s="31" t="s">
        <v>9228</v>
      </c>
      <c r="D3244" s="31" t="s">
        <v>5314</v>
      </c>
      <c r="E3244" s="31">
        <v>0</v>
      </c>
      <c r="F3244" s="31"/>
      <c r="G3244" s="127" t="s">
        <v>827</v>
      </c>
      <c r="H3244" s="127"/>
      <c r="I3244" s="127" t="s">
        <v>696</v>
      </c>
      <c r="J3244" s="127" t="s">
        <v>428</v>
      </c>
      <c r="K3244" s="42" t="s">
        <v>4939</v>
      </c>
      <c r="L3244" s="127" t="s">
        <v>20227</v>
      </c>
      <c r="M3244" s="31" t="s">
        <v>15229</v>
      </c>
      <c r="N3244" s="42" t="s">
        <v>15914</v>
      </c>
      <c r="O3244" s="31">
        <v>3</v>
      </c>
      <c r="P3244" s="31" t="s">
        <v>21358</v>
      </c>
      <c r="Q3244" s="31" t="s">
        <v>4179</v>
      </c>
      <c r="R3244" s="31"/>
      <c r="S3244" s="143"/>
      <c r="T3244" s="20"/>
      <c r="U3244" s="20"/>
      <c r="V3244" s="75">
        <v>450</v>
      </c>
      <c r="W3244" s="105" t="s">
        <v>4940</v>
      </c>
      <c r="X3244" s="272" t="s">
        <v>4941</v>
      </c>
    </row>
    <row r="3245" spans="1:24" s="1" customFormat="1" ht="75">
      <c r="A3245" s="31">
        <v>3244</v>
      </c>
      <c r="B3245" s="31" t="s">
        <v>9894</v>
      </c>
      <c r="C3245" s="31" t="s">
        <v>9228</v>
      </c>
      <c r="D3245" s="31" t="s">
        <v>5315</v>
      </c>
      <c r="E3245" s="31">
        <v>0</v>
      </c>
      <c r="F3245" s="31"/>
      <c r="G3245" s="127" t="s">
        <v>827</v>
      </c>
      <c r="H3245" s="127"/>
      <c r="I3245" s="127" t="s">
        <v>696</v>
      </c>
      <c r="J3245" s="127" t="s">
        <v>429</v>
      </c>
      <c r="K3245" s="42" t="s">
        <v>4942</v>
      </c>
      <c r="L3245" s="127" t="s">
        <v>20228</v>
      </c>
      <c r="M3245" s="31" t="s">
        <v>15230</v>
      </c>
      <c r="N3245" s="42" t="s">
        <v>15914</v>
      </c>
      <c r="O3245" s="31">
        <v>4</v>
      </c>
      <c r="P3245" s="31" t="s">
        <v>11589</v>
      </c>
      <c r="Q3245" s="31" t="s">
        <v>4179</v>
      </c>
      <c r="R3245" s="31"/>
      <c r="S3245" s="143"/>
      <c r="T3245" s="20"/>
      <c r="U3245" s="20"/>
      <c r="V3245" s="75">
        <v>22</v>
      </c>
      <c r="W3245" s="105" t="s">
        <v>4943</v>
      </c>
      <c r="X3245" s="115" t="s">
        <v>4944</v>
      </c>
    </row>
    <row r="3246" spans="1:24" s="1" customFormat="1" ht="60">
      <c r="A3246" s="31">
        <v>3245</v>
      </c>
      <c r="B3246" s="31" t="s">
        <v>9894</v>
      </c>
      <c r="C3246" s="31" t="s">
        <v>9228</v>
      </c>
      <c r="D3246" s="31" t="s">
        <v>5316</v>
      </c>
      <c r="E3246" s="31">
        <v>0</v>
      </c>
      <c r="F3246" s="31"/>
      <c r="G3246" s="127" t="s">
        <v>829</v>
      </c>
      <c r="H3246" s="127"/>
      <c r="I3246" s="127"/>
      <c r="J3246" s="127" t="s">
        <v>185</v>
      </c>
      <c r="K3246" s="42" t="s">
        <v>4945</v>
      </c>
      <c r="L3246" s="127" t="s">
        <v>20229</v>
      </c>
      <c r="M3246" s="31" t="s">
        <v>15231</v>
      </c>
      <c r="N3246" s="42" t="s">
        <v>11949</v>
      </c>
      <c r="O3246" s="31">
        <v>3</v>
      </c>
      <c r="P3246" s="31" t="s">
        <v>11589</v>
      </c>
      <c r="Q3246" s="31" t="s">
        <v>4179</v>
      </c>
      <c r="R3246" s="31"/>
      <c r="S3246" s="268"/>
      <c r="T3246" s="20"/>
      <c r="U3246" s="20"/>
      <c r="V3246" s="75">
        <v>49</v>
      </c>
      <c r="W3246" s="105" t="s">
        <v>4946</v>
      </c>
      <c r="X3246" s="115" t="s">
        <v>4947</v>
      </c>
    </row>
    <row r="3247" spans="1:24" s="1" customFormat="1" ht="45">
      <c r="A3247" s="31">
        <v>3246</v>
      </c>
      <c r="B3247" s="31" t="s">
        <v>9894</v>
      </c>
      <c r="C3247" s="31" t="s">
        <v>9228</v>
      </c>
      <c r="D3247" s="31" t="s">
        <v>5317</v>
      </c>
      <c r="E3247" s="31">
        <v>0</v>
      </c>
      <c r="F3247" s="31" t="s">
        <v>822</v>
      </c>
      <c r="G3247" s="127" t="s">
        <v>827</v>
      </c>
      <c r="H3247" s="127"/>
      <c r="I3247" s="127" t="s">
        <v>696</v>
      </c>
      <c r="J3247" s="127" t="s">
        <v>685</v>
      </c>
      <c r="K3247" s="42" t="s">
        <v>4948</v>
      </c>
      <c r="L3247" s="127" t="s">
        <v>20230</v>
      </c>
      <c r="M3247" s="31" t="s">
        <v>15232</v>
      </c>
      <c r="N3247" s="42" t="s">
        <v>15914</v>
      </c>
      <c r="O3247" s="31">
        <v>4</v>
      </c>
      <c r="P3247" s="31" t="s">
        <v>21358</v>
      </c>
      <c r="Q3247" s="31" t="s">
        <v>654</v>
      </c>
      <c r="R3247" s="31"/>
      <c r="S3247" s="143"/>
      <c r="T3247" s="20"/>
      <c r="U3247" s="20"/>
      <c r="V3247" s="75">
        <v>11</v>
      </c>
      <c r="W3247" s="105" t="s">
        <v>1415</v>
      </c>
      <c r="X3247" s="272" t="s">
        <v>4949</v>
      </c>
    </row>
    <row r="3248" spans="1:24" s="1" customFormat="1" ht="60">
      <c r="A3248" s="31">
        <v>3247</v>
      </c>
      <c r="B3248" s="31" t="s">
        <v>9894</v>
      </c>
      <c r="C3248" s="31" t="s">
        <v>9228</v>
      </c>
      <c r="D3248" s="31" t="s">
        <v>5318</v>
      </c>
      <c r="E3248" s="31">
        <v>0</v>
      </c>
      <c r="F3248" s="31"/>
      <c r="G3248" s="127" t="s">
        <v>829</v>
      </c>
      <c r="H3248" s="127"/>
      <c r="I3248" s="127" t="s">
        <v>696</v>
      </c>
      <c r="J3248" s="127" t="s">
        <v>302</v>
      </c>
      <c r="K3248" s="42" t="s">
        <v>4950</v>
      </c>
      <c r="L3248" s="127" t="s">
        <v>20231</v>
      </c>
      <c r="M3248" s="31" t="s">
        <v>759</v>
      </c>
      <c r="N3248" s="42" t="s">
        <v>11949</v>
      </c>
      <c r="O3248" s="31">
        <v>3</v>
      </c>
      <c r="P3248" s="31" t="s">
        <v>21358</v>
      </c>
      <c r="Q3248" s="31" t="s">
        <v>4179</v>
      </c>
      <c r="R3248" s="31"/>
      <c r="S3248" s="268"/>
      <c r="T3248" s="20"/>
      <c r="U3248" s="20"/>
      <c r="V3248" s="75">
        <v>37700</v>
      </c>
      <c r="W3248" s="105" t="s">
        <v>4951</v>
      </c>
      <c r="X3248" s="272" t="s">
        <v>4952</v>
      </c>
    </row>
    <row r="3249" spans="1:24" s="1" customFormat="1" ht="150">
      <c r="A3249" s="31">
        <v>3248</v>
      </c>
      <c r="B3249" s="31" t="s">
        <v>9894</v>
      </c>
      <c r="C3249" s="31" t="s">
        <v>9228</v>
      </c>
      <c r="D3249" s="31" t="s">
        <v>5319</v>
      </c>
      <c r="E3249" s="31">
        <v>0</v>
      </c>
      <c r="F3249" s="31"/>
      <c r="G3249" s="127" t="s">
        <v>829</v>
      </c>
      <c r="H3249" s="127"/>
      <c r="I3249" s="127"/>
      <c r="J3249" s="127" t="s">
        <v>430</v>
      </c>
      <c r="K3249" s="42" t="s">
        <v>4953</v>
      </c>
      <c r="L3249" s="127" t="s">
        <v>20232</v>
      </c>
      <c r="M3249" s="31" t="s">
        <v>16963</v>
      </c>
      <c r="N3249" s="42" t="s">
        <v>11949</v>
      </c>
      <c r="O3249" s="31">
        <v>2</v>
      </c>
      <c r="P3249" s="31" t="s">
        <v>668</v>
      </c>
      <c r="Q3249" s="31" t="s">
        <v>4174</v>
      </c>
      <c r="R3249" s="31"/>
      <c r="S3249" s="268"/>
      <c r="T3249" s="20"/>
      <c r="U3249" s="20"/>
      <c r="V3249" s="75">
        <v>3</v>
      </c>
      <c r="W3249" s="105" t="s">
        <v>1416</v>
      </c>
      <c r="X3249" s="272" t="s">
        <v>4954</v>
      </c>
    </row>
    <row r="3250" spans="1:24" s="1" customFormat="1" ht="90">
      <c r="A3250" s="31">
        <v>3249</v>
      </c>
      <c r="B3250" s="31" t="s">
        <v>9894</v>
      </c>
      <c r="C3250" s="31" t="s">
        <v>9228</v>
      </c>
      <c r="D3250" s="31" t="s">
        <v>5320</v>
      </c>
      <c r="E3250" s="31">
        <v>0</v>
      </c>
      <c r="F3250" s="31"/>
      <c r="G3250" s="127" t="s">
        <v>829</v>
      </c>
      <c r="H3250" s="127"/>
      <c r="I3250" s="127" t="s">
        <v>696</v>
      </c>
      <c r="J3250" s="127" t="s">
        <v>431</v>
      </c>
      <c r="K3250" s="42" t="s">
        <v>4955</v>
      </c>
      <c r="L3250" s="127" t="s">
        <v>20233</v>
      </c>
      <c r="M3250" s="31" t="s">
        <v>15233</v>
      </c>
      <c r="N3250" s="42" t="s">
        <v>11949</v>
      </c>
      <c r="O3250" s="31">
        <v>3</v>
      </c>
      <c r="P3250" s="31" t="s">
        <v>21358</v>
      </c>
      <c r="Q3250" s="31" t="s">
        <v>4452</v>
      </c>
      <c r="R3250" s="31"/>
      <c r="S3250" s="268"/>
      <c r="T3250" s="20"/>
      <c r="U3250" s="20"/>
      <c r="V3250" s="75">
        <v>432</v>
      </c>
      <c r="W3250" s="105" t="s">
        <v>1417</v>
      </c>
      <c r="X3250" s="272" t="s">
        <v>4956</v>
      </c>
    </row>
    <row r="3251" spans="1:24" s="1" customFormat="1" ht="75">
      <c r="A3251" s="31">
        <v>3250</v>
      </c>
      <c r="B3251" s="31" t="s">
        <v>9894</v>
      </c>
      <c r="C3251" s="31" t="s">
        <v>9228</v>
      </c>
      <c r="D3251" s="31" t="s">
        <v>5321</v>
      </c>
      <c r="E3251" s="31">
        <v>0</v>
      </c>
      <c r="F3251" s="31"/>
      <c r="G3251" s="127" t="s">
        <v>827</v>
      </c>
      <c r="H3251" s="127"/>
      <c r="I3251" s="127" t="s">
        <v>696</v>
      </c>
      <c r="J3251" s="127" t="s">
        <v>20961</v>
      </c>
      <c r="K3251" s="42" t="s">
        <v>4957</v>
      </c>
      <c r="L3251" s="127" t="s">
        <v>20234</v>
      </c>
      <c r="M3251" s="31" t="s">
        <v>15234</v>
      </c>
      <c r="N3251" s="42" t="s">
        <v>15914</v>
      </c>
      <c r="O3251" s="31">
        <v>4</v>
      </c>
      <c r="P3251" s="31" t="s">
        <v>11589</v>
      </c>
      <c r="Q3251" s="31" t="s">
        <v>4179</v>
      </c>
      <c r="R3251" s="31"/>
      <c r="S3251" s="143"/>
      <c r="T3251" s="20"/>
      <c r="U3251" s="20"/>
      <c r="V3251" s="75">
        <v>34</v>
      </c>
      <c r="W3251" s="105" t="s">
        <v>21144</v>
      </c>
      <c r="X3251" s="272" t="s">
        <v>4958</v>
      </c>
    </row>
    <row r="3252" spans="1:24" s="1" customFormat="1" ht="45">
      <c r="A3252" s="31">
        <v>3251</v>
      </c>
      <c r="B3252" s="31" t="s">
        <v>9894</v>
      </c>
      <c r="C3252" s="31" t="s">
        <v>9228</v>
      </c>
      <c r="D3252" s="31" t="s">
        <v>5322</v>
      </c>
      <c r="E3252" s="31">
        <v>0</v>
      </c>
      <c r="F3252" s="31"/>
      <c r="G3252" s="127" t="s">
        <v>829</v>
      </c>
      <c r="H3252" s="127"/>
      <c r="I3252" s="127" t="s">
        <v>696</v>
      </c>
      <c r="J3252" s="127" t="s">
        <v>432</v>
      </c>
      <c r="K3252" s="42" t="s">
        <v>4959</v>
      </c>
      <c r="L3252" s="127" t="s">
        <v>20235</v>
      </c>
      <c r="M3252" s="31" t="s">
        <v>15235</v>
      </c>
      <c r="N3252" s="42" t="s">
        <v>11949</v>
      </c>
      <c r="O3252" s="31">
        <v>4</v>
      </c>
      <c r="P3252" s="31" t="s">
        <v>21358</v>
      </c>
      <c r="Q3252" s="31" t="s">
        <v>4174</v>
      </c>
      <c r="R3252" s="31"/>
      <c r="S3252" s="268"/>
      <c r="T3252" s="20"/>
      <c r="U3252" s="20"/>
      <c r="V3252" s="75">
        <v>819</v>
      </c>
      <c r="W3252" s="105" t="s">
        <v>868</v>
      </c>
      <c r="X3252" s="272" t="s">
        <v>4960</v>
      </c>
    </row>
    <row r="3253" spans="1:24" s="1" customFormat="1" ht="165">
      <c r="A3253" s="31">
        <v>3252</v>
      </c>
      <c r="B3253" s="31" t="s">
        <v>9894</v>
      </c>
      <c r="C3253" s="31" t="s">
        <v>9228</v>
      </c>
      <c r="D3253" s="31" t="s">
        <v>5323</v>
      </c>
      <c r="E3253" s="31">
        <v>0</v>
      </c>
      <c r="F3253" s="31"/>
      <c r="G3253" s="127" t="s">
        <v>829</v>
      </c>
      <c r="H3253" s="127"/>
      <c r="I3253" s="127" t="s">
        <v>696</v>
      </c>
      <c r="J3253" s="127" t="s">
        <v>448</v>
      </c>
      <c r="K3253" s="42" t="s">
        <v>4961</v>
      </c>
      <c r="L3253" s="127" t="s">
        <v>20236</v>
      </c>
      <c r="M3253" s="31" t="s">
        <v>15236</v>
      </c>
      <c r="N3253" s="42" t="s">
        <v>11949</v>
      </c>
      <c r="O3253" s="31">
        <v>4</v>
      </c>
      <c r="P3253" s="31" t="s">
        <v>11589</v>
      </c>
      <c r="Q3253" s="31" t="s">
        <v>4179</v>
      </c>
      <c r="R3253" s="31"/>
      <c r="S3253" s="268"/>
      <c r="T3253" s="20"/>
      <c r="U3253" s="20"/>
      <c r="V3253" s="75">
        <v>30</v>
      </c>
      <c r="W3253" s="105" t="s">
        <v>869</v>
      </c>
      <c r="X3253" s="272" t="s">
        <v>4962</v>
      </c>
    </row>
    <row r="3254" spans="1:24" s="1" customFormat="1" ht="60">
      <c r="A3254" s="31">
        <v>3253</v>
      </c>
      <c r="B3254" s="31" t="s">
        <v>9894</v>
      </c>
      <c r="C3254" s="31" t="s">
        <v>9228</v>
      </c>
      <c r="D3254" s="31" t="s">
        <v>5324</v>
      </c>
      <c r="E3254" s="31">
        <v>0</v>
      </c>
      <c r="F3254" s="31" t="s">
        <v>810</v>
      </c>
      <c r="G3254" s="127" t="s">
        <v>829</v>
      </c>
      <c r="H3254" s="127"/>
      <c r="I3254" s="127"/>
      <c r="J3254" s="127" t="s">
        <v>149</v>
      </c>
      <c r="K3254" s="42" t="s">
        <v>4963</v>
      </c>
      <c r="L3254" s="127" t="s">
        <v>20237</v>
      </c>
      <c r="M3254" s="31" t="s">
        <v>16964</v>
      </c>
      <c r="N3254" s="42" t="s">
        <v>11949</v>
      </c>
      <c r="O3254" s="31">
        <v>5</v>
      </c>
      <c r="P3254" s="31" t="s">
        <v>21358</v>
      </c>
      <c r="Q3254" s="31" t="s">
        <v>447</v>
      </c>
      <c r="R3254" s="31"/>
      <c r="S3254" s="268"/>
      <c r="T3254" s="20"/>
      <c r="U3254" s="20"/>
      <c r="V3254" s="75">
        <v>35</v>
      </c>
      <c r="W3254" s="105" t="s">
        <v>870</v>
      </c>
      <c r="X3254" s="286" t="s">
        <v>4964</v>
      </c>
    </row>
    <row r="3255" spans="1:24" s="1" customFormat="1">
      <c r="A3255" s="31">
        <v>3254</v>
      </c>
      <c r="B3255" s="31" t="s">
        <v>9894</v>
      </c>
      <c r="C3255" s="31" t="s">
        <v>9228</v>
      </c>
      <c r="D3255" s="31" t="s">
        <v>5325</v>
      </c>
      <c r="E3255" s="31">
        <v>0</v>
      </c>
      <c r="F3255" s="31" t="s">
        <v>810</v>
      </c>
      <c r="G3255" s="127" t="s">
        <v>829</v>
      </c>
      <c r="H3255" s="127"/>
      <c r="I3255" s="127" t="s">
        <v>696</v>
      </c>
      <c r="J3255" s="127" t="s">
        <v>238</v>
      </c>
      <c r="K3255" s="42" t="s">
        <v>4965</v>
      </c>
      <c r="L3255" s="127" t="s">
        <v>20238</v>
      </c>
      <c r="M3255" s="31" t="s">
        <v>15237</v>
      </c>
      <c r="N3255" s="42" t="s">
        <v>11949</v>
      </c>
      <c r="O3255" s="31">
        <v>4</v>
      </c>
      <c r="P3255" s="31" t="s">
        <v>21358</v>
      </c>
      <c r="Q3255" s="31" t="s">
        <v>447</v>
      </c>
      <c r="R3255" s="31"/>
      <c r="S3255" s="268"/>
      <c r="T3255" s="20"/>
      <c r="U3255" s="20"/>
      <c r="V3255" s="75">
        <v>4860</v>
      </c>
      <c r="W3255" s="105" t="s">
        <v>871</v>
      </c>
      <c r="X3255" s="272" t="s">
        <v>4966</v>
      </c>
    </row>
    <row r="3256" spans="1:24" s="1" customFormat="1" ht="60">
      <c r="A3256" s="31">
        <v>3255</v>
      </c>
      <c r="B3256" s="31" t="s">
        <v>9894</v>
      </c>
      <c r="C3256" s="31" t="s">
        <v>9228</v>
      </c>
      <c r="D3256" s="31" t="s">
        <v>4583</v>
      </c>
      <c r="E3256" s="31">
        <v>0</v>
      </c>
      <c r="F3256" s="31"/>
      <c r="G3256" s="127" t="s">
        <v>829</v>
      </c>
      <c r="H3256" s="127"/>
      <c r="I3256" s="127" t="s">
        <v>696</v>
      </c>
      <c r="J3256" s="127" t="s">
        <v>433</v>
      </c>
      <c r="K3256" s="42" t="s">
        <v>4967</v>
      </c>
      <c r="L3256" s="127" t="s">
        <v>20239</v>
      </c>
      <c r="M3256" s="31" t="s">
        <v>15238</v>
      </c>
      <c r="N3256" s="42" t="s">
        <v>11949</v>
      </c>
      <c r="O3256" s="31">
        <v>4</v>
      </c>
      <c r="P3256" s="31" t="s">
        <v>668</v>
      </c>
      <c r="Q3256" s="31" t="s">
        <v>4174</v>
      </c>
      <c r="R3256" s="31"/>
      <c r="S3256" s="268"/>
      <c r="T3256" s="20"/>
      <c r="U3256" s="20"/>
      <c r="V3256" s="75">
        <v>974</v>
      </c>
      <c r="W3256" s="105" t="s">
        <v>872</v>
      </c>
      <c r="X3256" s="272" t="s">
        <v>4968</v>
      </c>
    </row>
    <row r="3257" spans="1:24" s="1" customFormat="1" ht="360">
      <c r="A3257" s="31">
        <v>3256</v>
      </c>
      <c r="B3257" s="31" t="s">
        <v>9894</v>
      </c>
      <c r="C3257" s="31" t="s">
        <v>9228</v>
      </c>
      <c r="D3257" s="31" t="s">
        <v>5326</v>
      </c>
      <c r="E3257" s="31">
        <v>0</v>
      </c>
      <c r="F3257" s="31" t="s">
        <v>810</v>
      </c>
      <c r="G3257" s="127" t="s">
        <v>829</v>
      </c>
      <c r="H3257" s="127"/>
      <c r="I3257" s="127"/>
      <c r="J3257" s="127" t="s">
        <v>434</v>
      </c>
      <c r="K3257" s="42" t="s">
        <v>4969</v>
      </c>
      <c r="L3257" s="127" t="s">
        <v>20240</v>
      </c>
      <c r="M3257" s="31" t="s">
        <v>15239</v>
      </c>
      <c r="N3257" s="42" t="s">
        <v>11949</v>
      </c>
      <c r="O3257" s="31">
        <v>4</v>
      </c>
      <c r="P3257" s="31" t="s">
        <v>21358</v>
      </c>
      <c r="Q3257" s="31" t="s">
        <v>447</v>
      </c>
      <c r="R3257" s="31"/>
      <c r="S3257" s="268"/>
      <c r="T3257" s="20"/>
      <c r="U3257" s="20"/>
      <c r="V3257" s="75">
        <v>21600</v>
      </c>
      <c r="W3257" s="105" t="s">
        <v>873</v>
      </c>
      <c r="X3257" s="272" t="s">
        <v>4970</v>
      </c>
    </row>
    <row r="3258" spans="1:24">
      <c r="A3258" s="31">
        <v>3257</v>
      </c>
      <c r="B3258" s="31" t="s">
        <v>9894</v>
      </c>
      <c r="C3258" s="31" t="s">
        <v>9228</v>
      </c>
      <c r="D3258" s="31" t="s">
        <v>7781</v>
      </c>
      <c r="E3258" s="31">
        <v>1</v>
      </c>
      <c r="G3258" s="127" t="s">
        <v>829</v>
      </c>
      <c r="H3258" s="127"/>
      <c r="I3258" s="127"/>
      <c r="J3258" s="127" t="s">
        <v>435</v>
      </c>
      <c r="K3258" s="42" t="s">
        <v>4971</v>
      </c>
      <c r="L3258" s="127" t="s">
        <v>20241</v>
      </c>
      <c r="M3258" s="20" t="s">
        <v>15033</v>
      </c>
      <c r="N3258" s="42" t="s">
        <v>11949</v>
      </c>
      <c r="O3258" s="31">
        <v>2</v>
      </c>
      <c r="P3258" s="20" t="s">
        <v>21279</v>
      </c>
      <c r="Q3258" s="31" t="s">
        <v>660</v>
      </c>
      <c r="S3258" s="268"/>
      <c r="V3258" s="75">
        <v>1210</v>
      </c>
      <c r="W3258" s="105" t="s">
        <v>874</v>
      </c>
      <c r="X3258" s="272" t="s">
        <v>4972</v>
      </c>
    </row>
    <row r="3259" spans="1:24" s="1" customFormat="1" ht="165">
      <c r="A3259" s="31">
        <v>3258</v>
      </c>
      <c r="B3259" s="31" t="s">
        <v>9894</v>
      </c>
      <c r="C3259" s="31" t="s">
        <v>9228</v>
      </c>
      <c r="D3259" s="31" t="s">
        <v>5327</v>
      </c>
      <c r="E3259" s="31">
        <v>0</v>
      </c>
      <c r="F3259" s="31" t="s">
        <v>811</v>
      </c>
      <c r="G3259" s="127" t="s">
        <v>829</v>
      </c>
      <c r="H3259" s="127"/>
      <c r="I3259" s="127"/>
      <c r="J3259" s="127" t="s">
        <v>149</v>
      </c>
      <c r="K3259" s="42" t="s">
        <v>4973</v>
      </c>
      <c r="L3259" s="127" t="s">
        <v>20242</v>
      </c>
      <c r="M3259" s="31" t="s">
        <v>16965</v>
      </c>
      <c r="N3259" s="42" t="s">
        <v>11949</v>
      </c>
      <c r="O3259" s="31">
        <v>5</v>
      </c>
      <c r="P3259" s="31" t="s">
        <v>21358</v>
      </c>
      <c r="Q3259" s="31" t="s">
        <v>654</v>
      </c>
      <c r="R3259" s="31"/>
      <c r="S3259" s="268"/>
      <c r="T3259" s="20"/>
      <c r="U3259" s="20"/>
      <c r="V3259" s="75">
        <v>10</v>
      </c>
      <c r="W3259" s="105" t="s">
        <v>875</v>
      </c>
      <c r="X3259" s="272" t="s">
        <v>4974</v>
      </c>
    </row>
    <row r="3260" spans="1:24" s="1" customFormat="1" ht="315">
      <c r="A3260" s="31">
        <v>3259</v>
      </c>
      <c r="B3260" s="31" t="s">
        <v>9894</v>
      </c>
      <c r="C3260" s="31" t="s">
        <v>9228</v>
      </c>
      <c r="D3260" s="31" t="s">
        <v>5328</v>
      </c>
      <c r="E3260" s="31">
        <v>0</v>
      </c>
      <c r="F3260" s="31" t="s">
        <v>811</v>
      </c>
      <c r="G3260" s="127" t="s">
        <v>829</v>
      </c>
      <c r="H3260" s="127"/>
      <c r="I3260" s="127"/>
      <c r="J3260" s="127" t="s">
        <v>126</v>
      </c>
      <c r="K3260" s="42" t="s">
        <v>4975</v>
      </c>
      <c r="L3260" s="127" t="s">
        <v>20243</v>
      </c>
      <c r="M3260" s="31" t="s">
        <v>15240</v>
      </c>
      <c r="N3260" s="42" t="s">
        <v>11949</v>
      </c>
      <c r="O3260" s="31">
        <v>4</v>
      </c>
      <c r="P3260" s="31" t="s">
        <v>21358</v>
      </c>
      <c r="Q3260" s="31" t="s">
        <v>654</v>
      </c>
      <c r="R3260" s="31"/>
      <c r="S3260" s="268"/>
      <c r="T3260" s="20"/>
      <c r="U3260" s="20"/>
      <c r="V3260" s="75">
        <v>18</v>
      </c>
      <c r="W3260" s="105" t="s">
        <v>876</v>
      </c>
      <c r="X3260" s="272" t="s">
        <v>4976</v>
      </c>
    </row>
    <row r="3261" spans="1:24" s="1" customFormat="1" ht="345">
      <c r="A3261" s="31">
        <v>3260</v>
      </c>
      <c r="B3261" s="31" t="s">
        <v>9894</v>
      </c>
      <c r="C3261" s="31" t="s">
        <v>9228</v>
      </c>
      <c r="D3261" s="31" t="s">
        <v>5330</v>
      </c>
      <c r="E3261" s="31">
        <v>0</v>
      </c>
      <c r="F3261" s="31"/>
      <c r="G3261" s="127" t="s">
        <v>827</v>
      </c>
      <c r="H3261" s="127"/>
      <c r="I3261" s="127" t="s">
        <v>696</v>
      </c>
      <c r="J3261" s="127" t="s">
        <v>436</v>
      </c>
      <c r="K3261" s="42" t="s">
        <v>4979</v>
      </c>
      <c r="L3261" s="127" t="s">
        <v>20244</v>
      </c>
      <c r="M3261" s="31" t="s">
        <v>15241</v>
      </c>
      <c r="N3261" s="42" t="s">
        <v>15914</v>
      </c>
      <c r="O3261" s="31">
        <v>3</v>
      </c>
      <c r="P3261" s="31" t="s">
        <v>21358</v>
      </c>
      <c r="Q3261" s="31" t="s">
        <v>196</v>
      </c>
      <c r="R3261" s="31" t="s">
        <v>21143</v>
      </c>
      <c r="S3261" s="143"/>
      <c r="T3261" s="20"/>
      <c r="U3261" s="20"/>
      <c r="V3261" s="75">
        <v>134</v>
      </c>
      <c r="W3261" s="105" t="s">
        <v>877</v>
      </c>
      <c r="X3261" s="272" t="s">
        <v>4980</v>
      </c>
    </row>
    <row r="3262" spans="1:24" s="1" customFormat="1" ht="165">
      <c r="A3262" s="31">
        <v>3261</v>
      </c>
      <c r="B3262" s="31" t="s">
        <v>9894</v>
      </c>
      <c r="C3262" s="31" t="s">
        <v>9228</v>
      </c>
      <c r="D3262" s="31" t="s">
        <v>5331</v>
      </c>
      <c r="E3262" s="31">
        <v>0</v>
      </c>
      <c r="F3262" s="31" t="s">
        <v>812</v>
      </c>
      <c r="G3262" s="127" t="s">
        <v>827</v>
      </c>
      <c r="H3262" s="127"/>
      <c r="I3262" s="127" t="s">
        <v>696</v>
      </c>
      <c r="J3262" s="127" t="s">
        <v>249</v>
      </c>
      <c r="K3262" s="42" t="s">
        <v>4981</v>
      </c>
      <c r="L3262" s="127" t="s">
        <v>20245</v>
      </c>
      <c r="M3262" s="31" t="s">
        <v>15242</v>
      </c>
      <c r="N3262" s="42" t="s">
        <v>15914</v>
      </c>
      <c r="O3262" s="31">
        <v>5</v>
      </c>
      <c r="P3262" s="31" t="s">
        <v>21358</v>
      </c>
      <c r="Q3262" s="31" t="s">
        <v>654</v>
      </c>
      <c r="R3262" s="31"/>
      <c r="S3262" s="143"/>
      <c r="T3262" s="20"/>
      <c r="U3262" s="20"/>
      <c r="V3262" s="75">
        <v>68</v>
      </c>
      <c r="W3262" s="105" t="s">
        <v>4982</v>
      </c>
      <c r="X3262" s="115" t="s">
        <v>4983</v>
      </c>
    </row>
    <row r="3263" spans="1:24" s="1" customFormat="1" ht="105">
      <c r="A3263" s="31">
        <v>3262</v>
      </c>
      <c r="B3263" s="31" t="s">
        <v>9894</v>
      </c>
      <c r="C3263" s="31" t="s">
        <v>9228</v>
      </c>
      <c r="D3263" s="31" t="s">
        <v>5332</v>
      </c>
      <c r="E3263" s="31">
        <v>0</v>
      </c>
      <c r="F3263" s="31" t="s">
        <v>812</v>
      </c>
      <c r="G3263" s="127" t="s">
        <v>829</v>
      </c>
      <c r="H3263" s="127"/>
      <c r="I3263" s="127" t="s">
        <v>696</v>
      </c>
      <c r="J3263" s="127" t="s">
        <v>168</v>
      </c>
      <c r="K3263" s="42" t="s">
        <v>4984</v>
      </c>
      <c r="L3263" s="127" t="s">
        <v>20246</v>
      </c>
      <c r="M3263" s="31" t="s">
        <v>760</v>
      </c>
      <c r="N3263" s="42" t="s">
        <v>11949</v>
      </c>
      <c r="O3263" s="31">
        <v>6</v>
      </c>
      <c r="P3263" s="31" t="s">
        <v>21358</v>
      </c>
      <c r="Q3263" s="31" t="s">
        <v>654</v>
      </c>
      <c r="R3263" s="31"/>
      <c r="S3263" s="268"/>
      <c r="T3263" s="20"/>
      <c r="U3263" s="20"/>
      <c r="V3263" s="75">
        <v>2100</v>
      </c>
      <c r="W3263" s="105" t="s">
        <v>4985</v>
      </c>
      <c r="X3263" s="115" t="s">
        <v>4986</v>
      </c>
    </row>
    <row r="3264" spans="1:24" s="1" customFormat="1" ht="135">
      <c r="A3264" s="31">
        <v>3263</v>
      </c>
      <c r="B3264" s="31" t="s">
        <v>9894</v>
      </c>
      <c r="C3264" s="31" t="s">
        <v>9228</v>
      </c>
      <c r="D3264" s="31" t="s">
        <v>5333</v>
      </c>
      <c r="E3264" s="31">
        <v>0</v>
      </c>
      <c r="F3264" s="31" t="s">
        <v>812</v>
      </c>
      <c r="G3264" s="127" t="s">
        <v>829</v>
      </c>
      <c r="H3264" s="127"/>
      <c r="I3264" s="127" t="s">
        <v>696</v>
      </c>
      <c r="J3264" s="127" t="s">
        <v>361</v>
      </c>
      <c r="K3264" s="42" t="s">
        <v>4987</v>
      </c>
      <c r="L3264" s="127" t="s">
        <v>20247</v>
      </c>
      <c r="M3264" s="31" t="s">
        <v>15243</v>
      </c>
      <c r="N3264" s="42" t="s">
        <v>11949</v>
      </c>
      <c r="O3264" s="31">
        <v>6</v>
      </c>
      <c r="P3264" s="31" t="s">
        <v>21358</v>
      </c>
      <c r="Q3264" s="31" t="s">
        <v>654</v>
      </c>
      <c r="R3264" s="31"/>
      <c r="S3264" s="268"/>
      <c r="T3264" s="20"/>
      <c r="U3264" s="20"/>
      <c r="V3264" s="75">
        <v>528</v>
      </c>
      <c r="W3264" s="105" t="s">
        <v>4988</v>
      </c>
      <c r="X3264" s="115" t="s">
        <v>4989</v>
      </c>
    </row>
    <row r="3265" spans="1:24" s="1" customFormat="1" ht="120">
      <c r="A3265" s="31">
        <v>3264</v>
      </c>
      <c r="B3265" s="31" t="s">
        <v>9894</v>
      </c>
      <c r="C3265" s="31" t="s">
        <v>9228</v>
      </c>
      <c r="D3265" s="31" t="s">
        <v>5334</v>
      </c>
      <c r="E3265" s="31">
        <v>0</v>
      </c>
      <c r="F3265" s="31" t="s">
        <v>812</v>
      </c>
      <c r="G3265" s="127" t="s">
        <v>829</v>
      </c>
      <c r="H3265" s="127"/>
      <c r="I3265" s="127"/>
      <c r="J3265" s="127" t="s">
        <v>387</v>
      </c>
      <c r="K3265" s="42" t="s">
        <v>4990</v>
      </c>
      <c r="L3265" s="127" t="s">
        <v>20248</v>
      </c>
      <c r="M3265" s="31" t="s">
        <v>761</v>
      </c>
      <c r="N3265" s="42" t="s">
        <v>11949</v>
      </c>
      <c r="O3265" s="31">
        <v>4</v>
      </c>
      <c r="P3265" s="31" t="s">
        <v>21358</v>
      </c>
      <c r="Q3265" s="31" t="s">
        <v>654</v>
      </c>
      <c r="R3265" s="31"/>
      <c r="S3265" s="268"/>
      <c r="T3265" s="20"/>
      <c r="U3265" s="20"/>
      <c r="V3265" s="75">
        <v>339</v>
      </c>
      <c r="W3265" s="105" t="s">
        <v>21142</v>
      </c>
      <c r="X3265" s="115" t="s">
        <v>4991</v>
      </c>
    </row>
    <row r="3266" spans="1:24" s="1" customFormat="1" ht="120">
      <c r="A3266" s="31">
        <v>3265</v>
      </c>
      <c r="B3266" s="31" t="s">
        <v>9894</v>
      </c>
      <c r="C3266" s="31" t="s">
        <v>9228</v>
      </c>
      <c r="D3266" s="31" t="s">
        <v>5335</v>
      </c>
      <c r="E3266" s="31">
        <v>0</v>
      </c>
      <c r="F3266" s="31"/>
      <c r="G3266" s="127" t="s">
        <v>829</v>
      </c>
      <c r="H3266" s="127"/>
      <c r="I3266" s="127"/>
      <c r="J3266" s="127" t="s">
        <v>437</v>
      </c>
      <c r="K3266" s="42" t="s">
        <v>4992</v>
      </c>
      <c r="L3266" s="127" t="s">
        <v>20249</v>
      </c>
      <c r="M3266" s="31" t="s">
        <v>762</v>
      </c>
      <c r="N3266" s="42" t="s">
        <v>11949</v>
      </c>
      <c r="O3266" s="31">
        <v>3</v>
      </c>
      <c r="P3266" s="31" t="s">
        <v>21358</v>
      </c>
      <c r="Q3266" s="31" t="s">
        <v>4179</v>
      </c>
      <c r="R3266" s="31"/>
      <c r="S3266" s="268"/>
      <c r="T3266" s="20"/>
      <c r="U3266" s="20"/>
      <c r="V3266" s="75">
        <v>14</v>
      </c>
      <c r="W3266" s="105" t="s">
        <v>4993</v>
      </c>
      <c r="X3266" s="115" t="s">
        <v>4994</v>
      </c>
    </row>
    <row r="3267" spans="1:24" s="1" customFormat="1" ht="75">
      <c r="A3267" s="31">
        <v>3266</v>
      </c>
      <c r="B3267" s="31" t="s">
        <v>11868</v>
      </c>
      <c r="C3267" s="31" t="s">
        <v>9228</v>
      </c>
      <c r="D3267" s="31" t="s">
        <v>5336</v>
      </c>
      <c r="E3267" s="31">
        <v>0</v>
      </c>
      <c r="F3267" s="31"/>
      <c r="G3267" s="127" t="s">
        <v>827</v>
      </c>
      <c r="H3267" s="127"/>
      <c r="I3267" s="127" t="s">
        <v>696</v>
      </c>
      <c r="J3267" s="127" t="s">
        <v>438</v>
      </c>
      <c r="K3267" s="42" t="s">
        <v>4995</v>
      </c>
      <c r="L3267" s="127" t="s">
        <v>20250</v>
      </c>
      <c r="M3267" s="31" t="s">
        <v>15244</v>
      </c>
      <c r="N3267" s="42" t="s">
        <v>15914</v>
      </c>
      <c r="O3267" s="31">
        <v>3</v>
      </c>
      <c r="P3267" s="31" t="s">
        <v>668</v>
      </c>
      <c r="Q3267" s="31" t="s">
        <v>4174</v>
      </c>
      <c r="R3267" s="31"/>
      <c r="S3267" s="143" t="s">
        <v>2233</v>
      </c>
      <c r="T3267" s="20"/>
      <c r="U3267" s="20" t="s">
        <v>3951</v>
      </c>
      <c r="V3267" s="75">
        <v>1730</v>
      </c>
      <c r="W3267" s="105" t="s">
        <v>4996</v>
      </c>
      <c r="X3267" s="272" t="s">
        <v>4997</v>
      </c>
    </row>
    <row r="3268" spans="1:24" s="1" customFormat="1" ht="240">
      <c r="A3268" s="31">
        <v>3267</v>
      </c>
      <c r="B3268" s="31" t="s">
        <v>9894</v>
      </c>
      <c r="C3268" s="31" t="s">
        <v>9228</v>
      </c>
      <c r="D3268" s="31" t="s">
        <v>5337</v>
      </c>
      <c r="E3268" s="31">
        <v>0</v>
      </c>
      <c r="F3268" s="31"/>
      <c r="G3268" s="127" t="s">
        <v>827</v>
      </c>
      <c r="H3268" s="127"/>
      <c r="I3268" s="127" t="s">
        <v>696</v>
      </c>
      <c r="J3268" s="127" t="s">
        <v>439</v>
      </c>
      <c r="K3268" s="42" t="s">
        <v>4998</v>
      </c>
      <c r="L3268" s="127" t="s">
        <v>20251</v>
      </c>
      <c r="M3268" s="31" t="s">
        <v>15245</v>
      </c>
      <c r="N3268" s="42" t="s">
        <v>15914</v>
      </c>
      <c r="O3268" s="31">
        <v>4</v>
      </c>
      <c r="P3268" s="31" t="s">
        <v>21358</v>
      </c>
      <c r="Q3268" s="31" t="s">
        <v>4179</v>
      </c>
      <c r="R3268" s="31"/>
      <c r="S3268" s="143"/>
      <c r="T3268" s="20"/>
      <c r="U3268" s="20"/>
      <c r="V3268" s="75">
        <v>118</v>
      </c>
      <c r="W3268" s="105" t="s">
        <v>21141</v>
      </c>
      <c r="X3268" s="272" t="s">
        <v>4999</v>
      </c>
    </row>
    <row r="3269" spans="1:24" s="1" customFormat="1" ht="60">
      <c r="A3269" s="31">
        <v>3268</v>
      </c>
      <c r="B3269" s="31" t="s">
        <v>9894</v>
      </c>
      <c r="C3269" s="31" t="s">
        <v>9228</v>
      </c>
      <c r="D3269" s="31" t="s">
        <v>5338</v>
      </c>
      <c r="E3269" s="31">
        <v>0</v>
      </c>
      <c r="F3269" s="31"/>
      <c r="G3269" s="127" t="s">
        <v>827</v>
      </c>
      <c r="H3269" s="127"/>
      <c r="I3269" s="127" t="s">
        <v>696</v>
      </c>
      <c r="J3269" s="127" t="s">
        <v>440</v>
      </c>
      <c r="K3269" s="42" t="s">
        <v>5000</v>
      </c>
      <c r="L3269" s="127" t="s">
        <v>20252</v>
      </c>
      <c r="M3269" s="31" t="s">
        <v>15246</v>
      </c>
      <c r="N3269" s="42" t="s">
        <v>15914</v>
      </c>
      <c r="O3269" s="31">
        <v>2</v>
      </c>
      <c r="P3269" s="31" t="s">
        <v>21358</v>
      </c>
      <c r="Q3269" s="31" t="s">
        <v>4179</v>
      </c>
      <c r="R3269" s="31"/>
      <c r="S3269" s="143"/>
      <c r="T3269" s="20"/>
      <c r="U3269" s="20"/>
      <c r="V3269" s="75">
        <v>14</v>
      </c>
      <c r="W3269" s="105" t="s">
        <v>5001</v>
      </c>
      <c r="X3269" s="115" t="s">
        <v>5002</v>
      </c>
    </row>
    <row r="3270" spans="1:24" s="1" customFormat="1">
      <c r="A3270" s="31">
        <v>3269</v>
      </c>
      <c r="B3270" s="31" t="s">
        <v>9894</v>
      </c>
      <c r="C3270" s="31" t="s">
        <v>9228</v>
      </c>
      <c r="D3270" s="31" t="s">
        <v>5339</v>
      </c>
      <c r="E3270" s="31">
        <v>0</v>
      </c>
      <c r="F3270" s="31"/>
      <c r="G3270" s="127" t="s">
        <v>829</v>
      </c>
      <c r="H3270" s="127"/>
      <c r="I3270" s="127"/>
      <c r="J3270" s="127" t="s">
        <v>441</v>
      </c>
      <c r="K3270" s="42" t="s">
        <v>5003</v>
      </c>
      <c r="L3270" s="127" t="s">
        <v>20253</v>
      </c>
      <c r="M3270" s="31" t="s">
        <v>15247</v>
      </c>
      <c r="N3270" s="42" t="s">
        <v>11949</v>
      </c>
      <c r="O3270" s="31">
        <v>2</v>
      </c>
      <c r="P3270" s="31" t="s">
        <v>21358</v>
      </c>
      <c r="Q3270" s="31" t="s">
        <v>186</v>
      </c>
      <c r="R3270" s="31" t="s">
        <v>9855</v>
      </c>
      <c r="S3270" s="268"/>
      <c r="T3270" s="20"/>
      <c r="U3270" s="20"/>
      <c r="V3270" s="75">
        <v>18</v>
      </c>
      <c r="W3270" s="105" t="s">
        <v>878</v>
      </c>
      <c r="X3270" s="115" t="s">
        <v>5004</v>
      </c>
    </row>
    <row r="3271" spans="1:24" s="1" customFormat="1" ht="178.5">
      <c r="A3271" s="31">
        <v>3270</v>
      </c>
      <c r="B3271" s="31" t="s">
        <v>9894</v>
      </c>
      <c r="C3271" s="31" t="s">
        <v>9228</v>
      </c>
      <c r="D3271" s="31" t="s">
        <v>5340</v>
      </c>
      <c r="E3271" s="31">
        <v>0</v>
      </c>
      <c r="F3271" s="31"/>
      <c r="G3271" s="127" t="s">
        <v>827</v>
      </c>
      <c r="H3271" s="127"/>
      <c r="I3271" s="127" t="s">
        <v>696</v>
      </c>
      <c r="J3271" s="127" t="s">
        <v>442</v>
      </c>
      <c r="K3271" s="42" t="s">
        <v>5005</v>
      </c>
      <c r="L3271" s="127" t="s">
        <v>20254</v>
      </c>
      <c r="M3271" s="31" t="s">
        <v>15248</v>
      </c>
      <c r="N3271" s="42" t="s">
        <v>15914</v>
      </c>
      <c r="O3271" s="31">
        <v>4</v>
      </c>
      <c r="P3271" s="31" t="s">
        <v>668</v>
      </c>
      <c r="Q3271" s="31" t="s">
        <v>4452</v>
      </c>
      <c r="R3271" s="31"/>
      <c r="S3271" s="143"/>
      <c r="T3271" s="20"/>
      <c r="U3271" s="20"/>
      <c r="V3271" s="75">
        <v>76</v>
      </c>
      <c r="W3271" s="105" t="s">
        <v>21179</v>
      </c>
      <c r="X3271" s="297" t="s">
        <v>21180</v>
      </c>
    </row>
    <row r="3272" spans="1:24" ht="75">
      <c r="A3272" s="31">
        <v>3271</v>
      </c>
      <c r="B3272" s="31" t="s">
        <v>9894</v>
      </c>
      <c r="C3272" s="31" t="s">
        <v>9228</v>
      </c>
      <c r="D3272" s="31" t="s">
        <v>7424</v>
      </c>
      <c r="E3272" s="31">
        <v>1</v>
      </c>
      <c r="G3272" s="127" t="s">
        <v>829</v>
      </c>
      <c r="H3272" s="127"/>
      <c r="I3272" s="127"/>
      <c r="J3272" s="127" t="s">
        <v>443</v>
      </c>
      <c r="K3272" s="42" t="s">
        <v>5006</v>
      </c>
      <c r="L3272" s="127" t="s">
        <v>20255</v>
      </c>
      <c r="M3272" s="42" t="s">
        <v>14881</v>
      </c>
      <c r="N3272" s="42" t="s">
        <v>11949</v>
      </c>
      <c r="O3272" s="31">
        <v>3</v>
      </c>
      <c r="P3272" s="20" t="s">
        <v>21358</v>
      </c>
      <c r="Q3272" s="31" t="s">
        <v>4174</v>
      </c>
      <c r="S3272" s="268"/>
      <c r="V3272" s="75">
        <v>60</v>
      </c>
      <c r="W3272" s="105" t="s">
        <v>21138</v>
      </c>
      <c r="X3272" s="272" t="s">
        <v>5007</v>
      </c>
    </row>
    <row r="3273" spans="1:24" s="1" customFormat="1" ht="60">
      <c r="A3273" s="31">
        <v>3272</v>
      </c>
      <c r="B3273" s="31" t="s">
        <v>9894</v>
      </c>
      <c r="C3273" s="31" t="s">
        <v>9228</v>
      </c>
      <c r="D3273" s="31" t="s">
        <v>5341</v>
      </c>
      <c r="E3273" s="31">
        <v>0</v>
      </c>
      <c r="F3273" s="31"/>
      <c r="G3273" s="127" t="s">
        <v>827</v>
      </c>
      <c r="H3273" s="127"/>
      <c r="I3273" s="127" t="s">
        <v>696</v>
      </c>
      <c r="J3273" s="127" t="s">
        <v>444</v>
      </c>
      <c r="K3273" s="42" t="s">
        <v>5008</v>
      </c>
      <c r="L3273" s="127" t="s">
        <v>20256</v>
      </c>
      <c r="M3273" s="31" t="s">
        <v>15249</v>
      </c>
      <c r="N3273" s="42" t="s">
        <v>15914</v>
      </c>
      <c r="O3273" s="31">
        <v>4</v>
      </c>
      <c r="P3273" s="31" t="s">
        <v>21358</v>
      </c>
      <c r="Q3273" s="31" t="s">
        <v>4174</v>
      </c>
      <c r="R3273" s="31" t="s">
        <v>9855</v>
      </c>
      <c r="S3273" s="143"/>
      <c r="T3273" s="20"/>
      <c r="U3273" s="20"/>
      <c r="V3273" s="75">
        <v>325</v>
      </c>
      <c r="W3273" s="105" t="s">
        <v>21137</v>
      </c>
      <c r="X3273" s="272" t="s">
        <v>5009</v>
      </c>
    </row>
    <row r="3274" spans="1:24" s="1" customFormat="1" ht="45">
      <c r="A3274" s="31">
        <v>3273</v>
      </c>
      <c r="B3274" s="31" t="s">
        <v>9894</v>
      </c>
      <c r="C3274" s="31" t="s">
        <v>9228</v>
      </c>
      <c r="D3274" s="31" t="s">
        <v>5342</v>
      </c>
      <c r="E3274" s="31">
        <v>0</v>
      </c>
      <c r="F3274" s="31"/>
      <c r="G3274" s="127" t="s">
        <v>829</v>
      </c>
      <c r="H3274" s="127"/>
      <c r="I3274" s="127"/>
      <c r="J3274" s="127" t="s">
        <v>445</v>
      </c>
      <c r="K3274" s="42" t="s">
        <v>5010</v>
      </c>
      <c r="L3274" s="127" t="s">
        <v>20257</v>
      </c>
      <c r="M3274" s="31" t="s">
        <v>15250</v>
      </c>
      <c r="N3274" s="42" t="s">
        <v>11949</v>
      </c>
      <c r="O3274" s="31">
        <v>3</v>
      </c>
      <c r="P3274" s="31" t="s">
        <v>21358</v>
      </c>
      <c r="Q3274" s="31" t="s">
        <v>4179</v>
      </c>
      <c r="R3274" s="31"/>
      <c r="S3274" s="268"/>
      <c r="T3274" s="20"/>
      <c r="U3274" s="20"/>
      <c r="V3274" s="75">
        <v>56</v>
      </c>
      <c r="W3274" s="105" t="s">
        <v>5011</v>
      </c>
      <c r="X3274" s="272" t="s">
        <v>5012</v>
      </c>
    </row>
    <row r="3275" spans="1:24" s="1" customFormat="1" ht="90">
      <c r="A3275" s="31">
        <v>3274</v>
      </c>
      <c r="B3275" s="31" t="s">
        <v>9894</v>
      </c>
      <c r="C3275" s="31" t="s">
        <v>9228</v>
      </c>
      <c r="D3275" s="31" t="s">
        <v>5343</v>
      </c>
      <c r="E3275" s="31">
        <v>0</v>
      </c>
      <c r="F3275" s="31"/>
      <c r="G3275" s="127" t="s">
        <v>829</v>
      </c>
      <c r="H3275" s="127"/>
      <c r="I3275" s="127"/>
      <c r="J3275" s="127" t="s">
        <v>446</v>
      </c>
      <c r="K3275" s="42" t="s">
        <v>5013</v>
      </c>
      <c r="L3275" s="127" t="s">
        <v>20258</v>
      </c>
      <c r="M3275" s="31" t="s">
        <v>15251</v>
      </c>
      <c r="N3275" s="42" t="s">
        <v>11949</v>
      </c>
      <c r="O3275" s="31">
        <v>3</v>
      </c>
      <c r="P3275" s="31" t="s">
        <v>21358</v>
      </c>
      <c r="Q3275" s="31" t="s">
        <v>4179</v>
      </c>
      <c r="R3275" s="31"/>
      <c r="S3275" s="268"/>
      <c r="T3275" s="20"/>
      <c r="U3275" s="20"/>
      <c r="V3275" s="75">
        <v>410</v>
      </c>
      <c r="W3275" s="105" t="s">
        <v>5014</v>
      </c>
      <c r="X3275" s="272" t="s">
        <v>5015</v>
      </c>
    </row>
    <row r="3276" spans="1:24" s="1" customFormat="1" ht="90">
      <c r="A3276" s="31">
        <v>3275</v>
      </c>
      <c r="B3276" s="31" t="s">
        <v>9894</v>
      </c>
      <c r="C3276" s="31" t="s">
        <v>9228</v>
      </c>
      <c r="D3276" s="31" t="s">
        <v>5344</v>
      </c>
      <c r="E3276" s="31">
        <v>0</v>
      </c>
      <c r="F3276" s="31"/>
      <c r="G3276" s="127" t="s">
        <v>827</v>
      </c>
      <c r="H3276" s="127"/>
      <c r="I3276" s="127" t="s">
        <v>696</v>
      </c>
      <c r="J3276" s="127" t="s">
        <v>21326</v>
      </c>
      <c r="K3276" s="42" t="s">
        <v>5016</v>
      </c>
      <c r="L3276" s="127" t="s">
        <v>20259</v>
      </c>
      <c r="M3276" s="31" t="s">
        <v>16966</v>
      </c>
      <c r="N3276" s="42" t="s">
        <v>15914</v>
      </c>
      <c r="O3276" s="31">
        <v>3</v>
      </c>
      <c r="P3276" s="31" t="s">
        <v>11589</v>
      </c>
      <c r="Q3276" s="31" t="s">
        <v>4179</v>
      </c>
      <c r="R3276" s="31"/>
      <c r="S3276" s="143"/>
      <c r="T3276" s="20"/>
      <c r="U3276" s="20"/>
      <c r="V3276" s="75">
        <v>38</v>
      </c>
      <c r="W3276" s="105" t="s">
        <v>879</v>
      </c>
      <c r="X3276" s="272" t="s">
        <v>5017</v>
      </c>
    </row>
    <row r="3277" spans="1:24" s="1" customFormat="1" ht="45">
      <c r="A3277" s="31">
        <v>3276</v>
      </c>
      <c r="B3277" s="31" t="s">
        <v>9894</v>
      </c>
      <c r="C3277" s="31" t="s">
        <v>9228</v>
      </c>
      <c r="D3277" s="31" t="s">
        <v>5345</v>
      </c>
      <c r="E3277" s="31">
        <v>0</v>
      </c>
      <c r="F3277" s="31" t="s">
        <v>763</v>
      </c>
      <c r="G3277" s="127" t="s">
        <v>829</v>
      </c>
      <c r="H3277" s="127"/>
      <c r="I3277" s="127" t="s">
        <v>696</v>
      </c>
      <c r="J3277" s="127" t="s">
        <v>157</v>
      </c>
      <c r="K3277" s="42" t="s">
        <v>5018</v>
      </c>
      <c r="L3277" s="127" t="s">
        <v>20260</v>
      </c>
      <c r="M3277" s="31" t="s">
        <v>15252</v>
      </c>
      <c r="N3277" s="42" t="s">
        <v>11949</v>
      </c>
      <c r="O3277" s="31">
        <v>5</v>
      </c>
      <c r="P3277" s="31" t="s">
        <v>21358</v>
      </c>
      <c r="Q3277" s="31" t="s">
        <v>4174</v>
      </c>
      <c r="R3277" s="31"/>
      <c r="S3277" s="268"/>
      <c r="T3277" s="20"/>
      <c r="U3277" s="20"/>
      <c r="V3277" s="75">
        <v>1770000</v>
      </c>
      <c r="W3277" s="105" t="s">
        <v>880</v>
      </c>
      <c r="X3277" s="272" t="s">
        <v>5019</v>
      </c>
    </row>
    <row r="3278" spans="1:24" s="1" customFormat="1" ht="45">
      <c r="A3278" s="31">
        <v>3277</v>
      </c>
      <c r="B3278" s="31" t="s">
        <v>9894</v>
      </c>
      <c r="C3278" s="31" t="s">
        <v>9228</v>
      </c>
      <c r="D3278" s="31" t="s">
        <v>5414</v>
      </c>
      <c r="E3278" s="31">
        <v>0</v>
      </c>
      <c r="F3278" s="31"/>
      <c r="G3278" s="127"/>
      <c r="H3278" s="127" t="s">
        <v>1747</v>
      </c>
      <c r="I3278" s="127"/>
      <c r="J3278" s="127"/>
      <c r="K3278" s="31" t="s">
        <v>5346</v>
      </c>
      <c r="L3278" s="127" t="s">
        <v>20261</v>
      </c>
      <c r="M3278" s="31" t="s">
        <v>15253</v>
      </c>
      <c r="N3278" s="42" t="s">
        <v>11966</v>
      </c>
      <c r="O3278" s="293">
        <v>4</v>
      </c>
      <c r="P3278" s="31" t="s">
        <v>619</v>
      </c>
      <c r="Q3278" s="31" t="s">
        <v>521</v>
      </c>
      <c r="R3278" s="31"/>
      <c r="S3278" s="143"/>
      <c r="T3278" s="20"/>
      <c r="U3278" s="20"/>
      <c r="V3278" s="75">
        <v>4</v>
      </c>
      <c r="W3278" s="47" t="s">
        <v>881</v>
      </c>
      <c r="X3278" s="31" t="s">
        <v>5379</v>
      </c>
    </row>
    <row r="3279" spans="1:24" ht="75">
      <c r="A3279" s="31">
        <v>3278</v>
      </c>
      <c r="B3279" s="31" t="s">
        <v>9894</v>
      </c>
      <c r="C3279" s="31" t="s">
        <v>9228</v>
      </c>
      <c r="D3279" s="31" t="s">
        <v>10103</v>
      </c>
      <c r="E3279" s="31">
        <v>1</v>
      </c>
      <c r="G3279" s="127"/>
      <c r="H3279" s="127" t="s">
        <v>1747</v>
      </c>
      <c r="I3279" s="127"/>
      <c r="J3279" s="127"/>
      <c r="K3279" s="31" t="s">
        <v>5347</v>
      </c>
      <c r="L3279" s="127" t="s">
        <v>20262</v>
      </c>
      <c r="M3279" s="31" t="s">
        <v>14652</v>
      </c>
      <c r="N3279" s="42" t="s">
        <v>13707</v>
      </c>
      <c r="O3279" s="31">
        <v>2</v>
      </c>
      <c r="P3279" s="31" t="s">
        <v>13869</v>
      </c>
      <c r="Q3279" s="20" t="s">
        <v>4179</v>
      </c>
      <c r="R3279" s="20" t="s">
        <v>7210</v>
      </c>
      <c r="V3279" s="75">
        <v>4</v>
      </c>
      <c r="W3279" s="47" t="s">
        <v>882</v>
      </c>
      <c r="X3279" s="263" t="s">
        <v>5380</v>
      </c>
    </row>
    <row r="3280" spans="1:24" ht="45">
      <c r="A3280" s="31">
        <v>3279</v>
      </c>
      <c r="B3280" s="31" t="s">
        <v>9894</v>
      </c>
      <c r="C3280" s="31" t="s">
        <v>9228</v>
      </c>
      <c r="D3280" s="31" t="s">
        <v>7215</v>
      </c>
      <c r="E3280" s="31">
        <v>1</v>
      </c>
      <c r="G3280" s="127"/>
      <c r="H3280" s="127" t="s">
        <v>1747</v>
      </c>
      <c r="I3280" s="127"/>
      <c r="J3280" s="127"/>
      <c r="K3280" s="31" t="s">
        <v>5348</v>
      </c>
      <c r="L3280" s="127" t="s">
        <v>20263</v>
      </c>
      <c r="M3280" s="31" t="s">
        <v>15254</v>
      </c>
      <c r="N3280" s="42" t="s">
        <v>11994</v>
      </c>
      <c r="O3280" s="31">
        <v>2</v>
      </c>
      <c r="P3280" s="31" t="s">
        <v>21278</v>
      </c>
      <c r="Q3280" s="31" t="s">
        <v>4179</v>
      </c>
      <c r="V3280" s="75">
        <v>12</v>
      </c>
      <c r="W3280" s="47" t="s">
        <v>883</v>
      </c>
      <c r="X3280" s="263" t="s">
        <v>5381</v>
      </c>
    </row>
    <row r="3281" spans="1:24" s="1" customFormat="1" ht="30">
      <c r="A3281" s="31">
        <v>3280</v>
      </c>
      <c r="B3281" s="31" t="s">
        <v>9894</v>
      </c>
      <c r="C3281" s="31" t="s">
        <v>9228</v>
      </c>
      <c r="D3281" s="31" t="s">
        <v>5415</v>
      </c>
      <c r="E3281" s="31">
        <v>0</v>
      </c>
      <c r="F3281" s="31"/>
      <c r="G3281" s="127"/>
      <c r="H3281" s="127" t="s">
        <v>1747</v>
      </c>
      <c r="I3281" s="127"/>
      <c r="J3281" s="127"/>
      <c r="K3281" s="31" t="s">
        <v>5349</v>
      </c>
      <c r="L3281" s="127" t="s">
        <v>20264</v>
      </c>
      <c r="M3281" s="31" t="s">
        <v>5439</v>
      </c>
      <c r="N3281" s="42" t="s">
        <v>11966</v>
      </c>
      <c r="O3281" s="31">
        <v>3</v>
      </c>
      <c r="P3281" s="31" t="s">
        <v>619</v>
      </c>
      <c r="Q3281" s="31" t="s">
        <v>521</v>
      </c>
      <c r="R3281" s="31"/>
      <c r="S3281" s="143"/>
      <c r="T3281" s="20"/>
      <c r="U3281" s="20"/>
      <c r="V3281" s="75">
        <v>2</v>
      </c>
      <c r="W3281" s="47" t="s">
        <v>884</v>
      </c>
      <c r="X3281" s="263" t="s">
        <v>5382</v>
      </c>
    </row>
    <row r="3282" spans="1:24" s="1" customFormat="1" ht="30">
      <c r="A3282" s="31">
        <v>3281</v>
      </c>
      <c r="B3282" s="31" t="s">
        <v>9894</v>
      </c>
      <c r="C3282" s="31" t="s">
        <v>9228</v>
      </c>
      <c r="D3282" s="31" t="s">
        <v>5417</v>
      </c>
      <c r="E3282" s="31">
        <v>0</v>
      </c>
      <c r="F3282" s="31"/>
      <c r="G3282" s="127"/>
      <c r="H3282" s="127" t="s">
        <v>1747</v>
      </c>
      <c r="I3282" s="127" t="s">
        <v>696</v>
      </c>
      <c r="J3282" s="127"/>
      <c r="K3282" s="31" t="s">
        <v>5416</v>
      </c>
      <c r="L3282" s="127" t="s">
        <v>20265</v>
      </c>
      <c r="M3282" s="31" t="s">
        <v>5440</v>
      </c>
      <c r="N3282" s="42" t="s">
        <v>11949</v>
      </c>
      <c r="O3282" s="31">
        <v>3</v>
      </c>
      <c r="P3282" s="31" t="s">
        <v>21278</v>
      </c>
      <c r="Q3282" s="31" t="s">
        <v>4179</v>
      </c>
      <c r="R3282" s="31"/>
      <c r="S3282" s="143"/>
      <c r="T3282" s="20"/>
      <c r="U3282" s="20"/>
      <c r="V3282" s="75">
        <v>79</v>
      </c>
      <c r="W3282" s="47" t="s">
        <v>885</v>
      </c>
      <c r="X3282" s="263" t="s">
        <v>5384</v>
      </c>
    </row>
    <row r="3283" spans="1:24" s="1" customFormat="1" ht="60">
      <c r="A3283" s="31">
        <v>3282</v>
      </c>
      <c r="B3283" s="31" t="s">
        <v>9894</v>
      </c>
      <c r="C3283" s="31" t="s">
        <v>9228</v>
      </c>
      <c r="D3283" s="31" t="s">
        <v>5418</v>
      </c>
      <c r="E3283" s="31">
        <v>0</v>
      </c>
      <c r="F3283" s="31" t="s">
        <v>792</v>
      </c>
      <c r="G3283" s="31" t="s">
        <v>829</v>
      </c>
      <c r="H3283" s="127"/>
      <c r="I3283" s="127"/>
      <c r="J3283" s="127" t="s">
        <v>13856</v>
      </c>
      <c r="K3283" s="31" t="s">
        <v>5350</v>
      </c>
      <c r="L3283" s="127" t="s">
        <v>20266</v>
      </c>
      <c r="M3283" s="31" t="s">
        <v>5441</v>
      </c>
      <c r="N3283" s="42" t="s">
        <v>11949</v>
      </c>
      <c r="O3283" s="31">
        <v>3</v>
      </c>
      <c r="P3283" s="31" t="s">
        <v>11589</v>
      </c>
      <c r="Q3283" s="31" t="s">
        <v>15442</v>
      </c>
      <c r="R3283" s="31"/>
      <c r="S3283" s="268"/>
      <c r="T3283" s="20"/>
      <c r="U3283" s="20"/>
      <c r="V3283" s="75">
        <v>51</v>
      </c>
      <c r="W3283" s="105" t="s">
        <v>886</v>
      </c>
      <c r="X3283" s="275" t="s">
        <v>5385</v>
      </c>
    </row>
    <row r="3284" spans="1:24" s="1" customFormat="1" ht="45">
      <c r="A3284" s="31">
        <v>3283</v>
      </c>
      <c r="B3284" s="31" t="s">
        <v>9894</v>
      </c>
      <c r="C3284" s="31" t="s">
        <v>9228</v>
      </c>
      <c r="D3284" s="31" t="s">
        <v>5419</v>
      </c>
      <c r="E3284" s="31">
        <v>0</v>
      </c>
      <c r="F3284" s="31"/>
      <c r="G3284" s="127"/>
      <c r="H3284" s="127" t="s">
        <v>1747</v>
      </c>
      <c r="I3284" s="127" t="s">
        <v>696</v>
      </c>
      <c r="J3284" s="127"/>
      <c r="K3284" s="31" t="s">
        <v>5351</v>
      </c>
      <c r="L3284" s="127" t="s">
        <v>20267</v>
      </c>
      <c r="M3284" s="31" t="s">
        <v>15255</v>
      </c>
      <c r="N3284" s="42" t="s">
        <v>15914</v>
      </c>
      <c r="O3284" s="31">
        <v>2</v>
      </c>
      <c r="P3284" s="31" t="s">
        <v>11589</v>
      </c>
      <c r="Q3284" s="31" t="s">
        <v>4179</v>
      </c>
      <c r="R3284" s="31"/>
      <c r="S3284" s="143"/>
      <c r="T3284" s="20"/>
      <c r="U3284" s="20"/>
      <c r="V3284" s="75">
        <v>6</v>
      </c>
      <c r="W3284" s="47" t="s">
        <v>887</v>
      </c>
      <c r="X3284" s="263" t="s">
        <v>5386</v>
      </c>
    </row>
    <row r="3285" spans="1:24" s="1" customFormat="1" ht="135">
      <c r="A3285" s="31">
        <v>3284</v>
      </c>
      <c r="B3285" s="31" t="s">
        <v>9894</v>
      </c>
      <c r="C3285" s="31" t="s">
        <v>9228</v>
      </c>
      <c r="D3285" s="31" t="s">
        <v>5420</v>
      </c>
      <c r="E3285" s="31">
        <v>0</v>
      </c>
      <c r="F3285" s="31"/>
      <c r="G3285" s="127"/>
      <c r="H3285" s="127" t="s">
        <v>1749</v>
      </c>
      <c r="I3285" s="127" t="s">
        <v>696</v>
      </c>
      <c r="J3285" s="127"/>
      <c r="K3285" s="31" t="s">
        <v>5352</v>
      </c>
      <c r="L3285" s="127" t="s">
        <v>20268</v>
      </c>
      <c r="M3285" s="31" t="s">
        <v>5442</v>
      </c>
      <c r="N3285" s="42" t="s">
        <v>11973</v>
      </c>
      <c r="O3285" s="31">
        <v>2</v>
      </c>
      <c r="P3285" s="31" t="s">
        <v>11589</v>
      </c>
      <c r="Q3285" s="31" t="s">
        <v>4179</v>
      </c>
      <c r="R3285" s="31"/>
      <c r="S3285" s="143"/>
      <c r="T3285" s="20"/>
      <c r="U3285" s="20"/>
      <c r="V3285" s="75">
        <v>36</v>
      </c>
      <c r="W3285" s="47" t="s">
        <v>15805</v>
      </c>
      <c r="X3285" s="263" t="s">
        <v>5387</v>
      </c>
    </row>
    <row r="3286" spans="1:24" s="1" customFormat="1" ht="105">
      <c r="A3286" s="31">
        <v>3285</v>
      </c>
      <c r="B3286" s="31" t="s">
        <v>9894</v>
      </c>
      <c r="C3286" s="31" t="s">
        <v>9228</v>
      </c>
      <c r="D3286" s="31" t="s">
        <v>5421</v>
      </c>
      <c r="E3286" s="31">
        <v>0</v>
      </c>
      <c r="F3286" s="31"/>
      <c r="G3286" s="127" t="s">
        <v>842</v>
      </c>
      <c r="H3286" s="127"/>
      <c r="I3286" s="127"/>
      <c r="J3286" s="127" t="s">
        <v>13784</v>
      </c>
      <c r="K3286" s="31" t="s">
        <v>5353</v>
      </c>
      <c r="L3286" s="127" t="s">
        <v>20269</v>
      </c>
      <c r="M3286" s="31" t="s">
        <v>5443</v>
      </c>
      <c r="N3286" s="42" t="s">
        <v>11966</v>
      </c>
      <c r="O3286" s="31">
        <v>4</v>
      </c>
      <c r="P3286" s="31" t="s">
        <v>668</v>
      </c>
      <c r="Q3286" s="31" t="s">
        <v>4597</v>
      </c>
      <c r="R3286" s="31"/>
      <c r="S3286" s="143"/>
      <c r="T3286" s="20"/>
      <c r="U3286" s="20"/>
      <c r="V3286" s="75">
        <v>1</v>
      </c>
      <c r="W3286" s="47" t="s">
        <v>15806</v>
      </c>
      <c r="X3286" s="263" t="s">
        <v>5388</v>
      </c>
    </row>
    <row r="3287" spans="1:24" s="1" customFormat="1" ht="45">
      <c r="A3287" s="31">
        <v>3286</v>
      </c>
      <c r="B3287" s="31" t="s">
        <v>9894</v>
      </c>
      <c r="C3287" s="31" t="s">
        <v>9228</v>
      </c>
      <c r="D3287" s="31" t="s">
        <v>5422</v>
      </c>
      <c r="E3287" s="31">
        <v>0</v>
      </c>
      <c r="F3287" s="31"/>
      <c r="G3287" s="127"/>
      <c r="H3287" s="127" t="s">
        <v>1747</v>
      </c>
      <c r="I3287" s="127"/>
      <c r="J3287" s="127"/>
      <c r="K3287" s="31" t="s">
        <v>5354</v>
      </c>
      <c r="L3287" s="127" t="s">
        <v>20270</v>
      </c>
      <c r="M3287" s="31" t="s">
        <v>3797</v>
      </c>
      <c r="N3287" s="42" t="s">
        <v>12112</v>
      </c>
      <c r="O3287" s="31">
        <v>2</v>
      </c>
      <c r="P3287" s="31" t="s">
        <v>11589</v>
      </c>
      <c r="Q3287" s="31" t="s">
        <v>4179</v>
      </c>
      <c r="R3287" s="31"/>
      <c r="S3287" s="143"/>
      <c r="T3287" s="20"/>
      <c r="U3287" s="20"/>
      <c r="V3287" s="75">
        <v>1060</v>
      </c>
      <c r="W3287" s="47" t="s">
        <v>21811</v>
      </c>
      <c r="X3287" s="263" t="s">
        <v>5389</v>
      </c>
    </row>
    <row r="3288" spans="1:24" ht="105">
      <c r="A3288" s="31">
        <v>3287</v>
      </c>
      <c r="B3288" s="31" t="s">
        <v>9894</v>
      </c>
      <c r="C3288" s="31" t="s">
        <v>9228</v>
      </c>
      <c r="D3288" s="31" t="s">
        <v>10104</v>
      </c>
      <c r="E3288" s="31">
        <v>1</v>
      </c>
      <c r="G3288" s="127"/>
      <c r="H3288" s="127" t="s">
        <v>1747</v>
      </c>
      <c r="I3288" s="127"/>
      <c r="J3288" s="127"/>
      <c r="K3288" s="31" t="s">
        <v>5355</v>
      </c>
      <c r="L3288" s="127" t="s">
        <v>20271</v>
      </c>
      <c r="M3288" s="31" t="s">
        <v>6381</v>
      </c>
      <c r="N3288" s="42" t="s">
        <v>13707</v>
      </c>
      <c r="O3288" s="31">
        <v>2</v>
      </c>
      <c r="P3288" s="20" t="s">
        <v>13869</v>
      </c>
      <c r="Q3288" s="31" t="s">
        <v>4179</v>
      </c>
      <c r="V3288" s="75">
        <v>361</v>
      </c>
      <c r="W3288" s="47" t="s">
        <v>15808</v>
      </c>
      <c r="X3288" s="263" t="s">
        <v>5390</v>
      </c>
    </row>
    <row r="3289" spans="1:24" s="1" customFormat="1" ht="90">
      <c r="A3289" s="31">
        <v>3288</v>
      </c>
      <c r="B3289" s="31" t="s">
        <v>9894</v>
      </c>
      <c r="C3289" s="31" t="s">
        <v>9228</v>
      </c>
      <c r="D3289" s="31" t="s">
        <v>3840</v>
      </c>
      <c r="E3289" s="31">
        <v>0</v>
      </c>
      <c r="F3289" s="31"/>
      <c r="G3289" s="127"/>
      <c r="H3289" s="127" t="s">
        <v>1747</v>
      </c>
      <c r="I3289" s="127"/>
      <c r="J3289" s="127"/>
      <c r="K3289" s="31" t="s">
        <v>5356</v>
      </c>
      <c r="L3289" s="127" t="s">
        <v>20272</v>
      </c>
      <c r="M3289" s="31" t="s">
        <v>15256</v>
      </c>
      <c r="N3289" s="42" t="s">
        <v>15914</v>
      </c>
      <c r="O3289" s="31">
        <v>3</v>
      </c>
      <c r="P3289" s="31" t="s">
        <v>11589</v>
      </c>
      <c r="Q3289" s="31" t="s">
        <v>4179</v>
      </c>
      <c r="R3289" s="31"/>
      <c r="S3289" s="143"/>
      <c r="T3289" s="20"/>
      <c r="U3289" s="20"/>
      <c r="V3289" s="75">
        <v>5</v>
      </c>
      <c r="W3289" s="47" t="s">
        <v>21812</v>
      </c>
      <c r="X3289" s="306" t="s">
        <v>13787</v>
      </c>
    </row>
    <row r="3290" spans="1:24" s="1" customFormat="1" ht="75">
      <c r="A3290" s="31">
        <v>3289</v>
      </c>
      <c r="B3290" s="31" t="s">
        <v>9894</v>
      </c>
      <c r="C3290" s="31" t="s">
        <v>9228</v>
      </c>
      <c r="D3290" s="31" t="s">
        <v>5423</v>
      </c>
      <c r="E3290" s="31">
        <v>0</v>
      </c>
      <c r="F3290" s="31"/>
      <c r="G3290" s="127"/>
      <c r="H3290" s="127" t="s">
        <v>1747</v>
      </c>
      <c r="I3290" s="127"/>
      <c r="J3290" s="127"/>
      <c r="K3290" s="31" t="s">
        <v>5357</v>
      </c>
      <c r="L3290" s="127" t="s">
        <v>20273</v>
      </c>
      <c r="M3290" s="31" t="s">
        <v>5444</v>
      </c>
      <c r="N3290" s="42" t="s">
        <v>11973</v>
      </c>
      <c r="O3290" s="31">
        <v>3</v>
      </c>
      <c r="P3290" s="31" t="s">
        <v>11589</v>
      </c>
      <c r="Q3290" s="31" t="s">
        <v>4179</v>
      </c>
      <c r="R3290" s="31"/>
      <c r="S3290" s="143"/>
      <c r="T3290" s="20"/>
      <c r="U3290" s="20"/>
      <c r="V3290" s="75">
        <v>73</v>
      </c>
      <c r="W3290" s="47" t="s">
        <v>21813</v>
      </c>
      <c r="X3290" s="263" t="s">
        <v>5391</v>
      </c>
    </row>
    <row r="3291" spans="1:24" s="1" customFormat="1" ht="120">
      <c r="A3291" s="31">
        <v>3290</v>
      </c>
      <c r="B3291" s="31" t="s">
        <v>9894</v>
      </c>
      <c r="C3291" s="31" t="s">
        <v>9228</v>
      </c>
      <c r="D3291" s="31" t="s">
        <v>5424</v>
      </c>
      <c r="E3291" s="31">
        <v>0</v>
      </c>
      <c r="F3291" s="31"/>
      <c r="G3291" s="127"/>
      <c r="H3291" s="127" t="s">
        <v>1747</v>
      </c>
      <c r="I3291" s="127" t="s">
        <v>696</v>
      </c>
      <c r="J3291" s="127"/>
      <c r="K3291" s="31" t="s">
        <v>5358</v>
      </c>
      <c r="L3291" s="127" t="s">
        <v>20274</v>
      </c>
      <c r="M3291" s="31" t="s">
        <v>15257</v>
      </c>
      <c r="N3291" s="42" t="s">
        <v>15914</v>
      </c>
      <c r="O3291" s="31">
        <v>2</v>
      </c>
      <c r="P3291" s="31" t="s">
        <v>21340</v>
      </c>
      <c r="Q3291" s="31" t="s">
        <v>4179</v>
      </c>
      <c r="R3291" s="31"/>
      <c r="S3291" s="143"/>
      <c r="T3291" s="20"/>
      <c r="U3291" s="20"/>
      <c r="V3291" s="75">
        <v>3</v>
      </c>
      <c r="W3291" s="47" t="s">
        <v>15811</v>
      </c>
      <c r="X3291" s="263" t="s">
        <v>5392</v>
      </c>
    </row>
    <row r="3292" spans="1:24" ht="30">
      <c r="A3292" s="31">
        <v>3291</v>
      </c>
      <c r="B3292" s="31" t="s">
        <v>9894</v>
      </c>
      <c r="C3292" s="31" t="s">
        <v>9228</v>
      </c>
      <c r="D3292" s="31" t="s">
        <v>12007</v>
      </c>
      <c r="E3292" s="31">
        <v>1</v>
      </c>
      <c r="G3292" s="127"/>
      <c r="H3292" s="127" t="s">
        <v>1747</v>
      </c>
      <c r="I3292" s="127" t="s">
        <v>696</v>
      </c>
      <c r="J3292" s="127"/>
      <c r="K3292" s="31" t="s">
        <v>5359</v>
      </c>
      <c r="L3292" s="127" t="s">
        <v>20275</v>
      </c>
      <c r="M3292" s="31" t="s">
        <v>5445</v>
      </c>
      <c r="N3292" s="42" t="s">
        <v>12098</v>
      </c>
      <c r="O3292" s="31">
        <v>2</v>
      </c>
      <c r="P3292" s="31" t="s">
        <v>4660</v>
      </c>
      <c r="Q3292" s="31" t="s">
        <v>4179</v>
      </c>
      <c r="V3292" s="75">
        <v>4</v>
      </c>
      <c r="W3292" s="47" t="s">
        <v>21372</v>
      </c>
      <c r="X3292" s="263" t="s">
        <v>5393</v>
      </c>
    </row>
    <row r="3293" spans="1:24" s="1" customFormat="1" ht="45">
      <c r="A3293" s="31">
        <v>3292</v>
      </c>
      <c r="B3293" s="31" t="s">
        <v>9894</v>
      </c>
      <c r="C3293" s="31" t="s">
        <v>9228</v>
      </c>
      <c r="D3293" s="31" t="s">
        <v>5425</v>
      </c>
      <c r="E3293" s="31">
        <v>0</v>
      </c>
      <c r="F3293" s="31"/>
      <c r="G3293" s="127"/>
      <c r="H3293" s="127" t="s">
        <v>1747</v>
      </c>
      <c r="I3293" s="127"/>
      <c r="J3293" s="127"/>
      <c r="K3293" s="31" t="s">
        <v>5360</v>
      </c>
      <c r="L3293" s="127" t="s">
        <v>20276</v>
      </c>
      <c r="M3293" s="31" t="s">
        <v>5446</v>
      </c>
      <c r="N3293" s="42" t="s">
        <v>11966</v>
      </c>
      <c r="O3293" s="31">
        <v>2</v>
      </c>
      <c r="P3293" s="31" t="s">
        <v>619</v>
      </c>
      <c r="Q3293" s="31" t="s">
        <v>521</v>
      </c>
      <c r="R3293" s="31"/>
      <c r="S3293" s="143"/>
      <c r="T3293" s="20"/>
      <c r="U3293" s="20"/>
      <c r="V3293" s="75">
        <v>44</v>
      </c>
      <c r="W3293" s="47" t="s">
        <v>21814</v>
      </c>
      <c r="X3293" s="263" t="s">
        <v>5394</v>
      </c>
    </row>
    <row r="3294" spans="1:24" s="1" customFormat="1" ht="30">
      <c r="A3294" s="31">
        <v>3293</v>
      </c>
      <c r="B3294" s="31" t="s">
        <v>9894</v>
      </c>
      <c r="C3294" s="31" t="s">
        <v>9228</v>
      </c>
      <c r="D3294" s="31" t="s">
        <v>5426</v>
      </c>
      <c r="E3294" s="31">
        <v>0</v>
      </c>
      <c r="F3294" s="31"/>
      <c r="G3294" s="127" t="s">
        <v>842</v>
      </c>
      <c r="H3294" s="127" t="s">
        <v>1748</v>
      </c>
      <c r="I3294" s="127"/>
      <c r="J3294" s="127"/>
      <c r="K3294" s="31" t="s">
        <v>5361</v>
      </c>
      <c r="L3294" s="127" t="s">
        <v>20277</v>
      </c>
      <c r="M3294" s="31" t="s">
        <v>15258</v>
      </c>
      <c r="N3294" s="42" t="s">
        <v>11966</v>
      </c>
      <c r="O3294" s="31">
        <v>4</v>
      </c>
      <c r="P3294" s="31" t="s">
        <v>619</v>
      </c>
      <c r="Q3294" s="31" t="s">
        <v>521</v>
      </c>
      <c r="R3294" s="31"/>
      <c r="S3294" s="143"/>
      <c r="T3294" s="20"/>
      <c r="U3294" s="20"/>
      <c r="V3294" s="75">
        <v>879</v>
      </c>
      <c r="W3294" s="47" t="s">
        <v>888</v>
      </c>
      <c r="X3294" s="263" t="s">
        <v>5395</v>
      </c>
    </row>
    <row r="3295" spans="1:24" s="1" customFormat="1" ht="30">
      <c r="A3295" s="31">
        <v>3294</v>
      </c>
      <c r="B3295" s="31" t="s">
        <v>9894</v>
      </c>
      <c r="C3295" s="31" t="s">
        <v>9228</v>
      </c>
      <c r="D3295" s="31" t="s">
        <v>5427</v>
      </c>
      <c r="E3295" s="31">
        <v>0</v>
      </c>
      <c r="F3295" s="31"/>
      <c r="G3295" s="127"/>
      <c r="H3295" s="127" t="s">
        <v>1748</v>
      </c>
      <c r="I3295" s="127"/>
      <c r="J3295" s="127"/>
      <c r="K3295" s="31" t="s">
        <v>5362</v>
      </c>
      <c r="L3295" s="127" t="s">
        <v>20278</v>
      </c>
      <c r="M3295" s="31" t="s">
        <v>15259</v>
      </c>
      <c r="N3295" s="42" t="s">
        <v>11949</v>
      </c>
      <c r="O3295" s="31">
        <v>3</v>
      </c>
      <c r="P3295" s="31" t="s">
        <v>11589</v>
      </c>
      <c r="Q3295" s="31" t="s">
        <v>4452</v>
      </c>
      <c r="R3295" s="31"/>
      <c r="S3295" s="143"/>
      <c r="T3295" s="20"/>
      <c r="U3295" s="20"/>
      <c r="V3295" s="75">
        <v>6</v>
      </c>
      <c r="W3295" s="47" t="s">
        <v>889</v>
      </c>
      <c r="X3295" s="263" t="s">
        <v>5396</v>
      </c>
    </row>
    <row r="3296" spans="1:24" s="1" customFormat="1" ht="60">
      <c r="A3296" s="31">
        <v>3295</v>
      </c>
      <c r="B3296" s="31" t="s">
        <v>9894</v>
      </c>
      <c r="C3296" s="31" t="s">
        <v>9228</v>
      </c>
      <c r="D3296" s="31" t="s">
        <v>5428</v>
      </c>
      <c r="E3296" s="31">
        <v>0</v>
      </c>
      <c r="F3296" s="31"/>
      <c r="G3296" s="127"/>
      <c r="H3296" s="127" t="s">
        <v>1747</v>
      </c>
      <c r="I3296" s="127" t="s">
        <v>696</v>
      </c>
      <c r="J3296" s="127"/>
      <c r="K3296" s="31" t="s">
        <v>5363</v>
      </c>
      <c r="L3296" s="127" t="s">
        <v>20279</v>
      </c>
      <c r="M3296" s="31" t="s">
        <v>5447</v>
      </c>
      <c r="N3296" s="42" t="s">
        <v>11994</v>
      </c>
      <c r="O3296" s="31">
        <v>3</v>
      </c>
      <c r="P3296" s="20" t="s">
        <v>4660</v>
      </c>
      <c r="Q3296" s="31" t="s">
        <v>4179</v>
      </c>
      <c r="R3296" s="31"/>
      <c r="S3296" s="143"/>
      <c r="T3296" s="20"/>
      <c r="U3296" s="20"/>
      <c r="V3296" s="75">
        <v>4</v>
      </c>
      <c r="W3296" s="47" t="s">
        <v>21815</v>
      </c>
      <c r="X3296" s="263" t="s">
        <v>5397</v>
      </c>
    </row>
    <row r="3297" spans="1:24" s="1" customFormat="1" ht="360">
      <c r="A3297" s="31">
        <v>3296</v>
      </c>
      <c r="B3297" s="31" t="s">
        <v>9894</v>
      </c>
      <c r="C3297" s="31" t="s">
        <v>9228</v>
      </c>
      <c r="D3297" s="31" t="s">
        <v>13854</v>
      </c>
      <c r="E3297" s="31">
        <v>0</v>
      </c>
      <c r="F3297" s="31"/>
      <c r="G3297" s="127"/>
      <c r="H3297" s="127" t="s">
        <v>1747</v>
      </c>
      <c r="I3297" s="127"/>
      <c r="J3297" s="127"/>
      <c r="K3297" s="31" t="s">
        <v>5364</v>
      </c>
      <c r="L3297" s="127" t="s">
        <v>20280</v>
      </c>
      <c r="M3297" s="31" t="s">
        <v>15260</v>
      </c>
      <c r="N3297" s="42" t="s">
        <v>11966</v>
      </c>
      <c r="O3297" s="31">
        <v>4</v>
      </c>
      <c r="P3297" s="31" t="s">
        <v>619</v>
      </c>
      <c r="Q3297" s="31" t="s">
        <v>521</v>
      </c>
      <c r="R3297" s="31"/>
      <c r="S3297" s="143"/>
      <c r="T3297" s="20"/>
      <c r="U3297" s="20"/>
      <c r="V3297" s="75">
        <v>5</v>
      </c>
      <c r="W3297" s="47" t="s">
        <v>15815</v>
      </c>
      <c r="X3297" s="263" t="s">
        <v>5398</v>
      </c>
    </row>
    <row r="3298" spans="1:24" s="1" customFormat="1" ht="45">
      <c r="A3298" s="31">
        <v>3297</v>
      </c>
      <c r="B3298" s="31" t="s">
        <v>9894</v>
      </c>
      <c r="C3298" s="31" t="s">
        <v>9228</v>
      </c>
      <c r="D3298" s="31" t="s">
        <v>5429</v>
      </c>
      <c r="E3298" s="31">
        <v>0</v>
      </c>
      <c r="F3298" s="31"/>
      <c r="G3298" s="127" t="s">
        <v>13804</v>
      </c>
      <c r="H3298" s="127"/>
      <c r="I3298" s="127"/>
      <c r="J3298" s="127"/>
      <c r="K3298" s="31" t="s">
        <v>5365</v>
      </c>
      <c r="L3298" s="127" t="s">
        <v>20281</v>
      </c>
      <c r="M3298" s="31" t="s">
        <v>15261</v>
      </c>
      <c r="N3298" s="42" t="s">
        <v>11994</v>
      </c>
      <c r="O3298" s="31">
        <v>3</v>
      </c>
      <c r="P3298" s="31" t="s">
        <v>619</v>
      </c>
      <c r="Q3298" s="31" t="s">
        <v>521</v>
      </c>
      <c r="R3298" s="31"/>
      <c r="S3298" s="143"/>
      <c r="T3298" s="20"/>
      <c r="U3298" s="20"/>
      <c r="V3298" s="75">
        <v>2</v>
      </c>
      <c r="W3298" s="47" t="s">
        <v>21816</v>
      </c>
      <c r="X3298" s="263" t="s">
        <v>5399</v>
      </c>
    </row>
    <row r="3299" spans="1:24" s="1" customFormat="1" ht="60">
      <c r="A3299" s="31">
        <v>3298</v>
      </c>
      <c r="B3299" s="31" t="s">
        <v>9894</v>
      </c>
      <c r="C3299" s="31" t="s">
        <v>9228</v>
      </c>
      <c r="D3299" s="31" t="s">
        <v>5430</v>
      </c>
      <c r="E3299" s="31">
        <v>0</v>
      </c>
      <c r="F3299" s="31"/>
      <c r="G3299" s="127"/>
      <c r="H3299" s="127" t="s">
        <v>1747</v>
      </c>
      <c r="I3299" s="127"/>
      <c r="J3299" s="127"/>
      <c r="K3299" s="31" t="s">
        <v>5366</v>
      </c>
      <c r="L3299" s="127" t="s">
        <v>20282</v>
      </c>
      <c r="M3299" s="31" t="s">
        <v>6394</v>
      </c>
      <c r="N3299" s="42" t="s">
        <v>11966</v>
      </c>
      <c r="O3299" s="31">
        <v>2</v>
      </c>
      <c r="P3299" s="31" t="s">
        <v>11589</v>
      </c>
      <c r="Q3299" s="31" t="s">
        <v>4179</v>
      </c>
      <c r="R3299" s="31"/>
      <c r="S3299" s="143"/>
      <c r="T3299" s="20"/>
      <c r="U3299" s="20"/>
      <c r="V3299" s="75">
        <v>34</v>
      </c>
      <c r="W3299" s="47" t="s">
        <v>890</v>
      </c>
      <c r="X3299" s="263" t="s">
        <v>5400</v>
      </c>
    </row>
    <row r="3300" spans="1:24" s="1" customFormat="1" ht="30">
      <c r="A3300" s="31">
        <v>3299</v>
      </c>
      <c r="B3300" s="31" t="s">
        <v>9894</v>
      </c>
      <c r="C3300" s="31" t="s">
        <v>9228</v>
      </c>
      <c r="D3300" s="31" t="s">
        <v>5431</v>
      </c>
      <c r="E3300" s="31">
        <v>0</v>
      </c>
      <c r="F3300" s="31"/>
      <c r="G3300" s="127" t="s">
        <v>842</v>
      </c>
      <c r="H3300" s="127"/>
      <c r="I3300" s="127"/>
      <c r="J3300" s="127"/>
      <c r="K3300" s="31" t="s">
        <v>5367</v>
      </c>
      <c r="L3300" s="127" t="s">
        <v>20283</v>
      </c>
      <c r="M3300" s="31" t="s">
        <v>12035</v>
      </c>
      <c r="N3300" s="42" t="s">
        <v>11966</v>
      </c>
      <c r="O3300" s="31">
        <v>3</v>
      </c>
      <c r="P3300" s="31" t="s">
        <v>11589</v>
      </c>
      <c r="Q3300" s="31" t="s">
        <v>5453</v>
      </c>
      <c r="R3300" s="31"/>
      <c r="S3300" s="143"/>
      <c r="T3300" s="20"/>
      <c r="U3300" s="20"/>
      <c r="V3300" s="75">
        <v>1250</v>
      </c>
      <c r="W3300" s="47" t="s">
        <v>891</v>
      </c>
      <c r="X3300" s="263" t="s">
        <v>5401</v>
      </c>
    </row>
    <row r="3301" spans="1:24" ht="45">
      <c r="A3301" s="31">
        <v>3300</v>
      </c>
      <c r="B3301" s="31" t="s">
        <v>9894</v>
      </c>
      <c r="C3301" s="31" t="s">
        <v>9228</v>
      </c>
      <c r="D3301" s="31" t="s">
        <v>9308</v>
      </c>
      <c r="E3301" s="31">
        <v>1</v>
      </c>
      <c r="G3301" s="127"/>
      <c r="H3301" s="127" t="s">
        <v>1747</v>
      </c>
      <c r="I3301" s="127"/>
      <c r="J3301" s="127"/>
      <c r="K3301" s="31" t="s">
        <v>5368</v>
      </c>
      <c r="L3301" s="127" t="s">
        <v>20284</v>
      </c>
      <c r="M3301" s="31" t="s">
        <v>9718</v>
      </c>
      <c r="N3301" s="42" t="s">
        <v>11962</v>
      </c>
      <c r="O3301" s="31">
        <v>3</v>
      </c>
      <c r="P3301" s="31" t="s">
        <v>619</v>
      </c>
      <c r="Q3301" s="31" t="s">
        <v>521</v>
      </c>
      <c r="V3301" s="75">
        <v>5</v>
      </c>
      <c r="W3301" s="47" t="s">
        <v>21374</v>
      </c>
      <c r="X3301" s="263" t="s">
        <v>5402</v>
      </c>
    </row>
    <row r="3302" spans="1:24" s="1" customFormat="1" ht="45">
      <c r="A3302" s="31">
        <v>3301</v>
      </c>
      <c r="B3302" s="31" t="s">
        <v>9894</v>
      </c>
      <c r="C3302" s="31" t="s">
        <v>9228</v>
      </c>
      <c r="D3302" s="31" t="s">
        <v>5432</v>
      </c>
      <c r="E3302" s="31">
        <v>0</v>
      </c>
      <c r="F3302" s="31"/>
      <c r="G3302" s="127"/>
      <c r="H3302" s="127" t="s">
        <v>1748</v>
      </c>
      <c r="I3302" s="127"/>
      <c r="J3302" s="127"/>
      <c r="K3302" s="31" t="s">
        <v>5369</v>
      </c>
      <c r="L3302" s="127" t="s">
        <v>20285</v>
      </c>
      <c r="M3302" s="31" t="s">
        <v>15262</v>
      </c>
      <c r="N3302" s="42" t="s">
        <v>11966</v>
      </c>
      <c r="O3302" s="31">
        <v>3</v>
      </c>
      <c r="P3302" s="31" t="s">
        <v>11589</v>
      </c>
      <c r="Q3302" s="31" t="s">
        <v>4179</v>
      </c>
      <c r="R3302" s="31"/>
      <c r="S3302" s="143"/>
      <c r="T3302" s="20"/>
      <c r="U3302" s="20"/>
      <c r="V3302" s="75">
        <v>6</v>
      </c>
      <c r="W3302" s="47" t="s">
        <v>21817</v>
      </c>
      <c r="X3302" s="263" t="s">
        <v>5403</v>
      </c>
    </row>
    <row r="3303" spans="1:24" s="1" customFormat="1" ht="75">
      <c r="A3303" s="31">
        <v>3302</v>
      </c>
      <c r="B3303" s="31" t="s">
        <v>9894</v>
      </c>
      <c r="C3303" s="31" t="s">
        <v>9228</v>
      </c>
      <c r="D3303" s="31" t="s">
        <v>5433</v>
      </c>
      <c r="E3303" s="31">
        <v>0</v>
      </c>
      <c r="F3303" s="31"/>
      <c r="G3303" s="127"/>
      <c r="H3303" s="127" t="s">
        <v>1748</v>
      </c>
      <c r="I3303" s="127"/>
      <c r="J3303" s="127"/>
      <c r="K3303" s="31" t="s">
        <v>5370</v>
      </c>
      <c r="L3303" s="127" t="s">
        <v>20286</v>
      </c>
      <c r="M3303" s="31" t="s">
        <v>5448</v>
      </c>
      <c r="N3303" s="42" t="s">
        <v>11966</v>
      </c>
      <c r="O3303" s="31">
        <v>3</v>
      </c>
      <c r="P3303" s="31" t="s">
        <v>11589</v>
      </c>
      <c r="Q3303" s="31" t="s">
        <v>4179</v>
      </c>
      <c r="R3303" s="31"/>
      <c r="S3303" s="143"/>
      <c r="T3303" s="20"/>
      <c r="U3303" s="20"/>
      <c r="V3303" s="75">
        <v>3</v>
      </c>
      <c r="W3303" s="47" t="s">
        <v>21818</v>
      </c>
      <c r="X3303" s="263" t="s">
        <v>5405</v>
      </c>
    </row>
    <row r="3304" spans="1:24" s="1" customFormat="1" ht="120">
      <c r="A3304" s="31">
        <v>3303</v>
      </c>
      <c r="B3304" s="31" t="s">
        <v>9894</v>
      </c>
      <c r="C3304" s="31" t="s">
        <v>9228</v>
      </c>
      <c r="D3304" s="31" t="s">
        <v>5434</v>
      </c>
      <c r="E3304" s="31">
        <v>0</v>
      </c>
      <c r="F3304" s="31"/>
      <c r="G3304" s="127"/>
      <c r="H3304" s="127" t="s">
        <v>1748</v>
      </c>
      <c r="I3304" s="127"/>
      <c r="J3304" s="127"/>
      <c r="K3304" s="31" t="s">
        <v>5371</v>
      </c>
      <c r="L3304" s="127" t="s">
        <v>20287</v>
      </c>
      <c r="M3304" s="31" t="s">
        <v>5449</v>
      </c>
      <c r="N3304" s="42" t="s">
        <v>11966</v>
      </c>
      <c r="O3304" s="31">
        <v>3</v>
      </c>
      <c r="P3304" s="31" t="s">
        <v>11589</v>
      </c>
      <c r="Q3304" s="31" t="s">
        <v>4179</v>
      </c>
      <c r="R3304" s="31"/>
      <c r="S3304" s="143"/>
      <c r="T3304" s="20"/>
      <c r="U3304" s="20"/>
      <c r="V3304" s="75">
        <v>5</v>
      </c>
      <c r="W3304" s="47" t="s">
        <v>15817</v>
      </c>
      <c r="X3304" s="263" t="s">
        <v>5406</v>
      </c>
    </row>
    <row r="3305" spans="1:24" ht="165">
      <c r="A3305" s="31">
        <v>3304</v>
      </c>
      <c r="B3305" s="31" t="s">
        <v>9894</v>
      </c>
      <c r="C3305" s="31" t="s">
        <v>9228</v>
      </c>
      <c r="D3305" s="31" t="s">
        <v>9234</v>
      </c>
      <c r="E3305" s="31">
        <v>1</v>
      </c>
      <c r="G3305" s="127"/>
      <c r="H3305" s="127" t="s">
        <v>1747</v>
      </c>
      <c r="I3305" s="127"/>
      <c r="J3305" s="127"/>
      <c r="K3305" s="31" t="s">
        <v>5372</v>
      </c>
      <c r="L3305" s="127" t="s">
        <v>20288</v>
      </c>
      <c r="M3305" s="31" t="s">
        <v>15263</v>
      </c>
      <c r="N3305" s="42" t="s">
        <v>15914</v>
      </c>
      <c r="O3305" s="31">
        <v>2</v>
      </c>
      <c r="P3305" s="31" t="s">
        <v>21277</v>
      </c>
      <c r="Q3305" s="31" t="s">
        <v>4179</v>
      </c>
      <c r="R3305" s="31" t="s">
        <v>21288</v>
      </c>
      <c r="V3305" s="75">
        <v>8</v>
      </c>
      <c r="W3305" s="47" t="s">
        <v>15818</v>
      </c>
      <c r="X3305" s="263" t="s">
        <v>5407</v>
      </c>
    </row>
    <row r="3306" spans="1:24" s="1" customFormat="1" ht="75">
      <c r="A3306" s="31">
        <v>3305</v>
      </c>
      <c r="B3306" s="31" t="s">
        <v>9894</v>
      </c>
      <c r="C3306" s="31" t="s">
        <v>9228</v>
      </c>
      <c r="D3306" s="31" t="s">
        <v>5435</v>
      </c>
      <c r="E3306" s="31">
        <v>0</v>
      </c>
      <c r="F3306" s="31"/>
      <c r="G3306" s="127" t="s">
        <v>842</v>
      </c>
      <c r="H3306" s="127"/>
      <c r="I3306" s="127"/>
      <c r="J3306" s="127"/>
      <c r="K3306" s="31" t="s">
        <v>5373</v>
      </c>
      <c r="L3306" s="127" t="s">
        <v>20289</v>
      </c>
      <c r="M3306" s="31" t="s">
        <v>5450</v>
      </c>
      <c r="N3306" s="42" t="s">
        <v>11966</v>
      </c>
      <c r="O3306" s="31">
        <v>2</v>
      </c>
      <c r="P3306" s="31" t="s">
        <v>619</v>
      </c>
      <c r="Q3306" s="31" t="s">
        <v>521</v>
      </c>
      <c r="R3306" s="31"/>
      <c r="S3306" s="143"/>
      <c r="T3306" s="20"/>
      <c r="U3306" s="20"/>
      <c r="V3306" s="75">
        <v>67</v>
      </c>
      <c r="W3306" s="47" t="s">
        <v>21819</v>
      </c>
      <c r="X3306" s="263" t="s">
        <v>5408</v>
      </c>
    </row>
    <row r="3307" spans="1:24" s="1" customFormat="1" ht="60">
      <c r="A3307" s="31">
        <v>3306</v>
      </c>
      <c r="B3307" s="31" t="s">
        <v>9894</v>
      </c>
      <c r="C3307" s="31" t="s">
        <v>9228</v>
      </c>
      <c r="D3307" s="31" t="s">
        <v>5436</v>
      </c>
      <c r="E3307" s="31">
        <v>0</v>
      </c>
      <c r="F3307" s="31"/>
      <c r="G3307" s="127" t="s">
        <v>842</v>
      </c>
      <c r="H3307" s="127"/>
      <c r="I3307" s="127"/>
      <c r="J3307" s="127"/>
      <c r="K3307" s="31" t="s">
        <v>5374</v>
      </c>
      <c r="L3307" s="127" t="s">
        <v>20290</v>
      </c>
      <c r="M3307" s="31" t="s">
        <v>5451</v>
      </c>
      <c r="N3307" s="42" t="s">
        <v>11966</v>
      </c>
      <c r="O3307" s="31">
        <v>2</v>
      </c>
      <c r="P3307" s="31" t="s">
        <v>619</v>
      </c>
      <c r="Q3307" s="31" t="s">
        <v>521</v>
      </c>
      <c r="R3307" s="31"/>
      <c r="S3307" s="143"/>
      <c r="T3307" s="20"/>
      <c r="U3307" s="20"/>
      <c r="V3307" s="75">
        <v>23</v>
      </c>
      <c r="W3307" s="47" t="s">
        <v>892</v>
      </c>
      <c r="X3307" s="263" t="s">
        <v>5409</v>
      </c>
    </row>
    <row r="3308" spans="1:24" ht="30">
      <c r="A3308" s="31">
        <v>3307</v>
      </c>
      <c r="B3308" s="31" t="s">
        <v>9894</v>
      </c>
      <c r="C3308" s="31" t="s">
        <v>9228</v>
      </c>
      <c r="D3308" s="31" t="s">
        <v>12079</v>
      </c>
      <c r="E3308" s="31">
        <v>1</v>
      </c>
      <c r="G3308" s="127"/>
      <c r="H3308" s="127" t="s">
        <v>1748</v>
      </c>
      <c r="I3308" s="127"/>
      <c r="J3308" s="127"/>
      <c r="K3308" s="31" t="s">
        <v>5375</v>
      </c>
      <c r="L3308" s="127" t="s">
        <v>20291</v>
      </c>
      <c r="M3308" s="31" t="s">
        <v>14623</v>
      </c>
      <c r="N3308" s="42" t="s">
        <v>11966</v>
      </c>
      <c r="O3308" s="31">
        <v>3</v>
      </c>
      <c r="P3308" s="20" t="s">
        <v>4660</v>
      </c>
      <c r="Q3308" s="31" t="s">
        <v>4179</v>
      </c>
      <c r="V3308" s="75">
        <v>356</v>
      </c>
      <c r="W3308" s="47" t="s">
        <v>893</v>
      </c>
      <c r="X3308" s="263" t="s">
        <v>5410</v>
      </c>
    </row>
    <row r="3309" spans="1:24" s="1" customFormat="1" ht="150">
      <c r="A3309" s="31">
        <v>3308</v>
      </c>
      <c r="B3309" s="31" t="s">
        <v>9894</v>
      </c>
      <c r="C3309" s="31" t="s">
        <v>9228</v>
      </c>
      <c r="D3309" s="31" t="s">
        <v>5437</v>
      </c>
      <c r="E3309" s="31">
        <v>0</v>
      </c>
      <c r="F3309" s="31"/>
      <c r="G3309" s="127"/>
      <c r="H3309" s="127" t="s">
        <v>1748</v>
      </c>
      <c r="I3309" s="127"/>
      <c r="J3309" s="127"/>
      <c r="K3309" s="31" t="s">
        <v>5376</v>
      </c>
      <c r="L3309" s="127" t="s">
        <v>20292</v>
      </c>
      <c r="M3309" s="31" t="s">
        <v>15264</v>
      </c>
      <c r="N3309" s="42" t="s">
        <v>11966</v>
      </c>
      <c r="O3309" s="31">
        <v>3</v>
      </c>
      <c r="P3309" s="31" t="s">
        <v>11589</v>
      </c>
      <c r="Q3309" s="31" t="s">
        <v>4179</v>
      </c>
      <c r="R3309" s="31"/>
      <c r="S3309" s="143"/>
      <c r="T3309" s="20"/>
      <c r="U3309" s="20"/>
      <c r="V3309" s="75">
        <v>11</v>
      </c>
      <c r="W3309" s="47" t="s">
        <v>15819</v>
      </c>
      <c r="X3309" s="263" t="s">
        <v>5411</v>
      </c>
    </row>
    <row r="3310" spans="1:24" s="1" customFormat="1" ht="60">
      <c r="A3310" s="31">
        <v>3309</v>
      </c>
      <c r="B3310" s="31" t="s">
        <v>9894</v>
      </c>
      <c r="C3310" s="31" t="s">
        <v>9228</v>
      </c>
      <c r="D3310" s="31" t="s">
        <v>5438</v>
      </c>
      <c r="E3310" s="31">
        <v>0</v>
      </c>
      <c r="F3310" s="31"/>
      <c r="G3310" s="127"/>
      <c r="H3310" s="127" t="s">
        <v>1747</v>
      </c>
      <c r="I3310" s="127"/>
      <c r="J3310" s="127"/>
      <c r="K3310" s="31" t="s">
        <v>5377</v>
      </c>
      <c r="L3310" s="127" t="s">
        <v>20293</v>
      </c>
      <c r="M3310" s="31" t="s">
        <v>5452</v>
      </c>
      <c r="N3310" s="42" t="s">
        <v>11966</v>
      </c>
      <c r="O3310" s="31">
        <v>3</v>
      </c>
      <c r="P3310" s="31" t="s">
        <v>13871</v>
      </c>
      <c r="Q3310" s="31" t="s">
        <v>4594</v>
      </c>
      <c r="R3310" s="31"/>
      <c r="S3310" s="143"/>
      <c r="T3310" s="20"/>
      <c r="U3310" s="20"/>
      <c r="V3310" s="75">
        <v>4</v>
      </c>
      <c r="W3310" s="47" t="s">
        <v>894</v>
      </c>
      <c r="X3310" s="31" t="s">
        <v>5412</v>
      </c>
    </row>
    <row r="3311" spans="1:24" ht="45">
      <c r="A3311" s="31">
        <v>3310</v>
      </c>
      <c r="B3311" s="31" t="s">
        <v>9894</v>
      </c>
      <c r="C3311" s="31" t="s">
        <v>9228</v>
      </c>
      <c r="D3311" s="31" t="s">
        <v>7221</v>
      </c>
      <c r="E3311" s="31">
        <v>1</v>
      </c>
      <c r="G3311" s="127" t="s">
        <v>847</v>
      </c>
      <c r="H3311" s="127"/>
      <c r="I3311" s="127"/>
      <c r="J3311" s="127"/>
      <c r="K3311" s="31" t="s">
        <v>5378</v>
      </c>
      <c r="L3311" s="127" t="s">
        <v>20294</v>
      </c>
      <c r="M3311" s="42" t="s">
        <v>6468</v>
      </c>
      <c r="N3311" s="42" t="s">
        <v>11966</v>
      </c>
      <c r="O3311" s="31">
        <v>4</v>
      </c>
      <c r="P3311" s="31" t="s">
        <v>619</v>
      </c>
      <c r="Q3311" s="31" t="s">
        <v>521</v>
      </c>
      <c r="V3311" s="75">
        <v>6</v>
      </c>
      <c r="W3311" s="47" t="s">
        <v>895</v>
      </c>
      <c r="X3311" s="31" t="s">
        <v>5413</v>
      </c>
    </row>
    <row r="3312" spans="1:24" s="1" customFormat="1" ht="150">
      <c r="A3312" s="31">
        <v>3311</v>
      </c>
      <c r="B3312" s="31" t="s">
        <v>9894</v>
      </c>
      <c r="C3312" s="31" t="s">
        <v>9228</v>
      </c>
      <c r="D3312" s="31" t="s">
        <v>4120</v>
      </c>
      <c r="E3312" s="31">
        <v>0</v>
      </c>
      <c r="F3312" s="31"/>
      <c r="G3312" s="127"/>
      <c r="H3312" s="127" t="s">
        <v>1748</v>
      </c>
      <c r="I3312" s="127"/>
      <c r="J3312" s="127"/>
      <c r="K3312" s="31" t="s">
        <v>5454</v>
      </c>
      <c r="L3312" s="127" t="s">
        <v>20295</v>
      </c>
      <c r="M3312" s="31" t="s">
        <v>4154</v>
      </c>
      <c r="N3312" s="42" t="s">
        <v>11966</v>
      </c>
      <c r="O3312" s="31">
        <v>3</v>
      </c>
      <c r="P3312" s="31" t="s">
        <v>11589</v>
      </c>
      <c r="Q3312" s="31" t="s">
        <v>4179</v>
      </c>
      <c r="R3312" s="31"/>
      <c r="S3312" s="143"/>
      <c r="T3312" s="20"/>
      <c r="U3312" s="20"/>
      <c r="V3312" s="75">
        <v>2</v>
      </c>
      <c r="W3312" s="47" t="s">
        <v>5500</v>
      </c>
      <c r="X3312" s="31" t="s">
        <v>5501</v>
      </c>
    </row>
    <row r="3313" spans="1:24" ht="60">
      <c r="A3313" s="31">
        <v>3312</v>
      </c>
      <c r="B3313" s="31" t="s">
        <v>9894</v>
      </c>
      <c r="C3313" s="31" t="s">
        <v>9228</v>
      </c>
      <c r="D3313" s="31" t="s">
        <v>7449</v>
      </c>
      <c r="E3313" s="31">
        <v>1</v>
      </c>
      <c r="G3313" s="127"/>
      <c r="H3313" s="127" t="s">
        <v>1747</v>
      </c>
      <c r="I3313" s="127"/>
      <c r="J3313" s="127"/>
      <c r="K3313" s="31" t="s">
        <v>5455</v>
      </c>
      <c r="L3313" s="127" t="s">
        <v>20296</v>
      </c>
      <c r="M3313" s="31" t="s">
        <v>4155</v>
      </c>
      <c r="N3313" s="42" t="s">
        <v>11966</v>
      </c>
      <c r="O3313" s="31">
        <v>3</v>
      </c>
      <c r="P3313" s="20" t="s">
        <v>21278</v>
      </c>
      <c r="Q3313" s="31" t="s">
        <v>4179</v>
      </c>
      <c r="V3313" s="75">
        <v>21</v>
      </c>
      <c r="W3313" s="47" t="s">
        <v>5502</v>
      </c>
      <c r="X3313" s="31" t="s">
        <v>5503</v>
      </c>
    </row>
    <row r="3314" spans="1:24" s="1" customFormat="1" ht="30">
      <c r="A3314" s="31">
        <v>3313</v>
      </c>
      <c r="B3314" s="31" t="s">
        <v>9894</v>
      </c>
      <c r="C3314" s="31" t="s">
        <v>9228</v>
      </c>
      <c r="D3314" s="31" t="s">
        <v>4121</v>
      </c>
      <c r="E3314" s="31">
        <v>0</v>
      </c>
      <c r="F3314" s="31"/>
      <c r="G3314" s="127"/>
      <c r="H3314" s="127" t="s">
        <v>1748</v>
      </c>
      <c r="I3314" s="127"/>
      <c r="J3314" s="127"/>
      <c r="K3314" s="31" t="s">
        <v>5456</v>
      </c>
      <c r="L3314" s="127" t="s">
        <v>20297</v>
      </c>
      <c r="M3314" s="31" t="s">
        <v>15265</v>
      </c>
      <c r="N3314" s="42" t="s">
        <v>12112</v>
      </c>
      <c r="O3314" s="31">
        <v>4</v>
      </c>
      <c r="P3314" s="31" t="s">
        <v>4660</v>
      </c>
      <c r="Q3314" s="31" t="s">
        <v>4179</v>
      </c>
      <c r="R3314" s="31"/>
      <c r="S3314" s="143"/>
      <c r="T3314" s="20"/>
      <c r="U3314" s="20"/>
      <c r="V3314" s="75">
        <v>1</v>
      </c>
      <c r="W3314" s="47" t="s">
        <v>896</v>
      </c>
      <c r="X3314" s="31" t="s">
        <v>5504</v>
      </c>
    </row>
    <row r="3315" spans="1:24" s="1" customFormat="1" ht="135">
      <c r="A3315" s="31">
        <v>3314</v>
      </c>
      <c r="B3315" s="31" t="s">
        <v>9894</v>
      </c>
      <c r="C3315" s="31" t="s">
        <v>9228</v>
      </c>
      <c r="D3315" s="31" t="s">
        <v>4122</v>
      </c>
      <c r="E3315" s="31">
        <v>0</v>
      </c>
      <c r="F3315" s="31"/>
      <c r="G3315" s="127" t="s">
        <v>828</v>
      </c>
      <c r="H3315" s="127"/>
      <c r="I3315" s="127"/>
      <c r="J3315" s="127"/>
      <c r="K3315" s="31" t="s">
        <v>5457</v>
      </c>
      <c r="L3315" s="127" t="s">
        <v>20298</v>
      </c>
      <c r="M3315" s="31" t="s">
        <v>4156</v>
      </c>
      <c r="N3315" s="42" t="s">
        <v>11994</v>
      </c>
      <c r="O3315" s="31">
        <v>3</v>
      </c>
      <c r="P3315" s="31" t="s">
        <v>619</v>
      </c>
      <c r="Q3315" s="31" t="s">
        <v>521</v>
      </c>
      <c r="R3315" s="31"/>
      <c r="S3315" s="143"/>
      <c r="T3315" s="20"/>
      <c r="U3315" s="20"/>
      <c r="V3315" s="75">
        <v>6</v>
      </c>
      <c r="W3315" s="47" t="s">
        <v>5505</v>
      </c>
      <c r="X3315" s="31" t="s">
        <v>5506</v>
      </c>
    </row>
    <row r="3316" spans="1:24" s="1" customFormat="1" ht="30">
      <c r="A3316" s="31">
        <v>3315</v>
      </c>
      <c r="B3316" s="31" t="s">
        <v>9894</v>
      </c>
      <c r="C3316" s="31" t="s">
        <v>9228</v>
      </c>
      <c r="D3316" s="31" t="s">
        <v>4123</v>
      </c>
      <c r="E3316" s="31">
        <v>0</v>
      </c>
      <c r="F3316" s="31" t="s">
        <v>793</v>
      </c>
      <c r="G3316" s="127"/>
      <c r="H3316" s="127"/>
      <c r="I3316" s="127"/>
      <c r="J3316" s="127"/>
      <c r="K3316" s="31" t="s">
        <v>5458</v>
      </c>
      <c r="L3316" s="127" t="s">
        <v>20299</v>
      </c>
      <c r="M3316" s="31" t="s">
        <v>4157</v>
      </c>
      <c r="N3316" s="42" t="s">
        <v>11962</v>
      </c>
      <c r="O3316" s="31">
        <v>3</v>
      </c>
      <c r="P3316" s="31" t="s">
        <v>11589</v>
      </c>
      <c r="Q3316" s="31" t="s">
        <v>4179</v>
      </c>
      <c r="R3316" s="31"/>
      <c r="S3316" s="143"/>
      <c r="T3316" s="20"/>
      <c r="U3316" s="20"/>
      <c r="V3316" s="75">
        <v>1</v>
      </c>
      <c r="W3316" s="47" t="s">
        <v>897</v>
      </c>
      <c r="X3316" s="263" t="s">
        <v>5507</v>
      </c>
    </row>
    <row r="3317" spans="1:24" s="1" customFormat="1" ht="30">
      <c r="A3317" s="31">
        <v>3316</v>
      </c>
      <c r="B3317" s="31" t="s">
        <v>9894</v>
      </c>
      <c r="C3317" s="31" t="s">
        <v>9228</v>
      </c>
      <c r="D3317" s="31" t="s">
        <v>4124</v>
      </c>
      <c r="E3317" s="31">
        <v>0</v>
      </c>
      <c r="F3317" s="31"/>
      <c r="G3317" s="127"/>
      <c r="H3317" s="127" t="s">
        <v>1748</v>
      </c>
      <c r="I3317" s="127"/>
      <c r="J3317" s="127"/>
      <c r="K3317" s="31" t="s">
        <v>4125</v>
      </c>
      <c r="L3317" s="127" t="s">
        <v>20300</v>
      </c>
      <c r="M3317" s="31" t="s">
        <v>4158</v>
      </c>
      <c r="N3317" s="42" t="s">
        <v>11966</v>
      </c>
      <c r="O3317" s="31">
        <v>4</v>
      </c>
      <c r="P3317" s="31" t="s">
        <v>11589</v>
      </c>
      <c r="Q3317" s="31" t="s">
        <v>4179</v>
      </c>
      <c r="R3317" s="31"/>
      <c r="S3317" s="143"/>
      <c r="T3317" s="20"/>
      <c r="U3317" s="20"/>
      <c r="V3317" s="75">
        <v>19</v>
      </c>
      <c r="W3317" s="47" t="s">
        <v>898</v>
      </c>
      <c r="X3317" s="31" t="s">
        <v>5508</v>
      </c>
    </row>
    <row r="3318" spans="1:24" s="1" customFormat="1" ht="30">
      <c r="A3318" s="31">
        <v>3317</v>
      </c>
      <c r="B3318" s="31" t="s">
        <v>9894</v>
      </c>
      <c r="C3318" s="31" t="s">
        <v>9228</v>
      </c>
      <c r="D3318" s="31" t="s">
        <v>4126</v>
      </c>
      <c r="E3318" s="31">
        <v>0</v>
      </c>
      <c r="F3318" s="31"/>
      <c r="G3318" s="127"/>
      <c r="H3318" s="127" t="s">
        <v>1747</v>
      </c>
      <c r="I3318" s="127" t="s">
        <v>696</v>
      </c>
      <c r="J3318" s="127"/>
      <c r="K3318" s="31" t="s">
        <v>5459</v>
      </c>
      <c r="L3318" s="127" t="s">
        <v>20301</v>
      </c>
      <c r="M3318" s="31" t="s">
        <v>4159</v>
      </c>
      <c r="N3318" s="42" t="s">
        <v>12098</v>
      </c>
      <c r="O3318" s="31">
        <v>2</v>
      </c>
      <c r="P3318" s="31" t="s">
        <v>4660</v>
      </c>
      <c r="Q3318" s="31" t="s">
        <v>4179</v>
      </c>
      <c r="R3318" s="31"/>
      <c r="S3318" s="143"/>
      <c r="T3318" s="20"/>
      <c r="U3318" s="20"/>
      <c r="V3318" s="75">
        <v>26</v>
      </c>
      <c r="W3318" s="47" t="s">
        <v>899</v>
      </c>
      <c r="X3318" s="31" t="s">
        <v>5509</v>
      </c>
    </row>
    <row r="3319" spans="1:24" ht="30">
      <c r="A3319" s="31">
        <v>3318</v>
      </c>
      <c r="B3319" s="31" t="s">
        <v>9894</v>
      </c>
      <c r="C3319" s="31" t="s">
        <v>9228</v>
      </c>
      <c r="D3319" s="31" t="s">
        <v>4127</v>
      </c>
      <c r="E3319" s="31">
        <v>1</v>
      </c>
      <c r="F3319" s="31" t="s">
        <v>792</v>
      </c>
      <c r="G3319" s="127"/>
      <c r="H3319" s="127"/>
      <c r="I3319" s="127"/>
      <c r="J3319" s="127"/>
      <c r="K3319" s="31" t="s">
        <v>5460</v>
      </c>
      <c r="L3319" s="127" t="s">
        <v>20302</v>
      </c>
      <c r="M3319" s="31" t="s">
        <v>14624</v>
      </c>
      <c r="N3319" s="42" t="s">
        <v>11962</v>
      </c>
      <c r="O3319" s="31">
        <v>3</v>
      </c>
      <c r="P3319" s="31" t="s">
        <v>21279</v>
      </c>
      <c r="Q3319" s="31" t="s">
        <v>4179</v>
      </c>
      <c r="V3319" s="75">
        <v>50</v>
      </c>
      <c r="W3319" s="47" t="s">
        <v>900</v>
      </c>
      <c r="X3319" s="31" t="s">
        <v>5510</v>
      </c>
    </row>
    <row r="3320" spans="1:24" s="1" customFormat="1" ht="45">
      <c r="A3320" s="31">
        <v>3319</v>
      </c>
      <c r="B3320" s="31" t="s">
        <v>9894</v>
      </c>
      <c r="C3320" s="31" t="s">
        <v>9228</v>
      </c>
      <c r="D3320" s="31" t="s">
        <v>4128</v>
      </c>
      <c r="E3320" s="31">
        <v>0</v>
      </c>
      <c r="F3320" s="31" t="s">
        <v>792</v>
      </c>
      <c r="G3320" s="127"/>
      <c r="H3320" s="127"/>
      <c r="I3320" s="127"/>
      <c r="J3320" s="127"/>
      <c r="K3320" s="31" t="s">
        <v>5461</v>
      </c>
      <c r="L3320" s="127" t="s">
        <v>20303</v>
      </c>
      <c r="M3320" s="31" t="s">
        <v>4160</v>
      </c>
      <c r="N3320" s="42" t="s">
        <v>11966</v>
      </c>
      <c r="O3320" s="31">
        <v>2</v>
      </c>
      <c r="P3320" s="31" t="s">
        <v>4660</v>
      </c>
      <c r="Q3320" s="31" t="s">
        <v>4179</v>
      </c>
      <c r="R3320" s="31"/>
      <c r="S3320" s="143"/>
      <c r="T3320" s="20"/>
      <c r="U3320" s="20"/>
      <c r="V3320" s="75">
        <v>3</v>
      </c>
      <c r="W3320" s="47" t="s">
        <v>901</v>
      </c>
      <c r="X3320" s="31" t="s">
        <v>5511</v>
      </c>
    </row>
    <row r="3321" spans="1:24" s="1" customFormat="1">
      <c r="A3321" s="31">
        <v>3320</v>
      </c>
      <c r="B3321" s="31" t="s">
        <v>9894</v>
      </c>
      <c r="C3321" s="31" t="s">
        <v>9228</v>
      </c>
      <c r="D3321" s="31" t="s">
        <v>4129</v>
      </c>
      <c r="E3321" s="31">
        <v>0</v>
      </c>
      <c r="F3321" s="31"/>
      <c r="G3321" s="127"/>
      <c r="H3321" s="127" t="s">
        <v>1748</v>
      </c>
      <c r="I3321" s="127"/>
      <c r="J3321" s="127"/>
      <c r="K3321" s="31" t="s">
        <v>5462</v>
      </c>
      <c r="L3321" s="127" t="s">
        <v>20304</v>
      </c>
      <c r="M3321" s="31" t="s">
        <v>15266</v>
      </c>
      <c r="N3321" s="42" t="s">
        <v>11966</v>
      </c>
      <c r="O3321" s="31">
        <v>4</v>
      </c>
      <c r="P3321" s="31" t="s">
        <v>11589</v>
      </c>
      <c r="Q3321" s="31" t="s">
        <v>4179</v>
      </c>
      <c r="R3321" s="31"/>
      <c r="S3321" s="143"/>
      <c r="T3321" s="20"/>
      <c r="U3321" s="20"/>
      <c r="V3321" s="75">
        <v>1</v>
      </c>
      <c r="W3321" s="47" t="s">
        <v>902</v>
      </c>
      <c r="X3321" s="31" t="s">
        <v>5514</v>
      </c>
    </row>
    <row r="3322" spans="1:24" ht="30">
      <c r="A3322" s="31">
        <v>3321</v>
      </c>
      <c r="B3322" s="31" t="s">
        <v>9894</v>
      </c>
      <c r="C3322" s="31" t="s">
        <v>9228</v>
      </c>
      <c r="D3322" s="31" t="s">
        <v>4131</v>
      </c>
      <c r="E3322" s="31">
        <v>1</v>
      </c>
      <c r="G3322" s="127"/>
      <c r="H3322" s="127" t="s">
        <v>1747</v>
      </c>
      <c r="I3322" s="127"/>
      <c r="J3322" s="127"/>
      <c r="K3322" s="31" t="s">
        <v>5464</v>
      </c>
      <c r="L3322" s="127" t="s">
        <v>20305</v>
      </c>
      <c r="M3322" s="31" t="s">
        <v>15267</v>
      </c>
      <c r="N3322" s="42" t="s">
        <v>13707</v>
      </c>
      <c r="O3322" s="31">
        <v>4</v>
      </c>
      <c r="P3322" s="20" t="s">
        <v>21279</v>
      </c>
      <c r="Q3322" s="31" t="s">
        <v>4179</v>
      </c>
      <c r="V3322" s="75">
        <v>1</v>
      </c>
      <c r="W3322" s="47" t="s">
        <v>903</v>
      </c>
      <c r="X3322" s="263" t="s">
        <v>5518</v>
      </c>
    </row>
    <row r="3323" spans="1:24" s="1" customFormat="1" ht="30">
      <c r="A3323" s="31">
        <v>3322</v>
      </c>
      <c r="B3323" s="31" t="s">
        <v>9894</v>
      </c>
      <c r="C3323" s="31" t="s">
        <v>9228</v>
      </c>
      <c r="D3323" s="31" t="s">
        <v>4132</v>
      </c>
      <c r="E3323" s="31">
        <v>0</v>
      </c>
      <c r="F3323" s="31"/>
      <c r="G3323" s="127" t="s">
        <v>13804</v>
      </c>
      <c r="H3323" s="127"/>
      <c r="I3323" s="127"/>
      <c r="J3323" s="127"/>
      <c r="K3323" s="31" t="s">
        <v>5465</v>
      </c>
      <c r="L3323" s="127" t="s">
        <v>20306</v>
      </c>
      <c r="M3323" s="31" t="s">
        <v>15268</v>
      </c>
      <c r="N3323" s="42" t="s">
        <v>11994</v>
      </c>
      <c r="O3323" s="31">
        <v>3</v>
      </c>
      <c r="P3323" s="31" t="s">
        <v>619</v>
      </c>
      <c r="Q3323" s="31" t="s">
        <v>521</v>
      </c>
      <c r="R3323" s="31"/>
      <c r="S3323" s="143"/>
      <c r="T3323" s="20"/>
      <c r="U3323" s="20"/>
      <c r="V3323" s="75">
        <v>9</v>
      </c>
      <c r="W3323" s="47" t="s">
        <v>904</v>
      </c>
      <c r="X3323" s="263" t="s">
        <v>5519</v>
      </c>
    </row>
    <row r="3324" spans="1:24" s="1" customFormat="1" ht="105">
      <c r="A3324" s="31">
        <v>3323</v>
      </c>
      <c r="B3324" s="31" t="s">
        <v>9894</v>
      </c>
      <c r="C3324" s="31" t="s">
        <v>9228</v>
      </c>
      <c r="D3324" s="31" t="s">
        <v>4133</v>
      </c>
      <c r="E3324" s="31">
        <v>0</v>
      </c>
      <c r="F3324" s="31"/>
      <c r="G3324" s="127"/>
      <c r="H3324" s="127" t="s">
        <v>1747</v>
      </c>
      <c r="I3324" s="127" t="s">
        <v>696</v>
      </c>
      <c r="J3324" s="127"/>
      <c r="K3324" s="31" t="s">
        <v>5466</v>
      </c>
      <c r="L3324" s="127" t="s">
        <v>20307</v>
      </c>
      <c r="M3324" s="31" t="s">
        <v>15269</v>
      </c>
      <c r="N3324" s="42" t="s">
        <v>15914</v>
      </c>
      <c r="O3324" s="31">
        <v>2</v>
      </c>
      <c r="P3324" s="31" t="s">
        <v>21278</v>
      </c>
      <c r="Q3324" s="31" t="s">
        <v>4179</v>
      </c>
      <c r="R3324" s="31"/>
      <c r="S3324" s="143"/>
      <c r="T3324" s="20"/>
      <c r="U3324" s="20"/>
      <c r="V3324" s="75">
        <v>3</v>
      </c>
      <c r="W3324" s="47" t="s">
        <v>5520</v>
      </c>
      <c r="X3324" s="263" t="s">
        <v>5521</v>
      </c>
    </row>
    <row r="3325" spans="1:24" ht="75">
      <c r="A3325" s="31">
        <v>3324</v>
      </c>
      <c r="B3325" s="31" t="s">
        <v>9894</v>
      </c>
      <c r="C3325" s="31" t="s">
        <v>9228</v>
      </c>
      <c r="D3325" s="31" t="s">
        <v>4134</v>
      </c>
      <c r="E3325" s="31">
        <v>1</v>
      </c>
      <c r="G3325" s="127"/>
      <c r="H3325" s="127" t="s">
        <v>1747</v>
      </c>
      <c r="I3325" s="127"/>
      <c r="J3325" s="127"/>
      <c r="K3325" s="31" t="s">
        <v>5467</v>
      </c>
      <c r="L3325" s="127" t="s">
        <v>20308</v>
      </c>
      <c r="M3325" s="31" t="s">
        <v>15270</v>
      </c>
      <c r="N3325" s="42" t="s">
        <v>11966</v>
      </c>
      <c r="O3325" s="31">
        <v>2</v>
      </c>
      <c r="P3325" s="20" t="s">
        <v>619</v>
      </c>
      <c r="Q3325" s="31" t="s">
        <v>4179</v>
      </c>
      <c r="V3325" s="75">
        <v>6</v>
      </c>
      <c r="W3325" s="47" t="s">
        <v>905</v>
      </c>
      <c r="X3325" s="263" t="s">
        <v>5522</v>
      </c>
    </row>
    <row r="3326" spans="1:24" ht="30">
      <c r="A3326" s="31">
        <v>3325</v>
      </c>
      <c r="B3326" s="31" t="s">
        <v>9894</v>
      </c>
      <c r="C3326" s="31" t="s">
        <v>9228</v>
      </c>
      <c r="D3326" s="31" t="s">
        <v>7223</v>
      </c>
      <c r="E3326" s="31">
        <v>1</v>
      </c>
      <c r="G3326" s="127"/>
      <c r="H3326" s="127" t="s">
        <v>1747</v>
      </c>
      <c r="I3326" s="127"/>
      <c r="J3326" s="127"/>
      <c r="K3326" s="31" t="s">
        <v>5468</v>
      </c>
      <c r="L3326" s="127" t="s">
        <v>20309</v>
      </c>
      <c r="M3326" s="31" t="s">
        <v>6470</v>
      </c>
      <c r="N3326" s="42" t="s">
        <v>11994</v>
      </c>
      <c r="O3326" s="31">
        <v>3</v>
      </c>
      <c r="P3326" s="31" t="s">
        <v>619</v>
      </c>
      <c r="Q3326" s="31" t="s">
        <v>521</v>
      </c>
      <c r="V3326" s="75">
        <v>8</v>
      </c>
      <c r="W3326" s="47" t="s">
        <v>906</v>
      </c>
      <c r="X3326" s="263" t="s">
        <v>5523</v>
      </c>
    </row>
    <row r="3327" spans="1:24" s="1" customFormat="1" ht="30">
      <c r="A3327" s="31">
        <v>3326</v>
      </c>
      <c r="B3327" s="31" t="s">
        <v>9894</v>
      </c>
      <c r="C3327" s="31" t="s">
        <v>9228</v>
      </c>
      <c r="D3327" s="31" t="s">
        <v>4135</v>
      </c>
      <c r="E3327" s="31">
        <v>0</v>
      </c>
      <c r="F3327" s="31"/>
      <c r="G3327" s="127" t="s">
        <v>843</v>
      </c>
      <c r="H3327" s="127"/>
      <c r="I3327" s="127" t="s">
        <v>696</v>
      </c>
      <c r="J3327" s="127"/>
      <c r="K3327" s="31" t="s">
        <v>5469</v>
      </c>
      <c r="L3327" s="127" t="s">
        <v>20310</v>
      </c>
      <c r="M3327" s="31" t="s">
        <v>4161</v>
      </c>
      <c r="N3327" s="42" t="s">
        <v>13707</v>
      </c>
      <c r="O3327" s="31">
        <v>2</v>
      </c>
      <c r="P3327" s="31" t="s">
        <v>619</v>
      </c>
      <c r="Q3327" s="31" t="s">
        <v>521</v>
      </c>
      <c r="R3327" s="31"/>
      <c r="S3327" s="143"/>
      <c r="T3327" s="20"/>
      <c r="U3327" s="20"/>
      <c r="V3327" s="75">
        <v>1</v>
      </c>
      <c r="W3327" s="47" t="s">
        <v>907</v>
      </c>
      <c r="X3327" s="263" t="s">
        <v>5524</v>
      </c>
    </row>
    <row r="3328" spans="1:24" s="1" customFormat="1" ht="30">
      <c r="A3328" s="31">
        <v>3327</v>
      </c>
      <c r="B3328" s="31" t="s">
        <v>9894</v>
      </c>
      <c r="C3328" s="31" t="s">
        <v>9228</v>
      </c>
      <c r="D3328" s="31" t="s">
        <v>4136</v>
      </c>
      <c r="E3328" s="31">
        <v>0</v>
      </c>
      <c r="F3328" s="31"/>
      <c r="G3328" s="127"/>
      <c r="H3328" s="127" t="s">
        <v>1747</v>
      </c>
      <c r="I3328" s="127" t="s">
        <v>696</v>
      </c>
      <c r="J3328" s="127"/>
      <c r="K3328" s="31" t="s">
        <v>5470</v>
      </c>
      <c r="L3328" s="127" t="s">
        <v>20311</v>
      </c>
      <c r="M3328" s="31" t="s">
        <v>15271</v>
      </c>
      <c r="N3328" s="42" t="s">
        <v>11943</v>
      </c>
      <c r="O3328" s="31">
        <v>2</v>
      </c>
      <c r="P3328" s="31" t="s">
        <v>21340</v>
      </c>
      <c r="Q3328" s="31" t="s">
        <v>4179</v>
      </c>
      <c r="R3328" s="31"/>
      <c r="S3328" s="143"/>
      <c r="T3328" s="20"/>
      <c r="U3328" s="20"/>
      <c r="V3328" s="75">
        <v>341</v>
      </c>
      <c r="W3328" s="47" t="s">
        <v>908</v>
      </c>
      <c r="X3328" s="31" t="s">
        <v>5525</v>
      </c>
    </row>
    <row r="3329" spans="1:24" s="1" customFormat="1" ht="90">
      <c r="A3329" s="31">
        <v>3328</v>
      </c>
      <c r="B3329" s="31" t="s">
        <v>9894</v>
      </c>
      <c r="C3329" s="31" t="s">
        <v>9228</v>
      </c>
      <c r="D3329" s="31" t="s">
        <v>4137</v>
      </c>
      <c r="E3329" s="31">
        <v>0</v>
      </c>
      <c r="F3329" s="31"/>
      <c r="G3329" s="127"/>
      <c r="H3329" s="127" t="s">
        <v>1747</v>
      </c>
      <c r="I3329" s="127" t="s">
        <v>696</v>
      </c>
      <c r="J3329" s="127"/>
      <c r="K3329" s="31" t="s">
        <v>5471</v>
      </c>
      <c r="L3329" s="127" t="s">
        <v>20312</v>
      </c>
      <c r="M3329" s="31" t="s">
        <v>15272</v>
      </c>
      <c r="N3329" s="42" t="s">
        <v>11962</v>
      </c>
      <c r="O3329" s="31">
        <v>2</v>
      </c>
      <c r="P3329" s="31" t="s">
        <v>11589</v>
      </c>
      <c r="Q3329" s="31" t="s">
        <v>4179</v>
      </c>
      <c r="R3329" s="31"/>
      <c r="S3329" s="143"/>
      <c r="T3329" s="20"/>
      <c r="U3329" s="20"/>
      <c r="V3329" s="75">
        <v>1</v>
      </c>
      <c r="W3329" s="47" t="s">
        <v>5526</v>
      </c>
      <c r="X3329" s="263" t="s">
        <v>5527</v>
      </c>
    </row>
    <row r="3330" spans="1:24" s="1" customFormat="1" ht="90">
      <c r="A3330" s="31">
        <v>3329</v>
      </c>
      <c r="B3330" s="31" t="s">
        <v>9894</v>
      </c>
      <c r="C3330" s="31" t="s">
        <v>9228</v>
      </c>
      <c r="D3330" s="31" t="s">
        <v>4138</v>
      </c>
      <c r="E3330" s="31">
        <v>0</v>
      </c>
      <c r="F3330" s="31"/>
      <c r="G3330" s="127"/>
      <c r="H3330" s="127" t="s">
        <v>1747</v>
      </c>
      <c r="I3330" s="127" t="s">
        <v>696</v>
      </c>
      <c r="J3330" s="127"/>
      <c r="K3330" s="31" t="s">
        <v>5472</v>
      </c>
      <c r="L3330" s="127" t="s">
        <v>20313</v>
      </c>
      <c r="M3330" s="31" t="s">
        <v>15273</v>
      </c>
      <c r="N3330" s="42" t="s">
        <v>15914</v>
      </c>
      <c r="O3330" s="31">
        <v>2</v>
      </c>
      <c r="P3330" s="31" t="s">
        <v>11589</v>
      </c>
      <c r="Q3330" s="31" t="s">
        <v>4179</v>
      </c>
      <c r="R3330" s="31"/>
      <c r="S3330" s="143"/>
      <c r="T3330" s="20"/>
      <c r="U3330" s="20"/>
      <c r="V3330" s="75">
        <v>1</v>
      </c>
      <c r="W3330" s="47" t="s">
        <v>5528</v>
      </c>
      <c r="X3330" s="263" t="s">
        <v>5529</v>
      </c>
    </row>
    <row r="3331" spans="1:24" s="1" customFormat="1" ht="90">
      <c r="A3331" s="31">
        <v>3330</v>
      </c>
      <c r="B3331" s="31" t="s">
        <v>9894</v>
      </c>
      <c r="C3331" s="31" t="s">
        <v>9228</v>
      </c>
      <c r="D3331" s="31" t="s">
        <v>4139</v>
      </c>
      <c r="E3331" s="31">
        <v>0</v>
      </c>
      <c r="F3331" s="31" t="s">
        <v>792</v>
      </c>
      <c r="G3331" s="127"/>
      <c r="H3331" s="127"/>
      <c r="I3331" s="127"/>
      <c r="J3331" s="127"/>
      <c r="K3331" s="31" t="s">
        <v>5473</v>
      </c>
      <c r="L3331" s="127" t="s">
        <v>20314</v>
      </c>
      <c r="M3331" s="31" t="s">
        <v>15274</v>
      </c>
      <c r="N3331" s="42" t="s">
        <v>11966</v>
      </c>
      <c r="O3331" s="31">
        <v>3</v>
      </c>
      <c r="P3331" s="31" t="s">
        <v>4660</v>
      </c>
      <c r="Q3331" s="31" t="s">
        <v>4179</v>
      </c>
      <c r="R3331" s="31"/>
      <c r="S3331" s="143"/>
      <c r="T3331" s="20"/>
      <c r="U3331" s="20"/>
      <c r="V3331" s="75">
        <v>31</v>
      </c>
      <c r="W3331" s="47" t="s">
        <v>5530</v>
      </c>
      <c r="X3331" s="263" t="s">
        <v>5531</v>
      </c>
    </row>
    <row r="3332" spans="1:24" s="1" customFormat="1" ht="30">
      <c r="A3332" s="31">
        <v>3331</v>
      </c>
      <c r="B3332" s="31" t="s">
        <v>9894</v>
      </c>
      <c r="C3332" s="31" t="s">
        <v>9228</v>
      </c>
      <c r="D3332" s="31" t="s">
        <v>4140</v>
      </c>
      <c r="E3332" s="31">
        <v>0</v>
      </c>
      <c r="F3332" s="31"/>
      <c r="G3332" s="127"/>
      <c r="H3332" s="127" t="s">
        <v>1747</v>
      </c>
      <c r="I3332" s="127"/>
      <c r="J3332" s="127"/>
      <c r="K3332" s="31" t="s">
        <v>5474</v>
      </c>
      <c r="L3332" s="127" t="s">
        <v>20315</v>
      </c>
      <c r="M3332" s="31" t="s">
        <v>4162</v>
      </c>
      <c r="N3332" s="42" t="s">
        <v>12010</v>
      </c>
      <c r="O3332" s="31">
        <v>2</v>
      </c>
      <c r="P3332" s="31" t="s">
        <v>13871</v>
      </c>
      <c r="Q3332" s="31" t="s">
        <v>521</v>
      </c>
      <c r="R3332" s="31"/>
      <c r="S3332" s="143"/>
      <c r="T3332" s="20"/>
      <c r="U3332" s="20"/>
      <c r="V3332" s="75">
        <v>16</v>
      </c>
      <c r="W3332" s="47" t="s">
        <v>909</v>
      </c>
      <c r="X3332" s="263" t="s">
        <v>5532</v>
      </c>
    </row>
    <row r="3333" spans="1:24" s="1" customFormat="1" ht="105">
      <c r="A3333" s="31">
        <v>3332</v>
      </c>
      <c r="B3333" s="31" t="s">
        <v>9894</v>
      </c>
      <c r="C3333" s="31" t="s">
        <v>9228</v>
      </c>
      <c r="D3333" s="31" t="s">
        <v>4141</v>
      </c>
      <c r="E3333" s="31">
        <v>0</v>
      </c>
      <c r="F3333" s="31"/>
      <c r="G3333" s="127"/>
      <c r="H3333" s="127" t="s">
        <v>1747</v>
      </c>
      <c r="I3333" s="127"/>
      <c r="J3333" s="127"/>
      <c r="K3333" s="31" t="s">
        <v>5475</v>
      </c>
      <c r="L3333" s="127" t="s">
        <v>20316</v>
      </c>
      <c r="M3333" s="31" t="s">
        <v>4163</v>
      </c>
      <c r="N3333" s="42" t="s">
        <v>13707</v>
      </c>
      <c r="O3333" s="31">
        <v>2</v>
      </c>
      <c r="P3333" s="31" t="s">
        <v>619</v>
      </c>
      <c r="Q3333" s="31" t="s">
        <v>521</v>
      </c>
      <c r="R3333" s="31"/>
      <c r="S3333" s="143"/>
      <c r="T3333" s="20"/>
      <c r="U3333" s="20"/>
      <c r="V3333" s="75">
        <v>3</v>
      </c>
      <c r="W3333" s="47" t="s">
        <v>21295</v>
      </c>
      <c r="X3333" s="263" t="s">
        <v>5533</v>
      </c>
    </row>
    <row r="3334" spans="1:24" ht="30">
      <c r="A3334" s="31">
        <v>3333</v>
      </c>
      <c r="B3334" s="31" t="s">
        <v>9894</v>
      </c>
      <c r="C3334" s="31" t="s">
        <v>9228</v>
      </c>
      <c r="D3334" s="31" t="s">
        <v>4142</v>
      </c>
      <c r="E3334" s="31">
        <v>1</v>
      </c>
      <c r="F3334" s="31" t="s">
        <v>792</v>
      </c>
      <c r="G3334" s="127"/>
      <c r="H3334" s="127"/>
      <c r="I3334" s="127"/>
      <c r="J3334" s="127"/>
      <c r="K3334" s="31" t="s">
        <v>5476</v>
      </c>
      <c r="L3334" s="127" t="s">
        <v>20317</v>
      </c>
      <c r="M3334" s="31" t="s">
        <v>4164</v>
      </c>
      <c r="N3334" s="42" t="s">
        <v>11966</v>
      </c>
      <c r="O3334" s="31">
        <v>2</v>
      </c>
      <c r="P3334" s="31" t="s">
        <v>4660</v>
      </c>
      <c r="Q3334" s="31" t="s">
        <v>4179</v>
      </c>
      <c r="V3334" s="75">
        <v>2</v>
      </c>
      <c r="W3334" s="47" t="s">
        <v>910</v>
      </c>
      <c r="X3334" s="263" t="s">
        <v>5534</v>
      </c>
    </row>
    <row r="3335" spans="1:24" ht="60">
      <c r="A3335" s="31">
        <v>3334</v>
      </c>
      <c r="B3335" s="31" t="s">
        <v>9894</v>
      </c>
      <c r="C3335" s="31" t="s">
        <v>9228</v>
      </c>
      <c r="D3335" s="31" t="s">
        <v>7224</v>
      </c>
      <c r="E3335" s="31">
        <v>1</v>
      </c>
      <c r="G3335" s="127"/>
      <c r="H3335" s="127" t="s">
        <v>1747</v>
      </c>
      <c r="I3335" s="127"/>
      <c r="J3335" s="127"/>
      <c r="K3335" s="31" t="s">
        <v>5477</v>
      </c>
      <c r="L3335" s="127" t="s">
        <v>20318</v>
      </c>
      <c r="M3335" s="31" t="s">
        <v>14764</v>
      </c>
      <c r="N3335" s="42" t="s">
        <v>11966</v>
      </c>
      <c r="O3335" s="31">
        <v>2</v>
      </c>
      <c r="P3335" s="31" t="s">
        <v>13870</v>
      </c>
      <c r="Q3335" s="31" t="s">
        <v>7209</v>
      </c>
      <c r="V3335" s="75">
        <v>1</v>
      </c>
      <c r="W3335" s="47" t="s">
        <v>5535</v>
      </c>
      <c r="X3335" s="263" t="s">
        <v>5536</v>
      </c>
    </row>
    <row r="3336" spans="1:24" s="1" customFormat="1" ht="75">
      <c r="A3336" s="31">
        <v>3335</v>
      </c>
      <c r="B3336" s="31" t="s">
        <v>9894</v>
      </c>
      <c r="C3336" s="31" t="s">
        <v>9228</v>
      </c>
      <c r="D3336" s="31" t="s">
        <v>4143</v>
      </c>
      <c r="E3336" s="31">
        <v>0</v>
      </c>
      <c r="F3336" s="31"/>
      <c r="G3336" s="127"/>
      <c r="H3336" s="127" t="s">
        <v>1748</v>
      </c>
      <c r="I3336" s="127"/>
      <c r="J3336" s="127"/>
      <c r="K3336" s="31" t="s">
        <v>5478</v>
      </c>
      <c r="L3336" s="127" t="s">
        <v>20319</v>
      </c>
      <c r="M3336" s="31" t="s">
        <v>4165</v>
      </c>
      <c r="N3336" s="42" t="s">
        <v>11966</v>
      </c>
      <c r="O3336" s="31">
        <v>3</v>
      </c>
      <c r="P3336" s="31" t="s">
        <v>11589</v>
      </c>
      <c r="Q3336" s="31" t="s">
        <v>4179</v>
      </c>
      <c r="R3336" s="31"/>
      <c r="S3336" s="143"/>
      <c r="T3336" s="20"/>
      <c r="U3336" s="20"/>
      <c r="V3336" s="75">
        <v>359</v>
      </c>
      <c r="W3336" s="47" t="s">
        <v>5404</v>
      </c>
      <c r="X3336" s="263" t="s">
        <v>5405</v>
      </c>
    </row>
    <row r="3337" spans="1:24" s="1" customFormat="1" ht="75">
      <c r="A3337" s="31">
        <v>3336</v>
      </c>
      <c r="B3337" s="31" t="s">
        <v>9894</v>
      </c>
      <c r="C3337" s="31" t="s">
        <v>9228</v>
      </c>
      <c r="D3337" s="31" t="s">
        <v>4144</v>
      </c>
      <c r="E3337" s="31">
        <v>0</v>
      </c>
      <c r="F3337" s="31" t="s">
        <v>794</v>
      </c>
      <c r="G3337" s="127"/>
      <c r="H3337" s="127" t="s">
        <v>1748</v>
      </c>
      <c r="I3337" s="127"/>
      <c r="J3337" s="127" t="s">
        <v>13856</v>
      </c>
      <c r="K3337" s="31" t="s">
        <v>5479</v>
      </c>
      <c r="L3337" s="127" t="s">
        <v>20320</v>
      </c>
      <c r="M3337" s="31" t="s">
        <v>4166</v>
      </c>
      <c r="N3337" s="42" t="s">
        <v>11949</v>
      </c>
      <c r="O3337" s="31">
        <v>4</v>
      </c>
      <c r="P3337" s="31" t="s">
        <v>11589</v>
      </c>
      <c r="Q3337" s="31" t="s">
        <v>4179</v>
      </c>
      <c r="R3337" s="31"/>
      <c r="S3337" s="268"/>
      <c r="T3337" s="20"/>
      <c r="U3337" s="20"/>
      <c r="V3337" s="75">
        <v>14</v>
      </c>
      <c r="W3337" s="105" t="s">
        <v>4086</v>
      </c>
      <c r="X3337" s="275" t="s">
        <v>4087</v>
      </c>
    </row>
    <row r="3338" spans="1:24" ht="30">
      <c r="A3338" s="31">
        <v>3337</v>
      </c>
      <c r="B3338" s="31" t="s">
        <v>9894</v>
      </c>
      <c r="C3338" s="31" t="s">
        <v>9228</v>
      </c>
      <c r="D3338" s="31" t="s">
        <v>7453</v>
      </c>
      <c r="E3338" s="31">
        <v>1</v>
      </c>
      <c r="F3338" s="31" t="s">
        <v>794</v>
      </c>
      <c r="G3338" s="127"/>
      <c r="H3338" s="127" t="s">
        <v>1748</v>
      </c>
      <c r="I3338" s="127"/>
      <c r="J3338" s="127"/>
      <c r="K3338" s="31" t="s">
        <v>5480</v>
      </c>
      <c r="L3338" s="127" t="s">
        <v>20321</v>
      </c>
      <c r="M3338" s="31" t="s">
        <v>4167</v>
      </c>
      <c r="N3338" s="42" t="s">
        <v>13707</v>
      </c>
      <c r="O3338" s="31">
        <v>4</v>
      </c>
      <c r="P3338" s="20" t="s">
        <v>13868</v>
      </c>
      <c r="Q3338" s="31" t="s">
        <v>4179</v>
      </c>
      <c r="V3338" s="75">
        <v>1</v>
      </c>
      <c r="W3338" s="47" t="s">
        <v>911</v>
      </c>
      <c r="X3338" s="31" t="s">
        <v>4088</v>
      </c>
    </row>
    <row r="3339" spans="1:24" s="1" customFormat="1" ht="30">
      <c r="A3339" s="31">
        <v>3338</v>
      </c>
      <c r="B3339" s="31" t="s">
        <v>9894</v>
      </c>
      <c r="C3339" s="31" t="s">
        <v>9228</v>
      </c>
      <c r="D3339" s="31" t="s">
        <v>4145</v>
      </c>
      <c r="E3339" s="31">
        <v>0</v>
      </c>
      <c r="F3339" s="31" t="s">
        <v>794</v>
      </c>
      <c r="G3339" s="127"/>
      <c r="H3339" s="127" t="s">
        <v>1748</v>
      </c>
      <c r="I3339" s="127"/>
      <c r="J3339" s="127"/>
      <c r="K3339" s="31" t="s">
        <v>5481</v>
      </c>
      <c r="L3339" s="127" t="s">
        <v>20322</v>
      </c>
      <c r="M3339" s="31" t="s">
        <v>15275</v>
      </c>
      <c r="N3339" s="42" t="s">
        <v>11949</v>
      </c>
      <c r="O3339" s="31">
        <v>4</v>
      </c>
      <c r="P3339" s="31" t="s">
        <v>11589</v>
      </c>
      <c r="Q3339" s="31" t="s">
        <v>4179</v>
      </c>
      <c r="R3339" s="31"/>
      <c r="S3339" s="143"/>
      <c r="T3339" s="20"/>
      <c r="U3339" s="20"/>
      <c r="V3339" s="75">
        <v>684</v>
      </c>
      <c r="W3339" s="47" t="s">
        <v>4089</v>
      </c>
      <c r="X3339" s="31" t="s">
        <v>4090</v>
      </c>
    </row>
    <row r="3340" spans="1:24" ht="45">
      <c r="A3340" s="31">
        <v>3339</v>
      </c>
      <c r="B3340" s="31" t="s">
        <v>9894</v>
      </c>
      <c r="C3340" s="31" t="s">
        <v>9228</v>
      </c>
      <c r="D3340" s="31" t="s">
        <v>4146</v>
      </c>
      <c r="E3340" s="31">
        <v>1</v>
      </c>
      <c r="F3340" s="31" t="s">
        <v>794</v>
      </c>
      <c r="G3340" s="127"/>
      <c r="H3340" s="127" t="s">
        <v>1748</v>
      </c>
      <c r="I3340" s="127"/>
      <c r="J3340" s="127"/>
      <c r="K3340" s="31" t="s">
        <v>5482</v>
      </c>
      <c r="L3340" s="127" t="s">
        <v>20323</v>
      </c>
      <c r="M3340" s="31" t="s">
        <v>4168</v>
      </c>
      <c r="N3340" s="42" t="s">
        <v>12098</v>
      </c>
      <c r="O3340" s="31">
        <v>3</v>
      </c>
      <c r="P3340" s="31" t="s">
        <v>21342</v>
      </c>
      <c r="Q3340" s="31" t="s">
        <v>4179</v>
      </c>
      <c r="V3340" s="75">
        <v>47</v>
      </c>
      <c r="W3340" s="47" t="s">
        <v>4091</v>
      </c>
      <c r="X3340" s="263" t="s">
        <v>4092</v>
      </c>
    </row>
    <row r="3341" spans="1:24" ht="75">
      <c r="A3341" s="31">
        <v>3340</v>
      </c>
      <c r="B3341" s="31" t="s">
        <v>9894</v>
      </c>
      <c r="C3341" s="31" t="s">
        <v>9228</v>
      </c>
      <c r="D3341" s="31" t="s">
        <v>7227</v>
      </c>
      <c r="E3341" s="31">
        <v>1</v>
      </c>
      <c r="G3341" s="127"/>
      <c r="H3341" s="127" t="s">
        <v>1747</v>
      </c>
      <c r="I3341" s="127"/>
      <c r="J3341" s="127"/>
      <c r="K3341" s="31" t="s">
        <v>5483</v>
      </c>
      <c r="L3341" s="127" t="s">
        <v>20324</v>
      </c>
      <c r="M3341" s="31" t="s">
        <v>14759</v>
      </c>
      <c r="N3341" s="42" t="s">
        <v>15914</v>
      </c>
      <c r="O3341" s="31">
        <v>2</v>
      </c>
      <c r="P3341" s="31" t="s">
        <v>13868</v>
      </c>
      <c r="Q3341" s="31" t="s">
        <v>4179</v>
      </c>
      <c r="V3341" s="75">
        <v>20</v>
      </c>
      <c r="W3341" s="105" t="s">
        <v>4093</v>
      </c>
      <c r="X3341" s="275" t="s">
        <v>4094</v>
      </c>
    </row>
    <row r="3342" spans="1:24" ht="75">
      <c r="A3342" s="31">
        <v>3341</v>
      </c>
      <c r="B3342" s="31" t="s">
        <v>9894</v>
      </c>
      <c r="C3342" s="31" t="s">
        <v>9228</v>
      </c>
      <c r="D3342" s="31" t="s">
        <v>12513</v>
      </c>
      <c r="E3342" s="31">
        <v>1</v>
      </c>
      <c r="G3342" s="127"/>
      <c r="H3342" s="127" t="s">
        <v>1747</v>
      </c>
      <c r="I3342" s="127"/>
      <c r="J3342" s="127"/>
      <c r="K3342" s="31" t="s">
        <v>5484</v>
      </c>
      <c r="L3342" s="127" t="s">
        <v>20325</v>
      </c>
      <c r="M3342" s="31" t="s">
        <v>11500</v>
      </c>
      <c r="N3342" s="42" t="s">
        <v>11949</v>
      </c>
      <c r="O3342" s="31">
        <v>2</v>
      </c>
      <c r="P3342" s="20" t="s">
        <v>4660</v>
      </c>
      <c r="Q3342" s="31" t="s">
        <v>4179</v>
      </c>
      <c r="V3342" s="75">
        <v>56</v>
      </c>
      <c r="W3342" s="47" t="s">
        <v>4095</v>
      </c>
      <c r="X3342" s="263" t="s">
        <v>4096</v>
      </c>
    </row>
    <row r="3343" spans="1:24" ht="105">
      <c r="A3343" s="31">
        <v>3342</v>
      </c>
      <c r="B3343" s="31" t="s">
        <v>9894</v>
      </c>
      <c r="C3343" s="31" t="s">
        <v>9228</v>
      </c>
      <c r="D3343" s="31" t="s">
        <v>7455</v>
      </c>
      <c r="E3343" s="31">
        <v>1</v>
      </c>
      <c r="G3343" s="127"/>
      <c r="H3343" s="127" t="s">
        <v>1747</v>
      </c>
      <c r="I3343" s="127"/>
      <c r="J3343" s="127"/>
      <c r="K3343" s="31" t="s">
        <v>5485</v>
      </c>
      <c r="L3343" s="127" t="s">
        <v>20326</v>
      </c>
      <c r="M3343" s="20" t="s">
        <v>4646</v>
      </c>
      <c r="N3343" s="42" t="s">
        <v>12107</v>
      </c>
      <c r="O3343" s="31">
        <v>2</v>
      </c>
      <c r="P3343" s="31" t="s">
        <v>619</v>
      </c>
      <c r="Q3343" s="31" t="s">
        <v>521</v>
      </c>
      <c r="V3343" s="75">
        <v>1</v>
      </c>
      <c r="W3343" s="47" t="s">
        <v>4097</v>
      </c>
      <c r="X3343" s="263" t="s">
        <v>4098</v>
      </c>
    </row>
    <row r="3344" spans="1:24" s="1" customFormat="1" ht="30">
      <c r="A3344" s="31">
        <v>3343</v>
      </c>
      <c r="B3344" s="31" t="s">
        <v>9894</v>
      </c>
      <c r="C3344" s="31" t="s">
        <v>9228</v>
      </c>
      <c r="D3344" s="31" t="s">
        <v>13855</v>
      </c>
      <c r="E3344" s="31">
        <v>0</v>
      </c>
      <c r="F3344" s="31"/>
      <c r="G3344" s="127"/>
      <c r="H3344" s="127" t="s">
        <v>1747</v>
      </c>
      <c r="I3344" s="127" t="s">
        <v>696</v>
      </c>
      <c r="J3344" s="127"/>
      <c r="K3344" s="31" t="s">
        <v>5486</v>
      </c>
      <c r="L3344" s="127" t="s">
        <v>20327</v>
      </c>
      <c r="M3344" s="31" t="s">
        <v>15276</v>
      </c>
      <c r="N3344" s="42" t="s">
        <v>15914</v>
      </c>
      <c r="O3344" s="31">
        <v>2</v>
      </c>
      <c r="P3344" s="31" t="s">
        <v>12278</v>
      </c>
      <c r="Q3344" s="31" t="s">
        <v>4179</v>
      </c>
      <c r="R3344" s="31"/>
      <c r="S3344" s="143"/>
      <c r="T3344" s="20"/>
      <c r="U3344" s="20"/>
      <c r="V3344" s="75">
        <v>9</v>
      </c>
      <c r="W3344" s="47" t="s">
        <v>912</v>
      </c>
      <c r="X3344" s="263" t="s">
        <v>4099</v>
      </c>
    </row>
    <row r="3345" spans="1:24" s="1" customFormat="1" ht="150">
      <c r="A3345" s="31">
        <v>3344</v>
      </c>
      <c r="B3345" s="31" t="s">
        <v>9894</v>
      </c>
      <c r="C3345" s="31" t="s">
        <v>9228</v>
      </c>
      <c r="D3345" s="31" t="s">
        <v>4147</v>
      </c>
      <c r="E3345" s="31">
        <v>0</v>
      </c>
      <c r="F3345" s="31"/>
      <c r="G3345" s="127"/>
      <c r="H3345" s="127" t="s">
        <v>1748</v>
      </c>
      <c r="I3345" s="127"/>
      <c r="J3345" s="127"/>
      <c r="K3345" s="31" t="s">
        <v>5487</v>
      </c>
      <c r="L3345" s="127" t="s">
        <v>20328</v>
      </c>
      <c r="M3345" s="31" t="s">
        <v>15277</v>
      </c>
      <c r="N3345" s="42" t="s">
        <v>12098</v>
      </c>
      <c r="O3345" s="31">
        <v>4</v>
      </c>
      <c r="P3345" s="31" t="s">
        <v>11589</v>
      </c>
      <c r="Q3345" s="31" t="s">
        <v>4179</v>
      </c>
      <c r="R3345" s="31"/>
      <c r="S3345" s="143"/>
      <c r="T3345" s="20"/>
      <c r="U3345" s="20"/>
      <c r="V3345" s="75">
        <v>5</v>
      </c>
      <c r="W3345" s="47" t="s">
        <v>4100</v>
      </c>
      <c r="X3345" s="31" t="s">
        <v>4101</v>
      </c>
    </row>
    <row r="3346" spans="1:24" s="1" customFormat="1" ht="30">
      <c r="A3346" s="31">
        <v>3345</v>
      </c>
      <c r="B3346" s="31" t="s">
        <v>9894</v>
      </c>
      <c r="C3346" s="31" t="s">
        <v>9228</v>
      </c>
      <c r="D3346" s="31" t="s">
        <v>4148</v>
      </c>
      <c r="E3346" s="31">
        <v>0</v>
      </c>
      <c r="F3346" s="31"/>
      <c r="G3346" s="127"/>
      <c r="H3346" s="127" t="s">
        <v>1747</v>
      </c>
      <c r="I3346" s="127"/>
      <c r="J3346" s="127"/>
      <c r="K3346" s="31" t="s">
        <v>5488</v>
      </c>
      <c r="L3346" s="127" t="s">
        <v>20329</v>
      </c>
      <c r="M3346" s="31" t="s">
        <v>4169</v>
      </c>
      <c r="N3346" s="42" t="s">
        <v>4153</v>
      </c>
      <c r="O3346" s="31">
        <v>2</v>
      </c>
      <c r="P3346" s="31" t="s">
        <v>21340</v>
      </c>
      <c r="Q3346" s="31" t="s">
        <v>4179</v>
      </c>
      <c r="R3346" s="31" t="s">
        <v>9855</v>
      </c>
      <c r="S3346" s="143"/>
      <c r="T3346" s="20"/>
      <c r="U3346" s="20"/>
      <c r="V3346" s="75">
        <v>1</v>
      </c>
      <c r="W3346" s="47" t="s">
        <v>913</v>
      </c>
      <c r="X3346" s="31" t="s">
        <v>4102</v>
      </c>
    </row>
    <row r="3347" spans="1:24" s="1" customFormat="1" ht="45">
      <c r="A3347" s="31">
        <v>3346</v>
      </c>
      <c r="B3347" s="31" t="s">
        <v>9894</v>
      </c>
      <c r="C3347" s="31" t="s">
        <v>9228</v>
      </c>
      <c r="D3347" s="31" t="s">
        <v>4149</v>
      </c>
      <c r="E3347" s="31">
        <v>0</v>
      </c>
      <c r="F3347" s="31"/>
      <c r="G3347" s="127"/>
      <c r="H3347" s="127" t="s">
        <v>1747</v>
      </c>
      <c r="I3347" s="127"/>
      <c r="J3347" s="127"/>
      <c r="K3347" s="31" t="s">
        <v>5489</v>
      </c>
      <c r="L3347" s="127" t="s">
        <v>20330</v>
      </c>
      <c r="M3347" s="31" t="s">
        <v>4170</v>
      </c>
      <c r="N3347" s="42" t="s">
        <v>11994</v>
      </c>
      <c r="O3347" s="31">
        <v>2</v>
      </c>
      <c r="P3347" s="31" t="s">
        <v>21289</v>
      </c>
      <c r="Q3347" s="31" t="s">
        <v>4179</v>
      </c>
      <c r="R3347" s="31"/>
      <c r="S3347" s="143"/>
      <c r="T3347" s="20"/>
      <c r="U3347" s="20"/>
      <c r="V3347" s="75">
        <v>10</v>
      </c>
      <c r="W3347" s="47" t="s">
        <v>4103</v>
      </c>
      <c r="X3347" s="263" t="s">
        <v>4104</v>
      </c>
    </row>
    <row r="3348" spans="1:24" s="1" customFormat="1" ht="60">
      <c r="A3348" s="31">
        <v>3347</v>
      </c>
      <c r="B3348" s="31" t="s">
        <v>9894</v>
      </c>
      <c r="C3348" s="31" t="s">
        <v>9228</v>
      </c>
      <c r="D3348" s="31" t="s">
        <v>4150</v>
      </c>
      <c r="E3348" s="31">
        <v>0</v>
      </c>
      <c r="F3348" s="31"/>
      <c r="G3348" s="127"/>
      <c r="H3348" s="127" t="s">
        <v>1747</v>
      </c>
      <c r="I3348" s="127"/>
      <c r="J3348" s="127"/>
      <c r="K3348" s="31" t="s">
        <v>5490</v>
      </c>
      <c r="L3348" s="127" t="s">
        <v>20331</v>
      </c>
      <c r="M3348" s="31" t="s">
        <v>15278</v>
      </c>
      <c r="N3348" s="42" t="s">
        <v>4153</v>
      </c>
      <c r="O3348" s="31">
        <v>3</v>
      </c>
      <c r="P3348" s="31" t="s">
        <v>619</v>
      </c>
      <c r="Q3348" s="31" t="s">
        <v>521</v>
      </c>
      <c r="R3348" s="31"/>
      <c r="S3348" s="143"/>
      <c r="T3348" s="20"/>
      <c r="U3348" s="20"/>
      <c r="V3348" s="75">
        <v>7</v>
      </c>
      <c r="W3348" s="47" t="s">
        <v>914</v>
      </c>
      <c r="X3348" s="263" t="s">
        <v>4105</v>
      </c>
    </row>
    <row r="3349" spans="1:24" ht="105">
      <c r="A3349" s="31">
        <v>3348</v>
      </c>
      <c r="B3349" s="31" t="s">
        <v>9894</v>
      </c>
      <c r="C3349" s="31" t="s">
        <v>9228</v>
      </c>
      <c r="D3349" s="31" t="s">
        <v>7459</v>
      </c>
      <c r="E3349" s="31">
        <v>1</v>
      </c>
      <c r="G3349" s="127" t="s">
        <v>831</v>
      </c>
      <c r="H3349" s="127"/>
      <c r="I3349" s="127"/>
      <c r="J3349" s="127"/>
      <c r="K3349" s="31" t="s">
        <v>5491</v>
      </c>
      <c r="L3349" s="127" t="s">
        <v>20332</v>
      </c>
      <c r="M3349" s="31" t="s">
        <v>15279</v>
      </c>
      <c r="N3349" s="42" t="s">
        <v>11962</v>
      </c>
      <c r="O3349" s="31">
        <v>3</v>
      </c>
      <c r="P3349" s="20" t="s">
        <v>21279</v>
      </c>
      <c r="Q3349" s="31" t="s">
        <v>4179</v>
      </c>
      <c r="V3349" s="75">
        <v>2</v>
      </c>
      <c r="W3349" s="47" t="s">
        <v>4106</v>
      </c>
      <c r="X3349" s="263" t="s">
        <v>4107</v>
      </c>
    </row>
    <row r="3350" spans="1:24" s="1" customFormat="1" ht="120">
      <c r="A3350" s="31">
        <v>3349</v>
      </c>
      <c r="B3350" s="31" t="s">
        <v>9894</v>
      </c>
      <c r="C3350" s="31" t="s">
        <v>9228</v>
      </c>
      <c r="D3350" s="31" t="s">
        <v>4151</v>
      </c>
      <c r="E3350" s="31">
        <v>0</v>
      </c>
      <c r="F3350" s="31"/>
      <c r="G3350" s="127"/>
      <c r="H3350" s="127" t="s">
        <v>1747</v>
      </c>
      <c r="I3350" s="127"/>
      <c r="J3350" s="127"/>
      <c r="K3350" s="31" t="s">
        <v>5492</v>
      </c>
      <c r="L3350" s="127" t="s">
        <v>20333</v>
      </c>
      <c r="M3350" s="31" t="s">
        <v>4171</v>
      </c>
      <c r="N3350" s="42" t="s">
        <v>9305</v>
      </c>
      <c r="O3350" s="31">
        <v>2</v>
      </c>
      <c r="P3350" s="31" t="s">
        <v>619</v>
      </c>
      <c r="Q3350" s="31" t="s">
        <v>521</v>
      </c>
      <c r="R3350" s="31"/>
      <c r="S3350" s="143"/>
      <c r="T3350" s="20"/>
      <c r="U3350" s="20"/>
      <c r="V3350" s="75">
        <v>7</v>
      </c>
      <c r="W3350" s="47" t="s">
        <v>4108</v>
      </c>
      <c r="X3350" s="263" t="s">
        <v>4109</v>
      </c>
    </row>
    <row r="3351" spans="1:24" ht="45">
      <c r="A3351" s="31">
        <v>3350</v>
      </c>
      <c r="B3351" s="31" t="s">
        <v>9894</v>
      </c>
      <c r="C3351" s="31" t="s">
        <v>9228</v>
      </c>
      <c r="D3351" s="31" t="s">
        <v>7228</v>
      </c>
      <c r="E3351" s="31">
        <v>1</v>
      </c>
      <c r="G3351" s="127"/>
      <c r="H3351" s="127" t="s">
        <v>1747</v>
      </c>
      <c r="I3351" s="127"/>
      <c r="J3351" s="127"/>
      <c r="K3351" s="31" t="s">
        <v>5493</v>
      </c>
      <c r="L3351" s="127" t="s">
        <v>20334</v>
      </c>
      <c r="M3351" s="31" t="s">
        <v>14767</v>
      </c>
      <c r="N3351" s="42" t="s">
        <v>15914</v>
      </c>
      <c r="O3351" s="31">
        <v>2</v>
      </c>
      <c r="P3351" s="20" t="s">
        <v>619</v>
      </c>
      <c r="Q3351" s="31" t="s">
        <v>4179</v>
      </c>
      <c r="V3351" s="75">
        <v>866</v>
      </c>
      <c r="W3351" s="105" t="s">
        <v>915</v>
      </c>
      <c r="X3351" s="275" t="s">
        <v>4110</v>
      </c>
    </row>
    <row r="3352" spans="1:24" ht="60">
      <c r="A3352" s="31">
        <v>3351</v>
      </c>
      <c r="B3352" s="31" t="s">
        <v>9894</v>
      </c>
      <c r="C3352" s="31" t="s">
        <v>9228</v>
      </c>
      <c r="D3352" s="31" t="s">
        <v>9311</v>
      </c>
      <c r="E3352" s="31">
        <v>1</v>
      </c>
      <c r="G3352" s="127"/>
      <c r="H3352" s="127" t="s">
        <v>1747</v>
      </c>
      <c r="I3352" s="127"/>
      <c r="J3352" s="127"/>
      <c r="K3352" s="31" t="s">
        <v>5494</v>
      </c>
      <c r="L3352" s="127" t="s">
        <v>20335</v>
      </c>
      <c r="M3352" s="31" t="s">
        <v>14551</v>
      </c>
      <c r="N3352" s="42" t="s">
        <v>12107</v>
      </c>
      <c r="O3352" s="31">
        <v>2</v>
      </c>
      <c r="P3352" s="31" t="s">
        <v>11589</v>
      </c>
      <c r="Q3352" s="31" t="s">
        <v>4179</v>
      </c>
      <c r="V3352" s="75">
        <v>2</v>
      </c>
      <c r="W3352" s="47" t="s">
        <v>4111</v>
      </c>
      <c r="X3352" s="263" t="s">
        <v>4112</v>
      </c>
    </row>
    <row r="3353" spans="1:24" ht="60">
      <c r="A3353" s="31">
        <v>3352</v>
      </c>
      <c r="B3353" s="31" t="s">
        <v>9894</v>
      </c>
      <c r="C3353" s="31" t="s">
        <v>9228</v>
      </c>
      <c r="D3353" s="31" t="s">
        <v>9823</v>
      </c>
      <c r="E3353" s="31">
        <v>1</v>
      </c>
      <c r="G3353" s="127"/>
      <c r="H3353" s="127" t="s">
        <v>1747</v>
      </c>
      <c r="I3353" s="127"/>
      <c r="J3353" s="127"/>
      <c r="K3353" s="31" t="s">
        <v>5495</v>
      </c>
      <c r="L3353" s="127" t="s">
        <v>20336</v>
      </c>
      <c r="M3353" s="31" t="s">
        <v>9859</v>
      </c>
      <c r="N3353" s="42" t="s">
        <v>12107</v>
      </c>
      <c r="O3353" s="31">
        <v>1</v>
      </c>
      <c r="P3353" s="31" t="s">
        <v>619</v>
      </c>
      <c r="Q3353" s="31" t="s">
        <v>521</v>
      </c>
      <c r="V3353" s="75">
        <v>621</v>
      </c>
      <c r="W3353" s="47" t="s">
        <v>916</v>
      </c>
      <c r="X3353" s="263" t="s">
        <v>4113</v>
      </c>
    </row>
    <row r="3354" spans="1:24" ht="60">
      <c r="A3354" s="31">
        <v>3353</v>
      </c>
      <c r="B3354" s="31" t="s">
        <v>9894</v>
      </c>
      <c r="C3354" s="31" t="s">
        <v>9228</v>
      </c>
      <c r="D3354" s="31" t="s">
        <v>11743</v>
      </c>
      <c r="E3354" s="31">
        <v>1</v>
      </c>
      <c r="G3354" s="127" t="s">
        <v>831</v>
      </c>
      <c r="H3354" s="127"/>
      <c r="I3354" s="127"/>
      <c r="J3354" s="127"/>
      <c r="K3354" s="31" t="s">
        <v>5496</v>
      </c>
      <c r="L3354" s="127" t="s">
        <v>20337</v>
      </c>
      <c r="M3354" s="31" t="s">
        <v>14488</v>
      </c>
      <c r="N3354" s="42" t="s">
        <v>11962</v>
      </c>
      <c r="O3354" s="31">
        <v>2</v>
      </c>
      <c r="P3354" s="31" t="s">
        <v>13868</v>
      </c>
      <c r="Q3354" s="31" t="s">
        <v>4179</v>
      </c>
      <c r="V3354" s="75">
        <v>6</v>
      </c>
      <c r="W3354" s="47" t="s">
        <v>917</v>
      </c>
      <c r="X3354" s="263" t="s">
        <v>4114</v>
      </c>
    </row>
    <row r="3355" spans="1:24" s="1" customFormat="1" ht="30">
      <c r="A3355" s="31">
        <v>3354</v>
      </c>
      <c r="B3355" s="31" t="s">
        <v>9894</v>
      </c>
      <c r="C3355" s="31" t="s">
        <v>9228</v>
      </c>
      <c r="D3355" s="31" t="s">
        <v>4152</v>
      </c>
      <c r="E3355" s="31">
        <v>0</v>
      </c>
      <c r="F3355" s="31"/>
      <c r="G3355" s="127" t="s">
        <v>13804</v>
      </c>
      <c r="H3355" s="127"/>
      <c r="I3355" s="127"/>
      <c r="J3355" s="127"/>
      <c r="K3355" s="31" t="s">
        <v>5497</v>
      </c>
      <c r="L3355" s="127" t="s">
        <v>20338</v>
      </c>
      <c r="M3355" s="31" t="s">
        <v>15280</v>
      </c>
      <c r="N3355" s="42" t="s">
        <v>11994</v>
      </c>
      <c r="O3355" s="31">
        <v>3</v>
      </c>
      <c r="P3355" s="31" t="s">
        <v>619</v>
      </c>
      <c r="Q3355" s="31" t="s">
        <v>521</v>
      </c>
      <c r="R3355" s="31"/>
      <c r="S3355" s="143"/>
      <c r="T3355" s="20"/>
      <c r="U3355" s="20"/>
      <c r="V3355" s="75">
        <v>1</v>
      </c>
      <c r="W3355" s="47" t="s">
        <v>4115</v>
      </c>
      <c r="X3355" s="263" t="s">
        <v>4116</v>
      </c>
    </row>
    <row r="3356" spans="1:24" ht="210">
      <c r="A3356" s="31">
        <v>3355</v>
      </c>
      <c r="B3356" s="31" t="s">
        <v>9894</v>
      </c>
      <c r="C3356" s="31" t="s">
        <v>9228</v>
      </c>
      <c r="D3356" s="31" t="s">
        <v>11610</v>
      </c>
      <c r="E3356" s="31">
        <v>1</v>
      </c>
      <c r="G3356" s="127"/>
      <c r="H3356" s="127" t="s">
        <v>1747</v>
      </c>
      <c r="I3356" s="127"/>
      <c r="J3356" s="127"/>
      <c r="K3356" s="31" t="s">
        <v>5498</v>
      </c>
      <c r="L3356" s="127" t="s">
        <v>20339</v>
      </c>
      <c r="M3356" s="31" t="s">
        <v>11681</v>
      </c>
      <c r="N3356" s="42" t="s">
        <v>13707</v>
      </c>
      <c r="O3356" s="31">
        <v>2</v>
      </c>
      <c r="P3356" s="31" t="s">
        <v>21277</v>
      </c>
      <c r="Q3356" s="31" t="s">
        <v>4179</v>
      </c>
      <c r="V3356" s="75">
        <v>5</v>
      </c>
      <c r="W3356" s="47" t="s">
        <v>4117</v>
      </c>
      <c r="X3356" s="274" t="s">
        <v>4118</v>
      </c>
    </row>
    <row r="3357" spans="1:24" ht="150">
      <c r="A3357" s="31">
        <v>3356</v>
      </c>
      <c r="B3357" s="31" t="s">
        <v>9894</v>
      </c>
      <c r="C3357" s="31" t="s">
        <v>9228</v>
      </c>
      <c r="D3357" s="31" t="s">
        <v>9824</v>
      </c>
      <c r="E3357" s="31">
        <v>1</v>
      </c>
      <c r="G3357" s="127"/>
      <c r="H3357" s="127" t="s">
        <v>1747</v>
      </c>
      <c r="I3357" s="127"/>
      <c r="J3357" s="127"/>
      <c r="K3357" s="31" t="s">
        <v>5499</v>
      </c>
      <c r="L3357" s="127" t="s">
        <v>20340</v>
      </c>
      <c r="M3357" s="31" t="s">
        <v>6214</v>
      </c>
      <c r="N3357" s="42" t="s">
        <v>11541</v>
      </c>
      <c r="O3357" s="31">
        <v>1</v>
      </c>
      <c r="P3357" s="31" t="s">
        <v>619</v>
      </c>
      <c r="Q3357" s="31" t="s">
        <v>15408</v>
      </c>
      <c r="V3357" s="75">
        <v>512</v>
      </c>
      <c r="W3357" s="47" t="s">
        <v>21384</v>
      </c>
      <c r="X3357" s="274" t="s">
        <v>21294</v>
      </c>
    </row>
    <row r="3358" spans="1:24" s="1" customFormat="1" ht="45">
      <c r="A3358" s="31">
        <v>3357</v>
      </c>
      <c r="B3358" s="31" t="s">
        <v>9894</v>
      </c>
      <c r="C3358" s="31" t="s">
        <v>9228</v>
      </c>
      <c r="D3358" s="31" t="s">
        <v>4301</v>
      </c>
      <c r="E3358" s="31">
        <v>0</v>
      </c>
      <c r="F3358" s="31"/>
      <c r="G3358" s="127"/>
      <c r="H3358" s="127" t="s">
        <v>1747</v>
      </c>
      <c r="I3358" s="127" t="s">
        <v>696</v>
      </c>
      <c r="J3358" s="127"/>
      <c r="K3358" s="31" t="s">
        <v>4213</v>
      </c>
      <c r="L3358" s="127" t="s">
        <v>20341</v>
      </c>
      <c r="M3358" s="31" t="s">
        <v>3798</v>
      </c>
      <c r="N3358" s="42" t="s">
        <v>11949</v>
      </c>
      <c r="O3358" s="31">
        <v>2</v>
      </c>
      <c r="P3358" s="31" t="s">
        <v>619</v>
      </c>
      <c r="Q3358" s="31" t="s">
        <v>521</v>
      </c>
      <c r="R3358" s="31"/>
      <c r="S3358" s="268"/>
      <c r="T3358" s="20"/>
      <c r="U3358" s="20"/>
      <c r="V3358" s="75">
        <v>4</v>
      </c>
      <c r="W3358" s="105" t="s">
        <v>918</v>
      </c>
      <c r="X3358" s="275" t="s">
        <v>4253</v>
      </c>
    </row>
    <row r="3359" spans="1:24" ht="30">
      <c r="A3359" s="31">
        <v>3358</v>
      </c>
      <c r="B3359" s="31" t="s">
        <v>9894</v>
      </c>
      <c r="C3359" s="31" t="s">
        <v>9228</v>
      </c>
      <c r="D3359" s="31" t="s">
        <v>7229</v>
      </c>
      <c r="E3359" s="31">
        <v>1</v>
      </c>
      <c r="G3359" s="127"/>
      <c r="H3359" s="127" t="s">
        <v>1751</v>
      </c>
      <c r="I3359" s="127"/>
      <c r="J3359" s="127"/>
      <c r="K3359" s="31" t="s">
        <v>4215</v>
      </c>
      <c r="L3359" s="127" t="s">
        <v>20342</v>
      </c>
      <c r="M3359" s="31" t="s">
        <v>15281</v>
      </c>
      <c r="N3359" s="42" t="s">
        <v>15914</v>
      </c>
      <c r="O3359" s="31">
        <v>1</v>
      </c>
      <c r="P3359" s="31" t="s">
        <v>619</v>
      </c>
      <c r="Q3359" s="31" t="s">
        <v>15408</v>
      </c>
      <c r="V3359" s="75">
        <v>1</v>
      </c>
      <c r="W3359" s="47" t="s">
        <v>919</v>
      </c>
      <c r="X3359" s="263" t="s">
        <v>4255</v>
      </c>
    </row>
    <row r="3360" spans="1:24" s="1" customFormat="1" ht="60">
      <c r="A3360" s="31">
        <v>3359</v>
      </c>
      <c r="B3360" s="31" t="s">
        <v>9894</v>
      </c>
      <c r="C3360" s="31" t="s">
        <v>9228</v>
      </c>
      <c r="D3360" s="31" t="s">
        <v>4303</v>
      </c>
      <c r="E3360" s="31">
        <v>0</v>
      </c>
      <c r="F3360" s="31" t="s">
        <v>795</v>
      </c>
      <c r="G3360" s="127"/>
      <c r="H3360" s="127"/>
      <c r="I3360" s="127"/>
      <c r="J3360" s="127"/>
      <c r="K3360" s="31" t="s">
        <v>4216</v>
      </c>
      <c r="L3360" s="127" t="s">
        <v>20343</v>
      </c>
      <c r="M3360" s="31" t="s">
        <v>15282</v>
      </c>
      <c r="N3360" s="42" t="s">
        <v>15914</v>
      </c>
      <c r="O3360" s="31">
        <v>3</v>
      </c>
      <c r="P3360" s="31" t="s">
        <v>4660</v>
      </c>
      <c r="Q3360" s="31" t="s">
        <v>4179</v>
      </c>
      <c r="R3360" s="31"/>
      <c r="S3360" s="143"/>
      <c r="T3360" s="20"/>
      <c r="U3360" s="20"/>
      <c r="V3360" s="75">
        <v>58</v>
      </c>
      <c r="W3360" s="47" t="s">
        <v>920</v>
      </c>
      <c r="X3360" s="263" t="s">
        <v>4256</v>
      </c>
    </row>
    <row r="3361" spans="1:24" s="1" customFormat="1" ht="30">
      <c r="A3361" s="31">
        <v>3360</v>
      </c>
      <c r="B3361" s="31" t="s">
        <v>9894</v>
      </c>
      <c r="C3361" s="31" t="s">
        <v>9228</v>
      </c>
      <c r="D3361" s="31" t="s">
        <v>4304</v>
      </c>
      <c r="E3361" s="31">
        <v>0</v>
      </c>
      <c r="F3361" s="31" t="s">
        <v>795</v>
      </c>
      <c r="G3361" s="127"/>
      <c r="H3361" s="127"/>
      <c r="I3361" s="127"/>
      <c r="J3361" s="127"/>
      <c r="K3361" s="31" t="s">
        <v>4217</v>
      </c>
      <c r="L3361" s="127" t="s">
        <v>20344</v>
      </c>
      <c r="M3361" s="31" t="s">
        <v>16967</v>
      </c>
      <c r="N3361" s="42" t="s">
        <v>11943</v>
      </c>
      <c r="O3361" s="31">
        <v>3</v>
      </c>
      <c r="P3361" s="31" t="s">
        <v>4660</v>
      </c>
      <c r="Q3361" s="31" t="s">
        <v>4179</v>
      </c>
      <c r="R3361" s="31"/>
      <c r="S3361" s="143"/>
      <c r="T3361" s="20"/>
      <c r="U3361" s="20"/>
      <c r="V3361" s="75">
        <v>15</v>
      </c>
      <c r="W3361" s="47" t="s">
        <v>921</v>
      </c>
      <c r="X3361" s="263" t="s">
        <v>4257</v>
      </c>
    </row>
    <row r="3362" spans="1:24" s="1" customFormat="1" ht="45">
      <c r="A3362" s="31">
        <v>3361</v>
      </c>
      <c r="B3362" s="31" t="s">
        <v>9894</v>
      </c>
      <c r="C3362" s="31" t="s">
        <v>9228</v>
      </c>
      <c r="D3362" s="31" t="s">
        <v>4305</v>
      </c>
      <c r="E3362" s="31">
        <v>0</v>
      </c>
      <c r="F3362" s="31" t="s">
        <v>795</v>
      </c>
      <c r="G3362" s="127"/>
      <c r="H3362" s="127"/>
      <c r="I3362" s="127"/>
      <c r="J3362" s="127"/>
      <c r="K3362" s="31" t="s">
        <v>4218</v>
      </c>
      <c r="L3362" s="127" t="s">
        <v>20345</v>
      </c>
      <c r="M3362" s="31" t="s">
        <v>16968</v>
      </c>
      <c r="N3362" s="42" t="s">
        <v>11973</v>
      </c>
      <c r="O3362" s="31">
        <v>3</v>
      </c>
      <c r="P3362" s="31" t="s">
        <v>4660</v>
      </c>
      <c r="Q3362" s="31" t="s">
        <v>4179</v>
      </c>
      <c r="R3362" s="31"/>
      <c r="S3362" s="143"/>
      <c r="T3362" s="20"/>
      <c r="U3362" s="20"/>
      <c r="V3362" s="75">
        <v>53</v>
      </c>
      <c r="W3362" s="47" t="s">
        <v>922</v>
      </c>
      <c r="X3362" s="263" t="s">
        <v>4258</v>
      </c>
    </row>
    <row r="3363" spans="1:24" s="1" customFormat="1" ht="60">
      <c r="A3363" s="31">
        <v>3362</v>
      </c>
      <c r="B3363" s="31" t="s">
        <v>9894</v>
      </c>
      <c r="C3363" s="31" t="s">
        <v>9228</v>
      </c>
      <c r="D3363" s="31" t="s">
        <v>4306</v>
      </c>
      <c r="E3363" s="31">
        <v>0</v>
      </c>
      <c r="F3363" s="31" t="s">
        <v>795</v>
      </c>
      <c r="G3363" s="127"/>
      <c r="H3363" s="127"/>
      <c r="I3363" s="127"/>
      <c r="J3363" s="127" t="s">
        <v>16845</v>
      </c>
      <c r="K3363" s="31" t="s">
        <v>4219</v>
      </c>
      <c r="L3363" s="127" t="s">
        <v>20346</v>
      </c>
      <c r="M3363" s="31" t="s">
        <v>15283</v>
      </c>
      <c r="N3363" s="42" t="s">
        <v>11966</v>
      </c>
      <c r="O3363" s="31">
        <v>2</v>
      </c>
      <c r="P3363" s="31" t="s">
        <v>4660</v>
      </c>
      <c r="Q3363" s="31" t="s">
        <v>654</v>
      </c>
      <c r="R3363" s="31"/>
      <c r="S3363" s="143"/>
      <c r="T3363" s="20"/>
      <c r="U3363" s="20"/>
      <c r="V3363" s="75">
        <v>5</v>
      </c>
      <c r="W3363" s="47" t="s">
        <v>664</v>
      </c>
      <c r="X3363" s="263" t="s">
        <v>4259</v>
      </c>
    </row>
    <row r="3364" spans="1:24" ht="45">
      <c r="A3364" s="31">
        <v>3363</v>
      </c>
      <c r="B3364" s="31" t="s">
        <v>9894</v>
      </c>
      <c r="C3364" s="31" t="s">
        <v>9228</v>
      </c>
      <c r="D3364" s="31" t="s">
        <v>7470</v>
      </c>
      <c r="E3364" s="31">
        <v>1</v>
      </c>
      <c r="F3364" s="31" t="s">
        <v>795</v>
      </c>
      <c r="G3364" s="127"/>
      <c r="H3364" s="127"/>
      <c r="I3364" s="127"/>
      <c r="J3364" s="127"/>
      <c r="K3364" s="31" t="s">
        <v>4220</v>
      </c>
      <c r="L3364" s="127" t="s">
        <v>20347</v>
      </c>
      <c r="M3364" s="31" t="s">
        <v>4313</v>
      </c>
      <c r="N3364" s="42" t="s">
        <v>12098</v>
      </c>
      <c r="O3364" s="31">
        <v>2</v>
      </c>
      <c r="P3364" s="31" t="s">
        <v>11589</v>
      </c>
      <c r="Q3364" s="31" t="s">
        <v>4179</v>
      </c>
      <c r="V3364" s="75">
        <v>1</v>
      </c>
      <c r="W3364" s="47" t="s">
        <v>923</v>
      </c>
      <c r="X3364" s="31" t="s">
        <v>4260</v>
      </c>
    </row>
    <row r="3365" spans="1:24" s="1" customFormat="1" ht="165">
      <c r="A3365" s="31">
        <v>3364</v>
      </c>
      <c r="B3365" s="31" t="s">
        <v>9894</v>
      </c>
      <c r="C3365" s="31" t="s">
        <v>9228</v>
      </c>
      <c r="D3365" s="31" t="s">
        <v>4307</v>
      </c>
      <c r="E3365" s="31">
        <v>0</v>
      </c>
      <c r="F3365" s="31" t="s">
        <v>795</v>
      </c>
      <c r="G3365" s="127" t="s">
        <v>829</v>
      </c>
      <c r="H3365" s="127"/>
      <c r="I3365" s="127"/>
      <c r="J3365" s="127" t="s">
        <v>336</v>
      </c>
      <c r="K3365" s="31" t="s">
        <v>4221</v>
      </c>
      <c r="L3365" s="127" t="s">
        <v>20348</v>
      </c>
      <c r="M3365" s="31" t="s">
        <v>4314</v>
      </c>
      <c r="N3365" s="42" t="s">
        <v>11949</v>
      </c>
      <c r="O3365" s="31">
        <v>3</v>
      </c>
      <c r="P3365" s="31" t="s">
        <v>21358</v>
      </c>
      <c r="Q3365" s="31" t="s">
        <v>654</v>
      </c>
      <c r="R3365" s="31"/>
      <c r="S3365" s="268"/>
      <c r="T3365" s="20"/>
      <c r="U3365" s="20"/>
      <c r="V3365" s="75">
        <v>10</v>
      </c>
      <c r="W3365" s="105" t="s">
        <v>4261</v>
      </c>
      <c r="X3365" s="115" t="s">
        <v>4262</v>
      </c>
    </row>
    <row r="3366" spans="1:24" ht="30">
      <c r="A3366" s="31">
        <v>3365</v>
      </c>
      <c r="B3366" s="31" t="s">
        <v>9894</v>
      </c>
      <c r="C3366" s="31" t="s">
        <v>9228</v>
      </c>
      <c r="D3366" s="31" t="s">
        <v>7473</v>
      </c>
      <c r="E3366" s="31">
        <v>1</v>
      </c>
      <c r="F3366" s="31" t="s">
        <v>795</v>
      </c>
      <c r="G3366" s="127"/>
      <c r="H3366" s="127"/>
      <c r="I3366" s="127"/>
      <c r="J3366" s="127" t="s">
        <v>345</v>
      </c>
      <c r="K3366" s="31" t="s">
        <v>4222</v>
      </c>
      <c r="L3366" s="127" t="s">
        <v>20349</v>
      </c>
      <c r="M3366" s="31" t="s">
        <v>6218</v>
      </c>
      <c r="N3366" s="42" t="s">
        <v>11930</v>
      </c>
      <c r="O3366" s="31">
        <v>2</v>
      </c>
      <c r="P3366" s="31" t="s">
        <v>11589</v>
      </c>
      <c r="Q3366" s="31" t="s">
        <v>654</v>
      </c>
      <c r="V3366" s="75">
        <v>70</v>
      </c>
      <c r="W3366" s="47" t="s">
        <v>924</v>
      </c>
      <c r="X3366" s="263" t="s">
        <v>4263</v>
      </c>
    </row>
    <row r="3367" spans="1:24" s="1" customFormat="1" ht="45">
      <c r="A3367" s="31">
        <v>3366</v>
      </c>
      <c r="B3367" s="31" t="s">
        <v>9894</v>
      </c>
      <c r="C3367" s="31" t="s">
        <v>9228</v>
      </c>
      <c r="D3367" s="31" t="s">
        <v>4584</v>
      </c>
      <c r="E3367" s="31">
        <v>0</v>
      </c>
      <c r="F3367" s="31" t="s">
        <v>795</v>
      </c>
      <c r="G3367" s="127"/>
      <c r="H3367" s="127"/>
      <c r="I3367" s="127"/>
      <c r="J3367" s="127" t="s">
        <v>16846</v>
      </c>
      <c r="K3367" s="31" t="s">
        <v>4223</v>
      </c>
      <c r="L3367" s="127" t="s">
        <v>20350</v>
      </c>
      <c r="M3367" s="31" t="s">
        <v>15284</v>
      </c>
      <c r="N3367" s="42" t="s">
        <v>15914</v>
      </c>
      <c r="O3367" s="31">
        <v>2</v>
      </c>
      <c r="P3367" s="31" t="s">
        <v>11589</v>
      </c>
      <c r="Q3367" s="31" t="s">
        <v>654</v>
      </c>
      <c r="R3367" s="31"/>
      <c r="S3367" s="143"/>
      <c r="T3367" s="20"/>
      <c r="U3367" s="20"/>
      <c r="V3367" s="75">
        <v>12</v>
      </c>
      <c r="W3367" s="105" t="s">
        <v>925</v>
      </c>
      <c r="X3367" s="275" t="s">
        <v>4264</v>
      </c>
    </row>
    <row r="3368" spans="1:24" ht="30">
      <c r="A3368" s="31">
        <v>3367</v>
      </c>
      <c r="B3368" s="31" t="s">
        <v>9894</v>
      </c>
      <c r="C3368" s="31" t="s">
        <v>9228</v>
      </c>
      <c r="D3368" s="31" t="s">
        <v>7474</v>
      </c>
      <c r="E3368" s="31">
        <v>1</v>
      </c>
      <c r="F3368" s="31" t="s">
        <v>795</v>
      </c>
      <c r="G3368" s="127"/>
      <c r="H3368" s="127"/>
      <c r="I3368" s="127"/>
      <c r="J3368" s="127"/>
      <c r="K3368" s="31" t="s">
        <v>4224</v>
      </c>
      <c r="L3368" s="127" t="s">
        <v>20351</v>
      </c>
      <c r="M3368" s="31" t="s">
        <v>6219</v>
      </c>
      <c r="N3368" s="42" t="s">
        <v>11962</v>
      </c>
      <c r="O3368" s="31">
        <v>2</v>
      </c>
      <c r="P3368" s="31" t="s">
        <v>11589</v>
      </c>
      <c r="Q3368" s="31" t="s">
        <v>4179</v>
      </c>
      <c r="V3368" s="75">
        <v>2</v>
      </c>
      <c r="W3368" s="47" t="s">
        <v>926</v>
      </c>
      <c r="X3368" s="263" t="s">
        <v>4265</v>
      </c>
    </row>
    <row r="3369" spans="1:24" ht="60">
      <c r="A3369" s="31">
        <v>3368</v>
      </c>
      <c r="B3369" s="31" t="s">
        <v>9894</v>
      </c>
      <c r="C3369" s="31" t="s">
        <v>9228</v>
      </c>
      <c r="D3369" s="31" t="s">
        <v>7475</v>
      </c>
      <c r="E3369" s="31">
        <v>1</v>
      </c>
      <c r="G3369" s="127"/>
      <c r="H3369" s="127" t="s">
        <v>1747</v>
      </c>
      <c r="I3369" s="127"/>
      <c r="J3369" s="127"/>
      <c r="K3369" s="31" t="s">
        <v>4225</v>
      </c>
      <c r="L3369" s="127" t="s">
        <v>20352</v>
      </c>
      <c r="M3369" s="31" t="s">
        <v>14902</v>
      </c>
      <c r="N3369" s="42" t="s">
        <v>11966</v>
      </c>
      <c r="O3369" s="31">
        <v>2</v>
      </c>
      <c r="P3369" s="31" t="s">
        <v>619</v>
      </c>
      <c r="Q3369" s="31" t="s">
        <v>521</v>
      </c>
      <c r="V3369" s="75">
        <v>20</v>
      </c>
      <c r="W3369" s="47" t="s">
        <v>927</v>
      </c>
      <c r="X3369" s="263" t="s">
        <v>4266</v>
      </c>
    </row>
    <row r="3370" spans="1:24" ht="75">
      <c r="A3370" s="31">
        <v>3369</v>
      </c>
      <c r="B3370" s="31" t="s">
        <v>9894</v>
      </c>
      <c r="C3370" s="31" t="s">
        <v>9228</v>
      </c>
      <c r="D3370" s="31" t="s">
        <v>7476</v>
      </c>
      <c r="E3370" s="31">
        <v>1</v>
      </c>
      <c r="F3370" s="31" t="s">
        <v>795</v>
      </c>
      <c r="G3370" s="127"/>
      <c r="H3370" s="127"/>
      <c r="I3370" s="127"/>
      <c r="J3370" s="127"/>
      <c r="K3370" s="31" t="s">
        <v>4226</v>
      </c>
      <c r="L3370" s="127" t="s">
        <v>20353</v>
      </c>
      <c r="M3370" s="31" t="s">
        <v>15285</v>
      </c>
      <c r="N3370" s="42" t="s">
        <v>11940</v>
      </c>
      <c r="O3370" s="31">
        <v>2</v>
      </c>
      <c r="P3370" s="20" t="s">
        <v>4660</v>
      </c>
      <c r="Q3370" s="31" t="s">
        <v>4179</v>
      </c>
      <c r="V3370" s="75">
        <v>11</v>
      </c>
      <c r="W3370" s="47" t="s">
        <v>21387</v>
      </c>
      <c r="X3370" s="263" t="s">
        <v>4267</v>
      </c>
    </row>
    <row r="3371" spans="1:24" s="1" customFormat="1" ht="45">
      <c r="A3371" s="31">
        <v>3370</v>
      </c>
      <c r="B3371" s="31" t="s">
        <v>9894</v>
      </c>
      <c r="C3371" s="31" t="s">
        <v>9228</v>
      </c>
      <c r="D3371" s="31" t="s">
        <v>1764</v>
      </c>
      <c r="E3371" s="31">
        <v>0</v>
      </c>
      <c r="F3371" s="31"/>
      <c r="G3371" s="127"/>
      <c r="H3371" s="127" t="s">
        <v>1747</v>
      </c>
      <c r="I3371" s="127"/>
      <c r="J3371" s="127"/>
      <c r="K3371" s="31" t="s">
        <v>4227</v>
      </c>
      <c r="L3371" s="127" t="s">
        <v>20354</v>
      </c>
      <c r="M3371" s="31" t="s">
        <v>3799</v>
      </c>
      <c r="N3371" s="42" t="s">
        <v>11949</v>
      </c>
      <c r="O3371" s="31">
        <v>3</v>
      </c>
      <c r="P3371" s="31" t="s">
        <v>11589</v>
      </c>
      <c r="Q3371" s="31" t="s">
        <v>4179</v>
      </c>
      <c r="R3371" s="31"/>
      <c r="S3371" s="143"/>
      <c r="T3371" s="20"/>
      <c r="U3371" s="20"/>
      <c r="V3371" s="75">
        <v>59</v>
      </c>
      <c r="W3371" s="47" t="s">
        <v>928</v>
      </c>
      <c r="X3371" s="263" t="s">
        <v>4268</v>
      </c>
    </row>
    <row r="3372" spans="1:24" ht="60">
      <c r="A3372" s="31">
        <v>3371</v>
      </c>
      <c r="B3372" s="31" t="s">
        <v>9894</v>
      </c>
      <c r="C3372" s="31" t="s">
        <v>9228</v>
      </c>
      <c r="D3372" s="31" t="s">
        <v>11337</v>
      </c>
      <c r="E3372" s="31">
        <v>1</v>
      </c>
      <c r="G3372" s="127"/>
      <c r="H3372" s="127" t="s">
        <v>1747</v>
      </c>
      <c r="I3372" s="127"/>
      <c r="J3372" s="127"/>
      <c r="K3372" s="31" t="s">
        <v>4228</v>
      </c>
      <c r="L3372" s="127" t="s">
        <v>20355</v>
      </c>
      <c r="M3372" s="31" t="s">
        <v>14552</v>
      </c>
      <c r="N3372" s="42" t="s">
        <v>15914</v>
      </c>
      <c r="O3372" s="31">
        <v>2</v>
      </c>
      <c r="P3372" s="31" t="s">
        <v>21278</v>
      </c>
      <c r="Q3372" s="31" t="s">
        <v>4179</v>
      </c>
      <c r="V3372" s="75">
        <v>96</v>
      </c>
      <c r="W3372" s="47" t="s">
        <v>4269</v>
      </c>
      <c r="X3372" s="263" t="s">
        <v>4270</v>
      </c>
    </row>
    <row r="3373" spans="1:24" s="1" customFormat="1" ht="105">
      <c r="A3373" s="31">
        <v>3372</v>
      </c>
      <c r="B3373" s="31" t="s">
        <v>9894</v>
      </c>
      <c r="C3373" s="31" t="s">
        <v>9228</v>
      </c>
      <c r="D3373" s="31" t="s">
        <v>1765</v>
      </c>
      <c r="E3373" s="31">
        <v>0</v>
      </c>
      <c r="F3373" s="31"/>
      <c r="G3373" s="31" t="s">
        <v>846</v>
      </c>
      <c r="H3373" s="31"/>
      <c r="I3373" s="31"/>
      <c r="J3373" s="31"/>
      <c r="K3373" s="31" t="s">
        <v>1766</v>
      </c>
      <c r="L3373" s="127" t="s">
        <v>20356</v>
      </c>
      <c r="M3373" s="31" t="s">
        <v>15286</v>
      </c>
      <c r="N3373" s="42" t="s">
        <v>11962</v>
      </c>
      <c r="O3373" s="31">
        <v>4</v>
      </c>
      <c r="P3373" s="31" t="s">
        <v>11589</v>
      </c>
      <c r="Q3373" s="31" t="s">
        <v>4179</v>
      </c>
      <c r="R3373" s="31"/>
      <c r="S3373" s="143"/>
      <c r="T3373" s="20"/>
      <c r="U3373" s="20"/>
      <c r="V3373" s="75">
        <v>225</v>
      </c>
      <c r="W3373" s="47" t="s">
        <v>15822</v>
      </c>
      <c r="X3373" s="263" t="s">
        <v>1767</v>
      </c>
    </row>
    <row r="3374" spans="1:24" ht="60">
      <c r="A3374" s="31">
        <v>3373</v>
      </c>
      <c r="B3374" s="31" t="s">
        <v>9894</v>
      </c>
      <c r="C3374" s="31" t="s">
        <v>9228</v>
      </c>
      <c r="D3374" s="31" t="s">
        <v>11745</v>
      </c>
      <c r="E3374" s="31">
        <v>1</v>
      </c>
      <c r="G3374" s="127" t="s">
        <v>831</v>
      </c>
      <c r="H3374" s="127"/>
      <c r="I3374" s="127"/>
      <c r="J3374" s="127"/>
      <c r="K3374" s="31" t="s">
        <v>4229</v>
      </c>
      <c r="L3374" s="127" t="s">
        <v>20357</v>
      </c>
      <c r="M3374" s="31" t="s">
        <v>14489</v>
      </c>
      <c r="N3374" s="42" t="s">
        <v>11962</v>
      </c>
      <c r="O3374" s="31">
        <v>2</v>
      </c>
      <c r="P3374" s="31" t="s">
        <v>12278</v>
      </c>
      <c r="Q3374" s="31" t="s">
        <v>4179</v>
      </c>
      <c r="V3374" s="75">
        <v>2</v>
      </c>
      <c r="W3374" s="47" t="s">
        <v>929</v>
      </c>
      <c r="X3374" s="263" t="s">
        <v>4271</v>
      </c>
    </row>
    <row r="3375" spans="1:24" ht="30">
      <c r="A3375" s="31">
        <v>3374</v>
      </c>
      <c r="B3375" s="31" t="s">
        <v>9894</v>
      </c>
      <c r="C3375" s="31" t="s">
        <v>9228</v>
      </c>
      <c r="D3375" s="31" t="s">
        <v>11830</v>
      </c>
      <c r="E3375" s="31">
        <v>1</v>
      </c>
      <c r="G3375" s="127"/>
      <c r="H3375" s="127" t="s">
        <v>1747</v>
      </c>
      <c r="I3375" s="127"/>
      <c r="J3375" s="127"/>
      <c r="K3375" s="31" t="s">
        <v>4230</v>
      </c>
      <c r="L3375" s="127" t="s">
        <v>20358</v>
      </c>
      <c r="M3375" s="31" t="s">
        <v>11932</v>
      </c>
      <c r="N3375" s="42" t="s">
        <v>11540</v>
      </c>
      <c r="O3375" s="31">
        <v>1</v>
      </c>
      <c r="P3375" s="31" t="s">
        <v>21280</v>
      </c>
      <c r="Q3375" s="31" t="s">
        <v>521</v>
      </c>
      <c r="V3375" s="75">
        <v>354</v>
      </c>
      <c r="W3375" s="47" t="s">
        <v>930</v>
      </c>
      <c r="X3375" s="263" t="s">
        <v>4272</v>
      </c>
    </row>
    <row r="3376" spans="1:24" ht="30">
      <c r="A3376" s="31">
        <v>3375</v>
      </c>
      <c r="B3376" s="31" t="s">
        <v>9894</v>
      </c>
      <c r="C3376" s="31" t="s">
        <v>9228</v>
      </c>
      <c r="D3376" s="31" t="s">
        <v>9318</v>
      </c>
      <c r="E3376" s="31">
        <v>1</v>
      </c>
      <c r="G3376" s="127" t="s">
        <v>832</v>
      </c>
      <c r="H3376" s="127"/>
      <c r="I3376" s="127"/>
      <c r="J3376" s="127"/>
      <c r="K3376" s="31" t="s">
        <v>4231</v>
      </c>
      <c r="L3376" s="127" t="s">
        <v>20359</v>
      </c>
      <c r="M3376" s="31" t="s">
        <v>16902</v>
      </c>
      <c r="N3376" s="42" t="s">
        <v>11973</v>
      </c>
      <c r="O3376" s="31">
        <v>2</v>
      </c>
      <c r="P3376" s="31" t="s">
        <v>12278</v>
      </c>
      <c r="Q3376" s="31" t="s">
        <v>4598</v>
      </c>
      <c r="V3376" s="75">
        <v>21</v>
      </c>
      <c r="W3376" s="47" t="s">
        <v>931</v>
      </c>
      <c r="X3376" s="263" t="s">
        <v>4274</v>
      </c>
    </row>
    <row r="3377" spans="1:24" ht="60">
      <c r="A3377" s="31">
        <v>3376</v>
      </c>
      <c r="B3377" s="31" t="s">
        <v>9894</v>
      </c>
      <c r="C3377" s="31" t="s">
        <v>9228</v>
      </c>
      <c r="D3377" s="31" t="s">
        <v>11832</v>
      </c>
      <c r="E3377" s="31">
        <v>1</v>
      </c>
      <c r="G3377" s="127"/>
      <c r="H3377" s="127" t="s">
        <v>1747</v>
      </c>
      <c r="I3377" s="127"/>
      <c r="J3377" s="127"/>
      <c r="K3377" s="31" t="s">
        <v>4232</v>
      </c>
      <c r="L3377" s="127" t="s">
        <v>20360</v>
      </c>
      <c r="M3377" s="31" t="s">
        <v>16898</v>
      </c>
      <c r="N3377" s="42" t="s">
        <v>11962</v>
      </c>
      <c r="O3377" s="31">
        <v>1</v>
      </c>
      <c r="P3377" s="31" t="s">
        <v>13870</v>
      </c>
      <c r="Q3377" s="31" t="s">
        <v>7209</v>
      </c>
      <c r="V3377" s="75">
        <v>72</v>
      </c>
      <c r="W3377" s="47" t="s">
        <v>932</v>
      </c>
      <c r="X3377" s="263" t="s">
        <v>4275</v>
      </c>
    </row>
    <row r="3378" spans="1:24" ht="30">
      <c r="A3378" s="31">
        <v>3377</v>
      </c>
      <c r="B3378" s="31" t="s">
        <v>9894</v>
      </c>
      <c r="C3378" s="31" t="s">
        <v>9228</v>
      </c>
      <c r="D3378" s="31" t="s">
        <v>7482</v>
      </c>
      <c r="E3378" s="31">
        <v>1</v>
      </c>
      <c r="G3378" s="127" t="s">
        <v>842</v>
      </c>
      <c r="H3378" s="127"/>
      <c r="I3378" s="127"/>
      <c r="J3378" s="127"/>
      <c r="K3378" s="31" t="s">
        <v>4233</v>
      </c>
      <c r="L3378" s="127" t="s">
        <v>20361</v>
      </c>
      <c r="M3378" s="31" t="s">
        <v>16921</v>
      </c>
      <c r="N3378" s="42" t="s">
        <v>11966</v>
      </c>
      <c r="O3378" s="31">
        <v>2</v>
      </c>
      <c r="P3378" s="31" t="s">
        <v>12278</v>
      </c>
      <c r="Q3378" s="31" t="s">
        <v>4592</v>
      </c>
      <c r="V3378" s="75">
        <v>9</v>
      </c>
      <c r="W3378" s="47" t="s">
        <v>933</v>
      </c>
      <c r="X3378" s="31" t="s">
        <v>4276</v>
      </c>
    </row>
    <row r="3379" spans="1:24" ht="30">
      <c r="A3379" s="31">
        <v>3378</v>
      </c>
      <c r="B3379" s="31" t="s">
        <v>9894</v>
      </c>
      <c r="C3379" s="31" t="s">
        <v>9228</v>
      </c>
      <c r="D3379" s="31" t="s">
        <v>9321</v>
      </c>
      <c r="E3379" s="31">
        <v>1</v>
      </c>
      <c r="G3379" s="127" t="s">
        <v>832</v>
      </c>
      <c r="H3379" s="127"/>
      <c r="I3379" s="127"/>
      <c r="J3379" s="127"/>
      <c r="K3379" s="31" t="s">
        <v>4234</v>
      </c>
      <c r="L3379" s="127" t="s">
        <v>20362</v>
      </c>
      <c r="M3379" s="31" t="s">
        <v>9502</v>
      </c>
      <c r="N3379" s="42" t="s">
        <v>11973</v>
      </c>
      <c r="O3379" s="31">
        <v>2</v>
      </c>
      <c r="P3379" s="31" t="s">
        <v>13869</v>
      </c>
      <c r="Q3379" s="31" t="s">
        <v>4179</v>
      </c>
      <c r="V3379" s="75">
        <v>17</v>
      </c>
      <c r="W3379" s="47" t="s">
        <v>934</v>
      </c>
      <c r="X3379" s="263" t="s">
        <v>4277</v>
      </c>
    </row>
    <row r="3380" spans="1:24" s="1" customFormat="1" ht="30">
      <c r="A3380" s="31">
        <v>3379</v>
      </c>
      <c r="B3380" s="31" t="s">
        <v>9894</v>
      </c>
      <c r="C3380" s="31" t="s">
        <v>9228</v>
      </c>
      <c r="D3380" s="31" t="s">
        <v>4308</v>
      </c>
      <c r="E3380" s="31">
        <v>0</v>
      </c>
      <c r="F3380" s="31"/>
      <c r="G3380" s="127"/>
      <c r="H3380" s="127" t="s">
        <v>1747</v>
      </c>
      <c r="I3380" s="127"/>
      <c r="J3380" s="127"/>
      <c r="K3380" s="31" t="s">
        <v>4235</v>
      </c>
      <c r="L3380" s="127" t="s">
        <v>20363</v>
      </c>
      <c r="M3380" s="31" t="s">
        <v>15287</v>
      </c>
      <c r="N3380" s="42" t="s">
        <v>12235</v>
      </c>
      <c r="O3380" s="31">
        <v>1</v>
      </c>
      <c r="P3380" s="31" t="s">
        <v>4660</v>
      </c>
      <c r="Q3380" s="31" t="s">
        <v>4179</v>
      </c>
      <c r="R3380" s="31"/>
      <c r="S3380" s="143"/>
      <c r="T3380" s="20"/>
      <c r="U3380" s="20"/>
      <c r="V3380" s="75">
        <v>2</v>
      </c>
      <c r="W3380" s="47" t="s">
        <v>4278</v>
      </c>
      <c r="X3380" s="263" t="s">
        <v>4279</v>
      </c>
    </row>
    <row r="3381" spans="1:24" ht="30">
      <c r="A3381" s="31">
        <v>3380</v>
      </c>
      <c r="B3381" s="31" t="s">
        <v>9894</v>
      </c>
      <c r="C3381" s="31" t="s">
        <v>9228</v>
      </c>
      <c r="D3381" s="31" t="s">
        <v>7488</v>
      </c>
      <c r="E3381" s="31">
        <v>1</v>
      </c>
      <c r="G3381" s="127" t="s">
        <v>13804</v>
      </c>
      <c r="H3381" s="127"/>
      <c r="I3381" s="127"/>
      <c r="J3381" s="127"/>
      <c r="K3381" s="31" t="s">
        <v>4236</v>
      </c>
      <c r="L3381" s="127" t="s">
        <v>20364</v>
      </c>
      <c r="M3381" s="31" t="s">
        <v>14626</v>
      </c>
      <c r="N3381" s="42" t="s">
        <v>11994</v>
      </c>
      <c r="O3381" s="31">
        <v>2</v>
      </c>
      <c r="P3381" s="20" t="s">
        <v>21279</v>
      </c>
      <c r="Q3381" s="31" t="s">
        <v>4179</v>
      </c>
      <c r="V3381" s="75">
        <v>6</v>
      </c>
      <c r="W3381" s="47" t="s">
        <v>935</v>
      </c>
      <c r="X3381" s="263" t="s">
        <v>4280</v>
      </c>
    </row>
    <row r="3382" spans="1:24" ht="45">
      <c r="A3382" s="31">
        <v>3381</v>
      </c>
      <c r="B3382" s="31" t="s">
        <v>9894</v>
      </c>
      <c r="C3382" s="31" t="s">
        <v>9228</v>
      </c>
      <c r="D3382" s="31" t="s">
        <v>7239</v>
      </c>
      <c r="E3382" s="31">
        <v>1</v>
      </c>
      <c r="G3382" s="127" t="s">
        <v>847</v>
      </c>
      <c r="H3382" s="127"/>
      <c r="I3382" s="127"/>
      <c r="J3382" s="127"/>
      <c r="K3382" s="31" t="s">
        <v>4237</v>
      </c>
      <c r="L3382" s="127" t="s">
        <v>20365</v>
      </c>
      <c r="M3382" s="42" t="s">
        <v>14772</v>
      </c>
      <c r="N3382" s="42" t="s">
        <v>11966</v>
      </c>
      <c r="O3382" s="31">
        <v>3</v>
      </c>
      <c r="P3382" s="31" t="s">
        <v>619</v>
      </c>
      <c r="Q3382" s="31" t="s">
        <v>15408</v>
      </c>
      <c r="V3382" s="75">
        <v>7</v>
      </c>
      <c r="W3382" s="47" t="s">
        <v>936</v>
      </c>
      <c r="X3382" s="263" t="s">
        <v>4281</v>
      </c>
    </row>
    <row r="3383" spans="1:24" s="1" customFormat="1">
      <c r="A3383" s="31">
        <v>3382</v>
      </c>
      <c r="B3383" s="31" t="s">
        <v>9894</v>
      </c>
      <c r="C3383" s="31" t="s">
        <v>9228</v>
      </c>
      <c r="D3383" s="31" t="s">
        <v>4309</v>
      </c>
      <c r="E3383" s="31">
        <v>0</v>
      </c>
      <c r="F3383" s="31"/>
      <c r="G3383" s="127" t="s">
        <v>842</v>
      </c>
      <c r="H3383" s="127"/>
      <c r="I3383" s="127"/>
      <c r="J3383" s="127"/>
      <c r="K3383" s="31" t="s">
        <v>4238</v>
      </c>
      <c r="L3383" s="127" t="s">
        <v>20366</v>
      </c>
      <c r="M3383" s="31" t="s">
        <v>4315</v>
      </c>
      <c r="N3383" s="42" t="s">
        <v>11966</v>
      </c>
      <c r="O3383" s="31">
        <v>2</v>
      </c>
      <c r="P3383" s="31" t="s">
        <v>11589</v>
      </c>
      <c r="Q3383" s="31" t="s">
        <v>4179</v>
      </c>
      <c r="R3383" s="31"/>
      <c r="S3383" s="143"/>
      <c r="T3383" s="20"/>
      <c r="U3383" s="20"/>
      <c r="V3383" s="75">
        <v>46</v>
      </c>
      <c r="W3383" s="47" t="s">
        <v>937</v>
      </c>
      <c r="X3383" s="31" t="s">
        <v>4282</v>
      </c>
    </row>
    <row r="3384" spans="1:24" ht="30">
      <c r="A3384" s="31">
        <v>3383</v>
      </c>
      <c r="B3384" s="31" t="s">
        <v>9894</v>
      </c>
      <c r="C3384" s="31" t="s">
        <v>9228</v>
      </c>
      <c r="D3384" s="31" t="s">
        <v>9825</v>
      </c>
      <c r="E3384" s="31">
        <v>1</v>
      </c>
      <c r="G3384" s="127"/>
      <c r="H3384" s="127" t="s">
        <v>1747</v>
      </c>
      <c r="I3384" s="127" t="s">
        <v>696</v>
      </c>
      <c r="J3384" s="127"/>
      <c r="K3384" s="31" t="s">
        <v>4239</v>
      </c>
      <c r="L3384" s="127" t="s">
        <v>20367</v>
      </c>
      <c r="M3384" s="31" t="s">
        <v>14637</v>
      </c>
      <c r="N3384" s="42" t="s">
        <v>11540</v>
      </c>
      <c r="O3384" s="31">
        <v>1</v>
      </c>
      <c r="P3384" s="31" t="s">
        <v>13868</v>
      </c>
      <c r="Q3384" s="31" t="s">
        <v>4179</v>
      </c>
      <c r="V3384" s="75">
        <v>2</v>
      </c>
      <c r="W3384" s="47" t="s">
        <v>938</v>
      </c>
      <c r="X3384" s="31" t="s">
        <v>4283</v>
      </c>
    </row>
    <row r="3385" spans="1:24" ht="45">
      <c r="A3385" s="31">
        <v>3384</v>
      </c>
      <c r="B3385" s="31" t="s">
        <v>9894</v>
      </c>
      <c r="C3385" s="31" t="s">
        <v>9228</v>
      </c>
      <c r="D3385" s="31" t="s">
        <v>7243</v>
      </c>
      <c r="E3385" s="31">
        <v>1</v>
      </c>
      <c r="G3385" s="127"/>
      <c r="H3385" s="127" t="s">
        <v>1747</v>
      </c>
      <c r="I3385" s="127"/>
      <c r="J3385" s="127"/>
      <c r="K3385" s="31" t="s">
        <v>4240</v>
      </c>
      <c r="L3385" s="127" t="s">
        <v>20368</v>
      </c>
      <c r="M3385" s="42" t="s">
        <v>14776</v>
      </c>
      <c r="N3385" s="42" t="s">
        <v>11949</v>
      </c>
      <c r="O3385" s="31">
        <v>3</v>
      </c>
      <c r="P3385" s="31" t="s">
        <v>13868</v>
      </c>
      <c r="Q3385" s="31" t="s">
        <v>4179</v>
      </c>
      <c r="V3385" s="75">
        <v>1</v>
      </c>
      <c r="W3385" s="47" t="s">
        <v>939</v>
      </c>
      <c r="X3385" s="274" t="s">
        <v>4284</v>
      </c>
    </row>
    <row r="3386" spans="1:24" ht="30">
      <c r="A3386" s="31">
        <v>3385</v>
      </c>
      <c r="B3386" s="31" t="s">
        <v>9894</v>
      </c>
      <c r="C3386" s="31" t="s">
        <v>9228</v>
      </c>
      <c r="D3386" s="31" t="s">
        <v>11338</v>
      </c>
      <c r="E3386" s="31">
        <v>1</v>
      </c>
      <c r="G3386" s="127"/>
      <c r="H3386" s="127" t="s">
        <v>1747</v>
      </c>
      <c r="I3386" s="127"/>
      <c r="J3386" s="127"/>
      <c r="K3386" s="31" t="s">
        <v>4241</v>
      </c>
      <c r="L3386" s="127" t="s">
        <v>20369</v>
      </c>
      <c r="M3386" s="31" t="s">
        <v>14428</v>
      </c>
      <c r="N3386" s="42" t="s">
        <v>11943</v>
      </c>
      <c r="O3386" s="31">
        <v>1</v>
      </c>
      <c r="P3386" s="31" t="s">
        <v>13868</v>
      </c>
      <c r="Q3386" s="31" t="s">
        <v>4179</v>
      </c>
      <c r="R3386" s="31" t="s">
        <v>9855</v>
      </c>
      <c r="V3386" s="75">
        <v>69</v>
      </c>
      <c r="W3386" s="47" t="s">
        <v>940</v>
      </c>
      <c r="X3386" s="263" t="s">
        <v>4285</v>
      </c>
    </row>
    <row r="3387" spans="1:24" ht="45">
      <c r="A3387" s="31">
        <v>3386</v>
      </c>
      <c r="B3387" s="31" t="s">
        <v>9894</v>
      </c>
      <c r="C3387" s="31" t="s">
        <v>9228</v>
      </c>
      <c r="D3387" s="31" t="s">
        <v>7496</v>
      </c>
      <c r="E3387" s="31">
        <v>1</v>
      </c>
      <c r="G3387" s="127" t="s">
        <v>21332</v>
      </c>
      <c r="H3387" s="127"/>
      <c r="I3387" s="127"/>
      <c r="J3387" s="127"/>
      <c r="K3387" s="31" t="s">
        <v>4242</v>
      </c>
      <c r="L3387" s="127" t="s">
        <v>20370</v>
      </c>
      <c r="M3387" s="31" t="s">
        <v>14914</v>
      </c>
      <c r="N3387" s="42" t="s">
        <v>11540</v>
      </c>
      <c r="O3387" s="31">
        <v>2</v>
      </c>
      <c r="P3387" s="31" t="s">
        <v>619</v>
      </c>
      <c r="Q3387" s="31" t="s">
        <v>521</v>
      </c>
      <c r="V3387" s="75">
        <v>1</v>
      </c>
      <c r="W3387" s="47" t="s">
        <v>941</v>
      </c>
      <c r="X3387" s="31" t="s">
        <v>4287</v>
      </c>
    </row>
    <row r="3388" spans="1:24" ht="45">
      <c r="A3388" s="31">
        <v>3387</v>
      </c>
      <c r="B3388" s="31" t="s">
        <v>9894</v>
      </c>
      <c r="C3388" s="31" t="s">
        <v>9228</v>
      </c>
      <c r="D3388" s="31" t="s">
        <v>11833</v>
      </c>
      <c r="E3388" s="31">
        <v>1</v>
      </c>
      <c r="G3388" s="127"/>
      <c r="H3388" s="127" t="s">
        <v>1747</v>
      </c>
      <c r="I3388" s="127"/>
      <c r="J3388" s="127"/>
      <c r="K3388" s="31" t="s">
        <v>4243</v>
      </c>
      <c r="L3388" s="127" t="s">
        <v>20371</v>
      </c>
      <c r="M3388" s="31" t="s">
        <v>14523</v>
      </c>
      <c r="N3388" s="42" t="s">
        <v>11966</v>
      </c>
      <c r="O3388" s="31">
        <v>1</v>
      </c>
      <c r="P3388" s="31" t="s">
        <v>13870</v>
      </c>
      <c r="Q3388" s="31" t="s">
        <v>7209</v>
      </c>
      <c r="V3388" s="75">
        <v>22</v>
      </c>
      <c r="W3388" s="47" t="s">
        <v>942</v>
      </c>
      <c r="X3388" s="263" t="s">
        <v>4288</v>
      </c>
    </row>
    <row r="3389" spans="1:24" ht="30">
      <c r="A3389" s="31">
        <v>3388</v>
      </c>
      <c r="B3389" s="31" t="s">
        <v>9894</v>
      </c>
      <c r="C3389" s="31" t="s">
        <v>9228</v>
      </c>
      <c r="D3389" s="31" t="s">
        <v>11339</v>
      </c>
      <c r="E3389" s="31">
        <v>1</v>
      </c>
      <c r="G3389" s="127"/>
      <c r="H3389" s="127" t="s">
        <v>1747</v>
      </c>
      <c r="I3389" s="127"/>
      <c r="J3389" s="127"/>
      <c r="K3389" s="31" t="s">
        <v>4244</v>
      </c>
      <c r="L3389" s="127" t="s">
        <v>20372</v>
      </c>
      <c r="M3389" s="31" t="s">
        <v>14560</v>
      </c>
      <c r="N3389" s="42" t="s">
        <v>12107</v>
      </c>
      <c r="O3389" s="31">
        <v>1</v>
      </c>
      <c r="P3389" s="31" t="s">
        <v>13869</v>
      </c>
      <c r="Q3389" s="31" t="s">
        <v>4179</v>
      </c>
      <c r="V3389" s="75">
        <v>2</v>
      </c>
      <c r="W3389" s="47" t="s">
        <v>943</v>
      </c>
      <c r="X3389" s="31" t="s">
        <v>4289</v>
      </c>
    </row>
    <row r="3390" spans="1:24" ht="45">
      <c r="A3390" s="31">
        <v>3389</v>
      </c>
      <c r="B3390" s="31" t="s">
        <v>9894</v>
      </c>
      <c r="C3390" s="31" t="s">
        <v>9228</v>
      </c>
      <c r="D3390" s="31" t="s">
        <v>8517</v>
      </c>
      <c r="E3390" s="31">
        <v>1</v>
      </c>
      <c r="G3390" s="127"/>
      <c r="H3390" s="127" t="s">
        <v>1747</v>
      </c>
      <c r="I3390" s="127"/>
      <c r="J3390" s="127"/>
      <c r="K3390" s="31" t="s">
        <v>4245</v>
      </c>
      <c r="L3390" s="127" t="s">
        <v>20373</v>
      </c>
      <c r="M3390" s="31" t="s">
        <v>14656</v>
      </c>
      <c r="N3390" s="42" t="s">
        <v>13707</v>
      </c>
      <c r="O3390" s="31">
        <v>1</v>
      </c>
      <c r="P3390" s="20" t="s">
        <v>13868</v>
      </c>
      <c r="Q3390" s="31" t="s">
        <v>4179</v>
      </c>
      <c r="V3390" s="75">
        <v>8</v>
      </c>
      <c r="W3390" s="47" t="s">
        <v>944</v>
      </c>
      <c r="X3390" s="263" t="s">
        <v>4290</v>
      </c>
    </row>
    <row r="3391" spans="1:24" s="1" customFormat="1" ht="60">
      <c r="A3391" s="31">
        <v>3390</v>
      </c>
      <c r="B3391" s="31" t="s">
        <v>9894</v>
      </c>
      <c r="C3391" s="31" t="s">
        <v>9228</v>
      </c>
      <c r="D3391" s="31" t="s">
        <v>4310</v>
      </c>
      <c r="E3391" s="31">
        <v>0</v>
      </c>
      <c r="F3391" s="31"/>
      <c r="G3391" s="127"/>
      <c r="H3391" s="127" t="s">
        <v>1747</v>
      </c>
      <c r="I3391" s="127"/>
      <c r="J3391" s="127"/>
      <c r="K3391" s="31" t="s">
        <v>4246</v>
      </c>
      <c r="L3391" s="127" t="s">
        <v>20374</v>
      </c>
      <c r="M3391" s="31" t="s">
        <v>15288</v>
      </c>
      <c r="N3391" s="42" t="s">
        <v>15914</v>
      </c>
      <c r="O3391" s="31">
        <v>2</v>
      </c>
      <c r="P3391" s="31" t="s">
        <v>619</v>
      </c>
      <c r="Q3391" s="31" t="s">
        <v>521</v>
      </c>
      <c r="R3391" s="31"/>
      <c r="S3391" s="143"/>
      <c r="T3391" s="20"/>
      <c r="U3391" s="20"/>
      <c r="V3391" s="75">
        <v>150</v>
      </c>
      <c r="W3391" s="105" t="s">
        <v>945</v>
      </c>
      <c r="X3391" s="275" t="s">
        <v>4292</v>
      </c>
    </row>
    <row r="3392" spans="1:24" ht="60">
      <c r="A3392" s="31">
        <v>3391</v>
      </c>
      <c r="B3392" s="31" t="s">
        <v>9894</v>
      </c>
      <c r="C3392" s="31" t="s">
        <v>9228</v>
      </c>
      <c r="D3392" s="31" t="s">
        <v>7501</v>
      </c>
      <c r="E3392" s="31">
        <v>1</v>
      </c>
      <c r="G3392" s="127" t="s">
        <v>842</v>
      </c>
      <c r="H3392" s="127"/>
      <c r="I3392" s="127"/>
      <c r="J3392" s="127"/>
      <c r="K3392" s="31" t="s">
        <v>4247</v>
      </c>
      <c r="L3392" s="127" t="s">
        <v>20375</v>
      </c>
      <c r="M3392" s="31" t="s">
        <v>6224</v>
      </c>
      <c r="N3392" s="42" t="s">
        <v>11966</v>
      </c>
      <c r="O3392" s="31">
        <v>3</v>
      </c>
      <c r="P3392" s="31" t="s">
        <v>619</v>
      </c>
      <c r="Q3392" s="31" t="s">
        <v>521</v>
      </c>
      <c r="V3392" s="75">
        <v>2</v>
      </c>
      <c r="W3392" s="47" t="s">
        <v>946</v>
      </c>
      <c r="X3392" s="31" t="s">
        <v>4293</v>
      </c>
    </row>
    <row r="3393" spans="1:24" ht="75">
      <c r="A3393" s="31">
        <v>3392</v>
      </c>
      <c r="B3393" s="31" t="s">
        <v>9894</v>
      </c>
      <c r="C3393" s="31" t="s">
        <v>9228</v>
      </c>
      <c r="D3393" s="31" t="s">
        <v>11742</v>
      </c>
      <c r="E3393" s="31">
        <v>1</v>
      </c>
      <c r="G3393" s="127" t="s">
        <v>831</v>
      </c>
      <c r="H3393" s="127"/>
      <c r="I3393" s="127"/>
      <c r="J3393" s="127"/>
      <c r="K3393" s="31" t="s">
        <v>4248</v>
      </c>
      <c r="L3393" s="127" t="s">
        <v>20376</v>
      </c>
      <c r="M3393" s="31" t="s">
        <v>14487</v>
      </c>
      <c r="N3393" s="42" t="s">
        <v>11962</v>
      </c>
      <c r="O3393" s="31">
        <v>2</v>
      </c>
      <c r="P3393" s="31" t="s">
        <v>21342</v>
      </c>
      <c r="Q3393" s="31" t="s">
        <v>4179</v>
      </c>
      <c r="V3393" s="75">
        <v>2</v>
      </c>
      <c r="W3393" s="47" t="s">
        <v>4294</v>
      </c>
      <c r="X3393" s="31" t="s">
        <v>4295</v>
      </c>
    </row>
    <row r="3394" spans="1:24" ht="60">
      <c r="A3394" s="31">
        <v>3393</v>
      </c>
      <c r="B3394" s="31" t="s">
        <v>9894</v>
      </c>
      <c r="C3394" s="31" t="s">
        <v>9228</v>
      </c>
      <c r="D3394" s="31" t="s">
        <v>9313</v>
      </c>
      <c r="E3394" s="31">
        <v>1</v>
      </c>
      <c r="G3394" s="127"/>
      <c r="H3394" s="127" t="s">
        <v>1747</v>
      </c>
      <c r="I3394" s="127"/>
      <c r="J3394" s="127"/>
      <c r="K3394" s="31" t="s">
        <v>4249</v>
      </c>
      <c r="L3394" s="127" t="s">
        <v>20377</v>
      </c>
      <c r="M3394" s="31" t="s">
        <v>9485</v>
      </c>
      <c r="N3394" s="42" t="s">
        <v>11966</v>
      </c>
      <c r="O3394" s="31">
        <v>2</v>
      </c>
      <c r="P3394" s="31" t="s">
        <v>619</v>
      </c>
      <c r="Q3394" s="31" t="s">
        <v>521</v>
      </c>
      <c r="V3394" s="75">
        <v>411</v>
      </c>
      <c r="W3394" s="47" t="s">
        <v>947</v>
      </c>
      <c r="X3394" s="31" t="s">
        <v>4296</v>
      </c>
    </row>
    <row r="3395" spans="1:24" s="1" customFormat="1" ht="90">
      <c r="A3395" s="31">
        <v>3394</v>
      </c>
      <c r="B3395" s="31" t="s">
        <v>9894</v>
      </c>
      <c r="C3395" s="31" t="s">
        <v>9228</v>
      </c>
      <c r="D3395" s="31" t="s">
        <v>4311</v>
      </c>
      <c r="E3395" s="31">
        <v>0</v>
      </c>
      <c r="F3395" s="31"/>
      <c r="G3395" s="127"/>
      <c r="H3395" s="127" t="s">
        <v>1747</v>
      </c>
      <c r="I3395" s="127"/>
      <c r="J3395" s="127"/>
      <c r="K3395" s="31" t="s">
        <v>4250</v>
      </c>
      <c r="L3395" s="127" t="s">
        <v>20378</v>
      </c>
      <c r="M3395" s="31" t="s">
        <v>4316</v>
      </c>
      <c r="N3395" s="42" t="s">
        <v>11949</v>
      </c>
      <c r="O3395" s="31">
        <v>3</v>
      </c>
      <c r="P3395" s="31" t="s">
        <v>11589</v>
      </c>
      <c r="Q3395" s="31" t="s">
        <v>4179</v>
      </c>
      <c r="R3395" s="31"/>
      <c r="S3395" s="143"/>
      <c r="T3395" s="20"/>
      <c r="U3395" s="20"/>
      <c r="V3395" s="75">
        <v>3</v>
      </c>
      <c r="W3395" s="47" t="s">
        <v>4297</v>
      </c>
      <c r="X3395" s="31" t="s">
        <v>4298</v>
      </c>
    </row>
    <row r="3396" spans="1:24" s="1" customFormat="1" ht="30">
      <c r="A3396" s="31">
        <v>3395</v>
      </c>
      <c r="B3396" s="31" t="s">
        <v>9894</v>
      </c>
      <c r="C3396" s="31" t="s">
        <v>9228</v>
      </c>
      <c r="D3396" s="31" t="s">
        <v>4312</v>
      </c>
      <c r="E3396" s="31">
        <v>0</v>
      </c>
      <c r="F3396" s="31"/>
      <c r="G3396" s="127"/>
      <c r="H3396" s="127" t="s">
        <v>1747</v>
      </c>
      <c r="I3396" s="127" t="s">
        <v>696</v>
      </c>
      <c r="J3396" s="127"/>
      <c r="K3396" s="31" t="s">
        <v>4251</v>
      </c>
      <c r="L3396" s="127" t="s">
        <v>20379</v>
      </c>
      <c r="M3396" s="31" t="s">
        <v>4317</v>
      </c>
      <c r="N3396" s="42" t="s">
        <v>11966</v>
      </c>
      <c r="O3396" s="31">
        <v>2</v>
      </c>
      <c r="P3396" s="31" t="s">
        <v>4660</v>
      </c>
      <c r="Q3396" s="31" t="s">
        <v>4179</v>
      </c>
      <c r="R3396" s="31"/>
      <c r="S3396" s="143"/>
      <c r="T3396" s="20"/>
      <c r="U3396" s="20"/>
      <c r="V3396" s="75">
        <v>1</v>
      </c>
      <c r="W3396" s="47" t="s">
        <v>948</v>
      </c>
      <c r="X3396" s="31" t="s">
        <v>4299</v>
      </c>
    </row>
    <row r="3397" spans="1:24" ht="30">
      <c r="A3397" s="31">
        <v>3396</v>
      </c>
      <c r="B3397" s="31" t="s">
        <v>9894</v>
      </c>
      <c r="C3397" s="31" t="s">
        <v>9228</v>
      </c>
      <c r="D3397" s="31" t="s">
        <v>9315</v>
      </c>
      <c r="E3397" s="31">
        <v>1</v>
      </c>
      <c r="G3397" s="127" t="s">
        <v>832</v>
      </c>
      <c r="H3397" s="127"/>
      <c r="I3397" s="127"/>
      <c r="J3397" s="127"/>
      <c r="K3397" s="31" t="s">
        <v>4252</v>
      </c>
      <c r="L3397" s="127" t="s">
        <v>20380</v>
      </c>
      <c r="M3397" s="31" t="s">
        <v>9489</v>
      </c>
      <c r="N3397" s="42" t="s">
        <v>11973</v>
      </c>
      <c r="O3397" s="31">
        <v>2</v>
      </c>
      <c r="P3397" s="31" t="s">
        <v>13868</v>
      </c>
      <c r="Q3397" s="31" t="s">
        <v>4179</v>
      </c>
      <c r="V3397" s="75">
        <v>2</v>
      </c>
      <c r="W3397" s="47" t="s">
        <v>949</v>
      </c>
      <c r="X3397" s="31" t="s">
        <v>4300</v>
      </c>
    </row>
    <row r="3398" spans="1:24" ht="60">
      <c r="A3398" s="31">
        <v>3397</v>
      </c>
      <c r="B3398" s="31" t="s">
        <v>9894</v>
      </c>
      <c r="C3398" s="31" t="s">
        <v>9228</v>
      </c>
      <c r="D3398" s="31" t="s">
        <v>9331</v>
      </c>
      <c r="E3398" s="31">
        <v>1</v>
      </c>
      <c r="G3398" s="127" t="s">
        <v>831</v>
      </c>
      <c r="H3398" s="127"/>
      <c r="I3398" s="127"/>
      <c r="J3398" s="127"/>
      <c r="K3398" s="31" t="s">
        <v>4318</v>
      </c>
      <c r="L3398" s="127" t="s">
        <v>20381</v>
      </c>
      <c r="M3398" s="31" t="s">
        <v>14491</v>
      </c>
      <c r="N3398" s="42" t="s">
        <v>11962</v>
      </c>
      <c r="O3398" s="31">
        <v>2</v>
      </c>
      <c r="P3398" s="31" t="s">
        <v>13868</v>
      </c>
      <c r="Q3398" s="31" t="s">
        <v>4592</v>
      </c>
      <c r="V3398" s="75">
        <v>3</v>
      </c>
      <c r="W3398" s="47" t="s">
        <v>950</v>
      </c>
      <c r="X3398" s="31" t="s">
        <v>4357</v>
      </c>
    </row>
    <row r="3399" spans="1:24" s="1" customFormat="1" ht="30">
      <c r="A3399" s="31">
        <v>3398</v>
      </c>
      <c r="B3399" s="31" t="s">
        <v>9894</v>
      </c>
      <c r="C3399" s="31" t="s">
        <v>9228</v>
      </c>
      <c r="D3399" s="31" t="s">
        <v>4399</v>
      </c>
      <c r="E3399" s="31">
        <v>0</v>
      </c>
      <c r="F3399" s="31"/>
      <c r="G3399" s="127"/>
      <c r="H3399" s="127" t="s">
        <v>1747</v>
      </c>
      <c r="I3399" s="127"/>
      <c r="J3399" s="127"/>
      <c r="K3399" s="31" t="s">
        <v>4319</v>
      </c>
      <c r="L3399" s="127" t="s">
        <v>20382</v>
      </c>
      <c r="M3399" s="31" t="s">
        <v>4412</v>
      </c>
      <c r="N3399" s="42" t="s">
        <v>11541</v>
      </c>
      <c r="O3399" s="31">
        <v>3</v>
      </c>
      <c r="P3399" s="31" t="s">
        <v>4660</v>
      </c>
      <c r="Q3399" s="31" t="s">
        <v>4179</v>
      </c>
      <c r="R3399" s="31"/>
      <c r="S3399" s="143"/>
      <c r="T3399" s="20"/>
      <c r="U3399" s="20"/>
      <c r="V3399" s="75">
        <v>5</v>
      </c>
      <c r="W3399" s="47" t="s">
        <v>951</v>
      </c>
      <c r="X3399" s="31" t="s">
        <v>4358</v>
      </c>
    </row>
    <row r="3400" spans="1:24" ht="150">
      <c r="A3400" s="31">
        <v>3399</v>
      </c>
      <c r="B3400" s="31" t="s">
        <v>9894</v>
      </c>
      <c r="C3400" s="31" t="s">
        <v>9228</v>
      </c>
      <c r="D3400" s="31" t="s">
        <v>7506</v>
      </c>
      <c r="E3400" s="31">
        <v>1</v>
      </c>
      <c r="G3400" s="127" t="s">
        <v>828</v>
      </c>
      <c r="H3400" s="127"/>
      <c r="I3400" s="127"/>
      <c r="J3400" s="127"/>
      <c r="K3400" s="31" t="s">
        <v>4320</v>
      </c>
      <c r="L3400" s="127" t="s">
        <v>20383</v>
      </c>
      <c r="M3400" s="31" t="s">
        <v>15289</v>
      </c>
      <c r="N3400" s="42" t="s">
        <v>11994</v>
      </c>
      <c r="O3400" s="31">
        <v>4</v>
      </c>
      <c r="P3400" s="31" t="s">
        <v>619</v>
      </c>
      <c r="Q3400" s="31" t="s">
        <v>521</v>
      </c>
      <c r="V3400" s="75">
        <v>1</v>
      </c>
      <c r="W3400" s="47" t="s">
        <v>4359</v>
      </c>
      <c r="X3400" s="31" t="s">
        <v>4360</v>
      </c>
    </row>
    <row r="3401" spans="1:24" s="1" customFormat="1" ht="90">
      <c r="A3401" s="31">
        <v>3400</v>
      </c>
      <c r="B3401" s="31" t="s">
        <v>9894</v>
      </c>
      <c r="C3401" s="31" t="s">
        <v>9228</v>
      </c>
      <c r="D3401" s="31" t="s">
        <v>4400</v>
      </c>
      <c r="E3401" s="31">
        <v>0</v>
      </c>
      <c r="F3401" s="31"/>
      <c r="G3401" s="127"/>
      <c r="H3401" s="127" t="s">
        <v>1748</v>
      </c>
      <c r="I3401" s="127"/>
      <c r="J3401" s="127"/>
      <c r="K3401" s="31" t="s">
        <v>4321</v>
      </c>
      <c r="L3401" s="127" t="s">
        <v>20384</v>
      </c>
      <c r="M3401" s="31" t="s">
        <v>15290</v>
      </c>
      <c r="N3401" s="42" t="s">
        <v>11966</v>
      </c>
      <c r="O3401" s="31">
        <v>4</v>
      </c>
      <c r="P3401" s="31" t="s">
        <v>11589</v>
      </c>
      <c r="Q3401" s="31" t="s">
        <v>4174</v>
      </c>
      <c r="R3401" s="31"/>
      <c r="S3401" s="143"/>
      <c r="T3401" s="20"/>
      <c r="U3401" s="20"/>
      <c r="V3401" s="75">
        <v>25</v>
      </c>
      <c r="W3401" s="47" t="s">
        <v>4361</v>
      </c>
      <c r="X3401" s="31" t="s">
        <v>4362</v>
      </c>
    </row>
    <row r="3402" spans="1:24" ht="30">
      <c r="A3402" s="31">
        <v>3401</v>
      </c>
      <c r="B3402" s="31" t="s">
        <v>9894</v>
      </c>
      <c r="C3402" s="31" t="s">
        <v>9228</v>
      </c>
      <c r="D3402" s="31" t="s">
        <v>7508</v>
      </c>
      <c r="E3402" s="31">
        <v>1</v>
      </c>
      <c r="G3402" s="127"/>
      <c r="H3402" s="127" t="s">
        <v>1747</v>
      </c>
      <c r="I3402" s="127" t="s">
        <v>696</v>
      </c>
      <c r="J3402" s="127"/>
      <c r="K3402" s="31" t="s">
        <v>4322</v>
      </c>
      <c r="L3402" s="127" t="s">
        <v>20385</v>
      </c>
      <c r="M3402" s="31" t="s">
        <v>6227</v>
      </c>
      <c r="N3402" s="42" t="s">
        <v>11962</v>
      </c>
      <c r="O3402" s="31">
        <v>2</v>
      </c>
      <c r="P3402" s="20" t="s">
        <v>13868</v>
      </c>
      <c r="Q3402" s="31" t="s">
        <v>4179</v>
      </c>
      <c r="V3402" s="75">
        <v>8</v>
      </c>
      <c r="W3402" s="47" t="s">
        <v>952</v>
      </c>
      <c r="X3402" s="31" t="s">
        <v>4363</v>
      </c>
    </row>
    <row r="3403" spans="1:24" ht="30">
      <c r="A3403" s="31">
        <v>3402</v>
      </c>
      <c r="B3403" s="31" t="s">
        <v>9894</v>
      </c>
      <c r="C3403" s="31" t="s">
        <v>9228</v>
      </c>
      <c r="D3403" s="31" t="s">
        <v>7508</v>
      </c>
      <c r="E3403" s="31">
        <v>1</v>
      </c>
      <c r="G3403" s="127"/>
      <c r="H3403" s="127" t="s">
        <v>1747</v>
      </c>
      <c r="I3403" s="127"/>
      <c r="J3403" s="127"/>
      <c r="K3403" s="31" t="s">
        <v>4323</v>
      </c>
      <c r="L3403" s="127" t="s">
        <v>20386</v>
      </c>
      <c r="M3403" s="31" t="s">
        <v>6227</v>
      </c>
      <c r="N3403" s="42" t="s">
        <v>11962</v>
      </c>
      <c r="O3403" s="31">
        <v>2</v>
      </c>
      <c r="P3403" s="20" t="s">
        <v>13868</v>
      </c>
      <c r="Q3403" s="31" t="s">
        <v>4179</v>
      </c>
      <c r="V3403" s="75">
        <v>51</v>
      </c>
      <c r="W3403" s="47" t="s">
        <v>953</v>
      </c>
      <c r="X3403" s="31" t="s">
        <v>4364</v>
      </c>
    </row>
    <row r="3404" spans="1:24" ht="30">
      <c r="A3404" s="31">
        <v>3403</v>
      </c>
      <c r="B3404" s="31" t="s">
        <v>9894</v>
      </c>
      <c r="C3404" s="31" t="s">
        <v>9228</v>
      </c>
      <c r="D3404" s="31" t="s">
        <v>7509</v>
      </c>
      <c r="E3404" s="31">
        <v>1</v>
      </c>
      <c r="G3404" s="127" t="s">
        <v>842</v>
      </c>
      <c r="H3404" s="127"/>
      <c r="I3404" s="127"/>
      <c r="J3404" s="127"/>
      <c r="K3404" s="31" t="s">
        <v>4324</v>
      </c>
      <c r="L3404" s="127" t="s">
        <v>20387</v>
      </c>
      <c r="M3404" s="31" t="s">
        <v>8391</v>
      </c>
      <c r="N3404" s="42" t="s">
        <v>11966</v>
      </c>
      <c r="O3404" s="31">
        <v>2</v>
      </c>
      <c r="P3404" s="20" t="s">
        <v>13868</v>
      </c>
      <c r="Q3404" s="31" t="s">
        <v>4179</v>
      </c>
      <c r="V3404" s="75">
        <v>37</v>
      </c>
      <c r="W3404" s="47" t="s">
        <v>954</v>
      </c>
      <c r="X3404" s="31" t="s">
        <v>4365</v>
      </c>
    </row>
    <row r="3405" spans="1:24" s="1" customFormat="1" ht="30">
      <c r="A3405" s="31">
        <v>3404</v>
      </c>
      <c r="B3405" s="31" t="s">
        <v>9894</v>
      </c>
      <c r="C3405" s="31" t="s">
        <v>9228</v>
      </c>
      <c r="D3405" s="31" t="s">
        <v>4401</v>
      </c>
      <c r="E3405" s="31">
        <v>0</v>
      </c>
      <c r="F3405" s="31"/>
      <c r="G3405" s="127"/>
      <c r="H3405" s="127" t="s">
        <v>1747</v>
      </c>
      <c r="I3405" s="127" t="s">
        <v>696</v>
      </c>
      <c r="J3405" s="127"/>
      <c r="K3405" s="31" t="s">
        <v>4325</v>
      </c>
      <c r="L3405" s="127" t="s">
        <v>20388</v>
      </c>
      <c r="M3405" s="31" t="s">
        <v>15291</v>
      </c>
      <c r="N3405" s="42" t="s">
        <v>11966</v>
      </c>
      <c r="O3405" s="31">
        <v>2</v>
      </c>
      <c r="P3405" s="31" t="s">
        <v>12278</v>
      </c>
      <c r="Q3405" s="31" t="s">
        <v>4179</v>
      </c>
      <c r="R3405" s="31"/>
      <c r="S3405" s="143"/>
      <c r="T3405" s="20"/>
      <c r="U3405" s="20"/>
      <c r="V3405" s="75">
        <v>5</v>
      </c>
      <c r="W3405" s="47" t="s">
        <v>955</v>
      </c>
      <c r="X3405" s="31" t="s">
        <v>4366</v>
      </c>
    </row>
    <row r="3406" spans="1:24" s="1" customFormat="1" ht="60">
      <c r="A3406" s="31">
        <v>3405</v>
      </c>
      <c r="B3406" s="31" t="s">
        <v>9894</v>
      </c>
      <c r="C3406" s="31" t="s">
        <v>9228</v>
      </c>
      <c r="D3406" s="31" t="s">
        <v>4402</v>
      </c>
      <c r="E3406" s="31">
        <v>0</v>
      </c>
      <c r="F3406" s="31"/>
      <c r="G3406" s="127"/>
      <c r="H3406" s="127" t="s">
        <v>1747</v>
      </c>
      <c r="I3406" s="127"/>
      <c r="J3406" s="127"/>
      <c r="K3406" s="31" t="s">
        <v>4326</v>
      </c>
      <c r="L3406" s="127" t="s">
        <v>20389</v>
      </c>
      <c r="M3406" s="31" t="s">
        <v>15292</v>
      </c>
      <c r="N3406" s="42" t="s">
        <v>15914</v>
      </c>
      <c r="O3406" s="31">
        <v>3</v>
      </c>
      <c r="P3406" s="31" t="s">
        <v>11589</v>
      </c>
      <c r="Q3406" s="31" t="s">
        <v>4179</v>
      </c>
      <c r="R3406" s="31"/>
      <c r="S3406" s="143"/>
      <c r="T3406" s="20"/>
      <c r="U3406" s="20"/>
      <c r="V3406" s="75">
        <v>341</v>
      </c>
      <c r="W3406" s="47" t="s">
        <v>956</v>
      </c>
      <c r="X3406" s="31" t="s">
        <v>4367</v>
      </c>
    </row>
    <row r="3407" spans="1:24" ht="30">
      <c r="A3407" s="31">
        <v>3406</v>
      </c>
      <c r="B3407" s="31" t="s">
        <v>9894</v>
      </c>
      <c r="C3407" s="31" t="s">
        <v>9228</v>
      </c>
      <c r="D3407" s="31" t="s">
        <v>7512</v>
      </c>
      <c r="E3407" s="31">
        <v>1</v>
      </c>
      <c r="G3407" s="127" t="s">
        <v>13804</v>
      </c>
      <c r="H3407" s="127"/>
      <c r="I3407" s="127"/>
      <c r="J3407" s="127"/>
      <c r="K3407" s="31" t="s">
        <v>4327</v>
      </c>
      <c r="L3407" s="127" t="s">
        <v>20390</v>
      </c>
      <c r="M3407" s="31" t="s">
        <v>14922</v>
      </c>
      <c r="N3407" s="42" t="s">
        <v>11994</v>
      </c>
      <c r="O3407" s="31">
        <v>4</v>
      </c>
      <c r="P3407" s="31" t="s">
        <v>619</v>
      </c>
      <c r="Q3407" s="31" t="s">
        <v>521</v>
      </c>
      <c r="V3407" s="75">
        <v>1</v>
      </c>
      <c r="W3407" s="47" t="s">
        <v>957</v>
      </c>
      <c r="X3407" s="31" t="s">
        <v>4368</v>
      </c>
    </row>
    <row r="3408" spans="1:24" s="1" customFormat="1" ht="30">
      <c r="A3408" s="31">
        <v>3407</v>
      </c>
      <c r="B3408" s="31" t="s">
        <v>9894</v>
      </c>
      <c r="C3408" s="31" t="s">
        <v>9228</v>
      </c>
      <c r="D3408" s="31" t="s">
        <v>4403</v>
      </c>
      <c r="E3408" s="31">
        <v>0</v>
      </c>
      <c r="F3408" s="31"/>
      <c r="G3408" s="127"/>
      <c r="H3408" s="127" t="s">
        <v>1747</v>
      </c>
      <c r="I3408" s="127"/>
      <c r="J3408" s="127"/>
      <c r="K3408" s="31" t="s">
        <v>4328</v>
      </c>
      <c r="L3408" s="127" t="s">
        <v>20391</v>
      </c>
      <c r="M3408" s="31" t="s">
        <v>15293</v>
      </c>
      <c r="N3408" s="42" t="s">
        <v>15914</v>
      </c>
      <c r="O3408" s="31">
        <v>2</v>
      </c>
      <c r="P3408" s="31" t="s">
        <v>11589</v>
      </c>
      <c r="Q3408" s="31" t="s">
        <v>4179</v>
      </c>
      <c r="R3408" s="31"/>
      <c r="S3408" s="143"/>
      <c r="T3408" s="20"/>
      <c r="U3408" s="20"/>
      <c r="V3408" s="75">
        <v>4</v>
      </c>
      <c r="W3408" s="47" t="s">
        <v>958</v>
      </c>
      <c r="X3408" s="31" t="s">
        <v>4369</v>
      </c>
    </row>
    <row r="3409" spans="1:24" s="1" customFormat="1" ht="75">
      <c r="A3409" s="31">
        <v>3408</v>
      </c>
      <c r="B3409" s="31" t="s">
        <v>9894</v>
      </c>
      <c r="C3409" s="31" t="s">
        <v>9228</v>
      </c>
      <c r="D3409" s="31" t="s">
        <v>4404</v>
      </c>
      <c r="E3409" s="31">
        <v>0</v>
      </c>
      <c r="F3409" s="31"/>
      <c r="G3409" s="127"/>
      <c r="H3409" s="127" t="s">
        <v>1748</v>
      </c>
      <c r="I3409" s="127"/>
      <c r="J3409" s="127"/>
      <c r="K3409" s="31" t="s">
        <v>4329</v>
      </c>
      <c r="L3409" s="127" t="s">
        <v>20392</v>
      </c>
      <c r="M3409" s="31" t="s">
        <v>3800</v>
      </c>
      <c r="N3409" s="42" t="s">
        <v>11949</v>
      </c>
      <c r="O3409" s="31">
        <v>2</v>
      </c>
      <c r="P3409" s="31" t="s">
        <v>21278</v>
      </c>
      <c r="Q3409" s="31" t="s">
        <v>4179</v>
      </c>
      <c r="R3409" s="31"/>
      <c r="S3409" s="143"/>
      <c r="T3409" s="20"/>
      <c r="U3409" s="20"/>
      <c r="V3409" s="75">
        <v>10</v>
      </c>
      <c r="W3409" s="47" t="s">
        <v>4370</v>
      </c>
      <c r="X3409" s="263" t="s">
        <v>4371</v>
      </c>
    </row>
    <row r="3410" spans="1:24" ht="30">
      <c r="A3410" s="31">
        <v>3409</v>
      </c>
      <c r="B3410" s="31" t="s">
        <v>9894</v>
      </c>
      <c r="C3410" s="31" t="s">
        <v>9228</v>
      </c>
      <c r="D3410" s="31" t="s">
        <v>7514</v>
      </c>
      <c r="E3410" s="31">
        <v>1</v>
      </c>
      <c r="G3410" s="127"/>
      <c r="H3410" s="127" t="s">
        <v>1747</v>
      </c>
      <c r="I3410" s="127"/>
      <c r="J3410" s="127"/>
      <c r="K3410" s="31" t="s">
        <v>4330</v>
      </c>
      <c r="L3410" s="127" t="s">
        <v>20393</v>
      </c>
      <c r="M3410" s="31" t="s">
        <v>8392</v>
      </c>
      <c r="N3410" s="42" t="s">
        <v>11966</v>
      </c>
      <c r="O3410" s="31">
        <v>3</v>
      </c>
      <c r="P3410" s="31" t="s">
        <v>619</v>
      </c>
      <c r="Q3410" s="31" t="s">
        <v>521</v>
      </c>
      <c r="V3410" s="75">
        <v>8</v>
      </c>
      <c r="W3410" s="47" t="s">
        <v>959</v>
      </c>
      <c r="X3410" s="31" t="s">
        <v>4372</v>
      </c>
    </row>
    <row r="3411" spans="1:24" s="1" customFormat="1" ht="30">
      <c r="A3411" s="31">
        <v>3410</v>
      </c>
      <c r="B3411" s="31" t="s">
        <v>9894</v>
      </c>
      <c r="C3411" s="31" t="s">
        <v>9228</v>
      </c>
      <c r="D3411" s="31" t="s">
        <v>21363</v>
      </c>
      <c r="E3411" s="31">
        <v>0</v>
      </c>
      <c r="F3411" s="31"/>
      <c r="G3411" s="31" t="s">
        <v>843</v>
      </c>
      <c r="H3411" s="127"/>
      <c r="I3411" s="127"/>
      <c r="J3411" s="127"/>
      <c r="K3411" s="31" t="s">
        <v>4332</v>
      </c>
      <c r="L3411" s="127" t="s">
        <v>20394</v>
      </c>
      <c r="M3411" s="31" t="s">
        <v>15294</v>
      </c>
      <c r="N3411" s="42" t="s">
        <v>12112</v>
      </c>
      <c r="O3411" s="31">
        <v>3</v>
      </c>
      <c r="P3411" s="31" t="s">
        <v>21278</v>
      </c>
      <c r="Q3411" s="31" t="s">
        <v>4179</v>
      </c>
      <c r="R3411" s="31"/>
      <c r="S3411" s="143"/>
      <c r="T3411" s="20"/>
      <c r="U3411" s="20"/>
      <c r="V3411" s="75">
        <v>2</v>
      </c>
      <c r="W3411" s="47" t="s">
        <v>960</v>
      </c>
      <c r="X3411" s="31" t="s">
        <v>4374</v>
      </c>
    </row>
    <row r="3412" spans="1:24" ht="75">
      <c r="A3412" s="31">
        <v>3411</v>
      </c>
      <c r="B3412" s="31" t="s">
        <v>9894</v>
      </c>
      <c r="C3412" s="31" t="s">
        <v>9228</v>
      </c>
      <c r="D3412" s="31" t="s">
        <v>7518</v>
      </c>
      <c r="E3412" s="31">
        <v>1</v>
      </c>
      <c r="G3412" s="127"/>
      <c r="H3412" s="127" t="s">
        <v>1747</v>
      </c>
      <c r="I3412" s="127"/>
      <c r="J3412" s="127"/>
      <c r="K3412" s="31" t="s">
        <v>4333</v>
      </c>
      <c r="L3412" s="127" t="s">
        <v>20395</v>
      </c>
      <c r="M3412" s="31" t="s">
        <v>9860</v>
      </c>
      <c r="N3412" s="42" t="s">
        <v>13707</v>
      </c>
      <c r="O3412" s="31">
        <v>1</v>
      </c>
      <c r="P3412" s="31" t="s">
        <v>619</v>
      </c>
      <c r="Q3412" s="31" t="s">
        <v>15408</v>
      </c>
      <c r="V3412" s="75">
        <v>22</v>
      </c>
      <c r="W3412" s="47" t="s">
        <v>21292</v>
      </c>
      <c r="X3412" s="31" t="s">
        <v>21293</v>
      </c>
    </row>
    <row r="3413" spans="1:24" s="1" customFormat="1" ht="30">
      <c r="A3413" s="31">
        <v>3412</v>
      </c>
      <c r="B3413" s="31" t="s">
        <v>9894</v>
      </c>
      <c r="C3413" s="31" t="s">
        <v>9228</v>
      </c>
      <c r="D3413" s="31" t="s">
        <v>4405</v>
      </c>
      <c r="E3413" s="31">
        <v>0</v>
      </c>
      <c r="F3413" s="31"/>
      <c r="G3413" s="127"/>
      <c r="H3413" s="127" t="s">
        <v>1747</v>
      </c>
      <c r="I3413" s="127"/>
      <c r="J3413" s="127"/>
      <c r="K3413" s="31" t="s">
        <v>4334</v>
      </c>
      <c r="L3413" s="127" t="s">
        <v>20396</v>
      </c>
      <c r="M3413" s="31" t="s">
        <v>15295</v>
      </c>
      <c r="N3413" s="42" t="s">
        <v>11541</v>
      </c>
      <c r="O3413" s="31">
        <v>3</v>
      </c>
      <c r="P3413" s="31" t="s">
        <v>11589</v>
      </c>
      <c r="Q3413" s="31" t="s">
        <v>4179</v>
      </c>
      <c r="R3413" s="31"/>
      <c r="S3413" s="143"/>
      <c r="T3413" s="20"/>
      <c r="U3413" s="20"/>
      <c r="V3413" s="75">
        <v>3</v>
      </c>
      <c r="W3413" s="47" t="s">
        <v>962</v>
      </c>
      <c r="X3413" s="31" t="s">
        <v>4376</v>
      </c>
    </row>
    <row r="3414" spans="1:24" ht="60">
      <c r="A3414" s="31">
        <v>3413</v>
      </c>
      <c r="B3414" s="31" t="s">
        <v>9894</v>
      </c>
      <c r="C3414" s="31" t="s">
        <v>9228</v>
      </c>
      <c r="D3414" s="31" t="s">
        <v>9337</v>
      </c>
      <c r="E3414" s="31">
        <v>1</v>
      </c>
      <c r="G3414" s="127"/>
      <c r="H3414" s="127" t="s">
        <v>1747</v>
      </c>
      <c r="I3414" s="127"/>
      <c r="J3414" s="127"/>
      <c r="K3414" s="31" t="s">
        <v>4335</v>
      </c>
      <c r="L3414" s="127" t="s">
        <v>20397</v>
      </c>
      <c r="M3414" s="31" t="s">
        <v>9723</v>
      </c>
      <c r="N3414" s="42" t="s">
        <v>11966</v>
      </c>
      <c r="O3414" s="31">
        <v>2</v>
      </c>
      <c r="P3414" s="31" t="s">
        <v>13868</v>
      </c>
      <c r="Q3414" s="31" t="s">
        <v>4179</v>
      </c>
      <c r="V3414" s="75">
        <v>39</v>
      </c>
      <c r="W3414" s="47" t="s">
        <v>963</v>
      </c>
      <c r="X3414" s="263" t="s">
        <v>4377</v>
      </c>
    </row>
    <row r="3415" spans="1:24" s="1" customFormat="1" ht="75">
      <c r="A3415" s="31">
        <v>3414</v>
      </c>
      <c r="B3415" s="31" t="s">
        <v>9894</v>
      </c>
      <c r="C3415" s="31" t="s">
        <v>9228</v>
      </c>
      <c r="D3415" s="31" t="s">
        <v>21364</v>
      </c>
      <c r="E3415" s="31">
        <v>0</v>
      </c>
      <c r="F3415" s="31"/>
      <c r="G3415" s="127"/>
      <c r="H3415" s="127" t="s">
        <v>1747</v>
      </c>
      <c r="I3415" s="127"/>
      <c r="J3415" s="127"/>
      <c r="K3415" s="31" t="s">
        <v>4336</v>
      </c>
      <c r="L3415" s="127" t="s">
        <v>20398</v>
      </c>
      <c r="M3415" s="31" t="s">
        <v>15296</v>
      </c>
      <c r="N3415" s="42" t="s">
        <v>11966</v>
      </c>
      <c r="O3415" s="31">
        <v>2</v>
      </c>
      <c r="P3415" s="31" t="s">
        <v>13863</v>
      </c>
      <c r="Q3415" s="31" t="s">
        <v>4179</v>
      </c>
      <c r="R3415" s="31"/>
      <c r="S3415" s="143"/>
      <c r="T3415" s="20"/>
      <c r="U3415" s="20"/>
      <c r="V3415" s="75">
        <v>1</v>
      </c>
      <c r="W3415" s="47" t="s">
        <v>964</v>
      </c>
      <c r="X3415" s="31" t="s">
        <v>4378</v>
      </c>
    </row>
    <row r="3416" spans="1:24" s="1" customFormat="1" ht="30">
      <c r="A3416" s="31">
        <v>3415</v>
      </c>
      <c r="B3416" s="31" t="s">
        <v>9894</v>
      </c>
      <c r="C3416" s="31" t="s">
        <v>9228</v>
      </c>
      <c r="D3416" s="31" t="s">
        <v>4406</v>
      </c>
      <c r="E3416" s="31">
        <v>0</v>
      </c>
      <c r="F3416" s="31"/>
      <c r="G3416" s="127"/>
      <c r="H3416" s="127" t="s">
        <v>1747</v>
      </c>
      <c r="I3416" s="127" t="s">
        <v>696</v>
      </c>
      <c r="J3416" s="127"/>
      <c r="K3416" s="31" t="s">
        <v>4337</v>
      </c>
      <c r="L3416" s="127" t="s">
        <v>20399</v>
      </c>
      <c r="M3416" s="31" t="s">
        <v>15297</v>
      </c>
      <c r="N3416" s="42" t="s">
        <v>15914</v>
      </c>
      <c r="O3416" s="31">
        <v>2</v>
      </c>
      <c r="P3416" s="31" t="s">
        <v>11589</v>
      </c>
      <c r="Q3416" s="31" t="s">
        <v>4179</v>
      </c>
      <c r="R3416" s="31"/>
      <c r="S3416" s="143"/>
      <c r="T3416" s="20"/>
      <c r="U3416" s="20"/>
      <c r="V3416" s="75">
        <v>1</v>
      </c>
      <c r="W3416" s="47" t="s">
        <v>965</v>
      </c>
      <c r="X3416" s="31" t="s">
        <v>4379</v>
      </c>
    </row>
    <row r="3417" spans="1:24" ht="60">
      <c r="A3417" s="31">
        <v>3416</v>
      </c>
      <c r="B3417" s="31" t="s">
        <v>9894</v>
      </c>
      <c r="C3417" s="31" t="s">
        <v>9228</v>
      </c>
      <c r="D3417" s="31" t="s">
        <v>11341</v>
      </c>
      <c r="E3417" s="31">
        <v>1</v>
      </c>
      <c r="G3417" s="127"/>
      <c r="H3417" s="127" t="s">
        <v>1747</v>
      </c>
      <c r="I3417" s="127"/>
      <c r="J3417" s="127"/>
      <c r="K3417" s="31" t="s">
        <v>4338</v>
      </c>
      <c r="L3417" s="127" t="s">
        <v>20400</v>
      </c>
      <c r="M3417" s="31" t="s">
        <v>11503</v>
      </c>
      <c r="N3417" s="42" t="s">
        <v>13707</v>
      </c>
      <c r="O3417" s="31">
        <v>1</v>
      </c>
      <c r="P3417" s="20" t="s">
        <v>11589</v>
      </c>
      <c r="Q3417" s="31" t="s">
        <v>4179</v>
      </c>
      <c r="V3417" s="75">
        <v>14</v>
      </c>
      <c r="W3417" s="47" t="s">
        <v>966</v>
      </c>
      <c r="X3417" s="31" t="s">
        <v>4380</v>
      </c>
    </row>
    <row r="3418" spans="1:24" ht="45">
      <c r="A3418" s="31">
        <v>3417</v>
      </c>
      <c r="B3418" s="31" t="s">
        <v>9894</v>
      </c>
      <c r="C3418" s="31" t="s">
        <v>9228</v>
      </c>
      <c r="D3418" s="31" t="s">
        <v>11342</v>
      </c>
      <c r="E3418" s="31">
        <v>1</v>
      </c>
      <c r="G3418" s="127"/>
      <c r="H3418" s="127" t="s">
        <v>1747</v>
      </c>
      <c r="I3418" s="127"/>
      <c r="J3418" s="127"/>
      <c r="K3418" s="31" t="s">
        <v>4339</v>
      </c>
      <c r="L3418" s="127" t="s">
        <v>20401</v>
      </c>
      <c r="M3418" s="31" t="s">
        <v>11504</v>
      </c>
      <c r="N3418" s="42" t="s">
        <v>11943</v>
      </c>
      <c r="O3418" s="31">
        <v>1</v>
      </c>
      <c r="P3418" s="20" t="s">
        <v>4660</v>
      </c>
      <c r="Q3418" s="31" t="s">
        <v>4179</v>
      </c>
      <c r="V3418" s="75">
        <v>16</v>
      </c>
      <c r="W3418" s="47" t="s">
        <v>967</v>
      </c>
      <c r="X3418" s="31" t="s">
        <v>4381</v>
      </c>
    </row>
    <row r="3419" spans="1:24" ht="45">
      <c r="A3419" s="31">
        <v>3418</v>
      </c>
      <c r="B3419" s="31" t="s">
        <v>9894</v>
      </c>
      <c r="C3419" s="31" t="s">
        <v>9228</v>
      </c>
      <c r="D3419" s="31" t="s">
        <v>7521</v>
      </c>
      <c r="E3419" s="31">
        <v>1</v>
      </c>
      <c r="G3419" s="127" t="s">
        <v>842</v>
      </c>
      <c r="H3419" s="127"/>
      <c r="I3419" s="127"/>
      <c r="J3419" s="127"/>
      <c r="K3419" s="31" t="s">
        <v>4340</v>
      </c>
      <c r="L3419" s="127" t="s">
        <v>20402</v>
      </c>
      <c r="M3419" s="31" t="s">
        <v>6229</v>
      </c>
      <c r="N3419" s="42" t="s">
        <v>11966</v>
      </c>
      <c r="O3419" s="31">
        <v>2</v>
      </c>
      <c r="P3419" s="20" t="s">
        <v>13868</v>
      </c>
      <c r="Q3419" s="31" t="s">
        <v>4179</v>
      </c>
      <c r="V3419" s="75">
        <v>26</v>
      </c>
      <c r="W3419" s="47" t="s">
        <v>968</v>
      </c>
      <c r="X3419" s="31" t="s">
        <v>4382</v>
      </c>
    </row>
    <row r="3420" spans="1:24" ht="30">
      <c r="A3420" s="31">
        <v>3419</v>
      </c>
      <c r="B3420" s="31" t="s">
        <v>9894</v>
      </c>
      <c r="C3420" s="31" t="s">
        <v>9228</v>
      </c>
      <c r="D3420" s="31" t="s">
        <v>10110</v>
      </c>
      <c r="E3420" s="31">
        <v>1</v>
      </c>
      <c r="G3420" s="127"/>
      <c r="H3420" s="127" t="s">
        <v>1747</v>
      </c>
      <c r="I3420" s="127"/>
      <c r="J3420" s="127"/>
      <c r="K3420" s="31" t="s">
        <v>4341</v>
      </c>
      <c r="L3420" s="127" t="s">
        <v>20403</v>
      </c>
      <c r="M3420" s="31" t="s">
        <v>4413</v>
      </c>
      <c r="N3420" s="42" t="s">
        <v>9550</v>
      </c>
      <c r="O3420" s="31">
        <v>1</v>
      </c>
      <c r="P3420" s="20" t="s">
        <v>21278</v>
      </c>
      <c r="Q3420" s="31" t="s">
        <v>4179</v>
      </c>
      <c r="V3420" s="75">
        <v>6</v>
      </c>
      <c r="W3420" s="47" t="s">
        <v>969</v>
      </c>
      <c r="X3420" s="31" t="s">
        <v>4383</v>
      </c>
    </row>
    <row r="3421" spans="1:24" s="1" customFormat="1" ht="135">
      <c r="A3421" s="31">
        <v>3420</v>
      </c>
      <c r="B3421" s="31" t="s">
        <v>9894</v>
      </c>
      <c r="C3421" s="31" t="s">
        <v>9228</v>
      </c>
      <c r="D3421" s="31" t="s">
        <v>4407</v>
      </c>
      <c r="E3421" s="31">
        <v>0</v>
      </c>
      <c r="F3421" s="31"/>
      <c r="G3421" s="127" t="s">
        <v>842</v>
      </c>
      <c r="H3421" s="127"/>
      <c r="I3421" s="127"/>
      <c r="J3421" s="127"/>
      <c r="K3421" s="31" t="s">
        <v>4342</v>
      </c>
      <c r="L3421" s="127" t="s">
        <v>20404</v>
      </c>
      <c r="M3421" s="31" t="s">
        <v>4414</v>
      </c>
      <c r="N3421" s="42" t="s">
        <v>11966</v>
      </c>
      <c r="O3421" s="31">
        <v>3</v>
      </c>
      <c r="P3421" s="31" t="s">
        <v>11589</v>
      </c>
      <c r="Q3421" s="31" t="s">
        <v>4179</v>
      </c>
      <c r="R3421" s="31"/>
      <c r="S3421" s="143"/>
      <c r="T3421" s="20"/>
      <c r="U3421" s="20"/>
      <c r="V3421" s="75">
        <v>59</v>
      </c>
      <c r="W3421" s="47" t="s">
        <v>15823</v>
      </c>
      <c r="X3421" s="31" t="s">
        <v>4384</v>
      </c>
    </row>
    <row r="3422" spans="1:24" ht="90">
      <c r="A3422" s="31">
        <v>3421</v>
      </c>
      <c r="B3422" s="31" t="s">
        <v>9894</v>
      </c>
      <c r="C3422" s="31" t="s">
        <v>9228</v>
      </c>
      <c r="D3422" s="31" t="s">
        <v>10918</v>
      </c>
      <c r="E3422" s="31">
        <v>1</v>
      </c>
      <c r="G3422" s="127" t="s">
        <v>13804</v>
      </c>
      <c r="H3422" s="127"/>
      <c r="I3422" s="127"/>
      <c r="J3422" s="127"/>
      <c r="K3422" s="31" t="s">
        <v>4343</v>
      </c>
      <c r="L3422" s="127" t="s">
        <v>20405</v>
      </c>
      <c r="M3422" s="31" t="s">
        <v>9724</v>
      </c>
      <c r="N3422" s="42" t="s">
        <v>11994</v>
      </c>
      <c r="O3422" s="31">
        <v>2</v>
      </c>
      <c r="P3422" s="31" t="s">
        <v>619</v>
      </c>
      <c r="Q3422" s="31" t="s">
        <v>521</v>
      </c>
      <c r="V3422" s="75">
        <v>12</v>
      </c>
      <c r="W3422" s="47" t="s">
        <v>21399</v>
      </c>
      <c r="X3422" s="31" t="s">
        <v>4385</v>
      </c>
    </row>
    <row r="3423" spans="1:24" ht="30">
      <c r="A3423" s="31">
        <v>3422</v>
      </c>
      <c r="B3423" s="31" t="s">
        <v>9894</v>
      </c>
      <c r="C3423" s="31" t="s">
        <v>9228</v>
      </c>
      <c r="D3423" s="31" t="s">
        <v>7525</v>
      </c>
      <c r="E3423" s="31">
        <v>1</v>
      </c>
      <c r="G3423" s="127"/>
      <c r="H3423" s="127" t="s">
        <v>1747</v>
      </c>
      <c r="I3423" s="127"/>
      <c r="J3423" s="127"/>
      <c r="K3423" s="31" t="s">
        <v>4344</v>
      </c>
      <c r="L3423" s="127" t="s">
        <v>20406</v>
      </c>
      <c r="M3423" s="31" t="s">
        <v>6233</v>
      </c>
      <c r="N3423" s="42" t="s">
        <v>12221</v>
      </c>
      <c r="O3423" s="31">
        <v>1</v>
      </c>
      <c r="P3423" s="31" t="s">
        <v>619</v>
      </c>
      <c r="Q3423" s="31" t="s">
        <v>521</v>
      </c>
      <c r="V3423" s="75">
        <v>9</v>
      </c>
      <c r="W3423" s="47" t="s">
        <v>970</v>
      </c>
      <c r="X3423" s="31" t="s">
        <v>4386</v>
      </c>
    </row>
    <row r="3424" spans="1:24" ht="30">
      <c r="A3424" s="31">
        <v>3423</v>
      </c>
      <c r="B3424" s="31" t="s">
        <v>9894</v>
      </c>
      <c r="C3424" s="31" t="s">
        <v>9228</v>
      </c>
      <c r="D3424" s="31" t="s">
        <v>7528</v>
      </c>
      <c r="E3424" s="31">
        <v>1</v>
      </c>
      <c r="G3424" s="127"/>
      <c r="H3424" s="127" t="s">
        <v>1747</v>
      </c>
      <c r="I3424" s="127" t="s">
        <v>696</v>
      </c>
      <c r="J3424" s="127"/>
      <c r="K3424" s="31" t="s">
        <v>4345</v>
      </c>
      <c r="L3424" s="127" t="s">
        <v>20407</v>
      </c>
      <c r="M3424" s="31" t="s">
        <v>6504</v>
      </c>
      <c r="N3424" s="42" t="s">
        <v>11949</v>
      </c>
      <c r="O3424" s="31">
        <v>1</v>
      </c>
      <c r="P3424" s="20" t="s">
        <v>13868</v>
      </c>
      <c r="Q3424" s="31" t="s">
        <v>4179</v>
      </c>
      <c r="V3424" s="75">
        <v>2</v>
      </c>
      <c r="W3424" s="47" t="s">
        <v>971</v>
      </c>
      <c r="X3424" s="31" t="s">
        <v>4387</v>
      </c>
    </row>
    <row r="3425" spans="1:24" ht="30">
      <c r="A3425" s="31">
        <v>3424</v>
      </c>
      <c r="B3425" s="31" t="s">
        <v>9894</v>
      </c>
      <c r="C3425" s="31" t="s">
        <v>9228</v>
      </c>
      <c r="D3425" s="31" t="s">
        <v>7529</v>
      </c>
      <c r="E3425" s="31">
        <v>1</v>
      </c>
      <c r="G3425" s="127"/>
      <c r="H3425" s="127" t="s">
        <v>1748</v>
      </c>
      <c r="I3425" s="127"/>
      <c r="J3425" s="127"/>
      <c r="K3425" s="31" t="s">
        <v>4346</v>
      </c>
      <c r="L3425" s="127" t="s">
        <v>20408</v>
      </c>
      <c r="M3425" s="31" t="s">
        <v>8394</v>
      </c>
      <c r="N3425" s="42" t="s">
        <v>11949</v>
      </c>
      <c r="O3425" s="31">
        <v>3</v>
      </c>
      <c r="P3425" s="20" t="s">
        <v>13868</v>
      </c>
      <c r="Q3425" s="31" t="s">
        <v>4179</v>
      </c>
      <c r="V3425" s="75">
        <v>3</v>
      </c>
      <c r="W3425" s="47" t="s">
        <v>972</v>
      </c>
      <c r="X3425" s="31" t="s">
        <v>4388</v>
      </c>
    </row>
    <row r="3426" spans="1:24" s="1" customFormat="1" ht="30">
      <c r="A3426" s="31">
        <v>3425</v>
      </c>
      <c r="B3426" s="31" t="s">
        <v>9894</v>
      </c>
      <c r="C3426" s="31" t="s">
        <v>9228</v>
      </c>
      <c r="D3426" s="31" t="s">
        <v>4408</v>
      </c>
      <c r="E3426" s="31">
        <v>0</v>
      </c>
      <c r="F3426" s="31"/>
      <c r="G3426" s="127"/>
      <c r="H3426" s="127" t="s">
        <v>1747</v>
      </c>
      <c r="I3426" s="127"/>
      <c r="J3426" s="127"/>
      <c r="K3426" s="31" t="s">
        <v>4347</v>
      </c>
      <c r="L3426" s="127" t="s">
        <v>20409</v>
      </c>
      <c r="M3426" s="31" t="s">
        <v>16969</v>
      </c>
      <c r="N3426" s="42" t="s">
        <v>11973</v>
      </c>
      <c r="O3426" s="31">
        <v>3</v>
      </c>
      <c r="P3426" s="31" t="s">
        <v>11589</v>
      </c>
      <c r="Q3426" s="31" t="s">
        <v>4179</v>
      </c>
      <c r="R3426" s="31"/>
      <c r="S3426" s="143"/>
      <c r="T3426" s="20"/>
      <c r="U3426" s="20"/>
      <c r="V3426" s="75">
        <v>5</v>
      </c>
      <c r="W3426" s="47" t="s">
        <v>973</v>
      </c>
      <c r="X3426" s="31" t="s">
        <v>4389</v>
      </c>
    </row>
    <row r="3427" spans="1:24" s="1" customFormat="1" ht="45">
      <c r="A3427" s="31">
        <v>3426</v>
      </c>
      <c r="B3427" s="31" t="s">
        <v>9894</v>
      </c>
      <c r="C3427" s="31" t="s">
        <v>9228</v>
      </c>
      <c r="D3427" s="31" t="s">
        <v>4409</v>
      </c>
      <c r="E3427" s="31">
        <v>0</v>
      </c>
      <c r="F3427" s="31"/>
      <c r="G3427" s="127"/>
      <c r="H3427" s="127" t="s">
        <v>1747</v>
      </c>
      <c r="I3427" s="127"/>
      <c r="J3427" s="127"/>
      <c r="K3427" s="31" t="s">
        <v>4349</v>
      </c>
      <c r="L3427" s="127" t="s">
        <v>20410</v>
      </c>
      <c r="M3427" s="31" t="s">
        <v>15298</v>
      </c>
      <c r="N3427" s="42" t="s">
        <v>11966</v>
      </c>
      <c r="O3427" s="31">
        <v>2</v>
      </c>
      <c r="P3427" s="31" t="s">
        <v>12278</v>
      </c>
      <c r="Q3427" s="31" t="s">
        <v>4179</v>
      </c>
      <c r="R3427" s="31"/>
      <c r="S3427" s="143"/>
      <c r="T3427" s="20"/>
      <c r="U3427" s="20"/>
      <c r="V3427" s="75">
        <v>99</v>
      </c>
      <c r="W3427" s="47" t="s">
        <v>974</v>
      </c>
      <c r="X3427" s="31" t="s">
        <v>4391</v>
      </c>
    </row>
    <row r="3428" spans="1:24" ht="60">
      <c r="A3428" s="31">
        <v>3427</v>
      </c>
      <c r="B3428" s="31" t="s">
        <v>9894</v>
      </c>
      <c r="C3428" s="31" t="s">
        <v>9228</v>
      </c>
      <c r="D3428" s="31" t="s">
        <v>11545</v>
      </c>
      <c r="E3428" s="31">
        <v>1</v>
      </c>
      <c r="G3428" s="127"/>
      <c r="H3428" s="127" t="s">
        <v>1747</v>
      </c>
      <c r="I3428" s="127"/>
      <c r="J3428" s="127"/>
      <c r="K3428" s="31" t="s">
        <v>4350</v>
      </c>
      <c r="L3428" s="127" t="s">
        <v>20411</v>
      </c>
      <c r="M3428" s="31" t="s">
        <v>15299</v>
      </c>
      <c r="N3428" s="42" t="s">
        <v>15914</v>
      </c>
      <c r="O3428" s="31">
        <v>1</v>
      </c>
      <c r="P3428" s="31" t="s">
        <v>12278</v>
      </c>
      <c r="Q3428" s="31" t="s">
        <v>4179</v>
      </c>
      <c r="V3428" s="75">
        <v>17</v>
      </c>
      <c r="W3428" s="47" t="s">
        <v>975</v>
      </c>
      <c r="X3428" s="31" t="s">
        <v>4392</v>
      </c>
    </row>
    <row r="3429" spans="1:24" ht="105">
      <c r="A3429" s="31">
        <v>3428</v>
      </c>
      <c r="B3429" s="31" t="s">
        <v>9894</v>
      </c>
      <c r="C3429" s="31" t="s">
        <v>9228</v>
      </c>
      <c r="D3429" s="31" t="s">
        <v>7256</v>
      </c>
      <c r="E3429" s="31">
        <v>1</v>
      </c>
      <c r="G3429" s="127"/>
      <c r="H3429" s="127" t="s">
        <v>1747</v>
      </c>
      <c r="I3429" s="127"/>
      <c r="J3429" s="127"/>
      <c r="K3429" s="31" t="s">
        <v>4351</v>
      </c>
      <c r="L3429" s="127" t="s">
        <v>20412</v>
      </c>
      <c r="M3429" s="31" t="s">
        <v>6403</v>
      </c>
      <c r="N3429" s="42" t="s">
        <v>11973</v>
      </c>
      <c r="O3429" s="31">
        <v>1</v>
      </c>
      <c r="P3429" s="20" t="s">
        <v>13868</v>
      </c>
      <c r="Q3429" s="31" t="s">
        <v>4179</v>
      </c>
      <c r="V3429" s="75">
        <v>12</v>
      </c>
      <c r="W3429" s="47" t="s">
        <v>15825</v>
      </c>
      <c r="X3429" s="31" t="s">
        <v>4393</v>
      </c>
    </row>
    <row r="3430" spans="1:24" ht="60">
      <c r="A3430" s="31">
        <v>3429</v>
      </c>
      <c r="B3430" s="31" t="s">
        <v>9894</v>
      </c>
      <c r="C3430" s="31" t="s">
        <v>9228</v>
      </c>
      <c r="D3430" s="31" t="s">
        <v>7531</v>
      </c>
      <c r="E3430" s="31">
        <v>1</v>
      </c>
      <c r="G3430" s="127"/>
      <c r="H3430" s="127" t="s">
        <v>1747</v>
      </c>
      <c r="I3430" s="127"/>
      <c r="J3430" s="127"/>
      <c r="K3430" s="31" t="s">
        <v>4352</v>
      </c>
      <c r="L3430" s="127" t="s">
        <v>20413</v>
      </c>
      <c r="M3430" s="31" t="s">
        <v>8396</v>
      </c>
      <c r="N3430" s="42" t="s">
        <v>11966</v>
      </c>
      <c r="O3430" s="31">
        <v>1</v>
      </c>
      <c r="P3430" s="31" t="s">
        <v>13869</v>
      </c>
      <c r="Q3430" s="31" t="s">
        <v>4179</v>
      </c>
      <c r="V3430" s="75">
        <v>12</v>
      </c>
      <c r="W3430" s="47" t="s">
        <v>21404</v>
      </c>
      <c r="X3430" s="31" t="s">
        <v>4394</v>
      </c>
    </row>
    <row r="3431" spans="1:24" ht="60">
      <c r="A3431" s="31">
        <v>3430</v>
      </c>
      <c r="B3431" s="31" t="s">
        <v>9894</v>
      </c>
      <c r="C3431" s="31" t="s">
        <v>9228</v>
      </c>
      <c r="D3431" s="31" t="s">
        <v>9339</v>
      </c>
      <c r="E3431" s="31">
        <v>1</v>
      </c>
      <c r="G3431" s="127" t="s">
        <v>832</v>
      </c>
      <c r="H3431" s="127"/>
      <c r="I3431" s="127"/>
      <c r="J3431" s="127"/>
      <c r="K3431" s="31" t="s">
        <v>4353</v>
      </c>
      <c r="L3431" s="127" t="s">
        <v>20414</v>
      </c>
      <c r="M3431" s="31" t="s">
        <v>9528</v>
      </c>
      <c r="N3431" s="42" t="s">
        <v>11973</v>
      </c>
      <c r="O3431" s="31">
        <v>2</v>
      </c>
      <c r="P3431" s="31" t="s">
        <v>13868</v>
      </c>
      <c r="Q3431" s="31" t="s">
        <v>4179</v>
      </c>
      <c r="V3431" s="75">
        <v>39</v>
      </c>
      <c r="W3431" s="47" t="s">
        <v>976</v>
      </c>
      <c r="X3431" s="31" t="s">
        <v>4395</v>
      </c>
    </row>
    <row r="3432" spans="1:24" s="1" customFormat="1" ht="60">
      <c r="A3432" s="31">
        <v>3431</v>
      </c>
      <c r="B3432" s="31" t="s">
        <v>9894</v>
      </c>
      <c r="C3432" s="31" t="s">
        <v>9228</v>
      </c>
      <c r="D3432" s="31" t="s">
        <v>4410</v>
      </c>
      <c r="E3432" s="31">
        <v>0</v>
      </c>
      <c r="F3432" s="31"/>
      <c r="G3432" s="127"/>
      <c r="H3432" s="127" t="s">
        <v>1747</v>
      </c>
      <c r="I3432" s="127"/>
      <c r="J3432" s="127"/>
      <c r="K3432" s="31" t="s">
        <v>4354</v>
      </c>
      <c r="L3432" s="127" t="s">
        <v>20415</v>
      </c>
      <c r="M3432" s="31" t="s">
        <v>4415</v>
      </c>
      <c r="N3432" s="42" t="s">
        <v>11940</v>
      </c>
      <c r="O3432" s="31">
        <v>1</v>
      </c>
      <c r="P3432" s="31" t="s">
        <v>11589</v>
      </c>
      <c r="Q3432" s="31" t="s">
        <v>4179</v>
      </c>
      <c r="R3432" s="31"/>
      <c r="S3432" s="143"/>
      <c r="T3432" s="20"/>
      <c r="U3432" s="20"/>
      <c r="V3432" s="75">
        <v>2</v>
      </c>
      <c r="W3432" s="47" t="s">
        <v>977</v>
      </c>
      <c r="X3432" s="31" t="s">
        <v>4396</v>
      </c>
    </row>
    <row r="3433" spans="1:24" ht="30">
      <c r="A3433" s="31">
        <v>3432</v>
      </c>
      <c r="B3433" s="31" t="s">
        <v>9894</v>
      </c>
      <c r="C3433" s="31" t="s">
        <v>9228</v>
      </c>
      <c r="D3433" s="31" t="s">
        <v>7535</v>
      </c>
      <c r="E3433" s="31">
        <v>1</v>
      </c>
      <c r="G3433" s="127"/>
      <c r="H3433" s="127" t="s">
        <v>1747</v>
      </c>
      <c r="I3433" s="127" t="s">
        <v>696</v>
      </c>
      <c r="J3433" s="127"/>
      <c r="K3433" s="31" t="s">
        <v>4355</v>
      </c>
      <c r="L3433" s="127" t="s">
        <v>20416</v>
      </c>
      <c r="M3433" s="31" t="s">
        <v>6505</v>
      </c>
      <c r="N3433" s="42" t="s">
        <v>11973</v>
      </c>
      <c r="O3433" s="31">
        <v>1</v>
      </c>
      <c r="P3433" s="31" t="s">
        <v>13868</v>
      </c>
      <c r="Q3433" s="31" t="s">
        <v>4179</v>
      </c>
      <c r="V3433" s="75">
        <v>4</v>
      </c>
      <c r="W3433" s="47" t="s">
        <v>978</v>
      </c>
      <c r="X3433" s="31" t="s">
        <v>4397</v>
      </c>
    </row>
    <row r="3434" spans="1:24" s="1" customFormat="1" ht="45">
      <c r="A3434" s="31">
        <v>3433</v>
      </c>
      <c r="B3434" s="31" t="s">
        <v>9894</v>
      </c>
      <c r="C3434" s="31" t="s">
        <v>9228</v>
      </c>
      <c r="D3434" s="31" t="s">
        <v>4411</v>
      </c>
      <c r="E3434" s="31">
        <v>0</v>
      </c>
      <c r="F3434" s="31"/>
      <c r="G3434" s="127"/>
      <c r="H3434" s="127" t="s">
        <v>1747</v>
      </c>
      <c r="I3434" s="127" t="s">
        <v>696</v>
      </c>
      <c r="J3434" s="127"/>
      <c r="K3434" s="31" t="s">
        <v>4356</v>
      </c>
      <c r="L3434" s="127" t="s">
        <v>20417</v>
      </c>
      <c r="M3434" s="31" t="s">
        <v>15300</v>
      </c>
      <c r="N3434" s="42" t="s">
        <v>15914</v>
      </c>
      <c r="O3434" s="31">
        <v>2</v>
      </c>
      <c r="P3434" s="31" t="s">
        <v>4660</v>
      </c>
      <c r="Q3434" s="31" t="s">
        <v>4179</v>
      </c>
      <c r="R3434" s="31"/>
      <c r="S3434" s="143"/>
      <c r="T3434" s="20"/>
      <c r="U3434" s="20"/>
      <c r="V3434" s="75">
        <v>55</v>
      </c>
      <c r="W3434" s="47" t="s">
        <v>979</v>
      </c>
      <c r="X3434" s="31" t="s">
        <v>4398</v>
      </c>
    </row>
    <row r="3435" spans="1:24" ht="45">
      <c r="A3435" s="31">
        <v>3434</v>
      </c>
      <c r="B3435" s="31" t="s">
        <v>9894</v>
      </c>
      <c r="C3435" s="31" t="s">
        <v>9228</v>
      </c>
      <c r="D3435" s="31" t="s">
        <v>12340</v>
      </c>
      <c r="E3435" s="31">
        <v>1</v>
      </c>
      <c r="G3435" s="127"/>
      <c r="H3435" s="127" t="s">
        <v>1747</v>
      </c>
      <c r="I3435" s="127"/>
      <c r="J3435" s="127"/>
      <c r="K3435" s="31" t="s">
        <v>4416</v>
      </c>
      <c r="L3435" s="127" t="s">
        <v>20418</v>
      </c>
      <c r="M3435" s="31" t="s">
        <v>16908</v>
      </c>
      <c r="N3435" s="42" t="s">
        <v>13707</v>
      </c>
      <c r="O3435" s="31">
        <v>2</v>
      </c>
      <c r="P3435" s="31" t="s">
        <v>4660</v>
      </c>
      <c r="Q3435" s="31" t="s">
        <v>4179</v>
      </c>
      <c r="V3435" s="75">
        <v>43</v>
      </c>
      <c r="W3435" s="47" t="s">
        <v>980</v>
      </c>
      <c r="X3435" s="31" t="s">
        <v>4453</v>
      </c>
    </row>
    <row r="3436" spans="1:24" ht="30">
      <c r="A3436" s="31">
        <v>3435</v>
      </c>
      <c r="B3436" s="31" t="s">
        <v>9894</v>
      </c>
      <c r="C3436" s="31" t="s">
        <v>9228</v>
      </c>
      <c r="D3436" s="31" t="s">
        <v>11727</v>
      </c>
      <c r="E3436" s="31">
        <v>1</v>
      </c>
      <c r="G3436" s="127"/>
      <c r="H3436" s="127" t="s">
        <v>1747</v>
      </c>
      <c r="I3436" s="127"/>
      <c r="J3436" s="127"/>
      <c r="K3436" s="31" t="s">
        <v>4417</v>
      </c>
      <c r="L3436" s="127" t="s">
        <v>20419</v>
      </c>
      <c r="M3436" s="31" t="s">
        <v>16970</v>
      </c>
      <c r="N3436" s="42" t="s">
        <v>13707</v>
      </c>
      <c r="O3436" s="31">
        <v>2</v>
      </c>
      <c r="P3436" s="31" t="s">
        <v>21340</v>
      </c>
      <c r="Q3436" s="31" t="s">
        <v>4179</v>
      </c>
      <c r="V3436" s="75">
        <v>3</v>
      </c>
      <c r="W3436" s="47" t="s">
        <v>981</v>
      </c>
      <c r="X3436" s="263" t="s">
        <v>4454</v>
      </c>
    </row>
    <row r="3437" spans="1:24" ht="30">
      <c r="A3437" s="31">
        <v>3436</v>
      </c>
      <c r="B3437" s="31" t="s">
        <v>9894</v>
      </c>
      <c r="C3437" s="31" t="s">
        <v>9228</v>
      </c>
      <c r="D3437" s="31" t="s">
        <v>7537</v>
      </c>
      <c r="E3437" s="31">
        <v>1</v>
      </c>
      <c r="G3437" s="127" t="s">
        <v>13804</v>
      </c>
      <c r="H3437" s="127"/>
      <c r="I3437" s="127"/>
      <c r="J3437" s="127"/>
      <c r="K3437" s="31" t="s">
        <v>4418</v>
      </c>
      <c r="L3437" s="127" t="s">
        <v>20420</v>
      </c>
      <c r="M3437" s="31" t="s">
        <v>16922</v>
      </c>
      <c r="N3437" s="42" t="s">
        <v>11994</v>
      </c>
      <c r="O3437" s="31">
        <v>2</v>
      </c>
      <c r="P3437" s="31" t="s">
        <v>619</v>
      </c>
      <c r="Q3437" s="31" t="s">
        <v>521</v>
      </c>
      <c r="V3437" s="75">
        <v>2</v>
      </c>
      <c r="W3437" s="47" t="s">
        <v>982</v>
      </c>
      <c r="X3437" s="263" t="s">
        <v>4455</v>
      </c>
    </row>
    <row r="3438" spans="1:24" s="1" customFormat="1" ht="45">
      <c r="A3438" s="31">
        <v>3437</v>
      </c>
      <c r="B3438" s="31" t="s">
        <v>9894</v>
      </c>
      <c r="C3438" s="31" t="s">
        <v>9228</v>
      </c>
      <c r="D3438" s="31" t="s">
        <v>4497</v>
      </c>
      <c r="E3438" s="31">
        <v>0</v>
      </c>
      <c r="F3438" s="31"/>
      <c r="G3438" s="127" t="s">
        <v>831</v>
      </c>
      <c r="H3438" s="127"/>
      <c r="I3438" s="127"/>
      <c r="J3438" s="127"/>
      <c r="K3438" s="31" t="s">
        <v>4419</v>
      </c>
      <c r="L3438" s="127" t="s">
        <v>20421</v>
      </c>
      <c r="M3438" s="31" t="s">
        <v>14689</v>
      </c>
      <c r="N3438" s="42" t="s">
        <v>11962</v>
      </c>
      <c r="O3438" s="31">
        <v>2</v>
      </c>
      <c r="P3438" s="31" t="s">
        <v>21289</v>
      </c>
      <c r="Q3438" s="31" t="s">
        <v>4179</v>
      </c>
      <c r="R3438" s="31"/>
      <c r="S3438" s="143"/>
      <c r="T3438" s="20"/>
      <c r="U3438" s="20"/>
      <c r="V3438" s="75">
        <v>3</v>
      </c>
      <c r="W3438" s="47" t="s">
        <v>983</v>
      </c>
      <c r="X3438" s="263" t="s">
        <v>4456</v>
      </c>
    </row>
    <row r="3439" spans="1:24" s="1" customFormat="1" ht="60">
      <c r="A3439" s="31">
        <v>3438</v>
      </c>
      <c r="B3439" s="31" t="s">
        <v>9894</v>
      </c>
      <c r="C3439" s="31" t="s">
        <v>9228</v>
      </c>
      <c r="D3439" s="31" t="s">
        <v>4498</v>
      </c>
      <c r="E3439" s="31">
        <v>0</v>
      </c>
      <c r="F3439" s="31"/>
      <c r="G3439" s="127"/>
      <c r="H3439" s="127" t="s">
        <v>1747</v>
      </c>
      <c r="I3439" s="127"/>
      <c r="J3439" s="127"/>
      <c r="K3439" s="31" t="s">
        <v>4420</v>
      </c>
      <c r="L3439" s="127" t="s">
        <v>20422</v>
      </c>
      <c r="M3439" s="31" t="s">
        <v>16971</v>
      </c>
      <c r="N3439" s="42" t="s">
        <v>11541</v>
      </c>
      <c r="O3439" s="31">
        <v>2</v>
      </c>
      <c r="P3439" s="31" t="s">
        <v>11589</v>
      </c>
      <c r="Q3439" s="31" t="s">
        <v>4179</v>
      </c>
      <c r="R3439" s="31"/>
      <c r="S3439" s="143"/>
      <c r="T3439" s="20"/>
      <c r="U3439" s="20"/>
      <c r="V3439" s="75">
        <v>2</v>
      </c>
      <c r="W3439" s="47" t="s">
        <v>984</v>
      </c>
      <c r="X3439" s="263" t="s">
        <v>4457</v>
      </c>
    </row>
    <row r="3440" spans="1:24" s="1" customFormat="1" ht="45">
      <c r="A3440" s="31">
        <v>3439</v>
      </c>
      <c r="B3440" s="31" t="s">
        <v>9894</v>
      </c>
      <c r="C3440" s="31" t="s">
        <v>9228</v>
      </c>
      <c r="D3440" s="31" t="s">
        <v>4499</v>
      </c>
      <c r="E3440" s="31">
        <v>0</v>
      </c>
      <c r="F3440" s="31"/>
      <c r="G3440" s="127"/>
      <c r="H3440" s="127" t="s">
        <v>1747</v>
      </c>
      <c r="I3440" s="127"/>
      <c r="J3440" s="127"/>
      <c r="K3440" s="31" t="s">
        <v>4421</v>
      </c>
      <c r="L3440" s="127" t="s">
        <v>20423</v>
      </c>
      <c r="M3440" s="31" t="s">
        <v>16972</v>
      </c>
      <c r="N3440" s="42" t="s">
        <v>11994</v>
      </c>
      <c r="O3440" s="31">
        <v>2</v>
      </c>
      <c r="P3440" s="31" t="s">
        <v>21278</v>
      </c>
      <c r="Q3440" s="31" t="s">
        <v>4179</v>
      </c>
      <c r="R3440" s="31"/>
      <c r="S3440" s="143"/>
      <c r="T3440" s="20"/>
      <c r="U3440" s="20"/>
      <c r="V3440" s="75">
        <v>1</v>
      </c>
      <c r="W3440" s="47" t="s">
        <v>985</v>
      </c>
      <c r="X3440" s="31" t="s">
        <v>4458</v>
      </c>
    </row>
    <row r="3441" spans="1:24" s="1" customFormat="1" ht="45">
      <c r="A3441" s="31">
        <v>3440</v>
      </c>
      <c r="B3441" s="31" t="s">
        <v>9894</v>
      </c>
      <c r="C3441" s="31" t="s">
        <v>9228</v>
      </c>
      <c r="D3441" s="31" t="s">
        <v>21365</v>
      </c>
      <c r="E3441" s="31">
        <v>0</v>
      </c>
      <c r="F3441" s="31"/>
      <c r="G3441" s="127"/>
      <c r="H3441" s="127" t="s">
        <v>1747</v>
      </c>
      <c r="I3441" s="127"/>
      <c r="J3441" s="127"/>
      <c r="K3441" s="31" t="s">
        <v>4422</v>
      </c>
      <c r="L3441" s="127" t="s">
        <v>20424</v>
      </c>
      <c r="M3441" s="31" t="s">
        <v>16973</v>
      </c>
      <c r="N3441" s="42" t="s">
        <v>11973</v>
      </c>
      <c r="O3441" s="31">
        <v>2</v>
      </c>
      <c r="P3441" s="31" t="s">
        <v>21278</v>
      </c>
      <c r="Q3441" s="31" t="s">
        <v>4179</v>
      </c>
      <c r="R3441" s="31"/>
      <c r="S3441" s="143"/>
      <c r="T3441" s="20"/>
      <c r="U3441" s="20"/>
      <c r="V3441" s="75">
        <v>9</v>
      </c>
      <c r="W3441" s="47" t="s">
        <v>986</v>
      </c>
      <c r="X3441" s="31" t="s">
        <v>4459</v>
      </c>
    </row>
    <row r="3442" spans="1:24" s="1" customFormat="1" ht="30">
      <c r="A3442" s="31">
        <v>3441</v>
      </c>
      <c r="B3442" s="31" t="s">
        <v>9894</v>
      </c>
      <c r="C3442" s="31" t="s">
        <v>9228</v>
      </c>
      <c r="D3442" s="31" t="s">
        <v>4500</v>
      </c>
      <c r="E3442" s="31">
        <v>0</v>
      </c>
      <c r="F3442" s="31"/>
      <c r="G3442" s="127"/>
      <c r="H3442" s="127" t="s">
        <v>1748</v>
      </c>
      <c r="I3442" s="127"/>
      <c r="J3442" s="127"/>
      <c r="K3442" s="31" t="s">
        <v>4423</v>
      </c>
      <c r="L3442" s="127" t="s">
        <v>20425</v>
      </c>
      <c r="M3442" s="31" t="s">
        <v>16974</v>
      </c>
      <c r="N3442" s="42" t="s">
        <v>15914</v>
      </c>
      <c r="O3442" s="31">
        <v>3</v>
      </c>
      <c r="P3442" s="31" t="s">
        <v>11589</v>
      </c>
      <c r="Q3442" s="31" t="s">
        <v>4179</v>
      </c>
      <c r="R3442" s="31"/>
      <c r="S3442" s="143"/>
      <c r="T3442" s="20"/>
      <c r="U3442" s="20"/>
      <c r="V3442" s="75">
        <v>2</v>
      </c>
      <c r="W3442" s="47" t="s">
        <v>987</v>
      </c>
      <c r="X3442" s="31" t="s">
        <v>4461</v>
      </c>
    </row>
    <row r="3443" spans="1:24" ht="75">
      <c r="A3443" s="31">
        <v>3442</v>
      </c>
      <c r="B3443" s="31" t="s">
        <v>9894</v>
      </c>
      <c r="C3443" s="31" t="s">
        <v>9228</v>
      </c>
      <c r="D3443" s="31" t="s">
        <v>8532</v>
      </c>
      <c r="E3443" s="31">
        <v>1</v>
      </c>
      <c r="G3443" s="127" t="s">
        <v>831</v>
      </c>
      <c r="H3443" s="127"/>
      <c r="I3443" s="127"/>
      <c r="J3443" s="127"/>
      <c r="K3443" s="31" t="s">
        <v>4424</v>
      </c>
      <c r="L3443" s="127" t="s">
        <v>20426</v>
      </c>
      <c r="M3443" s="31" t="s">
        <v>14689</v>
      </c>
      <c r="N3443" s="42" t="s">
        <v>11962</v>
      </c>
      <c r="O3443" s="31">
        <v>2</v>
      </c>
      <c r="P3443" s="20" t="s">
        <v>13868</v>
      </c>
      <c r="Q3443" s="31" t="s">
        <v>4179</v>
      </c>
      <c r="V3443" s="75">
        <v>5</v>
      </c>
      <c r="W3443" s="47" t="s">
        <v>4462</v>
      </c>
      <c r="X3443" s="31" t="s">
        <v>4463</v>
      </c>
    </row>
    <row r="3444" spans="1:24" ht="30">
      <c r="A3444" s="31">
        <v>3443</v>
      </c>
      <c r="B3444" s="31" t="s">
        <v>9894</v>
      </c>
      <c r="C3444" s="31" t="s">
        <v>9228</v>
      </c>
      <c r="D3444" s="31" t="s">
        <v>9341</v>
      </c>
      <c r="E3444" s="31">
        <v>1</v>
      </c>
      <c r="G3444" s="127"/>
      <c r="H3444" s="127" t="s">
        <v>1747</v>
      </c>
      <c r="I3444" s="127"/>
      <c r="J3444" s="127"/>
      <c r="K3444" s="31" t="s">
        <v>4425</v>
      </c>
      <c r="L3444" s="127" t="s">
        <v>20427</v>
      </c>
      <c r="M3444" s="31" t="s">
        <v>6404</v>
      </c>
      <c r="N3444" s="42" t="s">
        <v>11966</v>
      </c>
      <c r="O3444" s="31">
        <v>1</v>
      </c>
      <c r="P3444" s="31" t="s">
        <v>13868</v>
      </c>
      <c r="Q3444" s="31" t="s">
        <v>4179</v>
      </c>
      <c r="V3444" s="75">
        <v>7</v>
      </c>
      <c r="W3444" s="47" t="s">
        <v>988</v>
      </c>
      <c r="X3444" s="263" t="s">
        <v>4464</v>
      </c>
    </row>
    <row r="3445" spans="1:24" s="1" customFormat="1">
      <c r="A3445" s="31">
        <v>3444</v>
      </c>
      <c r="B3445" s="31" t="s">
        <v>9894</v>
      </c>
      <c r="C3445" s="31" t="s">
        <v>9228</v>
      </c>
      <c r="D3445" s="31" t="s">
        <v>4501</v>
      </c>
      <c r="E3445" s="31">
        <v>0</v>
      </c>
      <c r="F3445" s="31"/>
      <c r="G3445" s="127" t="s">
        <v>841</v>
      </c>
      <c r="H3445" s="127"/>
      <c r="I3445" s="127"/>
      <c r="J3445" s="127"/>
      <c r="K3445" s="31" t="s">
        <v>4426</v>
      </c>
      <c r="L3445" s="127" t="s">
        <v>20428</v>
      </c>
      <c r="M3445" s="31" t="s">
        <v>16975</v>
      </c>
      <c r="N3445" s="42" t="s">
        <v>11943</v>
      </c>
      <c r="O3445" s="31">
        <v>4</v>
      </c>
      <c r="P3445" s="31" t="s">
        <v>11589</v>
      </c>
      <c r="Q3445" s="31" t="s">
        <v>4179</v>
      </c>
      <c r="R3445" s="31"/>
      <c r="S3445" s="143"/>
      <c r="T3445" s="20"/>
      <c r="U3445" s="20"/>
      <c r="V3445" s="75">
        <v>250</v>
      </c>
      <c r="W3445" s="47" t="s">
        <v>989</v>
      </c>
      <c r="X3445" s="31" t="s">
        <v>4465</v>
      </c>
    </row>
    <row r="3446" spans="1:24" s="1" customFormat="1" ht="45">
      <c r="A3446" s="31">
        <v>3445</v>
      </c>
      <c r="B3446" s="31" t="s">
        <v>9894</v>
      </c>
      <c r="C3446" s="31" t="s">
        <v>9228</v>
      </c>
      <c r="D3446" s="31" t="s">
        <v>4502</v>
      </c>
      <c r="E3446" s="31">
        <v>0</v>
      </c>
      <c r="F3446" s="31" t="s">
        <v>823</v>
      </c>
      <c r="G3446" s="127"/>
      <c r="H3446" s="127" t="s">
        <v>1748</v>
      </c>
      <c r="I3446" s="127"/>
      <c r="J3446" s="127"/>
      <c r="K3446" s="31" t="s">
        <v>4427</v>
      </c>
      <c r="L3446" s="127" t="s">
        <v>20429</v>
      </c>
      <c r="M3446" s="31" t="s">
        <v>16976</v>
      </c>
      <c r="N3446" s="42" t="s">
        <v>15914</v>
      </c>
      <c r="O3446" s="31">
        <v>4</v>
      </c>
      <c r="P3446" s="31" t="s">
        <v>11589</v>
      </c>
      <c r="Q3446" s="31" t="s">
        <v>4179</v>
      </c>
      <c r="R3446" s="31"/>
      <c r="S3446" s="143"/>
      <c r="T3446" s="20"/>
      <c r="U3446" s="20"/>
      <c r="V3446" s="75">
        <v>30</v>
      </c>
      <c r="W3446" s="47" t="s">
        <v>990</v>
      </c>
      <c r="X3446" s="31" t="s">
        <v>4467</v>
      </c>
    </row>
    <row r="3447" spans="1:24" s="1" customFormat="1" ht="30">
      <c r="A3447" s="31">
        <v>3446</v>
      </c>
      <c r="B3447" s="31" t="s">
        <v>9894</v>
      </c>
      <c r="C3447" s="31" t="s">
        <v>9228</v>
      </c>
      <c r="D3447" s="31" t="s">
        <v>21366</v>
      </c>
      <c r="E3447" s="31">
        <v>0</v>
      </c>
      <c r="F3447" s="31"/>
      <c r="G3447" s="127"/>
      <c r="H3447" s="127" t="s">
        <v>1747</v>
      </c>
      <c r="I3447" s="127"/>
      <c r="J3447" s="127"/>
      <c r="K3447" s="31" t="s">
        <v>4428</v>
      </c>
      <c r="L3447" s="127" t="s">
        <v>20430</v>
      </c>
      <c r="M3447" s="31" t="s">
        <v>16977</v>
      </c>
      <c r="N3447" s="42" t="s">
        <v>11973</v>
      </c>
      <c r="O3447" s="31">
        <v>3</v>
      </c>
      <c r="P3447" s="31" t="s">
        <v>21278</v>
      </c>
      <c r="Q3447" s="31" t="s">
        <v>4179</v>
      </c>
      <c r="R3447" s="31"/>
      <c r="S3447" s="143"/>
      <c r="T3447" s="20"/>
      <c r="U3447" s="20"/>
      <c r="V3447" s="75">
        <v>25</v>
      </c>
      <c r="W3447" s="47" t="s">
        <v>991</v>
      </c>
      <c r="X3447" s="31" t="s">
        <v>4468</v>
      </c>
    </row>
    <row r="3448" spans="1:24" ht="30">
      <c r="A3448" s="31">
        <v>3447</v>
      </c>
      <c r="B3448" s="31" t="s">
        <v>9894</v>
      </c>
      <c r="C3448" s="31" t="s">
        <v>9228</v>
      </c>
      <c r="D3448" s="31" t="s">
        <v>10111</v>
      </c>
      <c r="E3448" s="31">
        <v>1</v>
      </c>
      <c r="G3448" s="127"/>
      <c r="H3448" s="127" t="s">
        <v>1747</v>
      </c>
      <c r="I3448" s="127"/>
      <c r="J3448" s="127"/>
      <c r="K3448" s="31" t="s">
        <v>4429</v>
      </c>
      <c r="L3448" s="127" t="s">
        <v>20431</v>
      </c>
      <c r="M3448" s="31" t="s">
        <v>8398</v>
      </c>
      <c r="N3448" s="42" t="s">
        <v>11949</v>
      </c>
      <c r="O3448" s="31">
        <v>1</v>
      </c>
      <c r="P3448" s="20" t="s">
        <v>13868</v>
      </c>
      <c r="Q3448" s="31" t="s">
        <v>4179</v>
      </c>
      <c r="V3448" s="75">
        <v>92</v>
      </c>
      <c r="W3448" s="47" t="s">
        <v>992</v>
      </c>
      <c r="X3448" s="31" t="s">
        <v>4469</v>
      </c>
    </row>
    <row r="3449" spans="1:24" ht="45">
      <c r="A3449" s="31">
        <v>3448</v>
      </c>
      <c r="B3449" s="31" t="s">
        <v>9894</v>
      </c>
      <c r="C3449" s="31" t="s">
        <v>9228</v>
      </c>
      <c r="D3449" s="31" t="s">
        <v>9343</v>
      </c>
      <c r="E3449" s="31">
        <v>1</v>
      </c>
      <c r="G3449" s="127"/>
      <c r="H3449" s="127" t="s">
        <v>1747</v>
      </c>
      <c r="I3449" s="127"/>
      <c r="J3449" s="127"/>
      <c r="K3449" s="31" t="s">
        <v>4430</v>
      </c>
      <c r="L3449" s="127" t="s">
        <v>20432</v>
      </c>
      <c r="M3449" s="31" t="s">
        <v>9534</v>
      </c>
      <c r="N3449" s="42" t="s">
        <v>11966</v>
      </c>
      <c r="O3449" s="31">
        <v>2</v>
      </c>
      <c r="P3449" s="31" t="s">
        <v>13868</v>
      </c>
      <c r="Q3449" s="31" t="s">
        <v>4179</v>
      </c>
      <c r="V3449" s="75">
        <v>14</v>
      </c>
      <c r="W3449" s="47" t="s">
        <v>993</v>
      </c>
      <c r="X3449" s="31" t="s">
        <v>4470</v>
      </c>
    </row>
    <row r="3450" spans="1:24" ht="30">
      <c r="A3450" s="31">
        <v>3449</v>
      </c>
      <c r="B3450" s="31" t="s">
        <v>9894</v>
      </c>
      <c r="C3450" s="31" t="s">
        <v>9228</v>
      </c>
      <c r="D3450" s="31" t="s">
        <v>11611</v>
      </c>
      <c r="E3450" s="31">
        <v>1</v>
      </c>
      <c r="G3450" s="127"/>
      <c r="H3450" s="127" t="s">
        <v>1747</v>
      </c>
      <c r="I3450" s="127"/>
      <c r="J3450" s="127"/>
      <c r="K3450" s="31" t="s">
        <v>4431</v>
      </c>
      <c r="L3450" s="127" t="s">
        <v>20433</v>
      </c>
      <c r="M3450" s="31" t="s">
        <v>14474</v>
      </c>
      <c r="N3450" s="42" t="s">
        <v>13707</v>
      </c>
      <c r="O3450" s="31">
        <v>2</v>
      </c>
      <c r="P3450" s="31" t="s">
        <v>13869</v>
      </c>
      <c r="Q3450" s="31" t="s">
        <v>4179</v>
      </c>
      <c r="R3450" s="31" t="s">
        <v>9855</v>
      </c>
      <c r="V3450" s="75">
        <v>1</v>
      </c>
      <c r="W3450" s="47" t="s">
        <v>994</v>
      </c>
      <c r="X3450" s="31" t="s">
        <v>4472</v>
      </c>
    </row>
    <row r="3451" spans="1:24" s="1" customFormat="1" ht="30">
      <c r="A3451" s="31">
        <v>3450</v>
      </c>
      <c r="B3451" s="31" t="s">
        <v>9894</v>
      </c>
      <c r="C3451" s="31" t="s">
        <v>9228</v>
      </c>
      <c r="D3451" s="31" t="s">
        <v>4503</v>
      </c>
      <c r="E3451" s="31">
        <v>0</v>
      </c>
      <c r="F3451" s="31"/>
      <c r="G3451" s="127"/>
      <c r="H3451" s="127" t="s">
        <v>1747</v>
      </c>
      <c r="I3451" s="127"/>
      <c r="J3451" s="127"/>
      <c r="K3451" s="31" t="s">
        <v>4432</v>
      </c>
      <c r="L3451" s="127" t="s">
        <v>20434</v>
      </c>
      <c r="M3451" s="31" t="s">
        <v>4512</v>
      </c>
      <c r="N3451" s="42" t="s">
        <v>13707</v>
      </c>
      <c r="O3451" s="31">
        <v>4</v>
      </c>
      <c r="P3451" s="31" t="s">
        <v>11589</v>
      </c>
      <c r="Q3451" s="31" t="s">
        <v>4179</v>
      </c>
      <c r="R3451" s="31"/>
      <c r="S3451" s="143"/>
      <c r="T3451" s="20"/>
      <c r="U3451" s="20"/>
      <c r="V3451" s="75">
        <v>3</v>
      </c>
      <c r="W3451" s="47" t="s">
        <v>995</v>
      </c>
      <c r="X3451" s="31" t="s">
        <v>4473</v>
      </c>
    </row>
    <row r="3452" spans="1:24" ht="30">
      <c r="A3452" s="31">
        <v>3451</v>
      </c>
      <c r="B3452" s="31" t="s">
        <v>9894</v>
      </c>
      <c r="C3452" s="31" t="s">
        <v>9228</v>
      </c>
      <c r="D3452" s="31" t="s">
        <v>7540</v>
      </c>
      <c r="E3452" s="31">
        <v>1</v>
      </c>
      <c r="G3452" s="127"/>
      <c r="H3452" s="127" t="s">
        <v>1747</v>
      </c>
      <c r="I3452" s="127"/>
      <c r="J3452" s="127"/>
      <c r="K3452" s="31" t="s">
        <v>4433</v>
      </c>
      <c r="L3452" s="127" t="s">
        <v>20435</v>
      </c>
      <c r="M3452" s="31" t="s">
        <v>4513</v>
      </c>
      <c r="N3452" s="42" t="s">
        <v>11962</v>
      </c>
      <c r="O3452" s="31">
        <v>2</v>
      </c>
      <c r="P3452" s="31" t="s">
        <v>4660</v>
      </c>
      <c r="Q3452" s="31" t="s">
        <v>4179</v>
      </c>
      <c r="V3452" s="75">
        <v>7</v>
      </c>
      <c r="W3452" s="47" t="s">
        <v>996</v>
      </c>
      <c r="X3452" s="31" t="s">
        <v>4474</v>
      </c>
    </row>
    <row r="3453" spans="1:24" ht="30">
      <c r="A3453" s="31">
        <v>3452</v>
      </c>
      <c r="B3453" s="31" t="s">
        <v>9894</v>
      </c>
      <c r="C3453" s="31" t="s">
        <v>9228</v>
      </c>
      <c r="D3453" s="31" t="s">
        <v>9927</v>
      </c>
      <c r="E3453" s="31">
        <v>1</v>
      </c>
      <c r="G3453" s="127"/>
      <c r="H3453" s="127" t="s">
        <v>1747</v>
      </c>
      <c r="I3453" s="127"/>
      <c r="J3453" s="127"/>
      <c r="K3453" s="31" t="s">
        <v>4434</v>
      </c>
      <c r="L3453" s="127" t="s">
        <v>20436</v>
      </c>
      <c r="M3453" s="31" t="s">
        <v>14641</v>
      </c>
      <c r="N3453" s="42" t="s">
        <v>13707</v>
      </c>
      <c r="O3453" s="31">
        <v>1</v>
      </c>
      <c r="P3453" s="31" t="s">
        <v>4660</v>
      </c>
      <c r="Q3453" s="31" t="s">
        <v>4179</v>
      </c>
      <c r="V3453" s="75">
        <v>4</v>
      </c>
      <c r="W3453" s="47" t="s">
        <v>997</v>
      </c>
      <c r="X3453" s="31" t="s">
        <v>4475</v>
      </c>
    </row>
    <row r="3454" spans="1:24" ht="30">
      <c r="A3454" s="31">
        <v>3453</v>
      </c>
      <c r="B3454" s="31" t="s">
        <v>9894</v>
      </c>
      <c r="C3454" s="31" t="s">
        <v>9228</v>
      </c>
      <c r="D3454" s="31" t="s">
        <v>7544</v>
      </c>
      <c r="E3454" s="31">
        <v>1</v>
      </c>
      <c r="G3454" s="127"/>
      <c r="H3454" s="127" t="s">
        <v>1747</v>
      </c>
      <c r="I3454" s="127"/>
      <c r="J3454" s="127"/>
      <c r="K3454" s="31" t="s">
        <v>4435</v>
      </c>
      <c r="L3454" s="127" t="s">
        <v>20437</v>
      </c>
      <c r="M3454" s="31" t="s">
        <v>14934</v>
      </c>
      <c r="N3454" s="42" t="s">
        <v>11973</v>
      </c>
      <c r="O3454" s="31">
        <v>2</v>
      </c>
      <c r="P3454" s="20" t="s">
        <v>21278</v>
      </c>
      <c r="Q3454" s="31" t="s">
        <v>4179</v>
      </c>
      <c r="V3454" s="75">
        <v>7</v>
      </c>
      <c r="W3454" s="47" t="s">
        <v>998</v>
      </c>
      <c r="X3454" s="31" t="s">
        <v>4476</v>
      </c>
    </row>
    <row r="3455" spans="1:24" ht="60">
      <c r="A3455" s="31">
        <v>3454</v>
      </c>
      <c r="B3455" s="31" t="s">
        <v>9894</v>
      </c>
      <c r="C3455" s="31" t="s">
        <v>9228</v>
      </c>
      <c r="D3455" s="31" t="s">
        <v>9346</v>
      </c>
      <c r="E3455" s="31">
        <v>1</v>
      </c>
      <c r="G3455" s="127"/>
      <c r="H3455" s="127" t="s">
        <v>1747</v>
      </c>
      <c r="I3455" s="127"/>
      <c r="J3455" s="127"/>
      <c r="K3455" s="31" t="s">
        <v>4436</v>
      </c>
      <c r="L3455" s="127" t="s">
        <v>20438</v>
      </c>
      <c r="M3455" s="31" t="s">
        <v>14564</v>
      </c>
      <c r="N3455" s="42" t="s">
        <v>11973</v>
      </c>
      <c r="O3455" s="31">
        <v>1</v>
      </c>
      <c r="P3455" s="31" t="s">
        <v>21278</v>
      </c>
      <c r="Q3455" s="31" t="s">
        <v>4179</v>
      </c>
      <c r="V3455" s="75">
        <v>5</v>
      </c>
      <c r="W3455" s="47" t="s">
        <v>999</v>
      </c>
      <c r="X3455" s="31" t="s">
        <v>4477</v>
      </c>
    </row>
    <row r="3456" spans="1:24" s="1" customFormat="1" ht="45">
      <c r="A3456" s="31">
        <v>3455</v>
      </c>
      <c r="B3456" s="31" t="s">
        <v>9894</v>
      </c>
      <c r="C3456" s="31" t="s">
        <v>9228</v>
      </c>
      <c r="D3456" s="31" t="s">
        <v>4504</v>
      </c>
      <c r="E3456" s="31">
        <v>0</v>
      </c>
      <c r="F3456" s="31"/>
      <c r="G3456" s="127"/>
      <c r="H3456" s="127" t="s">
        <v>1747</v>
      </c>
      <c r="I3456" s="127"/>
      <c r="J3456" s="127"/>
      <c r="K3456" s="31" t="s">
        <v>4437</v>
      </c>
      <c r="L3456" s="127" t="s">
        <v>20439</v>
      </c>
      <c r="M3456" s="31" t="s">
        <v>15301</v>
      </c>
      <c r="N3456" s="42" t="s">
        <v>11994</v>
      </c>
      <c r="O3456" s="31">
        <v>1</v>
      </c>
      <c r="P3456" s="31" t="s">
        <v>4660</v>
      </c>
      <c r="Q3456" s="31" t="s">
        <v>4179</v>
      </c>
      <c r="R3456" s="31"/>
      <c r="S3456" s="143"/>
      <c r="T3456" s="20"/>
      <c r="U3456" s="20"/>
      <c r="V3456" s="75">
        <v>149</v>
      </c>
      <c r="W3456" s="47" t="s">
        <v>4478</v>
      </c>
      <c r="X3456" s="31" t="s">
        <v>4479</v>
      </c>
    </row>
    <row r="3457" spans="1:24" ht="30">
      <c r="A3457" s="31">
        <v>3456</v>
      </c>
      <c r="B3457" s="31" t="s">
        <v>9894</v>
      </c>
      <c r="C3457" s="31" t="s">
        <v>9228</v>
      </c>
      <c r="D3457" s="31" t="s">
        <v>8539</v>
      </c>
      <c r="E3457" s="31">
        <v>1</v>
      </c>
      <c r="G3457" s="127" t="s">
        <v>831</v>
      </c>
      <c r="H3457" s="127"/>
      <c r="I3457" s="127"/>
      <c r="J3457" s="127"/>
      <c r="K3457" s="31" t="s">
        <v>4438</v>
      </c>
      <c r="L3457" s="127" t="s">
        <v>20440</v>
      </c>
      <c r="M3457" s="31" t="s">
        <v>14694</v>
      </c>
      <c r="N3457" s="42" t="s">
        <v>11962</v>
      </c>
      <c r="O3457" s="31">
        <v>2</v>
      </c>
      <c r="P3457" s="20" t="s">
        <v>13868</v>
      </c>
      <c r="Q3457" s="31" t="s">
        <v>4179</v>
      </c>
      <c r="V3457" s="75">
        <v>7</v>
      </c>
      <c r="W3457" s="47" t="s">
        <v>1000</v>
      </c>
      <c r="X3457" s="31" t="s">
        <v>4480</v>
      </c>
    </row>
    <row r="3458" spans="1:24" ht="45">
      <c r="A3458" s="31">
        <v>3457</v>
      </c>
      <c r="B3458" s="31" t="s">
        <v>9894</v>
      </c>
      <c r="C3458" s="31" t="s">
        <v>9228</v>
      </c>
      <c r="D3458" s="31" t="s">
        <v>8541</v>
      </c>
      <c r="E3458" s="31">
        <v>1</v>
      </c>
      <c r="G3458" s="127" t="s">
        <v>831</v>
      </c>
      <c r="H3458" s="127"/>
      <c r="I3458" s="127"/>
      <c r="J3458" s="127"/>
      <c r="K3458" s="31" t="s">
        <v>4439</v>
      </c>
      <c r="L3458" s="127" t="s">
        <v>20441</v>
      </c>
      <c r="M3458" s="31" t="s">
        <v>14696</v>
      </c>
      <c r="N3458" s="42" t="s">
        <v>11962</v>
      </c>
      <c r="O3458" s="31">
        <v>2</v>
      </c>
      <c r="P3458" s="20" t="s">
        <v>13868</v>
      </c>
      <c r="Q3458" s="31" t="s">
        <v>4179</v>
      </c>
      <c r="V3458" s="75">
        <v>5</v>
      </c>
      <c r="W3458" s="47" t="s">
        <v>1001</v>
      </c>
      <c r="X3458" s="31" t="s">
        <v>4481</v>
      </c>
    </row>
    <row r="3459" spans="1:24" s="1" customFormat="1" ht="30">
      <c r="A3459" s="31">
        <v>3458</v>
      </c>
      <c r="B3459" s="31" t="s">
        <v>9894</v>
      </c>
      <c r="C3459" s="31" t="s">
        <v>9228</v>
      </c>
      <c r="D3459" s="31" t="s">
        <v>4505</v>
      </c>
      <c r="E3459" s="31">
        <v>0</v>
      </c>
      <c r="F3459" s="31"/>
      <c r="G3459" s="127"/>
      <c r="H3459" s="127" t="s">
        <v>1747</v>
      </c>
      <c r="I3459" s="127"/>
      <c r="J3459" s="127"/>
      <c r="K3459" s="31" t="s">
        <v>4440</v>
      </c>
      <c r="L3459" s="127" t="s">
        <v>20442</v>
      </c>
      <c r="M3459" s="31" t="s">
        <v>15302</v>
      </c>
      <c r="N3459" s="42" t="s">
        <v>13707</v>
      </c>
      <c r="O3459" s="31">
        <v>2</v>
      </c>
      <c r="P3459" s="31" t="s">
        <v>619</v>
      </c>
      <c r="Q3459" s="31" t="s">
        <v>521</v>
      </c>
      <c r="R3459" s="31"/>
      <c r="S3459" s="143"/>
      <c r="T3459" s="20"/>
      <c r="U3459" s="20"/>
      <c r="V3459" s="75">
        <v>9</v>
      </c>
      <c r="W3459" s="47" t="s">
        <v>1002</v>
      </c>
      <c r="X3459" s="31" t="s">
        <v>4482</v>
      </c>
    </row>
    <row r="3460" spans="1:24" s="1" customFormat="1" ht="45">
      <c r="A3460" s="31">
        <v>3459</v>
      </c>
      <c r="B3460" s="31" t="s">
        <v>9894</v>
      </c>
      <c r="C3460" s="31" t="s">
        <v>9228</v>
      </c>
      <c r="D3460" s="31" t="s">
        <v>4506</v>
      </c>
      <c r="E3460" s="31">
        <v>0</v>
      </c>
      <c r="F3460" s="31"/>
      <c r="G3460" s="127"/>
      <c r="H3460" s="127" t="s">
        <v>1748</v>
      </c>
      <c r="I3460" s="127"/>
      <c r="J3460" s="127"/>
      <c r="K3460" s="31" t="s">
        <v>4441</v>
      </c>
      <c r="L3460" s="127" t="s">
        <v>20443</v>
      </c>
      <c r="M3460" s="31" t="s">
        <v>15303</v>
      </c>
      <c r="N3460" s="42" t="s">
        <v>12098</v>
      </c>
      <c r="O3460" s="31">
        <v>3</v>
      </c>
      <c r="P3460" s="31" t="s">
        <v>4660</v>
      </c>
      <c r="Q3460" s="31" t="s">
        <v>4179</v>
      </c>
      <c r="R3460" s="31"/>
      <c r="S3460" s="143"/>
      <c r="T3460" s="20"/>
      <c r="U3460" s="20"/>
      <c r="V3460" s="75">
        <v>8</v>
      </c>
      <c r="W3460" s="47" t="s">
        <v>1003</v>
      </c>
      <c r="X3460" s="31" t="s">
        <v>4483</v>
      </c>
    </row>
    <row r="3461" spans="1:24" ht="30">
      <c r="A3461" s="31">
        <v>3460</v>
      </c>
      <c r="B3461" s="31" t="s">
        <v>9894</v>
      </c>
      <c r="C3461" s="31" t="s">
        <v>9228</v>
      </c>
      <c r="D3461" s="31" t="s">
        <v>9347</v>
      </c>
      <c r="E3461" s="31">
        <v>1</v>
      </c>
      <c r="G3461" s="127"/>
      <c r="H3461" s="127" t="s">
        <v>1747</v>
      </c>
      <c r="I3461" s="127"/>
      <c r="J3461" s="127"/>
      <c r="K3461" s="31" t="s">
        <v>4442</v>
      </c>
      <c r="L3461" s="127" t="s">
        <v>20444</v>
      </c>
      <c r="M3461" s="31" t="s">
        <v>14565</v>
      </c>
      <c r="N3461" s="42" t="s">
        <v>11966</v>
      </c>
      <c r="O3461" s="31">
        <v>2</v>
      </c>
      <c r="P3461" s="31" t="s">
        <v>21289</v>
      </c>
      <c r="Q3461" s="31" t="s">
        <v>4179</v>
      </c>
      <c r="V3461" s="75">
        <v>733</v>
      </c>
      <c r="W3461" s="47" t="s">
        <v>1004</v>
      </c>
      <c r="X3461" s="31" t="s">
        <v>4484</v>
      </c>
    </row>
    <row r="3462" spans="1:24" ht="45">
      <c r="A3462" s="31">
        <v>3461</v>
      </c>
      <c r="B3462" s="31" t="s">
        <v>9894</v>
      </c>
      <c r="C3462" s="31" t="s">
        <v>9228</v>
      </c>
      <c r="D3462" s="31" t="s">
        <v>9349</v>
      </c>
      <c r="E3462" s="31">
        <v>1</v>
      </c>
      <c r="G3462" s="127"/>
      <c r="H3462" s="127" t="s">
        <v>1747</v>
      </c>
      <c r="I3462" s="127"/>
      <c r="J3462" s="127"/>
      <c r="K3462" s="31" t="s">
        <v>4443</v>
      </c>
      <c r="L3462" s="127" t="s">
        <v>20445</v>
      </c>
      <c r="M3462" s="31" t="s">
        <v>4514</v>
      </c>
      <c r="N3462" s="42" t="s">
        <v>11949</v>
      </c>
      <c r="O3462" s="31">
        <v>2</v>
      </c>
      <c r="P3462" s="31" t="s">
        <v>21289</v>
      </c>
      <c r="Q3462" s="31" t="s">
        <v>4179</v>
      </c>
      <c r="V3462" s="75">
        <v>2</v>
      </c>
      <c r="W3462" s="47" t="s">
        <v>1005</v>
      </c>
      <c r="X3462" s="31" t="s">
        <v>4485</v>
      </c>
    </row>
    <row r="3463" spans="1:24" s="1" customFormat="1" ht="165">
      <c r="A3463" s="31">
        <v>3462</v>
      </c>
      <c r="B3463" s="31" t="s">
        <v>9894</v>
      </c>
      <c r="C3463" s="31" t="s">
        <v>9228</v>
      </c>
      <c r="D3463" s="31" t="s">
        <v>4507</v>
      </c>
      <c r="E3463" s="31">
        <v>0</v>
      </c>
      <c r="F3463" s="31"/>
      <c r="G3463" s="127"/>
      <c r="H3463" s="127" t="s">
        <v>1748</v>
      </c>
      <c r="I3463" s="127"/>
      <c r="J3463" s="127"/>
      <c r="K3463" s="31" t="s">
        <v>4444</v>
      </c>
      <c r="L3463" s="127" t="s">
        <v>20446</v>
      </c>
      <c r="M3463" s="31" t="s">
        <v>15304</v>
      </c>
      <c r="N3463" s="42" t="s">
        <v>12098</v>
      </c>
      <c r="O3463" s="31">
        <v>4</v>
      </c>
      <c r="P3463" s="31" t="s">
        <v>4660</v>
      </c>
      <c r="Q3463" s="31" t="s">
        <v>4179</v>
      </c>
      <c r="R3463" s="31"/>
      <c r="S3463" s="143"/>
      <c r="T3463" s="20"/>
      <c r="U3463" s="20"/>
      <c r="V3463" s="75">
        <v>2</v>
      </c>
      <c r="W3463" s="47" t="s">
        <v>4486</v>
      </c>
      <c r="X3463" s="31" t="s">
        <v>4487</v>
      </c>
    </row>
    <row r="3464" spans="1:24" s="1" customFormat="1" ht="30">
      <c r="A3464" s="31">
        <v>3463</v>
      </c>
      <c r="B3464" s="31" t="s">
        <v>9894</v>
      </c>
      <c r="C3464" s="31" t="s">
        <v>9228</v>
      </c>
      <c r="D3464" s="31" t="s">
        <v>4508</v>
      </c>
      <c r="E3464" s="31">
        <v>0</v>
      </c>
      <c r="F3464" s="31"/>
      <c r="G3464" s="127"/>
      <c r="H3464" s="127" t="s">
        <v>1747</v>
      </c>
      <c r="I3464" s="127"/>
      <c r="J3464" s="127"/>
      <c r="K3464" s="31" t="s">
        <v>4445</v>
      </c>
      <c r="L3464" s="127" t="s">
        <v>20447</v>
      </c>
      <c r="M3464" s="31" t="s">
        <v>15305</v>
      </c>
      <c r="N3464" s="42" t="s">
        <v>11943</v>
      </c>
      <c r="O3464" s="31">
        <v>1</v>
      </c>
      <c r="P3464" s="31" t="s">
        <v>4660</v>
      </c>
      <c r="Q3464" s="31" t="s">
        <v>4179</v>
      </c>
      <c r="R3464" s="31"/>
      <c r="S3464" s="143"/>
      <c r="T3464" s="20"/>
      <c r="U3464" s="20"/>
      <c r="V3464" s="75">
        <v>55</v>
      </c>
      <c r="W3464" s="47" t="s">
        <v>1006</v>
      </c>
      <c r="X3464" s="31" t="s">
        <v>4488</v>
      </c>
    </row>
    <row r="3465" spans="1:24" ht="30">
      <c r="A3465" s="31">
        <v>3464</v>
      </c>
      <c r="B3465" s="31" t="s">
        <v>9894</v>
      </c>
      <c r="C3465" s="31" t="s">
        <v>9228</v>
      </c>
      <c r="D3465" s="31" t="s">
        <v>9333</v>
      </c>
      <c r="E3465" s="31">
        <v>1</v>
      </c>
      <c r="G3465" s="127"/>
      <c r="H3465" s="127" t="s">
        <v>1747</v>
      </c>
      <c r="I3465" s="127"/>
      <c r="J3465" s="127"/>
      <c r="K3465" s="31" t="s">
        <v>4446</v>
      </c>
      <c r="L3465" s="127" t="s">
        <v>20448</v>
      </c>
      <c r="M3465" s="31" t="s">
        <v>9517</v>
      </c>
      <c r="N3465" s="42" t="s">
        <v>11966</v>
      </c>
      <c r="O3465" s="31">
        <v>2</v>
      </c>
      <c r="P3465" s="31" t="s">
        <v>13868</v>
      </c>
      <c r="Q3465" s="31" t="s">
        <v>4179</v>
      </c>
      <c r="V3465" s="75">
        <v>35</v>
      </c>
      <c r="W3465" s="47" t="s">
        <v>1007</v>
      </c>
      <c r="X3465" s="31" t="s">
        <v>4489</v>
      </c>
    </row>
    <row r="3466" spans="1:24" s="1" customFormat="1" ht="30">
      <c r="A3466" s="31">
        <v>3465</v>
      </c>
      <c r="B3466" s="31" t="s">
        <v>9894</v>
      </c>
      <c r="C3466" s="31" t="s">
        <v>9228</v>
      </c>
      <c r="D3466" s="31" t="s">
        <v>4509</v>
      </c>
      <c r="E3466" s="31">
        <v>0</v>
      </c>
      <c r="F3466" s="31"/>
      <c r="G3466" s="127"/>
      <c r="H3466" s="127" t="s">
        <v>1747</v>
      </c>
      <c r="I3466" s="127"/>
      <c r="J3466" s="127"/>
      <c r="K3466" s="31" t="s">
        <v>4447</v>
      </c>
      <c r="L3466" s="127" t="s">
        <v>20449</v>
      </c>
      <c r="M3466" s="31" t="s">
        <v>3801</v>
      </c>
      <c r="N3466" s="42" t="s">
        <v>13707</v>
      </c>
      <c r="O3466" s="31">
        <v>2</v>
      </c>
      <c r="P3466" s="31" t="s">
        <v>11589</v>
      </c>
      <c r="Q3466" s="31" t="s">
        <v>4179</v>
      </c>
      <c r="R3466" s="31"/>
      <c r="S3466" s="143"/>
      <c r="T3466" s="20"/>
      <c r="U3466" s="20"/>
      <c r="V3466" s="75">
        <v>3</v>
      </c>
      <c r="W3466" s="47" t="s">
        <v>1008</v>
      </c>
      <c r="X3466" s="31" t="s">
        <v>4490</v>
      </c>
    </row>
    <row r="3467" spans="1:24" s="1" customFormat="1" ht="45">
      <c r="A3467" s="31">
        <v>3466</v>
      </c>
      <c r="B3467" s="31" t="s">
        <v>9894</v>
      </c>
      <c r="C3467" s="31" t="s">
        <v>9228</v>
      </c>
      <c r="D3467" s="31" t="s">
        <v>21004</v>
      </c>
      <c r="E3467" s="31">
        <v>0</v>
      </c>
      <c r="F3467" s="31" t="s">
        <v>795</v>
      </c>
      <c r="G3467" s="31" t="s">
        <v>829</v>
      </c>
      <c r="H3467" s="127"/>
      <c r="I3467" s="127"/>
      <c r="J3467" s="127" t="s">
        <v>13856</v>
      </c>
      <c r="K3467" s="31" t="s">
        <v>21005</v>
      </c>
      <c r="L3467" s="127" t="s">
        <v>21006</v>
      </c>
      <c r="M3467" s="31" t="s">
        <v>21007</v>
      </c>
      <c r="N3467" s="42" t="s">
        <v>11949</v>
      </c>
      <c r="O3467" s="31">
        <v>3</v>
      </c>
      <c r="P3467" s="31" t="s">
        <v>21358</v>
      </c>
      <c r="Q3467" s="31" t="s">
        <v>4174</v>
      </c>
      <c r="R3467" s="31"/>
      <c r="S3467" s="268"/>
      <c r="T3467" s="20"/>
      <c r="U3467" s="20"/>
      <c r="V3467" s="75">
        <v>13</v>
      </c>
      <c r="W3467" s="105" t="s">
        <v>1009</v>
      </c>
      <c r="X3467" s="115" t="s">
        <v>4491</v>
      </c>
    </row>
    <row r="3468" spans="1:24" s="1" customFormat="1" ht="105">
      <c r="A3468" s="31">
        <v>3467</v>
      </c>
      <c r="B3468" s="31" t="s">
        <v>9894</v>
      </c>
      <c r="C3468" s="31" t="s">
        <v>9228</v>
      </c>
      <c r="D3468" s="31" t="s">
        <v>4510</v>
      </c>
      <c r="E3468" s="31">
        <v>0</v>
      </c>
      <c r="F3468" s="31"/>
      <c r="G3468" s="127"/>
      <c r="H3468" s="127" t="s">
        <v>1747</v>
      </c>
      <c r="I3468" s="127"/>
      <c r="J3468" s="127"/>
      <c r="K3468" s="31" t="s">
        <v>4448</v>
      </c>
      <c r="L3468" s="127" t="s">
        <v>20450</v>
      </c>
      <c r="M3468" s="31" t="s">
        <v>6479</v>
      </c>
      <c r="N3468" s="42" t="s">
        <v>11949</v>
      </c>
      <c r="O3468" s="31">
        <v>3</v>
      </c>
      <c r="P3468" s="31" t="s">
        <v>619</v>
      </c>
      <c r="Q3468" s="31" t="s">
        <v>521</v>
      </c>
      <c r="R3468" s="31"/>
      <c r="S3468" s="143"/>
      <c r="T3468" s="20"/>
      <c r="U3468" s="20"/>
      <c r="V3468" s="75">
        <v>8</v>
      </c>
      <c r="W3468" s="47" t="s">
        <v>15827</v>
      </c>
      <c r="X3468" s="31" t="s">
        <v>4492</v>
      </c>
    </row>
    <row r="3469" spans="1:24" ht="90">
      <c r="A3469" s="31">
        <v>3468</v>
      </c>
      <c r="B3469" s="31" t="s">
        <v>9894</v>
      </c>
      <c r="C3469" s="31" t="s">
        <v>9228</v>
      </c>
      <c r="D3469" s="31" t="s">
        <v>11550</v>
      </c>
      <c r="E3469" s="31">
        <v>1</v>
      </c>
      <c r="G3469" s="127"/>
      <c r="H3469" s="127" t="s">
        <v>1747</v>
      </c>
      <c r="I3469" s="127"/>
      <c r="J3469" s="127"/>
      <c r="K3469" s="31" t="s">
        <v>4449</v>
      </c>
      <c r="L3469" s="127" t="s">
        <v>20451</v>
      </c>
      <c r="M3469" s="31" t="s">
        <v>8403</v>
      </c>
      <c r="N3469" s="42" t="s">
        <v>11949</v>
      </c>
      <c r="O3469" s="31">
        <v>3</v>
      </c>
      <c r="P3469" s="20" t="s">
        <v>21278</v>
      </c>
      <c r="Q3469" s="31" t="s">
        <v>4179</v>
      </c>
      <c r="V3469" s="75">
        <v>50</v>
      </c>
      <c r="W3469" s="47" t="s">
        <v>21418</v>
      </c>
      <c r="X3469" s="31" t="s">
        <v>4494</v>
      </c>
    </row>
    <row r="3470" spans="1:24" s="1" customFormat="1" ht="30">
      <c r="A3470" s="31">
        <v>3469</v>
      </c>
      <c r="B3470" s="31" t="s">
        <v>9894</v>
      </c>
      <c r="C3470" s="31" t="s">
        <v>9228</v>
      </c>
      <c r="D3470" s="31" t="s">
        <v>4511</v>
      </c>
      <c r="E3470" s="31">
        <v>0</v>
      </c>
      <c r="F3470" s="31"/>
      <c r="G3470" s="127"/>
      <c r="H3470" s="127" t="s">
        <v>1747</v>
      </c>
      <c r="I3470" s="127"/>
      <c r="J3470" s="127"/>
      <c r="K3470" s="31" t="s">
        <v>4450</v>
      </c>
      <c r="L3470" s="127" t="s">
        <v>20452</v>
      </c>
      <c r="M3470" s="31" t="s">
        <v>4515</v>
      </c>
      <c r="N3470" s="42" t="s">
        <v>11994</v>
      </c>
      <c r="O3470" s="31">
        <v>2</v>
      </c>
      <c r="P3470" s="31" t="s">
        <v>4660</v>
      </c>
      <c r="Q3470" s="31" t="s">
        <v>4179</v>
      </c>
      <c r="R3470" s="31"/>
      <c r="S3470" s="143"/>
      <c r="T3470" s="20"/>
      <c r="U3470" s="20"/>
      <c r="V3470" s="307">
        <v>41</v>
      </c>
      <c r="W3470" s="47" t="s">
        <v>1010</v>
      </c>
      <c r="X3470" s="31" t="s">
        <v>4495</v>
      </c>
    </row>
    <row r="3471" spans="1:24" ht="105">
      <c r="A3471" s="31">
        <v>3470</v>
      </c>
      <c r="B3471" s="31" t="s">
        <v>9894</v>
      </c>
      <c r="C3471" s="31" t="s">
        <v>9228</v>
      </c>
      <c r="D3471" s="31" t="s">
        <v>9352</v>
      </c>
      <c r="E3471" s="31">
        <v>1</v>
      </c>
      <c r="G3471" s="127"/>
      <c r="H3471" s="127" t="s">
        <v>1747</v>
      </c>
      <c r="I3471" s="127"/>
      <c r="J3471" s="127"/>
      <c r="K3471" s="31" t="s">
        <v>4451</v>
      </c>
      <c r="L3471" s="127" t="s">
        <v>20453</v>
      </c>
      <c r="M3471" s="31" t="s">
        <v>9730</v>
      </c>
      <c r="N3471" s="42" t="s">
        <v>11930</v>
      </c>
      <c r="O3471" s="31">
        <v>1</v>
      </c>
      <c r="P3471" s="31" t="s">
        <v>13868</v>
      </c>
      <c r="Q3471" s="31" t="s">
        <v>4179</v>
      </c>
      <c r="V3471" s="75">
        <v>6</v>
      </c>
      <c r="W3471" s="47" t="s">
        <v>15829</v>
      </c>
      <c r="X3471" s="31" t="s">
        <v>4496</v>
      </c>
    </row>
    <row r="3472" spans="1:24" ht="30">
      <c r="A3472" s="31">
        <v>3471</v>
      </c>
      <c r="B3472" s="31" t="s">
        <v>9894</v>
      </c>
      <c r="C3472" s="31" t="s">
        <v>9228</v>
      </c>
      <c r="D3472" s="31" t="s">
        <v>7273</v>
      </c>
      <c r="E3472" s="31">
        <v>1</v>
      </c>
      <c r="G3472" s="127"/>
      <c r="H3472" s="127" t="s">
        <v>1747</v>
      </c>
      <c r="I3472" s="127" t="s">
        <v>696</v>
      </c>
      <c r="J3472" s="127" t="s">
        <v>15430</v>
      </c>
      <c r="K3472" s="31" t="s">
        <v>4516</v>
      </c>
      <c r="L3472" s="127" t="s">
        <v>20454</v>
      </c>
      <c r="M3472" s="31" t="s">
        <v>6406</v>
      </c>
      <c r="N3472" s="42" t="s">
        <v>12098</v>
      </c>
      <c r="O3472" s="31">
        <v>2</v>
      </c>
      <c r="P3472" s="31" t="s">
        <v>11589</v>
      </c>
      <c r="Q3472" s="31" t="s">
        <v>4179</v>
      </c>
      <c r="V3472" s="75">
        <v>9</v>
      </c>
      <c r="W3472" s="47" t="s">
        <v>1011</v>
      </c>
      <c r="X3472" s="31" t="s">
        <v>4530</v>
      </c>
    </row>
    <row r="3473" spans="1:24" ht="30">
      <c r="A3473" s="31">
        <v>3472</v>
      </c>
      <c r="B3473" s="31" t="s">
        <v>9894</v>
      </c>
      <c r="C3473" s="31" t="s">
        <v>9228</v>
      </c>
      <c r="D3473" s="31" t="s">
        <v>4546</v>
      </c>
      <c r="E3473" s="31">
        <v>1</v>
      </c>
      <c r="G3473" s="127"/>
      <c r="H3473" s="127" t="s">
        <v>1747</v>
      </c>
      <c r="I3473" s="127" t="s">
        <v>696</v>
      </c>
      <c r="J3473" s="127"/>
      <c r="K3473" s="31" t="s">
        <v>4517</v>
      </c>
      <c r="L3473" s="127" t="s">
        <v>20455</v>
      </c>
      <c r="M3473" s="31" t="s">
        <v>15306</v>
      </c>
      <c r="N3473" s="42" t="s">
        <v>11973</v>
      </c>
      <c r="O3473" s="31">
        <v>2</v>
      </c>
      <c r="P3473" s="31" t="s">
        <v>11589</v>
      </c>
      <c r="Q3473" s="31" t="s">
        <v>4179</v>
      </c>
      <c r="V3473" s="75">
        <v>6</v>
      </c>
      <c r="W3473" s="47" t="s">
        <v>1012</v>
      </c>
      <c r="X3473" s="31" t="s">
        <v>4531</v>
      </c>
    </row>
    <row r="3474" spans="1:24" ht="45">
      <c r="A3474" s="31">
        <v>3473</v>
      </c>
      <c r="B3474" s="31" t="s">
        <v>9894</v>
      </c>
      <c r="C3474" s="31" t="s">
        <v>9228</v>
      </c>
      <c r="D3474" s="31" t="s">
        <v>4547</v>
      </c>
      <c r="E3474" s="31">
        <v>1</v>
      </c>
      <c r="G3474" s="127"/>
      <c r="H3474" s="127" t="s">
        <v>1747</v>
      </c>
      <c r="I3474" s="127"/>
      <c r="J3474" s="127"/>
      <c r="K3474" s="31" t="s">
        <v>4518</v>
      </c>
      <c r="L3474" s="127" t="s">
        <v>20456</v>
      </c>
      <c r="M3474" s="31" t="s">
        <v>4551</v>
      </c>
      <c r="N3474" s="42" t="s">
        <v>11940</v>
      </c>
      <c r="O3474" s="31">
        <v>1</v>
      </c>
      <c r="P3474" s="31" t="s">
        <v>4660</v>
      </c>
      <c r="Q3474" s="31" t="s">
        <v>4179</v>
      </c>
      <c r="V3474" s="75">
        <v>1</v>
      </c>
      <c r="W3474" s="47" t="s">
        <v>1013</v>
      </c>
      <c r="X3474" s="31" t="s">
        <v>4532</v>
      </c>
    </row>
    <row r="3475" spans="1:24">
      <c r="A3475" s="31">
        <v>3474</v>
      </c>
      <c r="B3475" s="31" t="s">
        <v>9894</v>
      </c>
      <c r="C3475" s="31" t="s">
        <v>9228</v>
      </c>
      <c r="D3475" s="31" t="s">
        <v>12589</v>
      </c>
      <c r="E3475" s="31">
        <v>1</v>
      </c>
      <c r="G3475" s="127" t="s">
        <v>843</v>
      </c>
      <c r="H3475" s="127"/>
      <c r="I3475" s="127"/>
      <c r="J3475" s="127"/>
      <c r="K3475" s="31" t="s">
        <v>4519</v>
      </c>
      <c r="L3475" s="127" t="s">
        <v>20457</v>
      </c>
      <c r="M3475" s="31" t="s">
        <v>3802</v>
      </c>
      <c r="N3475" s="42" t="s">
        <v>12107</v>
      </c>
      <c r="O3475" s="31">
        <v>3</v>
      </c>
      <c r="P3475" s="31" t="s">
        <v>11589</v>
      </c>
      <c r="Q3475" s="31" t="s">
        <v>4179</v>
      </c>
      <c r="V3475" s="75">
        <v>47</v>
      </c>
      <c r="W3475" s="47" t="s">
        <v>1014</v>
      </c>
      <c r="X3475" s="31" t="s">
        <v>4533</v>
      </c>
    </row>
    <row r="3476" spans="1:24" ht="60">
      <c r="A3476" s="31">
        <v>3475</v>
      </c>
      <c r="B3476" s="31" t="s">
        <v>9894</v>
      </c>
      <c r="C3476" s="31" t="s">
        <v>9228</v>
      </c>
      <c r="D3476" s="31" t="s">
        <v>11881</v>
      </c>
      <c r="E3476" s="31">
        <v>1</v>
      </c>
      <c r="G3476" s="127"/>
      <c r="H3476" s="127" t="s">
        <v>1747</v>
      </c>
      <c r="I3476" s="127"/>
      <c r="J3476" s="127"/>
      <c r="K3476" s="31" t="s">
        <v>4520</v>
      </c>
      <c r="L3476" s="127" t="s">
        <v>20458</v>
      </c>
      <c r="M3476" s="31" t="s">
        <v>11835</v>
      </c>
      <c r="N3476" s="42" t="s">
        <v>11973</v>
      </c>
      <c r="O3476" s="31">
        <v>1</v>
      </c>
      <c r="P3476" s="31" t="s">
        <v>13869</v>
      </c>
      <c r="Q3476" s="31" t="s">
        <v>4179</v>
      </c>
      <c r="R3476" s="31" t="s">
        <v>9855</v>
      </c>
      <c r="V3476" s="75">
        <v>3</v>
      </c>
      <c r="W3476" s="47" t="s">
        <v>1015</v>
      </c>
      <c r="X3476" s="31" t="s">
        <v>4534</v>
      </c>
    </row>
    <row r="3477" spans="1:24" ht="45">
      <c r="A3477" s="31">
        <v>3476</v>
      </c>
      <c r="B3477" s="31" t="s">
        <v>9894</v>
      </c>
      <c r="C3477" s="31" t="s">
        <v>9228</v>
      </c>
      <c r="D3477" s="31" t="s">
        <v>11630</v>
      </c>
      <c r="E3477" s="31">
        <v>1</v>
      </c>
      <c r="G3477" s="127"/>
      <c r="H3477" s="127" t="s">
        <v>1747</v>
      </c>
      <c r="I3477" s="127"/>
      <c r="J3477" s="127"/>
      <c r="K3477" s="31" t="s">
        <v>4521</v>
      </c>
      <c r="L3477" s="127" t="s">
        <v>20459</v>
      </c>
      <c r="M3477" s="31" t="s">
        <v>14568</v>
      </c>
      <c r="N3477" s="42" t="s">
        <v>13707</v>
      </c>
      <c r="O3477" s="31">
        <v>1</v>
      </c>
      <c r="P3477" s="31" t="s">
        <v>13869</v>
      </c>
      <c r="Q3477" s="31" t="s">
        <v>4179</v>
      </c>
      <c r="V3477" s="75">
        <v>1</v>
      </c>
      <c r="W3477" s="47" t="s">
        <v>1016</v>
      </c>
      <c r="X3477" s="31" t="s">
        <v>4535</v>
      </c>
    </row>
    <row r="3478" spans="1:24" ht="45">
      <c r="A3478" s="31">
        <v>3477</v>
      </c>
      <c r="B3478" s="31" t="s">
        <v>9894</v>
      </c>
      <c r="C3478" s="31" t="s">
        <v>9228</v>
      </c>
      <c r="D3478" s="31" t="s">
        <v>9355</v>
      </c>
      <c r="E3478" s="31">
        <v>1</v>
      </c>
      <c r="G3478" s="127"/>
      <c r="H3478" s="127" t="s">
        <v>1747</v>
      </c>
      <c r="I3478" s="127"/>
      <c r="J3478" s="127"/>
      <c r="K3478" s="31" t="s">
        <v>4522</v>
      </c>
      <c r="L3478" s="127" t="s">
        <v>20460</v>
      </c>
      <c r="M3478" s="31" t="s">
        <v>14569</v>
      </c>
      <c r="N3478" s="42" t="s">
        <v>11949</v>
      </c>
      <c r="O3478" s="31">
        <v>1</v>
      </c>
      <c r="P3478" s="31" t="s">
        <v>21278</v>
      </c>
      <c r="Q3478" s="31" t="s">
        <v>4179</v>
      </c>
      <c r="V3478" s="75">
        <v>35</v>
      </c>
      <c r="W3478" s="47" t="s">
        <v>1017</v>
      </c>
      <c r="X3478" s="31" t="s">
        <v>4536</v>
      </c>
    </row>
    <row r="3479" spans="1:24" s="1" customFormat="1" ht="30">
      <c r="A3479" s="31">
        <v>3478</v>
      </c>
      <c r="B3479" s="31" t="s">
        <v>9894</v>
      </c>
      <c r="C3479" s="31" t="s">
        <v>9228</v>
      </c>
      <c r="D3479" s="31" t="s">
        <v>4548</v>
      </c>
      <c r="E3479" s="31">
        <v>0</v>
      </c>
      <c r="F3479" s="31"/>
      <c r="G3479" s="127"/>
      <c r="H3479" s="127" t="s">
        <v>1747</v>
      </c>
      <c r="I3479" s="127"/>
      <c r="J3479" s="127"/>
      <c r="K3479" s="31" t="s">
        <v>4523</v>
      </c>
      <c r="L3479" s="127" t="s">
        <v>20461</v>
      </c>
      <c r="M3479" s="31" t="s">
        <v>3803</v>
      </c>
      <c r="N3479" s="42" t="s">
        <v>11973</v>
      </c>
      <c r="O3479" s="31">
        <v>2</v>
      </c>
      <c r="P3479" s="31" t="s">
        <v>11589</v>
      </c>
      <c r="Q3479" s="31" t="s">
        <v>4179</v>
      </c>
      <c r="R3479" s="31"/>
      <c r="S3479" s="143"/>
      <c r="T3479" s="20"/>
      <c r="U3479" s="20"/>
      <c r="V3479" s="75">
        <v>15</v>
      </c>
      <c r="W3479" s="47" t="s">
        <v>1018</v>
      </c>
      <c r="X3479" s="31" t="s">
        <v>4538</v>
      </c>
    </row>
    <row r="3480" spans="1:24">
      <c r="A3480" s="31">
        <v>3479</v>
      </c>
      <c r="B3480" s="31" t="s">
        <v>9894</v>
      </c>
      <c r="C3480" s="31" t="s">
        <v>9228</v>
      </c>
      <c r="D3480" s="31" t="s">
        <v>4549</v>
      </c>
      <c r="E3480" s="31">
        <v>1</v>
      </c>
      <c r="G3480" s="127" t="s">
        <v>838</v>
      </c>
      <c r="H3480" s="127"/>
      <c r="I3480" s="127" t="s">
        <v>696</v>
      </c>
      <c r="J3480" s="127"/>
      <c r="K3480" s="31" t="s">
        <v>4524</v>
      </c>
      <c r="L3480" s="127" t="s">
        <v>20462</v>
      </c>
      <c r="M3480" s="31" t="s">
        <v>3804</v>
      </c>
      <c r="N3480" s="42" t="s">
        <v>12235</v>
      </c>
      <c r="O3480" s="31">
        <v>2</v>
      </c>
      <c r="P3480" s="20" t="s">
        <v>13868</v>
      </c>
      <c r="Q3480" s="31" t="s">
        <v>4179</v>
      </c>
      <c r="V3480" s="75">
        <v>1</v>
      </c>
      <c r="W3480" s="47" t="s">
        <v>1019</v>
      </c>
      <c r="X3480" s="31" t="s">
        <v>4539</v>
      </c>
    </row>
    <row r="3481" spans="1:24" ht="30">
      <c r="A3481" s="31">
        <v>3480</v>
      </c>
      <c r="B3481" s="31" t="s">
        <v>9894</v>
      </c>
      <c r="C3481" s="31" t="s">
        <v>9228</v>
      </c>
      <c r="D3481" s="31" t="s">
        <v>9351</v>
      </c>
      <c r="E3481" s="31">
        <v>1</v>
      </c>
      <c r="G3481" s="127" t="s">
        <v>832</v>
      </c>
      <c r="H3481" s="127"/>
      <c r="I3481" s="127"/>
      <c r="J3481" s="127"/>
      <c r="K3481" s="31" t="s">
        <v>4525</v>
      </c>
      <c r="L3481" s="127" t="s">
        <v>20463</v>
      </c>
      <c r="M3481" s="31" t="s">
        <v>9543</v>
      </c>
      <c r="N3481" s="42" t="s">
        <v>11973</v>
      </c>
      <c r="O3481" s="31">
        <v>3</v>
      </c>
      <c r="P3481" s="31" t="s">
        <v>21289</v>
      </c>
      <c r="Q3481" s="31" t="s">
        <v>4179</v>
      </c>
      <c r="V3481" s="75">
        <v>39</v>
      </c>
      <c r="W3481" s="47" t="s">
        <v>1020</v>
      </c>
      <c r="X3481" s="31" t="s">
        <v>4540</v>
      </c>
    </row>
    <row r="3482" spans="1:24" ht="90">
      <c r="A3482" s="31">
        <v>3481</v>
      </c>
      <c r="B3482" s="31" t="s">
        <v>9894</v>
      </c>
      <c r="C3482" s="31" t="s">
        <v>9228</v>
      </c>
      <c r="D3482" s="31" t="s">
        <v>7556</v>
      </c>
      <c r="E3482" s="31">
        <v>1</v>
      </c>
      <c r="G3482" s="127"/>
      <c r="H3482" s="127" t="s">
        <v>1747</v>
      </c>
      <c r="I3482" s="127"/>
      <c r="J3482" s="127"/>
      <c r="K3482" s="31" t="s">
        <v>4526</v>
      </c>
      <c r="L3482" s="127" t="s">
        <v>20464</v>
      </c>
      <c r="M3482" s="31" t="s">
        <v>14939</v>
      </c>
      <c r="N3482" s="42" t="s">
        <v>13707</v>
      </c>
      <c r="O3482" s="31">
        <v>3</v>
      </c>
      <c r="P3482" s="31" t="s">
        <v>13871</v>
      </c>
      <c r="Q3482" s="31" t="s">
        <v>521</v>
      </c>
      <c r="V3482" s="75">
        <v>15</v>
      </c>
      <c r="W3482" s="47" t="s">
        <v>4541</v>
      </c>
      <c r="X3482" s="31" t="s">
        <v>4542</v>
      </c>
    </row>
    <row r="3483" spans="1:24" ht="30">
      <c r="A3483" s="31">
        <v>3482</v>
      </c>
      <c r="B3483" s="31" t="s">
        <v>9894</v>
      </c>
      <c r="C3483" s="31" t="s">
        <v>9228</v>
      </c>
      <c r="D3483" s="31" t="s">
        <v>7557</v>
      </c>
      <c r="E3483" s="31">
        <v>1</v>
      </c>
      <c r="G3483" s="127"/>
      <c r="H3483" s="127" t="s">
        <v>1747</v>
      </c>
      <c r="I3483" s="127"/>
      <c r="J3483" s="127"/>
      <c r="K3483" s="31" t="s">
        <v>4527</v>
      </c>
      <c r="L3483" s="127" t="s">
        <v>20465</v>
      </c>
      <c r="M3483" s="31" t="s">
        <v>3796</v>
      </c>
      <c r="N3483" s="42" t="s">
        <v>12107</v>
      </c>
      <c r="O3483" s="31">
        <v>3</v>
      </c>
      <c r="P3483" s="20" t="s">
        <v>11589</v>
      </c>
      <c r="Q3483" s="31" t="s">
        <v>4179</v>
      </c>
      <c r="V3483" s="75">
        <v>2</v>
      </c>
      <c r="W3483" s="47" t="s">
        <v>1021</v>
      </c>
      <c r="X3483" s="31" t="s">
        <v>4543</v>
      </c>
    </row>
    <row r="3484" spans="1:24" ht="30">
      <c r="A3484" s="31">
        <v>3483</v>
      </c>
      <c r="B3484" s="31" t="s">
        <v>9894</v>
      </c>
      <c r="C3484" s="31" t="s">
        <v>9228</v>
      </c>
      <c r="D3484" s="31" t="s">
        <v>7558</v>
      </c>
      <c r="E3484" s="31">
        <v>1</v>
      </c>
      <c r="G3484" s="127"/>
      <c r="H3484" s="127" t="s">
        <v>1747</v>
      </c>
      <c r="I3484" s="127" t="s">
        <v>696</v>
      </c>
      <c r="J3484" s="127"/>
      <c r="K3484" s="31" t="s">
        <v>4528</v>
      </c>
      <c r="L3484" s="127" t="s">
        <v>20466</v>
      </c>
      <c r="M3484" s="31" t="s">
        <v>14940</v>
      </c>
      <c r="N3484" s="42" t="s">
        <v>11943</v>
      </c>
      <c r="O3484" s="31">
        <v>2</v>
      </c>
      <c r="P3484" s="20" t="s">
        <v>13868</v>
      </c>
      <c r="Q3484" s="31" t="s">
        <v>4179</v>
      </c>
      <c r="V3484" s="75">
        <v>101</v>
      </c>
      <c r="W3484" s="47" t="s">
        <v>1022</v>
      </c>
      <c r="X3484" s="31" t="s">
        <v>4544</v>
      </c>
    </row>
    <row r="3485" spans="1:24" s="1" customFormat="1" ht="135">
      <c r="A3485" s="31">
        <v>3484</v>
      </c>
      <c r="B3485" s="31" t="s">
        <v>9894</v>
      </c>
      <c r="C3485" s="31" t="s">
        <v>9228</v>
      </c>
      <c r="D3485" s="31" t="s">
        <v>4550</v>
      </c>
      <c r="E3485" s="31">
        <v>0</v>
      </c>
      <c r="F3485" s="31"/>
      <c r="G3485" s="31"/>
      <c r="H3485" s="31" t="s">
        <v>1747</v>
      </c>
      <c r="I3485" s="127" t="s">
        <v>696</v>
      </c>
      <c r="J3485" s="127"/>
      <c r="K3485" s="31" t="s">
        <v>4529</v>
      </c>
      <c r="L3485" s="127" t="s">
        <v>20467</v>
      </c>
      <c r="M3485" s="31" t="s">
        <v>15307</v>
      </c>
      <c r="N3485" s="42" t="s">
        <v>15914</v>
      </c>
      <c r="O3485" s="31">
        <v>3</v>
      </c>
      <c r="P3485" s="31" t="s">
        <v>11589</v>
      </c>
      <c r="Q3485" s="31" t="s">
        <v>4179</v>
      </c>
      <c r="R3485" s="31" t="s">
        <v>9855</v>
      </c>
      <c r="S3485" s="143"/>
      <c r="T3485" s="20"/>
      <c r="U3485" s="20"/>
      <c r="V3485" s="75">
        <v>7</v>
      </c>
      <c r="W3485" s="47" t="s">
        <v>15431</v>
      </c>
      <c r="X3485" s="31" t="s">
        <v>4545</v>
      </c>
    </row>
    <row r="3486" spans="1:24" s="1" customFormat="1" ht="60">
      <c r="A3486" s="31">
        <v>3485</v>
      </c>
      <c r="B3486" s="31" t="s">
        <v>9894</v>
      </c>
      <c r="C3486" s="31" t="s">
        <v>9228</v>
      </c>
      <c r="D3486" s="31" t="s">
        <v>3770</v>
      </c>
      <c r="E3486" s="31">
        <v>0</v>
      </c>
      <c r="F3486" s="31"/>
      <c r="G3486" s="127"/>
      <c r="H3486" s="31" t="s">
        <v>1747</v>
      </c>
      <c r="I3486" s="127" t="s">
        <v>696</v>
      </c>
      <c r="J3486" s="127"/>
      <c r="K3486" s="31" t="s">
        <v>4688</v>
      </c>
      <c r="L3486" s="127" t="s">
        <v>20468</v>
      </c>
      <c r="M3486" s="33" t="s">
        <v>3806</v>
      </c>
      <c r="N3486" s="42" t="s">
        <v>11943</v>
      </c>
      <c r="O3486" s="31">
        <v>2</v>
      </c>
      <c r="P3486" s="31" t="s">
        <v>11589</v>
      </c>
      <c r="Q3486" s="31" t="s">
        <v>4179</v>
      </c>
      <c r="R3486" s="31"/>
      <c r="S3486" s="143"/>
      <c r="T3486" s="20"/>
      <c r="U3486" s="20"/>
      <c r="V3486" s="75">
        <v>8</v>
      </c>
      <c r="W3486" s="47" t="s">
        <v>1023</v>
      </c>
      <c r="X3486" s="263" t="s">
        <v>4748</v>
      </c>
    </row>
    <row r="3487" spans="1:24" ht="30">
      <c r="A3487" s="31">
        <v>3486</v>
      </c>
      <c r="B3487" s="31" t="s">
        <v>9894</v>
      </c>
      <c r="C3487" s="31" t="s">
        <v>9228</v>
      </c>
      <c r="D3487" s="31" t="s">
        <v>7562</v>
      </c>
      <c r="E3487" s="31">
        <v>1</v>
      </c>
      <c r="G3487" s="127" t="s">
        <v>842</v>
      </c>
      <c r="H3487" s="127"/>
      <c r="I3487" s="127"/>
      <c r="J3487" s="127"/>
      <c r="K3487" s="31" t="s">
        <v>4689</v>
      </c>
      <c r="L3487" s="127" t="s">
        <v>20469</v>
      </c>
      <c r="M3487" s="33" t="s">
        <v>6509</v>
      </c>
      <c r="N3487" s="42" t="s">
        <v>11966</v>
      </c>
      <c r="O3487" s="31">
        <v>3</v>
      </c>
      <c r="P3487" s="31" t="s">
        <v>21359</v>
      </c>
      <c r="Q3487" s="31" t="s">
        <v>4179</v>
      </c>
      <c r="V3487" s="75">
        <v>2</v>
      </c>
      <c r="W3487" s="47" t="s">
        <v>1024</v>
      </c>
      <c r="X3487" s="31" t="s">
        <v>4749</v>
      </c>
    </row>
    <row r="3488" spans="1:24" s="1" customFormat="1" ht="60">
      <c r="A3488" s="31">
        <v>3487</v>
      </c>
      <c r="B3488" s="31" t="s">
        <v>9894</v>
      </c>
      <c r="C3488" s="31" t="s">
        <v>9228</v>
      </c>
      <c r="D3488" s="31" t="s">
        <v>3771</v>
      </c>
      <c r="E3488" s="31">
        <v>0</v>
      </c>
      <c r="F3488" s="31"/>
      <c r="G3488" s="127"/>
      <c r="H3488" s="127" t="s">
        <v>1747</v>
      </c>
      <c r="I3488" s="127" t="s">
        <v>696</v>
      </c>
      <c r="J3488" s="127"/>
      <c r="K3488" s="31" t="s">
        <v>4690</v>
      </c>
      <c r="L3488" s="127" t="s">
        <v>20470</v>
      </c>
      <c r="M3488" s="33" t="s">
        <v>15481</v>
      </c>
      <c r="N3488" s="42" t="s">
        <v>12098</v>
      </c>
      <c r="O3488" s="31">
        <v>2</v>
      </c>
      <c r="P3488" s="31" t="s">
        <v>11589</v>
      </c>
      <c r="Q3488" s="31" t="s">
        <v>4179</v>
      </c>
      <c r="R3488" s="31"/>
      <c r="S3488" s="143"/>
      <c r="T3488" s="20"/>
      <c r="U3488" s="20"/>
      <c r="V3488" s="75">
        <v>17</v>
      </c>
      <c r="W3488" s="47" t="s">
        <v>1025</v>
      </c>
      <c r="X3488" s="31" t="s">
        <v>4750</v>
      </c>
    </row>
    <row r="3489" spans="1:24" ht="30">
      <c r="A3489" s="31">
        <v>3488</v>
      </c>
      <c r="B3489" s="31" t="s">
        <v>9894</v>
      </c>
      <c r="C3489" s="31" t="s">
        <v>9228</v>
      </c>
      <c r="D3489" s="31" t="s">
        <v>9359</v>
      </c>
      <c r="E3489" s="31">
        <v>1</v>
      </c>
      <c r="G3489" s="127"/>
      <c r="H3489" s="127" t="s">
        <v>1747</v>
      </c>
      <c r="I3489" s="127"/>
      <c r="J3489" s="127"/>
      <c r="K3489" s="31" t="s">
        <v>4691</v>
      </c>
      <c r="L3489" s="127" t="s">
        <v>20471</v>
      </c>
      <c r="M3489" s="33" t="s">
        <v>15482</v>
      </c>
      <c r="N3489" s="42" t="s">
        <v>11949</v>
      </c>
      <c r="O3489" s="31">
        <v>3</v>
      </c>
      <c r="P3489" s="31" t="s">
        <v>619</v>
      </c>
      <c r="Q3489" s="31" t="s">
        <v>521</v>
      </c>
      <c r="V3489" s="75">
        <v>104</v>
      </c>
      <c r="W3489" s="47" t="s">
        <v>1026</v>
      </c>
      <c r="X3489" s="31" t="s">
        <v>4751</v>
      </c>
    </row>
    <row r="3490" spans="1:24" s="1" customFormat="1" ht="60">
      <c r="A3490" s="31">
        <v>3489</v>
      </c>
      <c r="B3490" s="31" t="s">
        <v>9894</v>
      </c>
      <c r="C3490" s="31" t="s">
        <v>9228</v>
      </c>
      <c r="D3490" s="31" t="s">
        <v>3772</v>
      </c>
      <c r="E3490" s="31">
        <v>0</v>
      </c>
      <c r="F3490" s="31"/>
      <c r="G3490" s="127"/>
      <c r="H3490" s="127" t="s">
        <v>1747</v>
      </c>
      <c r="I3490" s="127" t="s">
        <v>696</v>
      </c>
      <c r="J3490" s="127"/>
      <c r="K3490" s="31" t="s">
        <v>4692</v>
      </c>
      <c r="L3490" s="127" t="s">
        <v>20472</v>
      </c>
      <c r="M3490" s="33" t="s">
        <v>15308</v>
      </c>
      <c r="N3490" s="42" t="s">
        <v>11958</v>
      </c>
      <c r="O3490" s="31">
        <v>3</v>
      </c>
      <c r="P3490" s="31" t="s">
        <v>11589</v>
      </c>
      <c r="Q3490" s="31" t="s">
        <v>4179</v>
      </c>
      <c r="R3490" s="31"/>
      <c r="S3490" s="143"/>
      <c r="T3490" s="20"/>
      <c r="U3490" s="20"/>
      <c r="V3490" s="75">
        <v>2</v>
      </c>
      <c r="W3490" s="47" t="s">
        <v>1027</v>
      </c>
      <c r="X3490" s="263" t="s">
        <v>4752</v>
      </c>
    </row>
    <row r="3491" spans="1:24" ht="30">
      <c r="A3491" s="31">
        <v>3490</v>
      </c>
      <c r="B3491" s="31" t="s">
        <v>9894</v>
      </c>
      <c r="C3491" s="31" t="s">
        <v>9228</v>
      </c>
      <c r="D3491" s="31" t="s">
        <v>11359</v>
      </c>
      <c r="E3491" s="31">
        <v>1</v>
      </c>
      <c r="G3491" s="127"/>
      <c r="H3491" s="127" t="s">
        <v>1747</v>
      </c>
      <c r="I3491" s="127"/>
      <c r="J3491" s="127"/>
      <c r="K3491" s="31" t="s">
        <v>4693</v>
      </c>
      <c r="L3491" s="127" t="s">
        <v>20473</v>
      </c>
      <c r="M3491" s="33" t="s">
        <v>3807</v>
      </c>
      <c r="N3491" s="42" t="s">
        <v>13707</v>
      </c>
      <c r="O3491" s="31">
        <v>2</v>
      </c>
      <c r="P3491" s="31" t="s">
        <v>11589</v>
      </c>
      <c r="Q3491" s="31" t="s">
        <v>4179</v>
      </c>
      <c r="V3491" s="75">
        <v>16</v>
      </c>
      <c r="W3491" s="47" t="s">
        <v>1028</v>
      </c>
      <c r="X3491" s="263" t="s">
        <v>4753</v>
      </c>
    </row>
    <row r="3492" spans="1:24" s="1" customFormat="1" ht="30">
      <c r="A3492" s="31">
        <v>3491</v>
      </c>
      <c r="B3492" s="31" t="s">
        <v>9894</v>
      </c>
      <c r="C3492" s="31" t="s">
        <v>9228</v>
      </c>
      <c r="D3492" s="31" t="s">
        <v>3773</v>
      </c>
      <c r="E3492" s="31">
        <v>0</v>
      </c>
      <c r="F3492" s="31"/>
      <c r="G3492" s="127"/>
      <c r="H3492" s="127" t="s">
        <v>1748</v>
      </c>
      <c r="I3492" s="127"/>
      <c r="J3492" s="127"/>
      <c r="K3492" s="31" t="s">
        <v>4694</v>
      </c>
      <c r="L3492" s="127" t="s">
        <v>20474</v>
      </c>
      <c r="M3492" s="33" t="s">
        <v>3808</v>
      </c>
      <c r="N3492" s="42" t="s">
        <v>11966</v>
      </c>
      <c r="O3492" s="31">
        <v>3</v>
      </c>
      <c r="P3492" s="31" t="s">
        <v>11589</v>
      </c>
      <c r="Q3492" s="31" t="s">
        <v>4452</v>
      </c>
      <c r="R3492" s="31"/>
      <c r="S3492" s="143"/>
      <c r="T3492" s="20"/>
      <c r="U3492" s="20"/>
      <c r="V3492" s="75">
        <v>12</v>
      </c>
      <c r="W3492" s="47" t="s">
        <v>1029</v>
      </c>
      <c r="X3492" s="263" t="s">
        <v>4754</v>
      </c>
    </row>
    <row r="3493" spans="1:24" s="1" customFormat="1" ht="135">
      <c r="A3493" s="31">
        <v>3492</v>
      </c>
      <c r="B3493" s="31" t="s">
        <v>9894</v>
      </c>
      <c r="C3493" s="31" t="s">
        <v>9228</v>
      </c>
      <c r="D3493" s="31" t="s">
        <v>3774</v>
      </c>
      <c r="E3493" s="31">
        <v>0</v>
      </c>
      <c r="F3493" s="31"/>
      <c r="G3493" s="127"/>
      <c r="H3493" s="127" t="s">
        <v>1747</v>
      </c>
      <c r="I3493" s="127"/>
      <c r="J3493" s="127"/>
      <c r="K3493" s="31" t="s">
        <v>4695</v>
      </c>
      <c r="L3493" s="127" t="s">
        <v>20475</v>
      </c>
      <c r="M3493" s="33" t="s">
        <v>15309</v>
      </c>
      <c r="N3493" s="42" t="s">
        <v>11966</v>
      </c>
      <c r="O3493" s="31">
        <v>2</v>
      </c>
      <c r="P3493" s="31" t="s">
        <v>11589</v>
      </c>
      <c r="Q3493" s="31" t="s">
        <v>4179</v>
      </c>
      <c r="R3493" s="31"/>
      <c r="S3493" s="143"/>
      <c r="T3493" s="20"/>
      <c r="U3493" s="20"/>
      <c r="V3493" s="75">
        <v>504</v>
      </c>
      <c r="W3493" s="47" t="s">
        <v>4756</v>
      </c>
      <c r="X3493" s="31" t="s">
        <v>4757</v>
      </c>
    </row>
    <row r="3494" spans="1:24" s="1" customFormat="1" ht="119.25" customHeight="1">
      <c r="A3494" s="31">
        <v>3493</v>
      </c>
      <c r="B3494" s="31" t="s">
        <v>9894</v>
      </c>
      <c r="C3494" s="31" t="s">
        <v>9228</v>
      </c>
      <c r="D3494" s="31" t="s">
        <v>3775</v>
      </c>
      <c r="E3494" s="31">
        <v>0</v>
      </c>
      <c r="F3494" s="31" t="s">
        <v>852</v>
      </c>
      <c r="G3494" s="127"/>
      <c r="H3494" s="127"/>
      <c r="I3494" s="127"/>
      <c r="J3494" s="127"/>
      <c r="K3494" s="31" t="s">
        <v>4696</v>
      </c>
      <c r="L3494" s="127" t="s">
        <v>20476</v>
      </c>
      <c r="M3494" s="33" t="s">
        <v>15310</v>
      </c>
      <c r="N3494" s="42" t="s">
        <v>15914</v>
      </c>
      <c r="O3494" s="31">
        <v>4</v>
      </c>
      <c r="P3494" s="31" t="s">
        <v>11589</v>
      </c>
      <c r="Q3494" s="31" t="s">
        <v>4179</v>
      </c>
      <c r="R3494" s="31"/>
      <c r="S3494" s="143"/>
      <c r="T3494" s="20"/>
      <c r="U3494" s="20"/>
      <c r="V3494" s="75">
        <v>6</v>
      </c>
      <c r="W3494" s="47" t="s">
        <v>4758</v>
      </c>
      <c r="X3494" s="31" t="s">
        <v>4759</v>
      </c>
    </row>
    <row r="3495" spans="1:24" ht="30">
      <c r="A3495" s="31">
        <v>3494</v>
      </c>
      <c r="B3495" s="31" t="s">
        <v>9894</v>
      </c>
      <c r="C3495" s="31" t="s">
        <v>9228</v>
      </c>
      <c r="D3495" s="31" t="s">
        <v>9362</v>
      </c>
      <c r="E3495" s="31">
        <v>1</v>
      </c>
      <c r="G3495" s="127" t="s">
        <v>832</v>
      </c>
      <c r="H3495" s="127"/>
      <c r="I3495" s="127"/>
      <c r="J3495" s="127"/>
      <c r="K3495" s="31" t="s">
        <v>4697</v>
      </c>
      <c r="L3495" s="127" t="s">
        <v>20477</v>
      </c>
      <c r="M3495" s="33" t="s">
        <v>9558</v>
      </c>
      <c r="N3495" s="42" t="s">
        <v>11973</v>
      </c>
      <c r="O3495" s="31">
        <v>2</v>
      </c>
      <c r="P3495" s="31" t="s">
        <v>21281</v>
      </c>
      <c r="Q3495" s="31" t="s">
        <v>4179</v>
      </c>
      <c r="V3495" s="75">
        <v>12</v>
      </c>
      <c r="W3495" s="47" t="s">
        <v>1030</v>
      </c>
      <c r="X3495" s="31" t="s">
        <v>4760</v>
      </c>
    </row>
    <row r="3496" spans="1:24" ht="30">
      <c r="A3496" s="31">
        <v>3495</v>
      </c>
      <c r="B3496" s="31" t="s">
        <v>9894</v>
      </c>
      <c r="C3496" s="31" t="s">
        <v>9228</v>
      </c>
      <c r="D3496" s="31" t="s">
        <v>11883</v>
      </c>
      <c r="E3496" s="31">
        <v>1</v>
      </c>
      <c r="G3496" s="127"/>
      <c r="H3496" s="127" t="s">
        <v>1747</v>
      </c>
      <c r="I3496" s="127"/>
      <c r="J3496" s="127"/>
      <c r="K3496" s="31" t="s">
        <v>4698</v>
      </c>
      <c r="L3496" s="127" t="s">
        <v>20478</v>
      </c>
      <c r="M3496" s="33" t="s">
        <v>11836</v>
      </c>
      <c r="N3496" s="42" t="s">
        <v>11962</v>
      </c>
      <c r="O3496" s="31">
        <v>1</v>
      </c>
      <c r="P3496" s="31" t="s">
        <v>21281</v>
      </c>
      <c r="Q3496" s="31" t="s">
        <v>4179</v>
      </c>
      <c r="V3496" s="75">
        <v>16</v>
      </c>
      <c r="W3496" s="47" t="s">
        <v>1031</v>
      </c>
      <c r="X3496" s="31" t="s">
        <v>4761</v>
      </c>
    </row>
    <row r="3497" spans="1:24" ht="30">
      <c r="A3497" s="31">
        <v>3496</v>
      </c>
      <c r="B3497" s="31" t="s">
        <v>9894</v>
      </c>
      <c r="C3497" s="31" t="s">
        <v>9228</v>
      </c>
      <c r="D3497" s="31" t="s">
        <v>11748</v>
      </c>
      <c r="E3497" s="31">
        <v>1</v>
      </c>
      <c r="G3497" s="127" t="s">
        <v>831</v>
      </c>
      <c r="H3497" s="127"/>
      <c r="I3497" s="127"/>
      <c r="J3497" s="127"/>
      <c r="K3497" s="31" t="s">
        <v>4699</v>
      </c>
      <c r="L3497" s="127" t="s">
        <v>20479</v>
      </c>
      <c r="M3497" s="33" t="s">
        <v>14496</v>
      </c>
      <c r="N3497" s="42" t="s">
        <v>11962</v>
      </c>
      <c r="O3497" s="31">
        <v>2</v>
      </c>
      <c r="P3497" s="31" t="s">
        <v>21281</v>
      </c>
      <c r="Q3497" s="31" t="s">
        <v>4179</v>
      </c>
      <c r="V3497" s="75">
        <v>2</v>
      </c>
      <c r="W3497" s="47" t="s">
        <v>1032</v>
      </c>
      <c r="X3497" s="31" t="s">
        <v>4762</v>
      </c>
    </row>
    <row r="3498" spans="1:24" s="1" customFormat="1" ht="30">
      <c r="A3498" s="31">
        <v>3497</v>
      </c>
      <c r="B3498" s="31" t="s">
        <v>9894</v>
      </c>
      <c r="C3498" s="31" t="s">
        <v>9228</v>
      </c>
      <c r="D3498" s="31" t="s">
        <v>3777</v>
      </c>
      <c r="E3498" s="31">
        <v>0</v>
      </c>
      <c r="F3498" s="31"/>
      <c r="G3498" s="127" t="s">
        <v>838</v>
      </c>
      <c r="H3498" s="127"/>
      <c r="I3498" s="127" t="s">
        <v>696</v>
      </c>
      <c r="J3498" s="127"/>
      <c r="K3498" s="31" t="s">
        <v>4700</v>
      </c>
      <c r="L3498" s="127" t="s">
        <v>20480</v>
      </c>
      <c r="M3498" s="33" t="s">
        <v>3809</v>
      </c>
      <c r="N3498" s="42" t="s">
        <v>11973</v>
      </c>
      <c r="O3498" s="31">
        <v>2</v>
      </c>
      <c r="P3498" s="31" t="s">
        <v>11589</v>
      </c>
      <c r="Q3498" s="31" t="s">
        <v>4179</v>
      </c>
      <c r="R3498" s="31"/>
      <c r="S3498" s="143"/>
      <c r="T3498" s="20"/>
      <c r="U3498" s="20"/>
      <c r="V3498" s="75">
        <v>55</v>
      </c>
      <c r="W3498" s="47" t="s">
        <v>1033</v>
      </c>
      <c r="X3498" s="31" t="s">
        <v>4763</v>
      </c>
    </row>
    <row r="3499" spans="1:24" s="1" customFormat="1" ht="30">
      <c r="A3499" s="31">
        <v>3498</v>
      </c>
      <c r="B3499" s="31" t="s">
        <v>9894</v>
      </c>
      <c r="C3499" s="31" t="s">
        <v>9228</v>
      </c>
      <c r="D3499" s="31" t="s">
        <v>3778</v>
      </c>
      <c r="E3499" s="31">
        <v>0</v>
      </c>
      <c r="F3499" s="31"/>
      <c r="G3499" s="127"/>
      <c r="H3499" s="127" t="s">
        <v>1747</v>
      </c>
      <c r="I3499" s="127"/>
      <c r="J3499" s="127"/>
      <c r="K3499" s="31" t="s">
        <v>4701</v>
      </c>
      <c r="L3499" s="127" t="s">
        <v>20481</v>
      </c>
      <c r="M3499" s="33" t="s">
        <v>14945</v>
      </c>
      <c r="N3499" s="42" t="s">
        <v>11540</v>
      </c>
      <c r="O3499" s="31">
        <v>3</v>
      </c>
      <c r="P3499" s="31" t="s">
        <v>11589</v>
      </c>
      <c r="Q3499" s="31" t="s">
        <v>4179</v>
      </c>
      <c r="R3499" s="31"/>
      <c r="S3499" s="143"/>
      <c r="T3499" s="20"/>
      <c r="U3499" s="20"/>
      <c r="V3499" s="75">
        <v>1</v>
      </c>
      <c r="W3499" s="47" t="s">
        <v>1034</v>
      </c>
      <c r="X3499" s="31" t="s">
        <v>4764</v>
      </c>
    </row>
    <row r="3500" spans="1:24" s="1" customFormat="1" ht="45">
      <c r="A3500" s="31">
        <v>3499</v>
      </c>
      <c r="B3500" s="31" t="s">
        <v>9894</v>
      </c>
      <c r="C3500" s="31" t="s">
        <v>9228</v>
      </c>
      <c r="D3500" s="31" t="s">
        <v>3779</v>
      </c>
      <c r="E3500" s="31">
        <v>0</v>
      </c>
      <c r="F3500" s="31"/>
      <c r="G3500" s="127"/>
      <c r="H3500" s="127" t="s">
        <v>1747</v>
      </c>
      <c r="I3500" s="127" t="s">
        <v>696</v>
      </c>
      <c r="J3500" s="127"/>
      <c r="K3500" s="31" t="s">
        <v>4702</v>
      </c>
      <c r="L3500" s="127" t="s">
        <v>20482</v>
      </c>
      <c r="M3500" s="33" t="s">
        <v>7565</v>
      </c>
      <c r="N3500" s="42" t="s">
        <v>11966</v>
      </c>
      <c r="O3500" s="31">
        <v>1</v>
      </c>
      <c r="P3500" s="31" t="s">
        <v>11589</v>
      </c>
      <c r="Q3500" s="31" t="s">
        <v>4179</v>
      </c>
      <c r="R3500" s="31"/>
      <c r="S3500" s="143"/>
      <c r="T3500" s="20"/>
      <c r="U3500" s="20"/>
      <c r="V3500" s="75">
        <v>33</v>
      </c>
      <c r="W3500" s="47" t="s">
        <v>1035</v>
      </c>
      <c r="X3500" s="31" t="s">
        <v>4765</v>
      </c>
    </row>
    <row r="3501" spans="1:24" ht="30">
      <c r="A3501" s="31">
        <v>3500</v>
      </c>
      <c r="B3501" s="31" t="s">
        <v>9894</v>
      </c>
      <c r="C3501" s="31" t="s">
        <v>9228</v>
      </c>
      <c r="D3501" s="31" t="s">
        <v>7566</v>
      </c>
      <c r="E3501" s="31">
        <v>1</v>
      </c>
      <c r="G3501" s="127"/>
      <c r="H3501" s="127" t="s">
        <v>1747</v>
      </c>
      <c r="I3501" s="127"/>
      <c r="J3501" s="127"/>
      <c r="K3501" s="31" t="s">
        <v>4703</v>
      </c>
      <c r="L3501" s="127" t="s">
        <v>20483</v>
      </c>
      <c r="M3501" s="33" t="s">
        <v>15311</v>
      </c>
      <c r="N3501" s="42" t="s">
        <v>11940</v>
      </c>
      <c r="O3501" s="31">
        <v>3</v>
      </c>
      <c r="P3501" s="31" t="s">
        <v>21289</v>
      </c>
      <c r="Q3501" s="31" t="s">
        <v>4179</v>
      </c>
      <c r="V3501" s="75">
        <v>3</v>
      </c>
      <c r="W3501" s="47" t="s">
        <v>1036</v>
      </c>
      <c r="X3501" s="31" t="s">
        <v>4766</v>
      </c>
    </row>
    <row r="3502" spans="1:24" ht="45">
      <c r="A3502" s="31">
        <v>3501</v>
      </c>
      <c r="B3502" s="31" t="s">
        <v>9894</v>
      </c>
      <c r="C3502" s="31" t="s">
        <v>9228</v>
      </c>
      <c r="D3502" s="31" t="s">
        <v>11361</v>
      </c>
      <c r="E3502" s="31">
        <v>1</v>
      </c>
      <c r="G3502" s="127"/>
      <c r="H3502" s="127" t="s">
        <v>1747</v>
      </c>
      <c r="I3502" s="127"/>
      <c r="J3502" s="127"/>
      <c r="K3502" s="31" t="s">
        <v>4704</v>
      </c>
      <c r="L3502" s="127" t="s">
        <v>20484</v>
      </c>
      <c r="M3502" s="33" t="s">
        <v>14435</v>
      </c>
      <c r="N3502" s="42" t="s">
        <v>11540</v>
      </c>
      <c r="O3502" s="31">
        <v>2</v>
      </c>
      <c r="P3502" s="31" t="s">
        <v>13868</v>
      </c>
      <c r="Q3502" s="31" t="s">
        <v>4179</v>
      </c>
      <c r="V3502" s="75">
        <v>10</v>
      </c>
      <c r="W3502" s="47" t="s">
        <v>1037</v>
      </c>
      <c r="X3502" s="31" t="s">
        <v>4767</v>
      </c>
    </row>
    <row r="3503" spans="1:24" s="1" customFormat="1" ht="30">
      <c r="A3503" s="31">
        <v>3502</v>
      </c>
      <c r="B3503" s="31" t="s">
        <v>9894</v>
      </c>
      <c r="C3503" s="31" t="s">
        <v>9228</v>
      </c>
      <c r="D3503" s="31" t="s">
        <v>3780</v>
      </c>
      <c r="E3503" s="31">
        <v>0</v>
      </c>
      <c r="F3503" s="31"/>
      <c r="G3503" s="127"/>
      <c r="H3503" s="127" t="s">
        <v>1747</v>
      </c>
      <c r="I3503" s="127"/>
      <c r="J3503" s="127"/>
      <c r="K3503" s="31" t="s">
        <v>4705</v>
      </c>
      <c r="L3503" s="127" t="s">
        <v>20485</v>
      </c>
      <c r="M3503" s="33" t="s">
        <v>3810</v>
      </c>
      <c r="N3503" s="42" t="s">
        <v>13707</v>
      </c>
      <c r="O3503" s="31">
        <v>1</v>
      </c>
      <c r="P3503" s="31" t="s">
        <v>11589</v>
      </c>
      <c r="Q3503" s="31" t="s">
        <v>4179</v>
      </c>
      <c r="R3503" s="31"/>
      <c r="S3503" s="143"/>
      <c r="T3503" s="20"/>
      <c r="U3503" s="20"/>
      <c r="V3503" s="75">
        <v>1</v>
      </c>
      <c r="W3503" s="47" t="s">
        <v>1038</v>
      </c>
      <c r="X3503" s="31" t="s">
        <v>4768</v>
      </c>
    </row>
    <row r="3504" spans="1:24" ht="30">
      <c r="A3504" s="31">
        <v>3503</v>
      </c>
      <c r="B3504" s="31" t="s">
        <v>9894</v>
      </c>
      <c r="C3504" s="31" t="s">
        <v>9228</v>
      </c>
      <c r="D3504" s="31" t="s">
        <v>7292</v>
      </c>
      <c r="E3504" s="31">
        <v>1</v>
      </c>
      <c r="G3504" s="127" t="s">
        <v>21332</v>
      </c>
      <c r="H3504" s="127"/>
      <c r="I3504" s="127"/>
      <c r="J3504" s="127"/>
      <c r="K3504" s="31" t="s">
        <v>4706</v>
      </c>
      <c r="L3504" s="127" t="s">
        <v>20486</v>
      </c>
      <c r="M3504" s="33" t="s">
        <v>6488</v>
      </c>
      <c r="N3504" s="42" t="s">
        <v>11540</v>
      </c>
      <c r="O3504" s="31">
        <v>2</v>
      </c>
      <c r="P3504" s="31" t="s">
        <v>21278</v>
      </c>
      <c r="Q3504" s="31" t="s">
        <v>4179</v>
      </c>
      <c r="V3504" s="75">
        <v>4</v>
      </c>
      <c r="W3504" s="47" t="s">
        <v>1039</v>
      </c>
      <c r="X3504" s="31" t="s">
        <v>4769</v>
      </c>
    </row>
    <row r="3505" spans="1:24" ht="285">
      <c r="A3505" s="31">
        <v>3504</v>
      </c>
      <c r="B3505" s="31" t="s">
        <v>9894</v>
      </c>
      <c r="C3505" s="31" t="s">
        <v>9228</v>
      </c>
      <c r="D3505" s="31" t="s">
        <v>7293</v>
      </c>
      <c r="E3505" s="31">
        <v>1</v>
      </c>
      <c r="G3505" s="127"/>
      <c r="H3505" s="127" t="s">
        <v>1747</v>
      </c>
      <c r="I3505" s="127" t="s">
        <v>696</v>
      </c>
      <c r="J3505" s="127"/>
      <c r="K3505" s="31" t="s">
        <v>4707</v>
      </c>
      <c r="L3505" s="127" t="s">
        <v>20487</v>
      </c>
      <c r="M3505" s="33" t="s">
        <v>6414</v>
      </c>
      <c r="N3505" s="42" t="s">
        <v>11930</v>
      </c>
      <c r="O3505" s="31">
        <v>2</v>
      </c>
      <c r="P3505" s="31" t="s">
        <v>4660</v>
      </c>
      <c r="Q3505" s="31" t="s">
        <v>4179</v>
      </c>
      <c r="R3505" s="31" t="s">
        <v>9855</v>
      </c>
      <c r="V3505" s="75">
        <v>10</v>
      </c>
      <c r="W3505" s="47" t="s">
        <v>15830</v>
      </c>
      <c r="X3505" s="31" t="s">
        <v>4770</v>
      </c>
    </row>
    <row r="3506" spans="1:24" s="1" customFormat="1" ht="30">
      <c r="A3506" s="31">
        <v>3505</v>
      </c>
      <c r="B3506" s="31" t="s">
        <v>9894</v>
      </c>
      <c r="C3506" s="31" t="s">
        <v>9228</v>
      </c>
      <c r="D3506" s="31" t="s">
        <v>3781</v>
      </c>
      <c r="E3506" s="31">
        <v>0</v>
      </c>
      <c r="F3506" s="31"/>
      <c r="G3506" s="127"/>
      <c r="H3506" s="127" t="s">
        <v>1747</v>
      </c>
      <c r="I3506" s="127"/>
      <c r="J3506" s="127"/>
      <c r="K3506" s="31" t="s">
        <v>4708</v>
      </c>
      <c r="L3506" s="127" t="s">
        <v>20488</v>
      </c>
      <c r="M3506" s="33" t="s">
        <v>3811</v>
      </c>
      <c r="N3506" s="42" t="s">
        <v>11943</v>
      </c>
      <c r="O3506" s="31">
        <v>1</v>
      </c>
      <c r="P3506" s="31" t="s">
        <v>13870</v>
      </c>
      <c r="Q3506" s="31" t="s">
        <v>7209</v>
      </c>
      <c r="R3506" s="31"/>
      <c r="S3506" s="143"/>
      <c r="T3506" s="20"/>
      <c r="U3506" s="20"/>
      <c r="V3506" s="75">
        <v>8</v>
      </c>
      <c r="W3506" s="47" t="s">
        <v>1040</v>
      </c>
      <c r="X3506" s="31" t="s">
        <v>4771</v>
      </c>
    </row>
    <row r="3507" spans="1:24" ht="60">
      <c r="A3507" s="31">
        <v>3506</v>
      </c>
      <c r="B3507" s="31" t="s">
        <v>9894</v>
      </c>
      <c r="C3507" s="31" t="s">
        <v>9228</v>
      </c>
      <c r="D3507" s="31" t="s">
        <v>7569</v>
      </c>
      <c r="E3507" s="31">
        <v>1</v>
      </c>
      <c r="G3507" s="127" t="s">
        <v>832</v>
      </c>
      <c r="H3507" s="127"/>
      <c r="I3507" s="127"/>
      <c r="J3507" s="127"/>
      <c r="K3507" s="31" t="s">
        <v>4709</v>
      </c>
      <c r="L3507" s="127" t="s">
        <v>20489</v>
      </c>
      <c r="M3507" s="33" t="s">
        <v>6251</v>
      </c>
      <c r="N3507" s="42" t="s">
        <v>11973</v>
      </c>
      <c r="O3507" s="31">
        <v>2</v>
      </c>
      <c r="P3507" s="31" t="s">
        <v>13868</v>
      </c>
      <c r="Q3507" s="31" t="s">
        <v>4179</v>
      </c>
      <c r="V3507" s="75">
        <v>6</v>
      </c>
      <c r="W3507" s="47" t="s">
        <v>4772</v>
      </c>
      <c r="X3507" s="31" t="s">
        <v>4773</v>
      </c>
    </row>
    <row r="3508" spans="1:24" ht="45">
      <c r="A3508" s="31">
        <v>3507</v>
      </c>
      <c r="B3508" s="31" t="s">
        <v>9894</v>
      </c>
      <c r="C3508" s="31" t="s">
        <v>9228</v>
      </c>
      <c r="D3508" s="31" t="s">
        <v>11614</v>
      </c>
      <c r="E3508" s="31">
        <v>1</v>
      </c>
      <c r="G3508" s="127"/>
      <c r="H3508" s="127" t="s">
        <v>1747</v>
      </c>
      <c r="I3508" s="127"/>
      <c r="J3508" s="127"/>
      <c r="K3508" s="31" t="s">
        <v>4710</v>
      </c>
      <c r="L3508" s="127" t="s">
        <v>20490</v>
      </c>
      <c r="M3508" s="33" t="s">
        <v>3812</v>
      </c>
      <c r="N3508" s="42" t="s">
        <v>11949</v>
      </c>
      <c r="O3508" s="31">
        <v>2</v>
      </c>
      <c r="P3508" s="31" t="s">
        <v>4660</v>
      </c>
      <c r="Q3508" s="31" t="s">
        <v>4179</v>
      </c>
      <c r="V3508" s="75">
        <v>56</v>
      </c>
      <c r="W3508" s="47" t="s">
        <v>1041</v>
      </c>
      <c r="X3508" s="31" t="s">
        <v>4774</v>
      </c>
    </row>
    <row r="3509" spans="1:24" s="1" customFormat="1" ht="45">
      <c r="A3509" s="31">
        <v>3508</v>
      </c>
      <c r="B3509" s="31" t="s">
        <v>9894</v>
      </c>
      <c r="C3509" s="31" t="s">
        <v>9228</v>
      </c>
      <c r="D3509" s="31" t="s">
        <v>3782</v>
      </c>
      <c r="E3509" s="31">
        <v>0</v>
      </c>
      <c r="F3509" s="31"/>
      <c r="G3509" s="127"/>
      <c r="H3509" s="127" t="s">
        <v>1748</v>
      </c>
      <c r="I3509" s="127"/>
      <c r="J3509" s="127"/>
      <c r="K3509" s="31" t="s">
        <v>4711</v>
      </c>
      <c r="L3509" s="127" t="s">
        <v>20491</v>
      </c>
      <c r="M3509" s="33" t="s">
        <v>15312</v>
      </c>
      <c r="N3509" s="42" t="s">
        <v>12098</v>
      </c>
      <c r="O3509" s="31">
        <v>3</v>
      </c>
      <c r="P3509" s="31" t="s">
        <v>11589</v>
      </c>
      <c r="Q3509" s="31" t="s">
        <v>4179</v>
      </c>
      <c r="R3509" s="31"/>
      <c r="S3509" s="143"/>
      <c r="T3509" s="20"/>
      <c r="U3509" s="20"/>
      <c r="V3509" s="75">
        <v>18</v>
      </c>
      <c r="W3509" s="47" t="s">
        <v>1042</v>
      </c>
      <c r="X3509" s="31" t="s">
        <v>4775</v>
      </c>
    </row>
    <row r="3510" spans="1:24" s="1" customFormat="1" ht="30">
      <c r="A3510" s="31">
        <v>3509</v>
      </c>
      <c r="B3510" s="31" t="s">
        <v>9894</v>
      </c>
      <c r="C3510" s="31" t="s">
        <v>9228</v>
      </c>
      <c r="D3510" s="31" t="s">
        <v>3783</v>
      </c>
      <c r="E3510" s="31">
        <v>0</v>
      </c>
      <c r="F3510" s="31"/>
      <c r="G3510" s="127"/>
      <c r="H3510" s="127" t="s">
        <v>1747</v>
      </c>
      <c r="I3510" s="127"/>
      <c r="J3510" s="127"/>
      <c r="K3510" s="31" t="s">
        <v>4712</v>
      </c>
      <c r="L3510" s="127" t="s">
        <v>20492</v>
      </c>
      <c r="M3510" s="33" t="s">
        <v>15313</v>
      </c>
      <c r="N3510" s="42" t="s">
        <v>11966</v>
      </c>
      <c r="O3510" s="31">
        <v>3</v>
      </c>
      <c r="P3510" s="31" t="s">
        <v>11589</v>
      </c>
      <c r="Q3510" s="31" t="s">
        <v>4179</v>
      </c>
      <c r="R3510" s="31"/>
      <c r="S3510" s="143"/>
      <c r="T3510" s="20"/>
      <c r="U3510" s="20"/>
      <c r="V3510" s="75">
        <v>1</v>
      </c>
      <c r="W3510" s="47" t="s">
        <v>1043</v>
      </c>
      <c r="X3510" s="31" t="s">
        <v>4776</v>
      </c>
    </row>
    <row r="3511" spans="1:24" ht="30">
      <c r="A3511" s="31">
        <v>3510</v>
      </c>
      <c r="B3511" s="31" t="s">
        <v>9894</v>
      </c>
      <c r="C3511" s="31" t="s">
        <v>9228</v>
      </c>
      <c r="D3511" s="31" t="s">
        <v>11615</v>
      </c>
      <c r="E3511" s="31">
        <v>1</v>
      </c>
      <c r="G3511" s="127"/>
      <c r="H3511" s="127" t="s">
        <v>1747</v>
      </c>
      <c r="I3511" s="127"/>
      <c r="J3511" s="127"/>
      <c r="K3511" s="31" t="s">
        <v>4713</v>
      </c>
      <c r="L3511" s="127" t="s">
        <v>20493</v>
      </c>
      <c r="M3511" s="33" t="s">
        <v>11683</v>
      </c>
      <c r="N3511" s="42" t="s">
        <v>11966</v>
      </c>
      <c r="O3511" s="31">
        <v>1</v>
      </c>
      <c r="P3511" s="31" t="s">
        <v>4660</v>
      </c>
      <c r="Q3511" s="31" t="s">
        <v>4179</v>
      </c>
      <c r="V3511" s="75">
        <v>2480</v>
      </c>
      <c r="W3511" s="47" t="s">
        <v>1044</v>
      </c>
      <c r="X3511" s="31" t="s">
        <v>4777</v>
      </c>
    </row>
    <row r="3512" spans="1:24" ht="30">
      <c r="A3512" s="31">
        <v>3511</v>
      </c>
      <c r="B3512" s="31" t="s">
        <v>9894</v>
      </c>
      <c r="C3512" s="31" t="s">
        <v>9228</v>
      </c>
      <c r="D3512" s="31" t="s">
        <v>9370</v>
      </c>
      <c r="E3512" s="31">
        <v>1</v>
      </c>
      <c r="G3512" s="127"/>
      <c r="H3512" s="127" t="s">
        <v>1747</v>
      </c>
      <c r="I3512" s="127"/>
      <c r="J3512" s="127"/>
      <c r="K3512" s="31" t="s">
        <v>4714</v>
      </c>
      <c r="L3512" s="127" t="s">
        <v>20494</v>
      </c>
      <c r="M3512" s="33" t="s">
        <v>9569</v>
      </c>
      <c r="N3512" s="42" t="s">
        <v>11962</v>
      </c>
      <c r="O3512" s="31">
        <v>2</v>
      </c>
      <c r="P3512" s="31" t="s">
        <v>13868</v>
      </c>
      <c r="Q3512" s="31" t="s">
        <v>4179</v>
      </c>
      <c r="V3512" s="75">
        <v>1</v>
      </c>
      <c r="W3512" s="47" t="s">
        <v>1045</v>
      </c>
      <c r="X3512" s="31" t="s">
        <v>4778</v>
      </c>
    </row>
    <row r="3513" spans="1:24" ht="105">
      <c r="A3513" s="31">
        <v>3512</v>
      </c>
      <c r="B3513" s="31" t="s">
        <v>9894</v>
      </c>
      <c r="C3513" s="31" t="s">
        <v>9228</v>
      </c>
      <c r="D3513" s="31" t="s">
        <v>7570</v>
      </c>
      <c r="E3513" s="31">
        <v>1</v>
      </c>
      <c r="G3513" s="127" t="s">
        <v>828</v>
      </c>
      <c r="H3513" s="127"/>
      <c r="I3513" s="127"/>
      <c r="J3513" s="127"/>
      <c r="K3513" s="31" t="s">
        <v>4715</v>
      </c>
      <c r="L3513" s="127" t="s">
        <v>20495</v>
      </c>
      <c r="M3513" s="33" t="s">
        <v>15483</v>
      </c>
      <c r="N3513" s="42" t="s">
        <v>11994</v>
      </c>
      <c r="O3513" s="31">
        <v>3</v>
      </c>
      <c r="P3513" s="31" t="s">
        <v>619</v>
      </c>
      <c r="Q3513" s="31" t="s">
        <v>521</v>
      </c>
      <c r="V3513" s="75">
        <v>6</v>
      </c>
      <c r="W3513" s="47" t="s">
        <v>15831</v>
      </c>
      <c r="X3513" s="31" t="s">
        <v>4779</v>
      </c>
    </row>
    <row r="3514" spans="1:24" ht="150">
      <c r="A3514" s="31">
        <v>3513</v>
      </c>
      <c r="B3514" s="31" t="s">
        <v>9894</v>
      </c>
      <c r="C3514" s="31" t="s">
        <v>9228</v>
      </c>
      <c r="D3514" s="31" t="s">
        <v>7571</v>
      </c>
      <c r="E3514" s="31">
        <v>1</v>
      </c>
      <c r="G3514" s="127" t="s">
        <v>13804</v>
      </c>
      <c r="H3514" s="127"/>
      <c r="I3514" s="127"/>
      <c r="J3514" s="127"/>
      <c r="K3514" s="31" t="s">
        <v>4716</v>
      </c>
      <c r="L3514" s="127" t="s">
        <v>20496</v>
      </c>
      <c r="M3514" s="33" t="s">
        <v>8405</v>
      </c>
      <c r="N3514" s="42" t="s">
        <v>11994</v>
      </c>
      <c r="O3514" s="31">
        <v>2</v>
      </c>
      <c r="P3514" s="31" t="s">
        <v>619</v>
      </c>
      <c r="Q3514" s="31" t="s">
        <v>521</v>
      </c>
      <c r="V3514" s="75">
        <v>4</v>
      </c>
      <c r="W3514" s="47" t="s">
        <v>4780</v>
      </c>
      <c r="X3514" s="31" t="s">
        <v>4781</v>
      </c>
    </row>
    <row r="3515" spans="1:24" ht="75">
      <c r="A3515" s="31">
        <v>3514</v>
      </c>
      <c r="B3515" s="31" t="s">
        <v>9894</v>
      </c>
      <c r="C3515" s="31" t="s">
        <v>9228</v>
      </c>
      <c r="D3515" s="31" t="s">
        <v>7296</v>
      </c>
      <c r="E3515" s="31">
        <v>1</v>
      </c>
      <c r="G3515" s="127"/>
      <c r="H3515" s="127" t="s">
        <v>1747</v>
      </c>
      <c r="I3515" s="127"/>
      <c r="J3515" s="127"/>
      <c r="K3515" s="31" t="s">
        <v>4717</v>
      </c>
      <c r="L3515" s="127" t="s">
        <v>20497</v>
      </c>
      <c r="M3515" s="33" t="s">
        <v>6253</v>
      </c>
      <c r="N3515" s="42" t="s">
        <v>11962</v>
      </c>
      <c r="O3515" s="31">
        <v>2</v>
      </c>
      <c r="P3515" s="31" t="s">
        <v>619</v>
      </c>
      <c r="Q3515" s="31" t="s">
        <v>521</v>
      </c>
      <c r="V3515" s="75">
        <v>24</v>
      </c>
      <c r="W3515" s="47" t="s">
        <v>4782</v>
      </c>
      <c r="X3515" s="31" t="s">
        <v>4783</v>
      </c>
    </row>
    <row r="3516" spans="1:24" ht="30">
      <c r="A3516" s="31">
        <v>3515</v>
      </c>
      <c r="B3516" s="31" t="s">
        <v>9894</v>
      </c>
      <c r="C3516" s="31" t="s">
        <v>9228</v>
      </c>
      <c r="D3516" s="31" t="s">
        <v>9928</v>
      </c>
      <c r="E3516" s="31">
        <v>1</v>
      </c>
      <c r="G3516" s="127"/>
      <c r="H3516" s="127" t="s">
        <v>1747</v>
      </c>
      <c r="I3516" s="127"/>
      <c r="J3516" s="127"/>
      <c r="K3516" s="31" t="s">
        <v>4718</v>
      </c>
      <c r="L3516" s="127" t="s">
        <v>20498</v>
      </c>
      <c r="M3516" s="33" t="s">
        <v>8406</v>
      </c>
      <c r="N3516" s="42" t="s">
        <v>12107</v>
      </c>
      <c r="O3516" s="31">
        <v>1</v>
      </c>
      <c r="P3516" s="31" t="s">
        <v>4660</v>
      </c>
      <c r="Q3516" s="31" t="s">
        <v>4179</v>
      </c>
      <c r="V3516" s="75">
        <v>4</v>
      </c>
      <c r="W3516" s="47" t="s">
        <v>1046</v>
      </c>
      <c r="X3516" s="31" t="s">
        <v>4784</v>
      </c>
    </row>
    <row r="3517" spans="1:24" ht="30">
      <c r="A3517" s="31">
        <v>3516</v>
      </c>
      <c r="B3517" s="31" t="s">
        <v>9894</v>
      </c>
      <c r="C3517" s="31" t="s">
        <v>9228</v>
      </c>
      <c r="D3517" s="31" t="s">
        <v>11750</v>
      </c>
      <c r="E3517" s="31">
        <v>1</v>
      </c>
      <c r="G3517" s="127" t="s">
        <v>831</v>
      </c>
      <c r="H3517" s="127"/>
      <c r="I3517" s="127"/>
      <c r="J3517" s="127"/>
      <c r="K3517" s="31" t="s">
        <v>4719</v>
      </c>
      <c r="L3517" s="127" t="s">
        <v>20499</v>
      </c>
      <c r="M3517" s="33" t="s">
        <v>14498</v>
      </c>
      <c r="N3517" s="42" t="s">
        <v>11962</v>
      </c>
      <c r="O3517" s="31">
        <v>2</v>
      </c>
      <c r="P3517" s="31" t="s">
        <v>13868</v>
      </c>
      <c r="Q3517" s="31" t="s">
        <v>4179</v>
      </c>
      <c r="V3517" s="75">
        <v>15</v>
      </c>
      <c r="W3517" s="47" t="s">
        <v>1047</v>
      </c>
      <c r="X3517" s="31" t="s">
        <v>4785</v>
      </c>
    </row>
    <row r="3518" spans="1:24" s="1" customFormat="1" ht="45">
      <c r="A3518" s="31">
        <v>3517</v>
      </c>
      <c r="B3518" s="31" t="s">
        <v>9894</v>
      </c>
      <c r="C3518" s="31" t="s">
        <v>9228</v>
      </c>
      <c r="D3518" s="31" t="s">
        <v>3784</v>
      </c>
      <c r="E3518" s="31">
        <v>0</v>
      </c>
      <c r="F3518" s="31"/>
      <c r="G3518" s="127" t="s">
        <v>842</v>
      </c>
      <c r="H3518" s="127"/>
      <c r="I3518" s="127"/>
      <c r="J3518" s="127"/>
      <c r="K3518" s="31" t="s">
        <v>4720</v>
      </c>
      <c r="L3518" s="127" t="s">
        <v>20500</v>
      </c>
      <c r="M3518" s="33" t="s">
        <v>15314</v>
      </c>
      <c r="N3518" s="42" t="s">
        <v>11966</v>
      </c>
      <c r="O3518" s="31">
        <v>3</v>
      </c>
      <c r="P3518" s="31" t="s">
        <v>619</v>
      </c>
      <c r="Q3518" s="31" t="s">
        <v>521</v>
      </c>
      <c r="R3518" s="31"/>
      <c r="S3518" s="143"/>
      <c r="T3518" s="20"/>
      <c r="U3518" s="20"/>
      <c r="V3518" s="75">
        <v>19</v>
      </c>
      <c r="W3518" s="47" t="s">
        <v>1048</v>
      </c>
      <c r="X3518" s="31" t="s">
        <v>4786</v>
      </c>
    </row>
    <row r="3519" spans="1:24" s="1" customFormat="1" ht="30">
      <c r="A3519" s="31">
        <v>3518</v>
      </c>
      <c r="B3519" s="31" t="s">
        <v>9894</v>
      </c>
      <c r="C3519" s="31" t="s">
        <v>9228</v>
      </c>
      <c r="D3519" s="31" t="s">
        <v>3785</v>
      </c>
      <c r="E3519" s="31">
        <v>0</v>
      </c>
      <c r="F3519" s="31"/>
      <c r="G3519" s="127"/>
      <c r="H3519" s="127" t="s">
        <v>1747</v>
      </c>
      <c r="I3519" s="127"/>
      <c r="J3519" s="127"/>
      <c r="K3519" s="31" t="s">
        <v>4721</v>
      </c>
      <c r="L3519" s="127" t="s">
        <v>20501</v>
      </c>
      <c r="M3519" s="33" t="s">
        <v>16978</v>
      </c>
      <c r="N3519" s="42" t="s">
        <v>11962</v>
      </c>
      <c r="O3519" s="31">
        <v>3</v>
      </c>
      <c r="P3519" s="31" t="s">
        <v>11589</v>
      </c>
      <c r="Q3519" s="31" t="s">
        <v>4179</v>
      </c>
      <c r="R3519" s="31"/>
      <c r="S3519" s="143"/>
      <c r="T3519" s="20"/>
      <c r="U3519" s="20"/>
      <c r="V3519" s="75">
        <v>12500</v>
      </c>
      <c r="W3519" s="47" t="s">
        <v>1049</v>
      </c>
      <c r="X3519" s="31" t="s">
        <v>4787</v>
      </c>
    </row>
    <row r="3520" spans="1:24" ht="75">
      <c r="A3520" s="31">
        <v>3519</v>
      </c>
      <c r="B3520" s="31" t="s">
        <v>9894</v>
      </c>
      <c r="C3520" s="31" t="s">
        <v>9228</v>
      </c>
      <c r="D3520" s="31" t="s">
        <v>10113</v>
      </c>
      <c r="E3520" s="31">
        <v>1</v>
      </c>
      <c r="G3520" s="127"/>
      <c r="H3520" s="127" t="s">
        <v>1747</v>
      </c>
      <c r="I3520" s="127"/>
      <c r="J3520" s="127"/>
      <c r="K3520" s="31" t="s">
        <v>4722</v>
      </c>
      <c r="L3520" s="127" t="s">
        <v>20502</v>
      </c>
      <c r="M3520" s="33" t="s">
        <v>3813</v>
      </c>
      <c r="N3520" s="42" t="s">
        <v>9305</v>
      </c>
      <c r="O3520" s="31">
        <v>1</v>
      </c>
      <c r="P3520" s="31" t="s">
        <v>4660</v>
      </c>
      <c r="Q3520" s="31" t="s">
        <v>4179</v>
      </c>
      <c r="V3520" s="75">
        <v>13</v>
      </c>
      <c r="W3520" s="47" t="s">
        <v>4788</v>
      </c>
      <c r="X3520" s="263" t="s">
        <v>4789</v>
      </c>
    </row>
    <row r="3521" spans="1:24" s="1" customFormat="1" ht="45">
      <c r="A3521" s="31">
        <v>3520</v>
      </c>
      <c r="B3521" s="31" t="s">
        <v>9894</v>
      </c>
      <c r="C3521" s="31" t="s">
        <v>9228</v>
      </c>
      <c r="D3521" s="31" t="s">
        <v>3786</v>
      </c>
      <c r="E3521" s="31">
        <v>0</v>
      </c>
      <c r="F3521" s="31"/>
      <c r="G3521" s="127"/>
      <c r="H3521" s="127" t="s">
        <v>1747</v>
      </c>
      <c r="I3521" s="127" t="s">
        <v>696</v>
      </c>
      <c r="J3521" s="127"/>
      <c r="K3521" s="31" t="s">
        <v>4723</v>
      </c>
      <c r="L3521" s="127" t="s">
        <v>20503</v>
      </c>
      <c r="M3521" s="33" t="s">
        <v>15315</v>
      </c>
      <c r="N3521" s="42" t="s">
        <v>15914</v>
      </c>
      <c r="O3521" s="31">
        <v>2</v>
      </c>
      <c r="P3521" s="31" t="s">
        <v>12278</v>
      </c>
      <c r="Q3521" s="31" t="s">
        <v>4179</v>
      </c>
      <c r="R3521" s="31"/>
      <c r="S3521" s="143"/>
      <c r="T3521" s="20"/>
      <c r="U3521" s="20"/>
      <c r="V3521" s="75">
        <v>13</v>
      </c>
      <c r="W3521" s="47" t="s">
        <v>21820</v>
      </c>
      <c r="X3521" s="31" t="s">
        <v>4790</v>
      </c>
    </row>
    <row r="3522" spans="1:24" s="1" customFormat="1" ht="60">
      <c r="A3522" s="31">
        <v>3521</v>
      </c>
      <c r="B3522" s="31" t="s">
        <v>9894</v>
      </c>
      <c r="C3522" s="31" t="s">
        <v>9228</v>
      </c>
      <c r="D3522" s="31" t="s">
        <v>3805</v>
      </c>
      <c r="E3522" s="31">
        <v>0</v>
      </c>
      <c r="F3522" s="31"/>
      <c r="G3522" s="127"/>
      <c r="H3522" s="127" t="s">
        <v>1747</v>
      </c>
      <c r="I3522" s="127"/>
      <c r="J3522" s="127"/>
      <c r="K3522" s="31" t="s">
        <v>4724</v>
      </c>
      <c r="L3522" s="127" t="s">
        <v>20504</v>
      </c>
      <c r="M3522" s="33" t="s">
        <v>3814</v>
      </c>
      <c r="N3522" s="42" t="s">
        <v>11949</v>
      </c>
      <c r="O3522" s="31">
        <v>3</v>
      </c>
      <c r="P3522" s="31" t="s">
        <v>11589</v>
      </c>
      <c r="Q3522" s="31" t="s">
        <v>4179</v>
      </c>
      <c r="R3522" s="31"/>
      <c r="S3522" s="143"/>
      <c r="T3522" s="20"/>
      <c r="U3522" s="20"/>
      <c r="V3522" s="75">
        <v>4</v>
      </c>
      <c r="W3522" s="47" t="s">
        <v>4791</v>
      </c>
      <c r="X3522" s="31" t="s">
        <v>4792</v>
      </c>
    </row>
    <row r="3523" spans="1:24" ht="30">
      <c r="A3523" s="31">
        <v>3522</v>
      </c>
      <c r="B3523" s="31" t="s">
        <v>9894</v>
      </c>
      <c r="C3523" s="31" t="s">
        <v>9228</v>
      </c>
      <c r="D3523" s="31" t="s">
        <v>7574</v>
      </c>
      <c r="E3523" s="31">
        <v>1</v>
      </c>
      <c r="G3523" s="127"/>
      <c r="H3523" s="127" t="s">
        <v>1747</v>
      </c>
      <c r="I3523" s="127"/>
      <c r="J3523" s="127"/>
      <c r="K3523" s="31" t="s">
        <v>4725</v>
      </c>
      <c r="L3523" s="127" t="s">
        <v>20505</v>
      </c>
      <c r="M3523" s="33" t="s">
        <v>3815</v>
      </c>
      <c r="N3523" s="42" t="s">
        <v>11949</v>
      </c>
      <c r="O3523" s="31">
        <v>2</v>
      </c>
      <c r="P3523" s="31" t="s">
        <v>13868</v>
      </c>
      <c r="Q3523" s="31" t="s">
        <v>4179</v>
      </c>
      <c r="V3523" s="75">
        <v>1</v>
      </c>
      <c r="W3523" s="47" t="s">
        <v>1050</v>
      </c>
      <c r="X3523" s="31" t="s">
        <v>4793</v>
      </c>
    </row>
    <row r="3524" spans="1:24" ht="30">
      <c r="A3524" s="31">
        <v>3523</v>
      </c>
      <c r="B3524" s="31" t="s">
        <v>9894</v>
      </c>
      <c r="C3524" s="31" t="s">
        <v>9228</v>
      </c>
      <c r="D3524" s="31" t="s">
        <v>7575</v>
      </c>
      <c r="E3524" s="31">
        <v>1</v>
      </c>
      <c r="G3524" s="127"/>
      <c r="H3524" s="127" t="s">
        <v>1747</v>
      </c>
      <c r="I3524" s="127"/>
      <c r="J3524" s="127"/>
      <c r="K3524" s="31" t="s">
        <v>4726</v>
      </c>
      <c r="L3524" s="127" t="s">
        <v>20506</v>
      </c>
      <c r="M3524" s="33" t="s">
        <v>8408</v>
      </c>
      <c r="N3524" s="42" t="s">
        <v>11949</v>
      </c>
      <c r="O3524" s="31">
        <v>1</v>
      </c>
      <c r="P3524" s="31" t="s">
        <v>21277</v>
      </c>
      <c r="Q3524" s="31" t="s">
        <v>4179</v>
      </c>
      <c r="V3524" s="75">
        <v>13</v>
      </c>
      <c r="W3524" s="47" t="s">
        <v>1051</v>
      </c>
      <c r="X3524" s="31" t="s">
        <v>4794</v>
      </c>
    </row>
    <row r="3525" spans="1:24" s="1" customFormat="1" ht="60">
      <c r="A3525" s="31">
        <v>3524</v>
      </c>
      <c r="B3525" s="31" t="s">
        <v>9894</v>
      </c>
      <c r="C3525" s="31" t="s">
        <v>9228</v>
      </c>
      <c r="D3525" s="31" t="s">
        <v>3787</v>
      </c>
      <c r="E3525" s="31">
        <v>0</v>
      </c>
      <c r="F3525" s="31"/>
      <c r="G3525" s="127" t="s">
        <v>21332</v>
      </c>
      <c r="H3525" s="127"/>
      <c r="I3525" s="127"/>
      <c r="J3525" s="127"/>
      <c r="K3525" s="31" t="s">
        <v>4727</v>
      </c>
      <c r="L3525" s="127" t="s">
        <v>20507</v>
      </c>
      <c r="M3525" s="33" t="s">
        <v>15316</v>
      </c>
      <c r="N3525" s="42" t="s">
        <v>11540</v>
      </c>
      <c r="O3525" s="31">
        <v>2</v>
      </c>
      <c r="P3525" s="31" t="s">
        <v>13868</v>
      </c>
      <c r="Q3525" s="31" t="s">
        <v>4179</v>
      </c>
      <c r="R3525" s="31"/>
      <c r="S3525" s="143"/>
      <c r="T3525" s="20"/>
      <c r="U3525" s="20"/>
      <c r="V3525" s="75">
        <v>1</v>
      </c>
      <c r="W3525" s="47" t="s">
        <v>4795</v>
      </c>
      <c r="X3525" s="31" t="s">
        <v>4796</v>
      </c>
    </row>
    <row r="3526" spans="1:24" ht="45">
      <c r="A3526" s="31">
        <v>3525</v>
      </c>
      <c r="B3526" s="31" t="s">
        <v>9894</v>
      </c>
      <c r="C3526" s="31" t="s">
        <v>9228</v>
      </c>
      <c r="D3526" s="31" t="s">
        <v>9373</v>
      </c>
      <c r="E3526" s="31">
        <v>1</v>
      </c>
      <c r="G3526" s="127"/>
      <c r="H3526" s="127" t="s">
        <v>1747</v>
      </c>
      <c r="I3526" s="127"/>
      <c r="J3526" s="127"/>
      <c r="K3526" s="31" t="s">
        <v>4728</v>
      </c>
      <c r="L3526" s="127" t="s">
        <v>20508</v>
      </c>
      <c r="M3526" s="33" t="s">
        <v>14575</v>
      </c>
      <c r="N3526" s="42" t="s">
        <v>11958</v>
      </c>
      <c r="O3526" s="31">
        <v>1</v>
      </c>
      <c r="P3526" s="31" t="s">
        <v>13868</v>
      </c>
      <c r="Q3526" s="31" t="s">
        <v>4179</v>
      </c>
      <c r="R3526" s="31" t="s">
        <v>9855</v>
      </c>
      <c r="V3526" s="75">
        <v>7</v>
      </c>
      <c r="W3526" s="47" t="s">
        <v>1052</v>
      </c>
      <c r="X3526" s="31" t="s">
        <v>4797</v>
      </c>
    </row>
    <row r="3527" spans="1:24" ht="30">
      <c r="A3527" s="31">
        <v>3526</v>
      </c>
      <c r="B3527" s="31" t="s">
        <v>9894</v>
      </c>
      <c r="C3527" s="31" t="s">
        <v>9228</v>
      </c>
      <c r="D3527" s="31" t="s">
        <v>7306</v>
      </c>
      <c r="E3527" s="31">
        <v>1</v>
      </c>
      <c r="G3527" s="127"/>
      <c r="H3527" s="127" t="s">
        <v>1748</v>
      </c>
      <c r="I3527" s="127"/>
      <c r="J3527" s="127"/>
      <c r="K3527" s="31" t="s">
        <v>4729</v>
      </c>
      <c r="L3527" s="127" t="s">
        <v>20509</v>
      </c>
      <c r="M3527" s="33" t="s">
        <v>14801</v>
      </c>
      <c r="N3527" s="42" t="s">
        <v>11966</v>
      </c>
      <c r="O3527" s="31">
        <v>3</v>
      </c>
      <c r="P3527" s="20" t="s">
        <v>11589</v>
      </c>
      <c r="Q3527" s="31" t="s">
        <v>4179</v>
      </c>
      <c r="V3527" s="75">
        <v>49</v>
      </c>
      <c r="W3527" s="47" t="s">
        <v>617</v>
      </c>
      <c r="X3527" s="31" t="s">
        <v>4798</v>
      </c>
    </row>
    <row r="3528" spans="1:24" ht="150">
      <c r="A3528" s="31">
        <v>3527</v>
      </c>
      <c r="B3528" s="31" t="s">
        <v>9894</v>
      </c>
      <c r="C3528" s="31" t="s">
        <v>9228</v>
      </c>
      <c r="D3528" s="31" t="s">
        <v>11676</v>
      </c>
      <c r="E3528" s="31">
        <v>1</v>
      </c>
      <c r="G3528" s="127" t="s">
        <v>828</v>
      </c>
      <c r="H3528" s="127"/>
      <c r="I3528" s="127"/>
      <c r="J3528" s="127"/>
      <c r="K3528" s="31" t="s">
        <v>4730</v>
      </c>
      <c r="L3528" s="127" t="s">
        <v>20510</v>
      </c>
      <c r="M3528" s="33" t="s">
        <v>15317</v>
      </c>
      <c r="N3528" s="42" t="s">
        <v>11994</v>
      </c>
      <c r="O3528" s="31">
        <v>2</v>
      </c>
      <c r="P3528" s="31" t="s">
        <v>619</v>
      </c>
      <c r="Q3528" s="31" t="s">
        <v>521</v>
      </c>
      <c r="V3528" s="75">
        <v>69</v>
      </c>
      <c r="W3528" s="47" t="s">
        <v>4799</v>
      </c>
      <c r="X3528" s="31" t="s">
        <v>4800</v>
      </c>
    </row>
    <row r="3529" spans="1:24" s="1" customFormat="1" ht="180">
      <c r="A3529" s="31">
        <v>3528</v>
      </c>
      <c r="B3529" s="31" t="s">
        <v>9894</v>
      </c>
      <c r="C3529" s="31" t="s">
        <v>9228</v>
      </c>
      <c r="D3529" s="31" t="s">
        <v>3788</v>
      </c>
      <c r="E3529" s="31">
        <v>0</v>
      </c>
      <c r="F3529" s="31"/>
      <c r="G3529" s="127"/>
      <c r="H3529" s="127" t="s">
        <v>1748</v>
      </c>
      <c r="I3529" s="127"/>
      <c r="J3529" s="127"/>
      <c r="K3529" s="31" t="s">
        <v>4731</v>
      </c>
      <c r="L3529" s="127" t="s">
        <v>20511</v>
      </c>
      <c r="M3529" s="33" t="s">
        <v>15318</v>
      </c>
      <c r="N3529" s="42" t="s">
        <v>11962</v>
      </c>
      <c r="O3529" s="31">
        <v>3</v>
      </c>
      <c r="P3529" s="31" t="s">
        <v>11589</v>
      </c>
      <c r="Q3529" s="31" t="s">
        <v>4179</v>
      </c>
      <c r="R3529" s="31" t="s">
        <v>9855</v>
      </c>
      <c r="S3529" s="143"/>
      <c r="T3529" s="20"/>
      <c r="U3529" s="20"/>
      <c r="V3529" s="75">
        <v>22</v>
      </c>
      <c r="W3529" s="47" t="s">
        <v>3742</v>
      </c>
      <c r="X3529" s="31" t="s">
        <v>3743</v>
      </c>
    </row>
    <row r="3530" spans="1:24" ht="60">
      <c r="A3530" s="31">
        <v>3529</v>
      </c>
      <c r="B3530" s="31" t="s">
        <v>9894</v>
      </c>
      <c r="C3530" s="31" t="s">
        <v>9228</v>
      </c>
      <c r="D3530" s="31" t="s">
        <v>10114</v>
      </c>
      <c r="E3530" s="31">
        <v>1</v>
      </c>
      <c r="G3530" s="127"/>
      <c r="H3530" s="127" t="s">
        <v>1747</v>
      </c>
      <c r="I3530" s="127"/>
      <c r="J3530" s="127"/>
      <c r="K3530" s="31" t="s">
        <v>4732</v>
      </c>
      <c r="L3530" s="127" t="s">
        <v>20512</v>
      </c>
      <c r="M3530" s="33" t="s">
        <v>14525</v>
      </c>
      <c r="N3530" s="42" t="s">
        <v>11962</v>
      </c>
      <c r="O3530" s="31">
        <v>1</v>
      </c>
      <c r="P3530" s="31" t="s">
        <v>13869</v>
      </c>
      <c r="Q3530" s="31" t="s">
        <v>4179</v>
      </c>
      <c r="R3530" s="31" t="s">
        <v>9855</v>
      </c>
      <c r="V3530" s="75">
        <v>4</v>
      </c>
      <c r="W3530" s="47" t="s">
        <v>1053</v>
      </c>
      <c r="X3530" s="31" t="s">
        <v>3744</v>
      </c>
    </row>
    <row r="3531" spans="1:24" s="1" customFormat="1" ht="120">
      <c r="A3531" s="31">
        <v>3530</v>
      </c>
      <c r="B3531" s="31" t="s">
        <v>9894</v>
      </c>
      <c r="C3531" s="31" t="s">
        <v>9228</v>
      </c>
      <c r="D3531" s="31" t="s">
        <v>3789</v>
      </c>
      <c r="E3531" s="31">
        <v>0</v>
      </c>
      <c r="F3531" s="31"/>
      <c r="G3531" s="127"/>
      <c r="H3531" s="127" t="s">
        <v>1748</v>
      </c>
      <c r="I3531" s="127"/>
      <c r="J3531" s="127"/>
      <c r="K3531" s="31" t="s">
        <v>4733</v>
      </c>
      <c r="L3531" s="127" t="s">
        <v>20513</v>
      </c>
      <c r="M3531" s="33" t="s">
        <v>15319</v>
      </c>
      <c r="N3531" s="42" t="s">
        <v>15914</v>
      </c>
      <c r="O3531" s="31">
        <v>3</v>
      </c>
      <c r="P3531" s="31" t="s">
        <v>11589</v>
      </c>
      <c r="Q3531" s="31" t="s">
        <v>4179</v>
      </c>
      <c r="R3531" s="31"/>
      <c r="S3531" s="143"/>
      <c r="T3531" s="20"/>
      <c r="U3531" s="20"/>
      <c r="V3531" s="75">
        <v>395</v>
      </c>
      <c r="W3531" s="47" t="s">
        <v>3745</v>
      </c>
      <c r="X3531" s="31" t="s">
        <v>3746</v>
      </c>
    </row>
    <row r="3532" spans="1:24" s="1" customFormat="1" ht="60">
      <c r="A3532" s="31">
        <v>3531</v>
      </c>
      <c r="B3532" s="31" t="s">
        <v>9894</v>
      </c>
      <c r="C3532" s="31" t="s">
        <v>9228</v>
      </c>
      <c r="D3532" s="31" t="s">
        <v>3790</v>
      </c>
      <c r="E3532" s="31">
        <v>0</v>
      </c>
      <c r="F3532" s="31"/>
      <c r="G3532" s="127"/>
      <c r="H3532" s="127" t="s">
        <v>1747</v>
      </c>
      <c r="I3532" s="127"/>
      <c r="J3532" s="127"/>
      <c r="K3532" s="31" t="s">
        <v>4734</v>
      </c>
      <c r="L3532" s="127" t="s">
        <v>20514</v>
      </c>
      <c r="M3532" s="33" t="s">
        <v>14952</v>
      </c>
      <c r="N3532" s="42" t="s">
        <v>11973</v>
      </c>
      <c r="O3532" s="31">
        <v>2</v>
      </c>
      <c r="P3532" s="31" t="s">
        <v>11589</v>
      </c>
      <c r="Q3532" s="31" t="s">
        <v>4179</v>
      </c>
      <c r="R3532" s="31"/>
      <c r="S3532" s="143"/>
      <c r="T3532" s="20"/>
      <c r="U3532" s="20"/>
      <c r="V3532" s="75">
        <v>9</v>
      </c>
      <c r="W3532" s="47" t="s">
        <v>3747</v>
      </c>
      <c r="X3532" s="31" t="s">
        <v>3748</v>
      </c>
    </row>
    <row r="3533" spans="1:24" s="1" customFormat="1" ht="180">
      <c r="A3533" s="31">
        <v>3532</v>
      </c>
      <c r="B3533" s="31" t="s">
        <v>9894</v>
      </c>
      <c r="C3533" s="31" t="s">
        <v>9228</v>
      </c>
      <c r="D3533" s="31" t="s">
        <v>3791</v>
      </c>
      <c r="E3533" s="31">
        <v>0</v>
      </c>
      <c r="F3533" s="31"/>
      <c r="G3533" s="127"/>
      <c r="H3533" s="127" t="s">
        <v>1747</v>
      </c>
      <c r="I3533" s="127"/>
      <c r="J3533" s="127"/>
      <c r="K3533" s="31" t="s">
        <v>4735</v>
      </c>
      <c r="L3533" s="127" t="s">
        <v>20515</v>
      </c>
      <c r="M3533" s="33" t="s">
        <v>15320</v>
      </c>
      <c r="N3533" s="42" t="s">
        <v>15914</v>
      </c>
      <c r="O3533" s="31">
        <v>2</v>
      </c>
      <c r="P3533" s="31" t="s">
        <v>11589</v>
      </c>
      <c r="Q3533" s="31" t="s">
        <v>4179</v>
      </c>
      <c r="R3533" s="31" t="s">
        <v>3818</v>
      </c>
      <c r="S3533" s="143"/>
      <c r="T3533" s="20"/>
      <c r="U3533" s="20"/>
      <c r="V3533" s="75">
        <v>6990</v>
      </c>
      <c r="W3533" s="47" t="s">
        <v>3749</v>
      </c>
      <c r="X3533" s="31" t="s">
        <v>3750</v>
      </c>
    </row>
    <row r="3534" spans="1:24" ht="75">
      <c r="A3534" s="31">
        <v>3533</v>
      </c>
      <c r="B3534" s="31" t="s">
        <v>9894</v>
      </c>
      <c r="C3534" s="31" t="s">
        <v>9228</v>
      </c>
      <c r="D3534" s="31" t="s">
        <v>7586</v>
      </c>
      <c r="E3534" s="31">
        <v>1</v>
      </c>
      <c r="G3534" s="127"/>
      <c r="H3534" s="127" t="s">
        <v>1747</v>
      </c>
      <c r="I3534" s="127"/>
      <c r="J3534" s="127"/>
      <c r="K3534" s="31" t="s">
        <v>4736</v>
      </c>
      <c r="L3534" s="127" t="s">
        <v>20516</v>
      </c>
      <c r="M3534" s="33" t="s">
        <v>6259</v>
      </c>
      <c r="N3534" s="42" t="s">
        <v>11540</v>
      </c>
      <c r="O3534" s="31">
        <v>2</v>
      </c>
      <c r="P3534" s="31" t="s">
        <v>11589</v>
      </c>
      <c r="Q3534" s="31" t="s">
        <v>4179</v>
      </c>
      <c r="V3534" s="75">
        <v>3</v>
      </c>
      <c r="W3534" s="47" t="s">
        <v>665</v>
      </c>
      <c r="X3534" s="263" t="s">
        <v>3751</v>
      </c>
    </row>
    <row r="3535" spans="1:24" s="1" customFormat="1" ht="75">
      <c r="A3535" s="31">
        <v>3534</v>
      </c>
      <c r="B3535" s="31" t="s">
        <v>9894</v>
      </c>
      <c r="C3535" s="31" t="s">
        <v>9228</v>
      </c>
      <c r="D3535" s="31" t="s">
        <v>7588</v>
      </c>
      <c r="E3535" s="31">
        <v>0</v>
      </c>
      <c r="F3535" s="31"/>
      <c r="G3535" s="127" t="s">
        <v>13804</v>
      </c>
      <c r="H3535" s="127"/>
      <c r="I3535" s="127"/>
      <c r="J3535" s="127"/>
      <c r="K3535" s="31" t="s">
        <v>4737</v>
      </c>
      <c r="L3535" s="127" t="s">
        <v>20517</v>
      </c>
      <c r="M3535" s="33" t="s">
        <v>3816</v>
      </c>
      <c r="N3535" s="42" t="s">
        <v>11994</v>
      </c>
      <c r="O3535" s="31">
        <v>2</v>
      </c>
      <c r="P3535" s="31" t="s">
        <v>619</v>
      </c>
      <c r="Q3535" s="31" t="s">
        <v>521</v>
      </c>
      <c r="R3535" s="31"/>
      <c r="S3535" s="143"/>
      <c r="T3535" s="20"/>
      <c r="U3535" s="20"/>
      <c r="V3535" s="75">
        <v>3</v>
      </c>
      <c r="W3535" s="47" t="s">
        <v>21821</v>
      </c>
      <c r="X3535" s="263" t="s">
        <v>3752</v>
      </c>
    </row>
    <row r="3536" spans="1:24" ht="30">
      <c r="A3536" s="31">
        <v>3535</v>
      </c>
      <c r="B3536" s="31" t="s">
        <v>9894</v>
      </c>
      <c r="C3536" s="31" t="s">
        <v>9228</v>
      </c>
      <c r="D3536" s="31" t="s">
        <v>9377</v>
      </c>
      <c r="E3536" s="31">
        <v>1</v>
      </c>
      <c r="G3536" s="127"/>
      <c r="H3536" s="127" t="s">
        <v>1747</v>
      </c>
      <c r="I3536" s="127"/>
      <c r="J3536" s="127"/>
      <c r="K3536" s="31" t="s">
        <v>4738</v>
      </c>
      <c r="L3536" s="127" t="s">
        <v>20518</v>
      </c>
      <c r="M3536" s="33" t="s">
        <v>9580</v>
      </c>
      <c r="N3536" s="42" t="s">
        <v>11966</v>
      </c>
      <c r="O3536" s="31">
        <v>2</v>
      </c>
      <c r="P3536" s="31" t="s">
        <v>13868</v>
      </c>
      <c r="Q3536" s="31" t="s">
        <v>4179</v>
      </c>
      <c r="V3536" s="75">
        <v>18</v>
      </c>
      <c r="W3536" s="47" t="s">
        <v>1054</v>
      </c>
      <c r="X3536" s="263" t="s">
        <v>3753</v>
      </c>
    </row>
    <row r="3537" spans="1:24" s="1" customFormat="1" ht="45">
      <c r="A3537" s="31">
        <v>3536</v>
      </c>
      <c r="B3537" s="31" t="s">
        <v>9894</v>
      </c>
      <c r="C3537" s="31" t="s">
        <v>9228</v>
      </c>
      <c r="D3537" s="31" t="s">
        <v>3792</v>
      </c>
      <c r="E3537" s="31">
        <v>0</v>
      </c>
      <c r="F3537" s="31"/>
      <c r="G3537" s="127"/>
      <c r="H3537" s="127" t="s">
        <v>1748</v>
      </c>
      <c r="I3537" s="127"/>
      <c r="J3537" s="127"/>
      <c r="K3537" s="31" t="s">
        <v>4739</v>
      </c>
      <c r="L3537" s="127" t="s">
        <v>20519</v>
      </c>
      <c r="M3537" s="33" t="s">
        <v>15321</v>
      </c>
      <c r="N3537" s="42" t="s">
        <v>11962</v>
      </c>
      <c r="O3537" s="31">
        <v>3</v>
      </c>
      <c r="P3537" s="31" t="s">
        <v>11589</v>
      </c>
      <c r="Q3537" s="31" t="s">
        <v>4179</v>
      </c>
      <c r="R3537" s="31"/>
      <c r="S3537" s="143"/>
      <c r="T3537" s="20"/>
      <c r="U3537" s="20"/>
      <c r="V3537" s="75">
        <v>20</v>
      </c>
      <c r="W3537" s="47" t="s">
        <v>3754</v>
      </c>
      <c r="X3537" s="31" t="s">
        <v>3755</v>
      </c>
    </row>
    <row r="3538" spans="1:24" ht="60">
      <c r="A3538" s="31">
        <v>3537</v>
      </c>
      <c r="B3538" s="31" t="s">
        <v>9894</v>
      </c>
      <c r="C3538" s="31" t="s">
        <v>9228</v>
      </c>
      <c r="D3538" s="31" t="s">
        <v>7591</v>
      </c>
      <c r="E3538" s="31">
        <v>1</v>
      </c>
      <c r="G3538" s="127"/>
      <c r="H3538" s="127" t="s">
        <v>1747</v>
      </c>
      <c r="I3538" s="127"/>
      <c r="J3538" s="127"/>
      <c r="K3538" s="31" t="s">
        <v>4740</v>
      </c>
      <c r="L3538" s="127" t="s">
        <v>20520</v>
      </c>
      <c r="M3538" s="33" t="s">
        <v>3817</v>
      </c>
      <c r="N3538" s="42" t="s">
        <v>11966</v>
      </c>
      <c r="O3538" s="31">
        <v>2</v>
      </c>
      <c r="P3538" s="31" t="s">
        <v>13867</v>
      </c>
      <c r="Q3538" s="31" t="s">
        <v>521</v>
      </c>
      <c r="V3538" s="75">
        <v>117</v>
      </c>
      <c r="W3538" s="47" t="s">
        <v>1055</v>
      </c>
      <c r="X3538" s="263" t="s">
        <v>3756</v>
      </c>
    </row>
    <row r="3539" spans="1:24" ht="60">
      <c r="A3539" s="31">
        <v>3538</v>
      </c>
      <c r="B3539" s="31" t="s">
        <v>9894</v>
      </c>
      <c r="C3539" s="31" t="s">
        <v>9228</v>
      </c>
      <c r="D3539" s="31" t="s">
        <v>9380</v>
      </c>
      <c r="E3539" s="31">
        <v>1</v>
      </c>
      <c r="G3539" s="127" t="s">
        <v>13804</v>
      </c>
      <c r="H3539" s="127"/>
      <c r="I3539" s="127"/>
      <c r="J3539" s="127"/>
      <c r="K3539" s="31" t="s">
        <v>4741</v>
      </c>
      <c r="L3539" s="127" t="s">
        <v>20521</v>
      </c>
      <c r="M3539" s="33" t="s">
        <v>9585</v>
      </c>
      <c r="N3539" s="42" t="s">
        <v>11994</v>
      </c>
      <c r="O3539" s="31">
        <v>2</v>
      </c>
      <c r="P3539" s="31" t="s">
        <v>619</v>
      </c>
      <c r="Q3539" s="31" t="s">
        <v>521</v>
      </c>
      <c r="V3539" s="75">
        <v>8</v>
      </c>
      <c r="W3539" s="47" t="s">
        <v>3757</v>
      </c>
      <c r="X3539" s="263" t="s">
        <v>3758</v>
      </c>
    </row>
    <row r="3540" spans="1:24" s="1" customFormat="1" ht="60">
      <c r="A3540" s="31">
        <v>3539</v>
      </c>
      <c r="B3540" s="31" t="s">
        <v>9894</v>
      </c>
      <c r="C3540" s="31" t="s">
        <v>9228</v>
      </c>
      <c r="D3540" s="31" t="s">
        <v>3793</v>
      </c>
      <c r="E3540" s="31">
        <v>0</v>
      </c>
      <c r="F3540" s="31"/>
      <c r="G3540" s="127"/>
      <c r="H3540" s="127" t="s">
        <v>1747</v>
      </c>
      <c r="I3540" s="127"/>
      <c r="J3540" s="127"/>
      <c r="K3540" s="31" t="s">
        <v>4742</v>
      </c>
      <c r="L3540" s="127" t="s">
        <v>20522</v>
      </c>
      <c r="M3540" s="33" t="s">
        <v>15484</v>
      </c>
      <c r="N3540" s="42" t="s">
        <v>11931</v>
      </c>
      <c r="O3540" s="31">
        <v>1</v>
      </c>
      <c r="P3540" s="31" t="s">
        <v>11589</v>
      </c>
      <c r="Q3540" s="31" t="s">
        <v>4179</v>
      </c>
      <c r="R3540" s="31"/>
      <c r="S3540" s="143"/>
      <c r="T3540" s="20"/>
      <c r="U3540" s="20"/>
      <c r="V3540" s="75">
        <v>5</v>
      </c>
      <c r="W3540" s="47" t="s">
        <v>1056</v>
      </c>
      <c r="X3540" s="31" t="s">
        <v>3759</v>
      </c>
    </row>
    <row r="3541" spans="1:24" s="1" customFormat="1" ht="45">
      <c r="A3541" s="31">
        <v>3540</v>
      </c>
      <c r="B3541" s="31" t="s">
        <v>9894</v>
      </c>
      <c r="C3541" s="31" t="s">
        <v>9228</v>
      </c>
      <c r="D3541" s="31" t="s">
        <v>3794</v>
      </c>
      <c r="E3541" s="31">
        <v>0</v>
      </c>
      <c r="F3541" s="31"/>
      <c r="G3541" s="127"/>
      <c r="H3541" s="127" t="s">
        <v>1748</v>
      </c>
      <c r="I3541" s="127"/>
      <c r="J3541" s="127"/>
      <c r="K3541" s="31" t="s">
        <v>4743</v>
      </c>
      <c r="L3541" s="127" t="s">
        <v>20523</v>
      </c>
      <c r="M3541" s="33" t="s">
        <v>15322</v>
      </c>
      <c r="N3541" s="42" t="s">
        <v>11966</v>
      </c>
      <c r="O3541" s="31">
        <v>5</v>
      </c>
      <c r="P3541" s="31" t="s">
        <v>11589</v>
      </c>
      <c r="Q3541" s="31" t="s">
        <v>4179</v>
      </c>
      <c r="R3541" s="31"/>
      <c r="S3541" s="143"/>
      <c r="T3541" s="20"/>
      <c r="U3541" s="20"/>
      <c r="V3541" s="75">
        <v>1</v>
      </c>
      <c r="W3541" s="47" t="s">
        <v>3760</v>
      </c>
      <c r="X3541" s="263" t="s">
        <v>3761</v>
      </c>
    </row>
    <row r="3542" spans="1:24" ht="120">
      <c r="A3542" s="31">
        <v>3541</v>
      </c>
      <c r="B3542" s="31" t="s">
        <v>9894</v>
      </c>
      <c r="C3542" s="31" t="s">
        <v>9228</v>
      </c>
      <c r="D3542" s="31" t="s">
        <v>9383</v>
      </c>
      <c r="E3542" s="31">
        <v>1</v>
      </c>
      <c r="G3542" s="127"/>
      <c r="H3542" s="127" t="s">
        <v>1747</v>
      </c>
      <c r="I3542" s="127"/>
      <c r="J3542" s="127"/>
      <c r="K3542" s="31" t="s">
        <v>4744</v>
      </c>
      <c r="L3542" s="127" t="s">
        <v>20524</v>
      </c>
      <c r="M3542" s="33" t="s">
        <v>9738</v>
      </c>
      <c r="N3542" s="42" t="s">
        <v>11966</v>
      </c>
      <c r="O3542" s="31">
        <v>2</v>
      </c>
      <c r="P3542" s="31" t="s">
        <v>619</v>
      </c>
      <c r="Q3542" s="31" t="s">
        <v>521</v>
      </c>
      <c r="V3542" s="75">
        <v>18</v>
      </c>
      <c r="W3542" s="47" t="s">
        <v>3762</v>
      </c>
      <c r="X3542" s="31" t="s">
        <v>3763</v>
      </c>
    </row>
    <row r="3543" spans="1:24" ht="45">
      <c r="A3543" s="31">
        <v>3542</v>
      </c>
      <c r="B3543" s="31" t="s">
        <v>9894</v>
      </c>
      <c r="C3543" s="31" t="s">
        <v>9228</v>
      </c>
      <c r="D3543" s="31" t="s">
        <v>11366</v>
      </c>
      <c r="E3543" s="31">
        <v>1</v>
      </c>
      <c r="G3543" s="127"/>
      <c r="H3543" s="127" t="s">
        <v>1747</v>
      </c>
      <c r="I3543" s="127"/>
      <c r="J3543" s="127"/>
      <c r="K3543" s="31" t="s">
        <v>4745</v>
      </c>
      <c r="L3543" s="127" t="s">
        <v>20525</v>
      </c>
      <c r="M3543" s="33" t="s">
        <v>14957</v>
      </c>
      <c r="N3543" s="42" t="s">
        <v>15914</v>
      </c>
      <c r="O3543" s="31">
        <v>1</v>
      </c>
      <c r="P3543" s="31" t="s">
        <v>4660</v>
      </c>
      <c r="Q3543" s="31" t="s">
        <v>4179</v>
      </c>
      <c r="V3543" s="75">
        <v>4</v>
      </c>
      <c r="W3543" s="47" t="s">
        <v>3764</v>
      </c>
      <c r="X3543" s="31" t="s">
        <v>3765</v>
      </c>
    </row>
    <row r="3544" spans="1:24" ht="60">
      <c r="A3544" s="31">
        <v>3543</v>
      </c>
      <c r="B3544" s="31" t="s">
        <v>9894</v>
      </c>
      <c r="C3544" s="31" t="s">
        <v>9228</v>
      </c>
      <c r="D3544" s="31" t="s">
        <v>12873</v>
      </c>
      <c r="E3544" s="31">
        <v>1</v>
      </c>
      <c r="G3544" s="127"/>
      <c r="H3544" s="127" t="s">
        <v>1747</v>
      </c>
      <c r="I3544" s="127"/>
      <c r="J3544" s="127"/>
      <c r="K3544" s="31" t="s">
        <v>4746</v>
      </c>
      <c r="L3544" s="127" t="s">
        <v>20526</v>
      </c>
      <c r="M3544" s="33" t="s">
        <v>9789</v>
      </c>
      <c r="N3544" s="42" t="s">
        <v>12107</v>
      </c>
      <c r="O3544" s="31">
        <v>1</v>
      </c>
      <c r="P3544" s="31" t="s">
        <v>21289</v>
      </c>
      <c r="Q3544" s="31" t="s">
        <v>4179</v>
      </c>
      <c r="V3544" s="75">
        <v>4</v>
      </c>
      <c r="W3544" s="47" t="s">
        <v>3766</v>
      </c>
      <c r="X3544" s="263" t="s">
        <v>3767</v>
      </c>
    </row>
    <row r="3545" spans="1:24" ht="135">
      <c r="A3545" s="31">
        <v>3544</v>
      </c>
      <c r="B3545" s="31" t="s">
        <v>9894</v>
      </c>
      <c r="C3545" s="31" t="s">
        <v>9228</v>
      </c>
      <c r="D3545" s="31" t="s">
        <v>7311</v>
      </c>
      <c r="E3545" s="31">
        <v>1</v>
      </c>
      <c r="G3545" s="127"/>
      <c r="H3545" s="127" t="s">
        <v>1747</v>
      </c>
      <c r="I3545" s="127" t="s">
        <v>696</v>
      </c>
      <c r="J3545" s="127"/>
      <c r="K3545" s="31" t="s">
        <v>4747</v>
      </c>
      <c r="L3545" s="127" t="s">
        <v>20527</v>
      </c>
      <c r="M3545" s="33" t="s">
        <v>6266</v>
      </c>
      <c r="N3545" s="42" t="s">
        <v>11966</v>
      </c>
      <c r="O3545" s="31">
        <v>2</v>
      </c>
      <c r="P3545" s="31" t="s">
        <v>21289</v>
      </c>
      <c r="Q3545" s="31" t="s">
        <v>4179</v>
      </c>
      <c r="V3545" s="75">
        <v>1</v>
      </c>
      <c r="W3545" s="47" t="s">
        <v>3768</v>
      </c>
      <c r="X3545" s="31" t="s">
        <v>3769</v>
      </c>
    </row>
    <row r="3546" spans="1:24" s="1" customFormat="1" ht="60">
      <c r="A3546" s="31">
        <v>3545</v>
      </c>
      <c r="B3546" s="31" t="s">
        <v>9894</v>
      </c>
      <c r="C3546" s="31" t="s">
        <v>9228</v>
      </c>
      <c r="D3546" s="31" t="s">
        <v>3413</v>
      </c>
      <c r="E3546" s="31">
        <v>0</v>
      </c>
      <c r="F3546" s="31"/>
      <c r="G3546" s="127" t="s">
        <v>844</v>
      </c>
      <c r="H3546" s="127"/>
      <c r="I3546" s="127"/>
      <c r="J3546" s="127"/>
      <c r="K3546" s="31" t="s">
        <v>3414</v>
      </c>
      <c r="L3546" s="127" t="s">
        <v>20528</v>
      </c>
      <c r="M3546" s="31" t="s">
        <v>15323</v>
      </c>
      <c r="N3546" s="42" t="s">
        <v>12098</v>
      </c>
      <c r="O3546" s="31">
        <v>3</v>
      </c>
      <c r="P3546" s="31" t="s">
        <v>11589</v>
      </c>
      <c r="Q3546" s="31" t="s">
        <v>4179</v>
      </c>
      <c r="R3546" s="31"/>
      <c r="S3546" s="143"/>
      <c r="T3546" s="20"/>
      <c r="U3546" s="20"/>
      <c r="V3546" s="75">
        <v>1</v>
      </c>
      <c r="W3546" s="47" t="s">
        <v>3415</v>
      </c>
      <c r="X3546" s="31" t="s">
        <v>3416</v>
      </c>
    </row>
    <row r="3547" spans="1:24" s="1" customFormat="1" ht="60">
      <c r="A3547" s="31">
        <v>3546</v>
      </c>
      <c r="B3547" s="31" t="s">
        <v>9894</v>
      </c>
      <c r="C3547" s="31" t="s">
        <v>9228</v>
      </c>
      <c r="D3547" s="31" t="s">
        <v>3417</v>
      </c>
      <c r="E3547" s="31">
        <v>0</v>
      </c>
      <c r="F3547" s="31"/>
      <c r="G3547" s="127"/>
      <c r="H3547" s="127" t="s">
        <v>1747</v>
      </c>
      <c r="I3547" s="127" t="s">
        <v>696</v>
      </c>
      <c r="J3547" s="127"/>
      <c r="K3547" s="31" t="s">
        <v>3418</v>
      </c>
      <c r="L3547" s="127" t="s">
        <v>20529</v>
      </c>
      <c r="M3547" s="31" t="s">
        <v>15324</v>
      </c>
      <c r="N3547" s="42" t="s">
        <v>11949</v>
      </c>
      <c r="O3547" s="31">
        <v>2</v>
      </c>
      <c r="P3547" s="31" t="s">
        <v>11589</v>
      </c>
      <c r="Q3547" s="31" t="s">
        <v>4179</v>
      </c>
      <c r="R3547" s="31"/>
      <c r="S3547" s="143"/>
      <c r="T3547" s="20"/>
      <c r="U3547" s="20"/>
      <c r="V3547" s="75">
        <v>341</v>
      </c>
      <c r="W3547" s="47" t="s">
        <v>1057</v>
      </c>
      <c r="X3547" s="31" t="s">
        <v>3419</v>
      </c>
    </row>
    <row r="3548" spans="1:24" s="1" customFormat="1" ht="150">
      <c r="A3548" s="31">
        <v>3547</v>
      </c>
      <c r="B3548" s="31" t="s">
        <v>9894</v>
      </c>
      <c r="C3548" s="31" t="s">
        <v>9228</v>
      </c>
      <c r="D3548" s="31" t="s">
        <v>3420</v>
      </c>
      <c r="E3548" s="31">
        <v>0</v>
      </c>
      <c r="F3548" s="31"/>
      <c r="G3548" s="127" t="s">
        <v>844</v>
      </c>
      <c r="H3548" s="127"/>
      <c r="I3548" s="127"/>
      <c r="J3548" s="127"/>
      <c r="K3548" s="31" t="s">
        <v>3421</v>
      </c>
      <c r="L3548" s="127" t="s">
        <v>20530</v>
      </c>
      <c r="M3548" s="31" t="s">
        <v>15325</v>
      </c>
      <c r="N3548" s="42" t="s">
        <v>12098</v>
      </c>
      <c r="O3548" s="31">
        <v>3</v>
      </c>
      <c r="P3548" s="31" t="s">
        <v>11589</v>
      </c>
      <c r="Q3548" s="31" t="s">
        <v>4179</v>
      </c>
      <c r="R3548" s="31"/>
      <c r="S3548" s="143"/>
      <c r="T3548" s="20"/>
      <c r="U3548" s="20"/>
      <c r="V3548" s="75">
        <v>2</v>
      </c>
      <c r="W3548" s="47" t="s">
        <v>3422</v>
      </c>
      <c r="X3548" s="263" t="s">
        <v>3423</v>
      </c>
    </row>
    <row r="3549" spans="1:24" ht="60">
      <c r="A3549" s="31">
        <v>3548</v>
      </c>
      <c r="B3549" s="31" t="s">
        <v>9894</v>
      </c>
      <c r="C3549" s="31" t="s">
        <v>9228</v>
      </c>
      <c r="D3549" s="31" t="s">
        <v>12893</v>
      </c>
      <c r="E3549" s="31">
        <v>1</v>
      </c>
      <c r="G3549" s="127"/>
      <c r="H3549" s="127" t="s">
        <v>1747</v>
      </c>
      <c r="I3549" s="127"/>
      <c r="J3549" s="127"/>
      <c r="K3549" s="31" t="s">
        <v>3426</v>
      </c>
      <c r="L3549" s="127" t="s">
        <v>20531</v>
      </c>
      <c r="M3549" s="31" t="s">
        <v>15326</v>
      </c>
      <c r="N3549" s="42" t="s">
        <v>12107</v>
      </c>
      <c r="O3549" s="31">
        <v>1</v>
      </c>
      <c r="P3549" s="31" t="s">
        <v>619</v>
      </c>
      <c r="Q3549" s="31" t="s">
        <v>521</v>
      </c>
      <c r="V3549" s="75">
        <v>1</v>
      </c>
      <c r="W3549" s="47" t="s">
        <v>3427</v>
      </c>
      <c r="X3549" s="263" t="s">
        <v>3428</v>
      </c>
    </row>
    <row r="3550" spans="1:24" ht="210">
      <c r="A3550" s="31">
        <v>3549</v>
      </c>
      <c r="B3550" s="31" t="s">
        <v>9894</v>
      </c>
      <c r="C3550" s="31" t="s">
        <v>9228</v>
      </c>
      <c r="D3550" s="31" t="s">
        <v>9931</v>
      </c>
      <c r="E3550" s="31">
        <v>1</v>
      </c>
      <c r="G3550" s="127"/>
      <c r="H3550" s="127" t="s">
        <v>1747</v>
      </c>
      <c r="I3550" s="127"/>
      <c r="J3550" s="127"/>
      <c r="K3550" s="31" t="s">
        <v>3429</v>
      </c>
      <c r="L3550" s="127" t="s">
        <v>20532</v>
      </c>
      <c r="M3550" s="31" t="s">
        <v>14644</v>
      </c>
      <c r="N3550" s="42" t="s">
        <v>11994</v>
      </c>
      <c r="O3550" s="31">
        <v>1</v>
      </c>
      <c r="P3550" s="31" t="s">
        <v>21280</v>
      </c>
      <c r="Q3550" s="31" t="s">
        <v>4179</v>
      </c>
      <c r="V3550" s="75">
        <v>1</v>
      </c>
      <c r="W3550" s="47" t="s">
        <v>3430</v>
      </c>
      <c r="X3550" s="31" t="s">
        <v>3431</v>
      </c>
    </row>
    <row r="3551" spans="1:24" ht="30">
      <c r="A3551" s="31">
        <v>3550</v>
      </c>
      <c r="B3551" s="31" t="s">
        <v>9894</v>
      </c>
      <c r="C3551" s="31" t="s">
        <v>9228</v>
      </c>
      <c r="D3551" s="31" t="s">
        <v>9391</v>
      </c>
      <c r="E3551" s="31">
        <v>1</v>
      </c>
      <c r="G3551" s="127"/>
      <c r="H3551" s="127" t="s">
        <v>1747</v>
      </c>
      <c r="I3551" s="127"/>
      <c r="J3551" s="127"/>
      <c r="K3551" s="31" t="s">
        <v>3432</v>
      </c>
      <c r="L3551" s="127" t="s">
        <v>20533</v>
      </c>
      <c r="M3551" s="31" t="s">
        <v>14585</v>
      </c>
      <c r="N3551" s="42" t="s">
        <v>11994</v>
      </c>
      <c r="O3551" s="31">
        <v>2</v>
      </c>
      <c r="P3551" s="31" t="s">
        <v>13868</v>
      </c>
      <c r="Q3551" s="31" t="s">
        <v>4179</v>
      </c>
      <c r="V3551" s="75">
        <v>6</v>
      </c>
      <c r="W3551" s="47" t="s">
        <v>1058</v>
      </c>
      <c r="X3551" s="31" t="s">
        <v>3433</v>
      </c>
    </row>
    <row r="3552" spans="1:24" ht="105">
      <c r="A3552" s="31">
        <v>3551</v>
      </c>
      <c r="B3552" s="31" t="s">
        <v>9894</v>
      </c>
      <c r="C3552" s="31" t="s">
        <v>9228</v>
      </c>
      <c r="D3552" s="31" t="s">
        <v>9392</v>
      </c>
      <c r="E3552" s="31">
        <v>1</v>
      </c>
      <c r="G3552" s="127" t="s">
        <v>847</v>
      </c>
      <c r="H3552" s="127"/>
      <c r="I3552" s="127"/>
      <c r="J3552" s="127"/>
      <c r="K3552" s="31" t="s">
        <v>3434</v>
      </c>
      <c r="L3552" s="127" t="s">
        <v>20534</v>
      </c>
      <c r="M3552" s="31" t="s">
        <v>15327</v>
      </c>
      <c r="N3552" s="42" t="s">
        <v>11966</v>
      </c>
      <c r="O3552" s="31">
        <v>2</v>
      </c>
      <c r="P3552" s="31" t="s">
        <v>13868</v>
      </c>
      <c r="Q3552" s="31" t="s">
        <v>4179</v>
      </c>
      <c r="V3552" s="75">
        <v>4</v>
      </c>
      <c r="W3552" s="47" t="s">
        <v>3435</v>
      </c>
      <c r="X3552" s="31" t="s">
        <v>3436</v>
      </c>
    </row>
    <row r="3553" spans="1:24" ht="75">
      <c r="A3553" s="31">
        <v>3552</v>
      </c>
      <c r="B3553" s="31" t="s">
        <v>9894</v>
      </c>
      <c r="C3553" s="31" t="s">
        <v>9228</v>
      </c>
      <c r="D3553" s="31" t="s">
        <v>11885</v>
      </c>
      <c r="E3553" s="31">
        <v>1</v>
      </c>
      <c r="G3553" s="127"/>
      <c r="H3553" s="127" t="s">
        <v>1747</v>
      </c>
      <c r="I3553" s="127"/>
      <c r="J3553" s="127"/>
      <c r="K3553" s="31" t="s">
        <v>3437</v>
      </c>
      <c r="L3553" s="127" t="s">
        <v>20535</v>
      </c>
      <c r="M3553" s="31" t="s">
        <v>14527</v>
      </c>
      <c r="N3553" s="42" t="s">
        <v>11973</v>
      </c>
      <c r="O3553" s="31">
        <v>1</v>
      </c>
      <c r="P3553" s="31" t="s">
        <v>4660</v>
      </c>
      <c r="Q3553" s="31" t="s">
        <v>4179</v>
      </c>
      <c r="V3553" s="75">
        <v>9</v>
      </c>
      <c r="W3553" s="47" t="s">
        <v>3438</v>
      </c>
      <c r="X3553" s="31" t="s">
        <v>3439</v>
      </c>
    </row>
    <row r="3554" spans="1:24" ht="105">
      <c r="A3554" s="31">
        <v>3553</v>
      </c>
      <c r="B3554" s="31" t="s">
        <v>9894</v>
      </c>
      <c r="C3554" s="31" t="s">
        <v>9228</v>
      </c>
      <c r="D3554" s="31" t="s">
        <v>9398</v>
      </c>
      <c r="E3554" s="31">
        <v>1</v>
      </c>
      <c r="G3554" s="127" t="s">
        <v>826</v>
      </c>
      <c r="H3554" s="127"/>
      <c r="I3554" s="127"/>
      <c r="J3554" s="127"/>
      <c r="K3554" s="31" t="s">
        <v>3440</v>
      </c>
      <c r="L3554" s="127" t="s">
        <v>20536</v>
      </c>
      <c r="M3554" s="31" t="s">
        <v>21456</v>
      </c>
      <c r="N3554" s="42" t="s">
        <v>11966</v>
      </c>
      <c r="O3554" s="31">
        <v>2</v>
      </c>
      <c r="P3554" s="31" t="s">
        <v>13868</v>
      </c>
      <c r="Q3554" s="31" t="s">
        <v>4179</v>
      </c>
      <c r="V3554" s="75">
        <v>7</v>
      </c>
      <c r="W3554" s="47" t="s">
        <v>3441</v>
      </c>
      <c r="X3554" s="31" t="s">
        <v>3442</v>
      </c>
    </row>
    <row r="3555" spans="1:24" s="1" customFormat="1" ht="60">
      <c r="A3555" s="31">
        <v>3554</v>
      </c>
      <c r="B3555" s="31" t="s">
        <v>9894</v>
      </c>
      <c r="C3555" s="31" t="s">
        <v>9228</v>
      </c>
      <c r="D3555" s="31" t="s">
        <v>3443</v>
      </c>
      <c r="E3555" s="31">
        <v>0</v>
      </c>
      <c r="F3555" s="31"/>
      <c r="G3555" s="127"/>
      <c r="H3555" s="127" t="s">
        <v>1747</v>
      </c>
      <c r="I3555" s="127"/>
      <c r="J3555" s="127"/>
      <c r="K3555" s="31" t="s">
        <v>3444</v>
      </c>
      <c r="L3555" s="127" t="s">
        <v>20537</v>
      </c>
      <c r="M3555" s="31" t="s">
        <v>21822</v>
      </c>
      <c r="N3555" s="42" t="s">
        <v>11966</v>
      </c>
      <c r="O3555" s="31">
        <v>2</v>
      </c>
      <c r="P3555" s="31" t="s">
        <v>619</v>
      </c>
      <c r="Q3555" s="31" t="s">
        <v>521</v>
      </c>
      <c r="R3555" s="31"/>
      <c r="S3555" s="143"/>
      <c r="T3555" s="20"/>
      <c r="U3555" s="20"/>
      <c r="V3555" s="75">
        <v>525</v>
      </c>
      <c r="W3555" s="47" t="s">
        <v>1059</v>
      </c>
      <c r="X3555" s="31" t="s">
        <v>3445</v>
      </c>
    </row>
    <row r="3556" spans="1:24" s="1" customFormat="1" ht="30">
      <c r="A3556" s="31">
        <v>3555</v>
      </c>
      <c r="B3556" s="31" t="s">
        <v>9894</v>
      </c>
      <c r="C3556" s="31" t="s">
        <v>9228</v>
      </c>
      <c r="D3556" s="31" t="s">
        <v>3448</v>
      </c>
      <c r="E3556" s="31">
        <v>0</v>
      </c>
      <c r="F3556" s="31"/>
      <c r="G3556" s="127" t="s">
        <v>828</v>
      </c>
      <c r="H3556" s="127"/>
      <c r="I3556" s="127"/>
      <c r="J3556" s="127"/>
      <c r="K3556" s="31" t="s">
        <v>3449</v>
      </c>
      <c r="L3556" s="127" t="s">
        <v>20538</v>
      </c>
      <c r="M3556" s="31" t="s">
        <v>15485</v>
      </c>
      <c r="N3556" s="42" t="s">
        <v>11994</v>
      </c>
      <c r="O3556" s="31">
        <v>3</v>
      </c>
      <c r="P3556" s="31" t="s">
        <v>619</v>
      </c>
      <c r="Q3556" s="31" t="s">
        <v>521</v>
      </c>
      <c r="R3556" s="31"/>
      <c r="S3556" s="143"/>
      <c r="T3556" s="20"/>
      <c r="U3556" s="20"/>
      <c r="V3556" s="75">
        <v>1</v>
      </c>
      <c r="W3556" s="47" t="s">
        <v>1060</v>
      </c>
      <c r="X3556" s="31" t="s">
        <v>3450</v>
      </c>
    </row>
    <row r="3557" spans="1:24" s="1" customFormat="1" ht="60">
      <c r="A3557" s="31">
        <v>3556</v>
      </c>
      <c r="B3557" s="31" t="s">
        <v>9894</v>
      </c>
      <c r="C3557" s="31" t="s">
        <v>9228</v>
      </c>
      <c r="D3557" s="31" t="s">
        <v>3451</v>
      </c>
      <c r="E3557" s="31">
        <v>0</v>
      </c>
      <c r="F3557" s="31"/>
      <c r="G3557" s="127"/>
      <c r="H3557" s="127" t="s">
        <v>1748</v>
      </c>
      <c r="I3557" s="127"/>
      <c r="J3557" s="127"/>
      <c r="K3557" s="31" t="s">
        <v>3452</v>
      </c>
      <c r="L3557" s="127" t="s">
        <v>20539</v>
      </c>
      <c r="M3557" s="31" t="s">
        <v>3453</v>
      </c>
      <c r="N3557" s="42" t="s">
        <v>11962</v>
      </c>
      <c r="O3557" s="31">
        <v>3</v>
      </c>
      <c r="P3557" s="31" t="s">
        <v>11589</v>
      </c>
      <c r="Q3557" s="31" t="s">
        <v>4174</v>
      </c>
      <c r="R3557" s="31"/>
      <c r="S3557" s="143"/>
      <c r="T3557" s="20"/>
      <c r="U3557" s="20"/>
      <c r="V3557" s="75">
        <v>25</v>
      </c>
      <c r="W3557" s="47" t="s">
        <v>1061</v>
      </c>
      <c r="X3557" s="31" t="s">
        <v>3454</v>
      </c>
    </row>
    <row r="3558" spans="1:24" s="1" customFormat="1" ht="135">
      <c r="A3558" s="31">
        <v>3557</v>
      </c>
      <c r="B3558" s="31" t="s">
        <v>9894</v>
      </c>
      <c r="C3558" s="31" t="s">
        <v>9228</v>
      </c>
      <c r="D3558" s="31" t="s">
        <v>3455</v>
      </c>
      <c r="E3558" s="31">
        <v>0</v>
      </c>
      <c r="F3558" s="31"/>
      <c r="G3558" s="127" t="s">
        <v>832</v>
      </c>
      <c r="H3558" s="127"/>
      <c r="I3558" s="127"/>
      <c r="J3558" s="127"/>
      <c r="K3558" s="31" t="s">
        <v>3456</v>
      </c>
      <c r="L3558" s="127" t="s">
        <v>20540</v>
      </c>
      <c r="M3558" s="31" t="s">
        <v>3457</v>
      </c>
      <c r="N3558" s="42" t="s">
        <v>11973</v>
      </c>
      <c r="O3558" s="31">
        <v>2</v>
      </c>
      <c r="P3558" s="31" t="s">
        <v>21278</v>
      </c>
      <c r="Q3558" s="31" t="s">
        <v>4598</v>
      </c>
      <c r="R3558" s="31" t="s">
        <v>3458</v>
      </c>
      <c r="S3558" s="143"/>
      <c r="T3558" s="20"/>
      <c r="U3558" s="20"/>
      <c r="V3558" s="75">
        <v>1</v>
      </c>
      <c r="W3558" s="47" t="s">
        <v>3459</v>
      </c>
      <c r="X3558" s="31" t="s">
        <v>3460</v>
      </c>
    </row>
    <row r="3559" spans="1:24" s="1" customFormat="1" ht="45">
      <c r="A3559" s="31">
        <v>3558</v>
      </c>
      <c r="B3559" s="31" t="s">
        <v>9894</v>
      </c>
      <c r="C3559" s="31" t="s">
        <v>9228</v>
      </c>
      <c r="D3559" s="31" t="s">
        <v>3461</v>
      </c>
      <c r="E3559" s="31">
        <v>0</v>
      </c>
      <c r="F3559" s="31" t="s">
        <v>799</v>
      </c>
      <c r="G3559" s="127"/>
      <c r="H3559" s="127" t="s">
        <v>1748</v>
      </c>
      <c r="I3559" s="127"/>
      <c r="J3559" s="127"/>
      <c r="K3559" s="31" t="s">
        <v>3462</v>
      </c>
      <c r="L3559" s="127" t="s">
        <v>20541</v>
      </c>
      <c r="M3559" s="31" t="s">
        <v>3463</v>
      </c>
      <c r="N3559" s="42" t="s">
        <v>12098</v>
      </c>
      <c r="O3559" s="31">
        <v>3</v>
      </c>
      <c r="P3559" s="31" t="s">
        <v>11589</v>
      </c>
      <c r="Q3559" s="31" t="s">
        <v>4179</v>
      </c>
      <c r="R3559" s="31"/>
      <c r="S3559" s="143"/>
      <c r="T3559" s="20"/>
      <c r="U3559" s="20"/>
      <c r="V3559" s="75">
        <v>15</v>
      </c>
      <c r="W3559" s="47" t="s">
        <v>1062</v>
      </c>
      <c r="X3559" s="31" t="s">
        <v>3464</v>
      </c>
    </row>
    <row r="3560" spans="1:24" ht="60">
      <c r="A3560" s="31">
        <v>3559</v>
      </c>
      <c r="B3560" s="31" t="s">
        <v>9894</v>
      </c>
      <c r="C3560" s="31" t="s">
        <v>9228</v>
      </c>
      <c r="D3560" s="31" t="s">
        <v>7613</v>
      </c>
      <c r="E3560" s="31">
        <v>1</v>
      </c>
      <c r="G3560" s="127" t="s">
        <v>13804</v>
      </c>
      <c r="H3560" s="127"/>
      <c r="I3560" s="127"/>
      <c r="J3560" s="127"/>
      <c r="K3560" s="31" t="s">
        <v>3465</v>
      </c>
      <c r="L3560" s="127" t="s">
        <v>20542</v>
      </c>
      <c r="M3560" s="31" t="s">
        <v>16979</v>
      </c>
      <c r="N3560" s="42" t="s">
        <v>11994</v>
      </c>
      <c r="O3560" s="31">
        <v>2</v>
      </c>
      <c r="P3560" s="31" t="s">
        <v>619</v>
      </c>
      <c r="Q3560" s="31" t="s">
        <v>521</v>
      </c>
      <c r="V3560" s="75">
        <v>8</v>
      </c>
      <c r="W3560" s="47" t="s">
        <v>1063</v>
      </c>
      <c r="X3560" s="31" t="s">
        <v>3466</v>
      </c>
    </row>
    <row r="3561" spans="1:24" ht="45">
      <c r="A3561" s="31">
        <v>3560</v>
      </c>
      <c r="B3561" s="31" t="s">
        <v>9894</v>
      </c>
      <c r="C3561" s="31" t="s">
        <v>9228</v>
      </c>
      <c r="D3561" s="31" t="s">
        <v>12947</v>
      </c>
      <c r="E3561" s="31">
        <v>1</v>
      </c>
      <c r="G3561" s="127"/>
      <c r="H3561" s="127" t="s">
        <v>1747</v>
      </c>
      <c r="I3561" s="127"/>
      <c r="J3561" s="127"/>
      <c r="K3561" s="31" t="s">
        <v>3467</v>
      </c>
      <c r="L3561" s="127" t="s">
        <v>20543</v>
      </c>
      <c r="M3561" s="31" t="s">
        <v>6277</v>
      </c>
      <c r="N3561" s="42" t="s">
        <v>11949</v>
      </c>
      <c r="O3561" s="31">
        <v>1</v>
      </c>
      <c r="P3561" s="20" t="s">
        <v>13868</v>
      </c>
      <c r="Q3561" s="31" t="s">
        <v>4598</v>
      </c>
      <c r="R3561" s="31" t="s">
        <v>3468</v>
      </c>
      <c r="V3561" s="75">
        <v>21</v>
      </c>
      <c r="W3561" s="47" t="s">
        <v>3469</v>
      </c>
      <c r="X3561" s="31" t="s">
        <v>3470</v>
      </c>
    </row>
    <row r="3562" spans="1:24" s="1" customFormat="1" ht="60">
      <c r="A3562" s="31">
        <v>3561</v>
      </c>
      <c r="B3562" s="31" t="s">
        <v>9894</v>
      </c>
      <c r="C3562" s="31" t="s">
        <v>9228</v>
      </c>
      <c r="D3562" s="31" t="s">
        <v>3471</v>
      </c>
      <c r="E3562" s="31">
        <v>0</v>
      </c>
      <c r="F3562" s="31"/>
      <c r="G3562" s="127" t="s">
        <v>842</v>
      </c>
      <c r="H3562" s="127"/>
      <c r="I3562" s="127"/>
      <c r="J3562" s="127"/>
      <c r="K3562" s="31" t="s">
        <v>3472</v>
      </c>
      <c r="L3562" s="127" t="s">
        <v>20544</v>
      </c>
      <c r="M3562" s="31" t="s">
        <v>3473</v>
      </c>
      <c r="N3562" s="42" t="s">
        <v>11966</v>
      </c>
      <c r="O3562" s="31">
        <v>2</v>
      </c>
      <c r="P3562" s="31" t="s">
        <v>11589</v>
      </c>
      <c r="Q3562" s="31" t="s">
        <v>4179</v>
      </c>
      <c r="R3562" s="31"/>
      <c r="S3562" s="143" t="s">
        <v>3474</v>
      </c>
      <c r="T3562" s="20"/>
      <c r="U3562" s="20"/>
      <c r="V3562" s="75">
        <v>16</v>
      </c>
      <c r="W3562" s="47" t="s">
        <v>1064</v>
      </c>
      <c r="X3562" s="31" t="s">
        <v>3475</v>
      </c>
    </row>
    <row r="3563" spans="1:24" s="1" customFormat="1" ht="30">
      <c r="A3563" s="31">
        <v>3562</v>
      </c>
      <c r="B3563" s="31" t="s">
        <v>9894</v>
      </c>
      <c r="C3563" s="31" t="s">
        <v>9228</v>
      </c>
      <c r="D3563" s="31" t="s">
        <v>3476</v>
      </c>
      <c r="E3563" s="31">
        <v>0</v>
      </c>
      <c r="F3563" s="31"/>
      <c r="G3563" s="127"/>
      <c r="H3563" s="127" t="s">
        <v>1748</v>
      </c>
      <c r="I3563" s="127"/>
      <c r="J3563" s="127"/>
      <c r="K3563" s="31" t="s">
        <v>3477</v>
      </c>
      <c r="L3563" s="127" t="s">
        <v>20545</v>
      </c>
      <c r="M3563" s="31" t="s">
        <v>15328</v>
      </c>
      <c r="N3563" s="42" t="s">
        <v>11949</v>
      </c>
      <c r="O3563" s="31">
        <v>3</v>
      </c>
      <c r="P3563" s="31" t="s">
        <v>11589</v>
      </c>
      <c r="Q3563" s="31" t="s">
        <v>4179</v>
      </c>
      <c r="R3563" s="31"/>
      <c r="S3563" s="143"/>
      <c r="T3563" s="20"/>
      <c r="U3563" s="20"/>
      <c r="V3563" s="75">
        <v>83</v>
      </c>
      <c r="W3563" s="47" t="s">
        <v>3478</v>
      </c>
      <c r="X3563" s="31" t="s">
        <v>3479</v>
      </c>
    </row>
    <row r="3564" spans="1:24" s="1" customFormat="1" ht="30">
      <c r="A3564" s="31">
        <v>3563</v>
      </c>
      <c r="B3564" s="31" t="s">
        <v>9894</v>
      </c>
      <c r="C3564" s="31" t="s">
        <v>9228</v>
      </c>
      <c r="D3564" s="31" t="s">
        <v>3480</v>
      </c>
      <c r="E3564" s="31">
        <v>0</v>
      </c>
      <c r="F3564" s="31" t="s">
        <v>816</v>
      </c>
      <c r="G3564" s="127"/>
      <c r="H3564" s="127"/>
      <c r="I3564" s="127"/>
      <c r="J3564" s="127"/>
      <c r="K3564" s="31" t="s">
        <v>3481</v>
      </c>
      <c r="L3564" s="127" t="s">
        <v>20546</v>
      </c>
      <c r="M3564" s="31" t="s">
        <v>21823</v>
      </c>
      <c r="N3564" s="42" t="s">
        <v>12107</v>
      </c>
      <c r="O3564" s="31">
        <v>4</v>
      </c>
      <c r="P3564" s="31" t="s">
        <v>11589</v>
      </c>
      <c r="Q3564" s="31" t="s">
        <v>4179</v>
      </c>
      <c r="R3564" s="31"/>
      <c r="S3564" s="143"/>
      <c r="T3564" s="20"/>
      <c r="U3564" s="20"/>
      <c r="V3564" s="75">
        <v>1</v>
      </c>
      <c r="W3564" s="47" t="s">
        <v>1065</v>
      </c>
      <c r="X3564" s="31" t="s">
        <v>3482</v>
      </c>
    </row>
    <row r="3565" spans="1:24" ht="30">
      <c r="A3565" s="31">
        <v>3564</v>
      </c>
      <c r="B3565" s="31" t="s">
        <v>9894</v>
      </c>
      <c r="C3565" s="31" t="s">
        <v>9228</v>
      </c>
      <c r="D3565" s="31" t="s">
        <v>11730</v>
      </c>
      <c r="E3565" s="31">
        <v>1</v>
      </c>
      <c r="G3565" s="127"/>
      <c r="H3565" s="127" t="s">
        <v>1747</v>
      </c>
      <c r="I3565" s="127" t="s">
        <v>696</v>
      </c>
      <c r="J3565" s="127"/>
      <c r="K3565" s="31" t="s">
        <v>3483</v>
      </c>
      <c r="L3565" s="127" t="s">
        <v>20547</v>
      </c>
      <c r="M3565" s="31" t="s">
        <v>3484</v>
      </c>
      <c r="N3565" s="42" t="s">
        <v>13707</v>
      </c>
      <c r="O3565" s="31">
        <v>2</v>
      </c>
      <c r="P3565" s="31" t="s">
        <v>13868</v>
      </c>
      <c r="Q3565" s="31" t="s">
        <v>4598</v>
      </c>
      <c r="R3565" s="31" t="s">
        <v>9855</v>
      </c>
      <c r="V3565" s="75">
        <v>3</v>
      </c>
      <c r="W3565" s="47" t="s">
        <v>1066</v>
      </c>
      <c r="X3565" s="31" t="s">
        <v>3485</v>
      </c>
    </row>
    <row r="3566" spans="1:24" s="1" customFormat="1" ht="30">
      <c r="A3566" s="31">
        <v>3565</v>
      </c>
      <c r="B3566" s="31" t="s">
        <v>9894</v>
      </c>
      <c r="C3566" s="31" t="s">
        <v>9228</v>
      </c>
      <c r="D3566" s="31" t="s">
        <v>3486</v>
      </c>
      <c r="E3566" s="31">
        <v>0</v>
      </c>
      <c r="F3566" s="31"/>
      <c r="G3566" s="127"/>
      <c r="H3566" s="127" t="s">
        <v>1747</v>
      </c>
      <c r="I3566" s="127"/>
      <c r="J3566" s="127"/>
      <c r="K3566" s="31" t="s">
        <v>3487</v>
      </c>
      <c r="L3566" s="127" t="s">
        <v>20548</v>
      </c>
      <c r="M3566" s="31" t="s">
        <v>15329</v>
      </c>
      <c r="N3566" s="42" t="s">
        <v>11605</v>
      </c>
      <c r="O3566" s="31">
        <v>3</v>
      </c>
      <c r="P3566" s="31" t="s">
        <v>11589</v>
      </c>
      <c r="Q3566" s="31" t="s">
        <v>4179</v>
      </c>
      <c r="R3566" s="31"/>
      <c r="S3566" s="143"/>
      <c r="T3566" s="20"/>
      <c r="U3566" s="20"/>
      <c r="V3566" s="75">
        <v>4</v>
      </c>
      <c r="W3566" s="47" t="s">
        <v>1067</v>
      </c>
      <c r="X3566" s="31" t="s">
        <v>3488</v>
      </c>
    </row>
    <row r="3567" spans="1:24" s="1" customFormat="1" ht="60">
      <c r="A3567" s="31">
        <v>3566</v>
      </c>
      <c r="B3567" s="31" t="s">
        <v>9894</v>
      </c>
      <c r="C3567" s="31" t="s">
        <v>9228</v>
      </c>
      <c r="D3567" s="31" t="s">
        <v>3489</v>
      </c>
      <c r="E3567" s="31">
        <v>0</v>
      </c>
      <c r="F3567" s="31" t="s">
        <v>801</v>
      </c>
      <c r="G3567" s="127"/>
      <c r="H3567" s="127" t="s">
        <v>1748</v>
      </c>
      <c r="I3567" s="127"/>
      <c r="J3567" s="127"/>
      <c r="K3567" s="31" t="s">
        <v>3490</v>
      </c>
      <c r="L3567" s="127" t="s">
        <v>20549</v>
      </c>
      <c r="M3567" s="31" t="s">
        <v>15330</v>
      </c>
      <c r="N3567" s="42" t="s">
        <v>13707</v>
      </c>
      <c r="O3567" s="31">
        <v>4</v>
      </c>
      <c r="P3567" s="31" t="s">
        <v>11589</v>
      </c>
      <c r="Q3567" s="31" t="s">
        <v>4179</v>
      </c>
      <c r="R3567" s="31"/>
      <c r="S3567" s="143"/>
      <c r="T3567" s="20"/>
      <c r="U3567" s="20"/>
      <c r="V3567" s="75">
        <v>3</v>
      </c>
      <c r="W3567" s="47" t="s">
        <v>1068</v>
      </c>
      <c r="X3567" s="31" t="s">
        <v>3491</v>
      </c>
    </row>
    <row r="3568" spans="1:24" s="1" customFormat="1" ht="90">
      <c r="A3568" s="31">
        <v>3567</v>
      </c>
      <c r="B3568" s="31" t="s">
        <v>9894</v>
      </c>
      <c r="C3568" s="31" t="s">
        <v>9228</v>
      </c>
      <c r="D3568" s="31" t="s">
        <v>3492</v>
      </c>
      <c r="E3568" s="31">
        <v>0</v>
      </c>
      <c r="F3568" s="31" t="s">
        <v>801</v>
      </c>
      <c r="G3568" s="127"/>
      <c r="H3568" s="127" t="s">
        <v>1748</v>
      </c>
      <c r="I3568" s="127"/>
      <c r="J3568" s="127"/>
      <c r="K3568" s="31" t="s">
        <v>3493</v>
      </c>
      <c r="L3568" s="127" t="s">
        <v>20550</v>
      </c>
      <c r="M3568" s="31" t="s">
        <v>15331</v>
      </c>
      <c r="N3568" s="42" t="s">
        <v>12098</v>
      </c>
      <c r="O3568" s="31">
        <v>4</v>
      </c>
      <c r="P3568" s="31" t="s">
        <v>11589</v>
      </c>
      <c r="Q3568" s="31" t="s">
        <v>4179</v>
      </c>
      <c r="R3568" s="31"/>
      <c r="S3568" s="143"/>
      <c r="T3568" s="20"/>
      <c r="U3568" s="20"/>
      <c r="V3568" s="75">
        <v>4</v>
      </c>
      <c r="W3568" s="47" t="s">
        <v>3494</v>
      </c>
      <c r="X3568" s="31" t="s">
        <v>3495</v>
      </c>
    </row>
    <row r="3569" spans="1:24" s="1" customFormat="1" ht="45">
      <c r="A3569" s="31">
        <v>3568</v>
      </c>
      <c r="B3569" s="31" t="s">
        <v>9894</v>
      </c>
      <c r="C3569" s="31" t="s">
        <v>9228</v>
      </c>
      <c r="D3569" s="31" t="s">
        <v>3496</v>
      </c>
      <c r="E3569" s="31">
        <v>0</v>
      </c>
      <c r="F3569" s="31"/>
      <c r="G3569" s="127"/>
      <c r="H3569" s="127" t="s">
        <v>1747</v>
      </c>
      <c r="I3569" s="127"/>
      <c r="J3569" s="127"/>
      <c r="K3569" s="31" t="s">
        <v>3497</v>
      </c>
      <c r="L3569" s="127" t="s">
        <v>20551</v>
      </c>
      <c r="M3569" s="31" t="s">
        <v>15332</v>
      </c>
      <c r="N3569" s="42" t="s">
        <v>15914</v>
      </c>
      <c r="O3569" s="31">
        <v>2</v>
      </c>
      <c r="P3569" s="31" t="s">
        <v>13867</v>
      </c>
      <c r="Q3569" s="31" t="s">
        <v>660</v>
      </c>
      <c r="R3569" s="31"/>
      <c r="S3569" s="143"/>
      <c r="T3569" s="20"/>
      <c r="U3569" s="20"/>
      <c r="V3569" s="75">
        <v>42</v>
      </c>
      <c r="W3569" s="47" t="s">
        <v>1069</v>
      </c>
      <c r="X3569" s="31" t="s">
        <v>3498</v>
      </c>
    </row>
    <row r="3570" spans="1:24" ht="30">
      <c r="A3570" s="31">
        <v>3569</v>
      </c>
      <c r="B3570" s="31" t="s">
        <v>9894</v>
      </c>
      <c r="C3570" s="31" t="s">
        <v>9228</v>
      </c>
      <c r="D3570" s="31" t="s">
        <v>7619</v>
      </c>
      <c r="E3570" s="31">
        <v>1</v>
      </c>
      <c r="G3570" s="127"/>
      <c r="H3570" s="127" t="s">
        <v>1747</v>
      </c>
      <c r="I3570" s="127"/>
      <c r="J3570" s="127"/>
      <c r="K3570" s="31" t="s">
        <v>3499</v>
      </c>
      <c r="L3570" s="127" t="s">
        <v>20552</v>
      </c>
      <c r="M3570" s="31" t="s">
        <v>3500</v>
      </c>
      <c r="N3570" s="42" t="s">
        <v>13707</v>
      </c>
      <c r="O3570" s="31">
        <v>2</v>
      </c>
      <c r="P3570" s="20" t="s">
        <v>13868</v>
      </c>
      <c r="Q3570" s="31" t="s">
        <v>4179</v>
      </c>
      <c r="V3570" s="75">
        <v>12</v>
      </c>
      <c r="W3570" s="47" t="s">
        <v>1070</v>
      </c>
      <c r="X3570" s="31" t="s">
        <v>3501</v>
      </c>
    </row>
    <row r="3571" spans="1:24" ht="30">
      <c r="A3571" s="31">
        <v>3570</v>
      </c>
      <c r="B3571" s="31" t="s">
        <v>9894</v>
      </c>
      <c r="C3571" s="31" t="s">
        <v>9228</v>
      </c>
      <c r="D3571" s="31" t="s">
        <v>12984</v>
      </c>
      <c r="E3571" s="31">
        <v>1</v>
      </c>
      <c r="G3571" s="127"/>
      <c r="H3571" s="127" t="s">
        <v>1747</v>
      </c>
      <c r="I3571" s="127"/>
      <c r="J3571" s="127"/>
      <c r="K3571" s="31" t="s">
        <v>3502</v>
      </c>
      <c r="L3571" s="127" t="s">
        <v>20553</v>
      </c>
      <c r="M3571" s="31" t="s">
        <v>3503</v>
      </c>
      <c r="N3571" s="42" t="s">
        <v>11966</v>
      </c>
      <c r="O3571" s="31">
        <v>2</v>
      </c>
      <c r="P3571" s="20" t="s">
        <v>21278</v>
      </c>
      <c r="Q3571" s="31" t="s">
        <v>4179</v>
      </c>
      <c r="V3571" s="75">
        <v>14</v>
      </c>
      <c r="W3571" s="47" t="s">
        <v>1071</v>
      </c>
      <c r="X3571" s="31" t="s">
        <v>3504</v>
      </c>
    </row>
    <row r="3572" spans="1:24" ht="30">
      <c r="A3572" s="31">
        <v>3571</v>
      </c>
      <c r="B3572" s="31" t="s">
        <v>9894</v>
      </c>
      <c r="C3572" s="31" t="s">
        <v>9228</v>
      </c>
      <c r="D3572" s="31" t="s">
        <v>9401</v>
      </c>
      <c r="E3572" s="31">
        <v>1</v>
      </c>
      <c r="G3572" s="127"/>
      <c r="H3572" s="127" t="s">
        <v>1747</v>
      </c>
      <c r="I3572" s="127"/>
      <c r="J3572" s="127"/>
      <c r="K3572" s="31" t="s">
        <v>3505</v>
      </c>
      <c r="L3572" s="127" t="s">
        <v>20554</v>
      </c>
      <c r="M3572" s="31" t="s">
        <v>14591</v>
      </c>
      <c r="N3572" s="42" t="s">
        <v>15914</v>
      </c>
      <c r="O3572" s="31">
        <v>2</v>
      </c>
      <c r="P3572" s="31" t="s">
        <v>13868</v>
      </c>
      <c r="Q3572" s="31" t="s">
        <v>4179</v>
      </c>
      <c r="V3572" s="75">
        <v>335</v>
      </c>
      <c r="W3572" s="105" t="s">
        <v>1072</v>
      </c>
      <c r="X3572" s="115" t="s">
        <v>3506</v>
      </c>
    </row>
    <row r="3573" spans="1:24" s="1" customFormat="1" ht="30">
      <c r="A3573" s="31">
        <v>3572</v>
      </c>
      <c r="B3573" s="31" t="s">
        <v>9894</v>
      </c>
      <c r="C3573" s="31" t="s">
        <v>9228</v>
      </c>
      <c r="D3573" s="31" t="s">
        <v>3507</v>
      </c>
      <c r="E3573" s="31">
        <v>0</v>
      </c>
      <c r="F3573" s="31"/>
      <c r="G3573" s="127"/>
      <c r="H3573" s="127" t="s">
        <v>1747</v>
      </c>
      <c r="I3573" s="127" t="s">
        <v>696</v>
      </c>
      <c r="J3573" s="127"/>
      <c r="K3573" s="31" t="s">
        <v>3508</v>
      </c>
      <c r="L3573" s="127" t="s">
        <v>20555</v>
      </c>
      <c r="M3573" s="31" t="s">
        <v>21824</v>
      </c>
      <c r="N3573" s="42" t="s">
        <v>11541</v>
      </c>
      <c r="O3573" s="31">
        <v>3</v>
      </c>
      <c r="P3573" s="31" t="s">
        <v>4660</v>
      </c>
      <c r="Q3573" s="31" t="s">
        <v>4179</v>
      </c>
      <c r="R3573" s="31" t="s">
        <v>3458</v>
      </c>
      <c r="S3573" s="143"/>
      <c r="T3573" s="20"/>
      <c r="U3573" s="20"/>
      <c r="V3573" s="75">
        <v>2</v>
      </c>
      <c r="W3573" s="47" t="s">
        <v>3509</v>
      </c>
      <c r="X3573" s="31" t="s">
        <v>3510</v>
      </c>
    </row>
    <row r="3574" spans="1:24" ht="60">
      <c r="A3574" s="31">
        <v>3573</v>
      </c>
      <c r="B3574" s="31" t="s">
        <v>9894</v>
      </c>
      <c r="C3574" s="31" t="s">
        <v>9228</v>
      </c>
      <c r="D3574" s="31" t="s">
        <v>12989</v>
      </c>
      <c r="E3574" s="31">
        <v>1</v>
      </c>
      <c r="G3574" s="127"/>
      <c r="H3574" s="127" t="s">
        <v>1747</v>
      </c>
      <c r="I3574" s="127"/>
      <c r="J3574" s="127"/>
      <c r="K3574" s="31" t="s">
        <v>3511</v>
      </c>
      <c r="L3574" s="127" t="s">
        <v>20556</v>
      </c>
      <c r="M3574" s="31" t="s">
        <v>6279</v>
      </c>
      <c r="N3574" s="42" t="s">
        <v>11949</v>
      </c>
      <c r="O3574" s="31">
        <v>2</v>
      </c>
      <c r="P3574" s="20" t="s">
        <v>21289</v>
      </c>
      <c r="Q3574" s="31" t="s">
        <v>4179</v>
      </c>
      <c r="V3574" s="75">
        <v>29</v>
      </c>
      <c r="W3574" s="47" t="s">
        <v>1073</v>
      </c>
      <c r="X3574" s="31" t="s">
        <v>3512</v>
      </c>
    </row>
    <row r="3575" spans="1:24" ht="120">
      <c r="A3575" s="31">
        <v>3574</v>
      </c>
      <c r="B3575" s="31" t="s">
        <v>9894</v>
      </c>
      <c r="C3575" s="31" t="s">
        <v>9228</v>
      </c>
      <c r="D3575" s="31" t="s">
        <v>7316</v>
      </c>
      <c r="E3575" s="31">
        <v>1</v>
      </c>
      <c r="F3575" s="31" t="s">
        <v>802</v>
      </c>
      <c r="G3575" s="127"/>
      <c r="H3575" s="127"/>
      <c r="I3575" s="127"/>
      <c r="J3575" s="127"/>
      <c r="K3575" s="31" t="s">
        <v>3513</v>
      </c>
      <c r="L3575" s="127" t="s">
        <v>20557</v>
      </c>
      <c r="M3575" s="31" t="s">
        <v>14810</v>
      </c>
      <c r="N3575" s="42" t="s">
        <v>11958</v>
      </c>
      <c r="O3575" s="31">
        <v>2</v>
      </c>
      <c r="P3575" s="31" t="s">
        <v>4660</v>
      </c>
      <c r="Q3575" s="31" t="s">
        <v>4179</v>
      </c>
      <c r="V3575" s="75">
        <v>41</v>
      </c>
      <c r="W3575" s="47" t="s">
        <v>3514</v>
      </c>
      <c r="X3575" s="31" t="s">
        <v>3515</v>
      </c>
    </row>
    <row r="3576" spans="1:24" s="1" customFormat="1" ht="60">
      <c r="A3576" s="31">
        <v>3575</v>
      </c>
      <c r="B3576" s="31" t="s">
        <v>9894</v>
      </c>
      <c r="C3576" s="31" t="s">
        <v>9228</v>
      </c>
      <c r="D3576" s="31" t="s">
        <v>3516</v>
      </c>
      <c r="E3576" s="31">
        <v>0</v>
      </c>
      <c r="F3576" s="31"/>
      <c r="G3576" s="127"/>
      <c r="H3576" s="127" t="s">
        <v>1747</v>
      </c>
      <c r="I3576" s="127"/>
      <c r="J3576" s="127"/>
      <c r="K3576" s="31" t="s">
        <v>3517</v>
      </c>
      <c r="L3576" s="127" t="s">
        <v>20558</v>
      </c>
      <c r="M3576" s="31" t="s">
        <v>15486</v>
      </c>
      <c r="N3576" s="42" t="s">
        <v>11940</v>
      </c>
      <c r="O3576" s="31">
        <v>1</v>
      </c>
      <c r="P3576" s="31" t="s">
        <v>13868</v>
      </c>
      <c r="Q3576" s="31" t="s">
        <v>4179</v>
      </c>
      <c r="R3576" s="31"/>
      <c r="S3576" s="143"/>
      <c r="T3576" s="20"/>
      <c r="U3576" s="20"/>
      <c r="V3576" s="75">
        <v>3</v>
      </c>
      <c r="W3576" s="47" t="s">
        <v>1074</v>
      </c>
      <c r="X3576" s="31" t="s">
        <v>3518</v>
      </c>
    </row>
    <row r="3577" spans="1:24" ht="75">
      <c r="A3577" s="31">
        <v>3576</v>
      </c>
      <c r="B3577" s="31" t="s">
        <v>9894</v>
      </c>
      <c r="C3577" s="31" t="s">
        <v>9228</v>
      </c>
      <c r="D3577" s="31" t="s">
        <v>10116</v>
      </c>
      <c r="E3577" s="31">
        <v>1</v>
      </c>
      <c r="G3577" s="127"/>
      <c r="H3577" s="127" t="s">
        <v>1747</v>
      </c>
      <c r="I3577" s="127"/>
      <c r="J3577" s="127"/>
      <c r="K3577" s="31" t="s">
        <v>3519</v>
      </c>
      <c r="L3577" s="127" t="s">
        <v>20559</v>
      </c>
      <c r="M3577" s="31" t="s">
        <v>16904</v>
      </c>
      <c r="N3577" s="42" t="s">
        <v>11962</v>
      </c>
      <c r="O3577" s="31">
        <v>2</v>
      </c>
      <c r="P3577" s="20" t="s">
        <v>21289</v>
      </c>
      <c r="Q3577" s="31" t="s">
        <v>4179</v>
      </c>
      <c r="V3577" s="75">
        <v>387</v>
      </c>
      <c r="W3577" s="47" t="s">
        <v>3520</v>
      </c>
      <c r="X3577" s="31" t="s">
        <v>3521</v>
      </c>
    </row>
    <row r="3578" spans="1:24" ht="75">
      <c r="A3578" s="31">
        <v>3577</v>
      </c>
      <c r="B3578" s="31" t="s">
        <v>9894</v>
      </c>
      <c r="C3578" s="31" t="s">
        <v>9228</v>
      </c>
      <c r="D3578" s="31" t="s">
        <v>11374</v>
      </c>
      <c r="E3578" s="31">
        <v>1</v>
      </c>
      <c r="G3578" s="127"/>
      <c r="H3578" s="127" t="s">
        <v>1747</v>
      </c>
      <c r="I3578" s="127"/>
      <c r="J3578" s="127"/>
      <c r="K3578" s="31" t="s">
        <v>3522</v>
      </c>
      <c r="L3578" s="127" t="s">
        <v>20560</v>
      </c>
      <c r="M3578" s="31" t="s">
        <v>11517</v>
      </c>
      <c r="N3578" s="42" t="s">
        <v>13707</v>
      </c>
      <c r="O3578" s="31">
        <v>3</v>
      </c>
      <c r="P3578" s="31" t="s">
        <v>4660</v>
      </c>
      <c r="Q3578" s="31" t="s">
        <v>4179</v>
      </c>
      <c r="R3578" s="31" t="s">
        <v>3468</v>
      </c>
      <c r="V3578" s="75">
        <v>38</v>
      </c>
      <c r="W3578" s="47" t="s">
        <v>3523</v>
      </c>
      <c r="X3578" s="31" t="s">
        <v>3524</v>
      </c>
    </row>
    <row r="3579" spans="1:24" s="1" customFormat="1" ht="135">
      <c r="A3579" s="31">
        <v>3578</v>
      </c>
      <c r="B3579" s="31" t="s">
        <v>9894</v>
      </c>
      <c r="C3579" s="31" t="s">
        <v>9228</v>
      </c>
      <c r="D3579" s="31" t="s">
        <v>3525</v>
      </c>
      <c r="E3579" s="31">
        <v>0</v>
      </c>
      <c r="F3579" s="31"/>
      <c r="G3579" s="127"/>
      <c r="H3579" s="127" t="s">
        <v>1747</v>
      </c>
      <c r="I3579" s="127"/>
      <c r="J3579" s="127"/>
      <c r="K3579" s="31" t="s">
        <v>3526</v>
      </c>
      <c r="L3579" s="127" t="s">
        <v>20561</v>
      </c>
      <c r="M3579" s="31" t="s">
        <v>16980</v>
      </c>
      <c r="N3579" s="42" t="s">
        <v>11940</v>
      </c>
      <c r="O3579" s="31">
        <v>3</v>
      </c>
      <c r="P3579" s="31" t="s">
        <v>21278</v>
      </c>
      <c r="Q3579" s="31" t="s">
        <v>4179</v>
      </c>
      <c r="R3579" s="31"/>
      <c r="S3579" s="143"/>
      <c r="T3579" s="20"/>
      <c r="U3579" s="20"/>
      <c r="V3579" s="75">
        <v>2</v>
      </c>
      <c r="W3579" s="47" t="s">
        <v>3527</v>
      </c>
      <c r="X3579" s="263" t="s">
        <v>3528</v>
      </c>
    </row>
    <row r="3580" spans="1:24" ht="45">
      <c r="A3580" s="31">
        <v>3579</v>
      </c>
      <c r="B3580" s="31" t="s">
        <v>9894</v>
      </c>
      <c r="C3580" s="31" t="s">
        <v>9228</v>
      </c>
      <c r="D3580" s="31" t="s">
        <v>10117</v>
      </c>
      <c r="E3580" s="31">
        <v>1</v>
      </c>
      <c r="F3580" s="31" t="s">
        <v>802</v>
      </c>
      <c r="G3580" s="127"/>
      <c r="H3580" s="127"/>
      <c r="I3580" s="127"/>
      <c r="J3580" s="127"/>
      <c r="K3580" s="31" t="s">
        <v>3529</v>
      </c>
      <c r="L3580" s="127" t="s">
        <v>20562</v>
      </c>
      <c r="M3580" s="31" t="s">
        <v>6280</v>
      </c>
      <c r="N3580" s="42" t="s">
        <v>13707</v>
      </c>
      <c r="O3580" s="31">
        <v>2</v>
      </c>
      <c r="P3580" s="20" t="s">
        <v>21278</v>
      </c>
      <c r="Q3580" s="31" t="s">
        <v>4179</v>
      </c>
      <c r="V3580" s="75">
        <v>44</v>
      </c>
      <c r="W3580" s="47" t="s">
        <v>3530</v>
      </c>
      <c r="X3580" s="31" t="s">
        <v>3531</v>
      </c>
    </row>
    <row r="3581" spans="1:24" ht="135">
      <c r="A3581" s="31">
        <v>3580</v>
      </c>
      <c r="B3581" s="31" t="s">
        <v>9894</v>
      </c>
      <c r="C3581" s="31" t="s">
        <v>9228</v>
      </c>
      <c r="D3581" s="31" t="s">
        <v>7326</v>
      </c>
      <c r="E3581" s="31">
        <v>1</v>
      </c>
      <c r="G3581" s="127"/>
      <c r="H3581" s="127" t="s">
        <v>1748</v>
      </c>
      <c r="I3581" s="127"/>
      <c r="J3581" s="127"/>
      <c r="K3581" s="31" t="s">
        <v>3544</v>
      </c>
      <c r="L3581" s="127" t="s">
        <v>20563</v>
      </c>
      <c r="M3581" s="31" t="s">
        <v>13857</v>
      </c>
      <c r="N3581" s="42" t="s">
        <v>11966</v>
      </c>
      <c r="O3581" s="31">
        <v>3</v>
      </c>
      <c r="P3581" s="31" t="s">
        <v>21279</v>
      </c>
      <c r="Q3581" s="31" t="s">
        <v>4179</v>
      </c>
      <c r="V3581" s="75">
        <v>87</v>
      </c>
      <c r="W3581" s="47" t="s">
        <v>3559</v>
      </c>
      <c r="X3581" s="31" t="s">
        <v>3560</v>
      </c>
    </row>
    <row r="3582" spans="1:24" s="1" customFormat="1" ht="30">
      <c r="A3582" s="31">
        <v>3581</v>
      </c>
      <c r="B3582" s="31" t="s">
        <v>9894</v>
      </c>
      <c r="C3582" s="31" t="s">
        <v>9228</v>
      </c>
      <c r="D3582" s="31" t="s">
        <v>1742</v>
      </c>
      <c r="E3582" s="31">
        <v>0</v>
      </c>
      <c r="F3582" s="31" t="s">
        <v>802</v>
      </c>
      <c r="G3582" s="31"/>
      <c r="H3582" s="127"/>
      <c r="I3582" s="127" t="s">
        <v>696</v>
      </c>
      <c r="J3582" s="127"/>
      <c r="K3582" s="31" t="s">
        <v>3545</v>
      </c>
      <c r="L3582" s="127" t="s">
        <v>20564</v>
      </c>
      <c r="M3582" s="31" t="s">
        <v>15333</v>
      </c>
      <c r="N3582" s="42" t="s">
        <v>11966</v>
      </c>
      <c r="O3582" s="31">
        <v>4</v>
      </c>
      <c r="P3582" s="31" t="s">
        <v>11589</v>
      </c>
      <c r="Q3582" s="31" t="s">
        <v>4179</v>
      </c>
      <c r="R3582" s="31" t="s">
        <v>3458</v>
      </c>
      <c r="S3582" s="143"/>
      <c r="T3582" s="20"/>
      <c r="U3582" s="20"/>
      <c r="V3582" s="75">
        <v>273</v>
      </c>
      <c r="W3582" s="47" t="s">
        <v>3561</v>
      </c>
      <c r="X3582" s="31" t="s">
        <v>3562</v>
      </c>
    </row>
    <row r="3583" spans="1:24" s="1" customFormat="1" ht="60">
      <c r="A3583" s="31">
        <v>3582</v>
      </c>
      <c r="B3583" s="31" t="s">
        <v>9894</v>
      </c>
      <c r="C3583" s="31" t="s">
        <v>9228</v>
      </c>
      <c r="D3583" s="31" t="s">
        <v>1763</v>
      </c>
      <c r="E3583" s="31">
        <v>0</v>
      </c>
      <c r="F3583" s="31" t="s">
        <v>802</v>
      </c>
      <c r="G3583" s="127"/>
      <c r="H3583" s="127"/>
      <c r="I3583" s="127" t="s">
        <v>696</v>
      </c>
      <c r="J3583" s="127"/>
      <c r="K3583" s="31" t="s">
        <v>3546</v>
      </c>
      <c r="L3583" s="127" t="s">
        <v>20565</v>
      </c>
      <c r="M3583" s="31" t="s">
        <v>3588</v>
      </c>
      <c r="N3583" s="42" t="s">
        <v>11940</v>
      </c>
      <c r="O3583" s="31">
        <v>2</v>
      </c>
      <c r="P3583" s="31" t="s">
        <v>13868</v>
      </c>
      <c r="Q3583" s="31" t="s">
        <v>4179</v>
      </c>
      <c r="R3583" s="31"/>
      <c r="S3583" s="143"/>
      <c r="T3583" s="20"/>
      <c r="U3583" s="20"/>
      <c r="V3583" s="75">
        <v>43</v>
      </c>
      <c r="W3583" s="47" t="s">
        <v>3563</v>
      </c>
      <c r="X3583" s="31" t="s">
        <v>3564</v>
      </c>
    </row>
    <row r="3584" spans="1:24" s="1" customFormat="1" ht="30">
      <c r="A3584" s="31">
        <v>3583</v>
      </c>
      <c r="B3584" s="31" t="s">
        <v>9894</v>
      </c>
      <c r="C3584" s="31" t="s">
        <v>9228</v>
      </c>
      <c r="D3584" s="31" t="s">
        <v>1743</v>
      </c>
      <c r="E3584" s="31">
        <v>0</v>
      </c>
      <c r="F3584" s="31" t="s">
        <v>824</v>
      </c>
      <c r="G3584" s="127"/>
      <c r="H3584" s="127"/>
      <c r="I3584" s="127"/>
      <c r="J3584" s="127"/>
      <c r="K3584" s="31" t="s">
        <v>3547</v>
      </c>
      <c r="L3584" s="127" t="s">
        <v>20566</v>
      </c>
      <c r="M3584" s="31" t="s">
        <v>15334</v>
      </c>
      <c r="N3584" s="42" t="s">
        <v>15914</v>
      </c>
      <c r="O3584" s="31">
        <v>4</v>
      </c>
      <c r="P3584" s="31" t="s">
        <v>4660</v>
      </c>
      <c r="Q3584" s="31" t="s">
        <v>4174</v>
      </c>
      <c r="R3584" s="31"/>
      <c r="S3584" s="143"/>
      <c r="T3584" s="20"/>
      <c r="U3584" s="20"/>
      <c r="V3584" s="75">
        <v>3</v>
      </c>
      <c r="W3584" s="47" t="s">
        <v>1075</v>
      </c>
      <c r="X3584" s="31" t="s">
        <v>3565</v>
      </c>
    </row>
    <row r="3585" spans="1:24" ht="75">
      <c r="A3585" s="31">
        <v>3584</v>
      </c>
      <c r="B3585" s="31" t="s">
        <v>9894</v>
      </c>
      <c r="C3585" s="31" t="s">
        <v>9228</v>
      </c>
      <c r="D3585" s="31" t="s">
        <v>7624</v>
      </c>
      <c r="E3585" s="31">
        <v>1</v>
      </c>
      <c r="G3585" s="127"/>
      <c r="H3585" s="127" t="s">
        <v>1747</v>
      </c>
      <c r="I3585" s="127"/>
      <c r="J3585" s="127"/>
      <c r="K3585" s="31" t="s">
        <v>3548</v>
      </c>
      <c r="L3585" s="127" t="s">
        <v>20567</v>
      </c>
      <c r="M3585" s="31" t="s">
        <v>6284</v>
      </c>
      <c r="N3585" s="42" t="s">
        <v>12098</v>
      </c>
      <c r="O3585" s="31">
        <v>2</v>
      </c>
      <c r="P3585" s="20" t="s">
        <v>21278</v>
      </c>
      <c r="Q3585" s="31" t="s">
        <v>4179</v>
      </c>
      <c r="V3585" s="75">
        <v>60</v>
      </c>
      <c r="W3585" s="47" t="s">
        <v>3566</v>
      </c>
      <c r="X3585" s="31" t="s">
        <v>3567</v>
      </c>
    </row>
    <row r="3586" spans="1:24" s="1" customFormat="1" ht="60">
      <c r="A3586" s="31">
        <v>3585</v>
      </c>
      <c r="B3586" s="31" t="s">
        <v>9894</v>
      </c>
      <c r="C3586" s="31" t="s">
        <v>9228</v>
      </c>
      <c r="D3586" s="31" t="s">
        <v>3581</v>
      </c>
      <c r="E3586" s="31">
        <v>0</v>
      </c>
      <c r="F3586" s="31" t="s">
        <v>802</v>
      </c>
      <c r="G3586" s="127"/>
      <c r="H3586" s="127"/>
      <c r="I3586" s="127" t="s">
        <v>696</v>
      </c>
      <c r="J3586" s="127"/>
      <c r="K3586" s="31" t="s">
        <v>3549</v>
      </c>
      <c r="L3586" s="127" t="s">
        <v>20568</v>
      </c>
      <c r="M3586" s="31" t="s">
        <v>3589</v>
      </c>
      <c r="N3586" s="42" t="s">
        <v>11962</v>
      </c>
      <c r="O3586" s="31">
        <v>3</v>
      </c>
      <c r="P3586" s="31" t="s">
        <v>11589</v>
      </c>
      <c r="Q3586" s="31" t="s">
        <v>4179</v>
      </c>
      <c r="R3586" s="31"/>
      <c r="S3586" s="143"/>
      <c r="T3586" s="20"/>
      <c r="U3586" s="20"/>
      <c r="V3586" s="75">
        <v>3</v>
      </c>
      <c r="W3586" s="47" t="s">
        <v>1076</v>
      </c>
      <c r="X3586" s="31" t="s">
        <v>3568</v>
      </c>
    </row>
    <row r="3587" spans="1:24" ht="30">
      <c r="A3587" s="31">
        <v>3586</v>
      </c>
      <c r="B3587" s="31" t="s">
        <v>9894</v>
      </c>
      <c r="C3587" s="31" t="s">
        <v>9228</v>
      </c>
      <c r="D3587" s="31" t="s">
        <v>11626</v>
      </c>
      <c r="E3587" s="31">
        <v>1</v>
      </c>
      <c r="G3587" s="127"/>
      <c r="H3587" s="127" t="s">
        <v>1747</v>
      </c>
      <c r="I3587" s="127"/>
      <c r="J3587" s="127"/>
      <c r="K3587" s="31" t="s">
        <v>3550</v>
      </c>
      <c r="L3587" s="127" t="s">
        <v>20569</v>
      </c>
      <c r="M3587" s="31" t="s">
        <v>14480</v>
      </c>
      <c r="N3587" s="42" t="s">
        <v>13707</v>
      </c>
      <c r="O3587" s="31">
        <v>2</v>
      </c>
      <c r="P3587" s="31" t="s">
        <v>13868</v>
      </c>
      <c r="Q3587" s="31" t="s">
        <v>4598</v>
      </c>
      <c r="R3587" s="31" t="s">
        <v>9855</v>
      </c>
      <c r="V3587" s="75">
        <v>7</v>
      </c>
      <c r="W3587" s="47" t="s">
        <v>1077</v>
      </c>
      <c r="X3587" s="31" t="s">
        <v>3569</v>
      </c>
    </row>
    <row r="3588" spans="1:24" s="1" customFormat="1" ht="45">
      <c r="A3588" s="31">
        <v>3587</v>
      </c>
      <c r="B3588" s="31" t="s">
        <v>9894</v>
      </c>
      <c r="C3588" s="31" t="s">
        <v>9228</v>
      </c>
      <c r="D3588" s="31" t="s">
        <v>3582</v>
      </c>
      <c r="E3588" s="31">
        <v>0</v>
      </c>
      <c r="F3588" s="31" t="s">
        <v>802</v>
      </c>
      <c r="G3588" s="127"/>
      <c r="H3588" s="127"/>
      <c r="I3588" s="127"/>
      <c r="J3588" s="127"/>
      <c r="K3588" s="31" t="s">
        <v>3551</v>
      </c>
      <c r="L3588" s="127" t="s">
        <v>20570</v>
      </c>
      <c r="M3588" s="31" t="s">
        <v>15335</v>
      </c>
      <c r="N3588" s="42" t="s">
        <v>15914</v>
      </c>
      <c r="O3588" s="31">
        <v>3</v>
      </c>
      <c r="P3588" s="31" t="s">
        <v>4660</v>
      </c>
      <c r="Q3588" s="31" t="s">
        <v>4179</v>
      </c>
      <c r="R3588" s="31"/>
      <c r="S3588" s="143"/>
      <c r="T3588" s="20"/>
      <c r="U3588" s="20"/>
      <c r="V3588" s="75">
        <v>7</v>
      </c>
      <c r="W3588" s="47" t="s">
        <v>3570</v>
      </c>
      <c r="X3588" s="31" t="s">
        <v>3571</v>
      </c>
    </row>
    <row r="3589" spans="1:24" s="1" customFormat="1" ht="30">
      <c r="A3589" s="31">
        <v>3588</v>
      </c>
      <c r="B3589" s="31" t="s">
        <v>9894</v>
      </c>
      <c r="C3589" s="31" t="s">
        <v>9228</v>
      </c>
      <c r="D3589" s="31" t="s">
        <v>3583</v>
      </c>
      <c r="E3589" s="31">
        <v>0</v>
      </c>
      <c r="F3589" s="31" t="s">
        <v>802</v>
      </c>
      <c r="G3589" s="127"/>
      <c r="H3589" s="127"/>
      <c r="I3589" s="127"/>
      <c r="J3589" s="127"/>
      <c r="K3589" s="31" t="s">
        <v>3552</v>
      </c>
      <c r="L3589" s="127" t="s">
        <v>20571</v>
      </c>
      <c r="M3589" s="31" t="s">
        <v>3590</v>
      </c>
      <c r="N3589" s="42" t="s">
        <v>11962</v>
      </c>
      <c r="O3589" s="31">
        <v>3</v>
      </c>
      <c r="P3589" s="31" t="s">
        <v>4660</v>
      </c>
      <c r="Q3589" s="31" t="s">
        <v>4179</v>
      </c>
      <c r="R3589" s="31"/>
      <c r="S3589" s="143"/>
      <c r="T3589" s="20"/>
      <c r="U3589" s="20"/>
      <c r="V3589" s="75">
        <v>47</v>
      </c>
      <c r="W3589" s="47" t="s">
        <v>1078</v>
      </c>
      <c r="X3589" s="31" t="s">
        <v>3572</v>
      </c>
    </row>
    <row r="3590" spans="1:24" s="1" customFormat="1">
      <c r="A3590" s="31">
        <v>3589</v>
      </c>
      <c r="B3590" s="31" t="s">
        <v>9894</v>
      </c>
      <c r="C3590" s="31" t="s">
        <v>9228</v>
      </c>
      <c r="D3590" s="31" t="s">
        <v>3584</v>
      </c>
      <c r="E3590" s="31">
        <v>0</v>
      </c>
      <c r="F3590" s="31"/>
      <c r="G3590" s="127"/>
      <c r="H3590" s="127" t="s">
        <v>1748</v>
      </c>
      <c r="I3590" s="127"/>
      <c r="J3590" s="127"/>
      <c r="K3590" s="31" t="s">
        <v>3553</v>
      </c>
      <c r="L3590" s="127" t="s">
        <v>20572</v>
      </c>
      <c r="M3590" s="31" t="s">
        <v>15487</v>
      </c>
      <c r="N3590" s="42" t="s">
        <v>11962</v>
      </c>
      <c r="O3590" s="31">
        <v>4</v>
      </c>
      <c r="P3590" s="31" t="s">
        <v>11589</v>
      </c>
      <c r="Q3590" s="31" t="s">
        <v>4179</v>
      </c>
      <c r="R3590" s="31"/>
      <c r="S3590" s="143"/>
      <c r="T3590" s="20"/>
      <c r="U3590" s="20"/>
      <c r="V3590" s="75">
        <v>1</v>
      </c>
      <c r="W3590" s="47" t="s">
        <v>1079</v>
      </c>
      <c r="X3590" s="31" t="s">
        <v>3573</v>
      </c>
    </row>
    <row r="3591" spans="1:24" ht="30">
      <c r="A3591" s="31">
        <v>3590</v>
      </c>
      <c r="B3591" s="31" t="s">
        <v>9894</v>
      </c>
      <c r="C3591" s="31" t="s">
        <v>9228</v>
      </c>
      <c r="D3591" s="31" t="s">
        <v>7629</v>
      </c>
      <c r="E3591" s="31">
        <v>1</v>
      </c>
      <c r="G3591" s="127"/>
      <c r="H3591" s="127" t="s">
        <v>1747</v>
      </c>
      <c r="I3591" s="127"/>
      <c r="J3591" s="127"/>
      <c r="K3591" s="31" t="s">
        <v>3554</v>
      </c>
      <c r="L3591" s="127" t="s">
        <v>20573</v>
      </c>
      <c r="M3591" s="31" t="s">
        <v>6288</v>
      </c>
      <c r="N3591" s="42" t="s">
        <v>13707</v>
      </c>
      <c r="O3591" s="31">
        <v>3</v>
      </c>
      <c r="P3591" s="20" t="s">
        <v>21278</v>
      </c>
      <c r="Q3591" s="31" t="s">
        <v>4598</v>
      </c>
      <c r="V3591" s="75">
        <v>2</v>
      </c>
      <c r="W3591" s="47" t="s">
        <v>1080</v>
      </c>
      <c r="X3591" s="31" t="s">
        <v>3574</v>
      </c>
    </row>
    <row r="3592" spans="1:24" s="1" customFormat="1" ht="210">
      <c r="A3592" s="31">
        <v>3591</v>
      </c>
      <c r="B3592" s="31" t="s">
        <v>9894</v>
      </c>
      <c r="C3592" s="31" t="s">
        <v>9228</v>
      </c>
      <c r="D3592" s="31" t="s">
        <v>3585</v>
      </c>
      <c r="E3592" s="31">
        <v>0</v>
      </c>
      <c r="F3592" s="31"/>
      <c r="G3592" s="127" t="s">
        <v>841</v>
      </c>
      <c r="H3592" s="127"/>
      <c r="I3592" s="127"/>
      <c r="J3592" s="127"/>
      <c r="K3592" s="31" t="s">
        <v>3555</v>
      </c>
      <c r="L3592" s="127" t="s">
        <v>20574</v>
      </c>
      <c r="M3592" s="31" t="s">
        <v>3591</v>
      </c>
      <c r="N3592" s="42" t="s">
        <v>11943</v>
      </c>
      <c r="O3592" s="31">
        <v>3</v>
      </c>
      <c r="P3592" s="31" t="s">
        <v>11589</v>
      </c>
      <c r="Q3592" s="31" t="s">
        <v>4179</v>
      </c>
      <c r="R3592" s="31"/>
      <c r="S3592" s="143"/>
      <c r="T3592" s="20"/>
      <c r="U3592" s="20"/>
      <c r="V3592" s="75">
        <v>8130</v>
      </c>
      <c r="W3592" s="47" t="s">
        <v>3575</v>
      </c>
      <c r="X3592" s="31" t="s">
        <v>3576</v>
      </c>
    </row>
    <row r="3593" spans="1:24" s="1" customFormat="1" ht="180">
      <c r="A3593" s="31">
        <v>3592</v>
      </c>
      <c r="B3593" s="31" t="s">
        <v>9894</v>
      </c>
      <c r="C3593" s="31" t="s">
        <v>9228</v>
      </c>
      <c r="D3593" s="31" t="s">
        <v>3586</v>
      </c>
      <c r="E3593" s="31">
        <v>0</v>
      </c>
      <c r="F3593" s="31" t="s">
        <v>803</v>
      </c>
      <c r="G3593" s="127" t="s">
        <v>829</v>
      </c>
      <c r="H3593" s="127"/>
      <c r="I3593" s="127"/>
      <c r="J3593" s="127" t="s">
        <v>13858</v>
      </c>
      <c r="K3593" s="31" t="s">
        <v>3556</v>
      </c>
      <c r="L3593" s="127" t="s">
        <v>20575</v>
      </c>
      <c r="M3593" s="31" t="s">
        <v>15336</v>
      </c>
      <c r="N3593" s="42" t="s">
        <v>11949</v>
      </c>
      <c r="O3593" s="31">
        <v>4</v>
      </c>
      <c r="P3593" s="31" t="s">
        <v>668</v>
      </c>
      <c r="Q3593" s="31" t="s">
        <v>4597</v>
      </c>
      <c r="R3593" s="31"/>
      <c r="S3593" s="268"/>
      <c r="T3593" s="20"/>
      <c r="U3593" s="20"/>
      <c r="V3593" s="75">
        <v>18</v>
      </c>
      <c r="W3593" s="105" t="s">
        <v>3577</v>
      </c>
      <c r="X3593" s="115" t="s">
        <v>3578</v>
      </c>
    </row>
    <row r="3594" spans="1:24" s="1" customFormat="1" ht="45">
      <c r="A3594" s="31">
        <v>3593</v>
      </c>
      <c r="B3594" s="31" t="s">
        <v>9894</v>
      </c>
      <c r="C3594" s="31" t="s">
        <v>9228</v>
      </c>
      <c r="D3594" s="31" t="s">
        <v>3587</v>
      </c>
      <c r="E3594" s="31">
        <v>0</v>
      </c>
      <c r="F3594" s="31"/>
      <c r="G3594" s="127"/>
      <c r="H3594" s="127" t="s">
        <v>1747</v>
      </c>
      <c r="I3594" s="127"/>
      <c r="J3594" s="127"/>
      <c r="K3594" s="31" t="s">
        <v>3557</v>
      </c>
      <c r="L3594" s="127" t="s">
        <v>20576</v>
      </c>
      <c r="M3594" s="31" t="s">
        <v>15337</v>
      </c>
      <c r="N3594" s="42" t="s">
        <v>11966</v>
      </c>
      <c r="O3594" s="31">
        <v>2</v>
      </c>
      <c r="P3594" s="31" t="s">
        <v>11589</v>
      </c>
      <c r="Q3594" s="31" t="s">
        <v>4179</v>
      </c>
      <c r="R3594" s="31" t="s">
        <v>9855</v>
      </c>
      <c r="S3594" s="143"/>
      <c r="T3594" s="20"/>
      <c r="U3594" s="20"/>
      <c r="V3594" s="75">
        <v>2170</v>
      </c>
      <c r="W3594" s="47" t="s">
        <v>21825</v>
      </c>
      <c r="X3594" s="31" t="s">
        <v>3579</v>
      </c>
    </row>
    <row r="3595" spans="1:24" ht="195">
      <c r="A3595" s="31">
        <v>3594</v>
      </c>
      <c r="B3595" s="31" t="s">
        <v>9894</v>
      </c>
      <c r="C3595" s="31" t="s">
        <v>9228</v>
      </c>
      <c r="D3595" s="31" t="s">
        <v>7632</v>
      </c>
      <c r="E3595" s="31">
        <v>1</v>
      </c>
      <c r="G3595" s="127"/>
      <c r="H3595" s="127" t="s">
        <v>1747</v>
      </c>
      <c r="I3595" s="127"/>
      <c r="J3595" s="127"/>
      <c r="K3595" s="31" t="s">
        <v>3558</v>
      </c>
      <c r="L3595" s="127" t="s">
        <v>20577</v>
      </c>
      <c r="M3595" s="31" t="s">
        <v>14964</v>
      </c>
      <c r="N3595" s="42" t="s">
        <v>12107</v>
      </c>
      <c r="O3595" s="31">
        <v>3</v>
      </c>
      <c r="P3595" s="31" t="s">
        <v>11589</v>
      </c>
      <c r="Q3595" s="31" t="s">
        <v>4179</v>
      </c>
      <c r="V3595" s="75">
        <v>11</v>
      </c>
      <c r="W3595" s="47" t="s">
        <v>15837</v>
      </c>
      <c r="X3595" s="31" t="s">
        <v>3580</v>
      </c>
    </row>
    <row r="3596" spans="1:24" s="1" customFormat="1" ht="150">
      <c r="A3596" s="31">
        <v>3595</v>
      </c>
      <c r="B3596" s="31" t="s">
        <v>9766</v>
      </c>
      <c r="C3596" s="31" t="s">
        <v>9228</v>
      </c>
      <c r="D3596" s="31" t="s">
        <v>2840</v>
      </c>
      <c r="E3596" s="31">
        <v>0</v>
      </c>
      <c r="F3596" s="31"/>
      <c r="G3596" s="127" t="s">
        <v>825</v>
      </c>
      <c r="H3596" s="127"/>
      <c r="I3596" s="127" t="s">
        <v>696</v>
      </c>
      <c r="J3596" s="127"/>
      <c r="K3596" s="31" t="s">
        <v>2744</v>
      </c>
      <c r="L3596" s="127" t="s">
        <v>20578</v>
      </c>
      <c r="M3596" s="31" t="s">
        <v>15338</v>
      </c>
      <c r="N3596" s="42" t="s">
        <v>11949</v>
      </c>
      <c r="O3596" s="31">
        <v>4</v>
      </c>
      <c r="P3596" s="31" t="s">
        <v>11589</v>
      </c>
      <c r="Q3596" s="31" t="s">
        <v>4179</v>
      </c>
      <c r="R3596" s="31"/>
      <c r="S3596" s="143"/>
      <c r="T3596" s="20"/>
      <c r="U3596" s="20">
        <v>1991</v>
      </c>
      <c r="V3596" s="31">
        <v>1</v>
      </c>
      <c r="W3596" s="47" t="s">
        <v>15838</v>
      </c>
      <c r="X3596" s="31"/>
    </row>
    <row r="3597" spans="1:24" ht="30">
      <c r="A3597" s="31">
        <v>3596</v>
      </c>
      <c r="B3597" s="31" t="s">
        <v>9766</v>
      </c>
      <c r="C3597" s="31" t="s">
        <v>9228</v>
      </c>
      <c r="D3597" s="31" t="s">
        <v>7442</v>
      </c>
      <c r="E3597" s="31">
        <v>1</v>
      </c>
      <c r="G3597" s="127" t="s">
        <v>839</v>
      </c>
      <c r="H3597" s="127"/>
      <c r="I3597" s="127" t="s">
        <v>696</v>
      </c>
      <c r="J3597" s="127"/>
      <c r="K3597" s="31" t="s">
        <v>2745</v>
      </c>
      <c r="L3597" s="127" t="s">
        <v>20579</v>
      </c>
      <c r="M3597" s="31" t="s">
        <v>15339</v>
      </c>
      <c r="N3597" s="42" t="s">
        <v>11966</v>
      </c>
      <c r="O3597" s="31">
        <v>3</v>
      </c>
      <c r="P3597" s="31" t="s">
        <v>619</v>
      </c>
      <c r="Q3597" s="31" t="s">
        <v>15408</v>
      </c>
      <c r="U3597" s="20">
        <v>1987</v>
      </c>
      <c r="V3597" s="31">
        <v>2</v>
      </c>
      <c r="W3597" s="47" t="s">
        <v>21373</v>
      </c>
    </row>
    <row r="3598" spans="1:24" ht="105">
      <c r="A3598" s="31">
        <v>3597</v>
      </c>
      <c r="B3598" s="31" t="s">
        <v>9766</v>
      </c>
      <c r="C3598" s="31" t="s">
        <v>9228</v>
      </c>
      <c r="D3598" s="31" t="s">
        <v>7219</v>
      </c>
      <c r="E3598" s="31">
        <v>1</v>
      </c>
      <c r="G3598" s="127" t="s">
        <v>839</v>
      </c>
      <c r="H3598" s="127"/>
      <c r="I3598" s="127" t="s">
        <v>696</v>
      </c>
      <c r="J3598" s="127" t="s">
        <v>21008</v>
      </c>
      <c r="K3598" s="31" t="s">
        <v>2746</v>
      </c>
      <c r="L3598" s="127" t="s">
        <v>20580</v>
      </c>
      <c r="M3598" s="31" t="s">
        <v>2900</v>
      </c>
      <c r="N3598" s="42" t="s">
        <v>11949</v>
      </c>
      <c r="O3598" s="31">
        <v>3</v>
      </c>
      <c r="P3598" s="31" t="s">
        <v>619</v>
      </c>
      <c r="Q3598" s="31" t="s">
        <v>521</v>
      </c>
      <c r="S3598" s="268"/>
      <c r="U3598" s="20">
        <v>1999</v>
      </c>
      <c r="V3598" s="31">
        <v>1</v>
      </c>
      <c r="W3598" s="105" t="s">
        <v>15840</v>
      </c>
      <c r="X3598" s="115"/>
    </row>
    <row r="3599" spans="1:24" ht="105">
      <c r="A3599" s="31">
        <v>3598</v>
      </c>
      <c r="B3599" s="31" t="s">
        <v>9766</v>
      </c>
      <c r="C3599" s="31" t="s">
        <v>9228</v>
      </c>
      <c r="D3599" s="31" t="s">
        <v>7219</v>
      </c>
      <c r="E3599" s="31">
        <v>1</v>
      </c>
      <c r="G3599" s="127" t="s">
        <v>839</v>
      </c>
      <c r="H3599" s="127"/>
      <c r="I3599" s="127" t="s">
        <v>696</v>
      </c>
      <c r="J3599" s="127"/>
      <c r="K3599" s="31" t="s">
        <v>2747</v>
      </c>
      <c r="L3599" s="127" t="s">
        <v>20581</v>
      </c>
      <c r="M3599" s="31" t="s">
        <v>6395</v>
      </c>
      <c r="N3599" s="42" t="s">
        <v>11966</v>
      </c>
      <c r="O3599" s="31">
        <v>3</v>
      </c>
      <c r="P3599" s="31" t="s">
        <v>619</v>
      </c>
      <c r="Q3599" s="31" t="s">
        <v>521</v>
      </c>
      <c r="U3599" s="20">
        <v>1999</v>
      </c>
      <c r="V3599" s="31">
        <v>1</v>
      </c>
      <c r="W3599" s="47" t="s">
        <v>15841</v>
      </c>
    </row>
    <row r="3600" spans="1:24" ht="120">
      <c r="A3600" s="31">
        <v>3599</v>
      </c>
      <c r="B3600" s="31" t="s">
        <v>9766</v>
      </c>
      <c r="C3600" s="31" t="s">
        <v>9228</v>
      </c>
      <c r="D3600" s="31" t="s">
        <v>7219</v>
      </c>
      <c r="E3600" s="31">
        <v>1</v>
      </c>
      <c r="G3600" s="127" t="s">
        <v>839</v>
      </c>
      <c r="H3600" s="127"/>
      <c r="I3600" s="127" t="s">
        <v>696</v>
      </c>
      <c r="J3600" s="127"/>
      <c r="K3600" s="31" t="s">
        <v>2748</v>
      </c>
      <c r="L3600" s="127" t="s">
        <v>20582</v>
      </c>
      <c r="M3600" s="31" t="s">
        <v>6395</v>
      </c>
      <c r="N3600" s="42" t="s">
        <v>11966</v>
      </c>
      <c r="O3600" s="31">
        <v>3</v>
      </c>
      <c r="P3600" s="31" t="s">
        <v>619</v>
      </c>
      <c r="Q3600" s="31" t="s">
        <v>521</v>
      </c>
      <c r="U3600" s="20">
        <v>1991</v>
      </c>
      <c r="V3600" s="31">
        <v>2</v>
      </c>
      <c r="W3600" s="47" t="s">
        <v>15842</v>
      </c>
    </row>
    <row r="3601" spans="1:24" ht="135">
      <c r="A3601" s="31">
        <v>3600</v>
      </c>
      <c r="B3601" s="31" t="s">
        <v>9766</v>
      </c>
      <c r="C3601" s="31" t="s">
        <v>9228</v>
      </c>
      <c r="D3601" s="31" t="s">
        <v>7445</v>
      </c>
      <c r="E3601" s="31">
        <v>1</v>
      </c>
      <c r="G3601" s="127" t="s">
        <v>826</v>
      </c>
      <c r="H3601" s="127"/>
      <c r="I3601" s="127" t="s">
        <v>696</v>
      </c>
      <c r="J3601" s="127"/>
      <c r="K3601" s="31" t="s">
        <v>2749</v>
      </c>
      <c r="L3601" s="127" t="s">
        <v>20583</v>
      </c>
      <c r="M3601" s="31" t="s">
        <v>15340</v>
      </c>
      <c r="N3601" s="42" t="s">
        <v>11966</v>
      </c>
      <c r="O3601" s="31">
        <v>4</v>
      </c>
      <c r="P3601" s="31" t="s">
        <v>619</v>
      </c>
      <c r="Q3601" s="31" t="s">
        <v>15408</v>
      </c>
      <c r="U3601" s="20">
        <v>1987</v>
      </c>
      <c r="V3601" s="31">
        <v>7</v>
      </c>
      <c r="W3601" s="47" t="s">
        <v>780</v>
      </c>
    </row>
    <row r="3602" spans="1:24" ht="285">
      <c r="A3602" s="31">
        <v>3601</v>
      </c>
      <c r="B3602" s="31" t="s">
        <v>9766</v>
      </c>
      <c r="C3602" s="31" t="s">
        <v>9228</v>
      </c>
      <c r="D3602" s="31" t="s">
        <v>9821</v>
      </c>
      <c r="E3602" s="31">
        <v>1</v>
      </c>
      <c r="G3602" s="127" t="s">
        <v>828</v>
      </c>
      <c r="H3602" s="127"/>
      <c r="I3602" s="127" t="s">
        <v>696</v>
      </c>
      <c r="J3602" s="127"/>
      <c r="K3602" s="31" t="s">
        <v>2750</v>
      </c>
      <c r="L3602" s="127" t="s">
        <v>20584</v>
      </c>
      <c r="M3602" s="31" t="s">
        <v>2901</v>
      </c>
      <c r="N3602" s="42" t="s">
        <v>11973</v>
      </c>
      <c r="O3602" s="31">
        <v>2</v>
      </c>
      <c r="P3602" s="31" t="s">
        <v>619</v>
      </c>
      <c r="Q3602" s="31" t="s">
        <v>521</v>
      </c>
      <c r="U3602" s="20">
        <v>1991</v>
      </c>
      <c r="V3602" s="31">
        <v>1</v>
      </c>
      <c r="W3602" s="47" t="s">
        <v>15843</v>
      </c>
    </row>
    <row r="3603" spans="1:24" s="1" customFormat="1" ht="90">
      <c r="A3603" s="31">
        <v>3602</v>
      </c>
      <c r="B3603" s="31" t="s">
        <v>9766</v>
      </c>
      <c r="C3603" s="31" t="s">
        <v>9228</v>
      </c>
      <c r="D3603" s="31" t="s">
        <v>5029</v>
      </c>
      <c r="E3603" s="31">
        <v>0</v>
      </c>
      <c r="F3603" s="31"/>
      <c r="G3603" s="127" t="s">
        <v>827</v>
      </c>
      <c r="H3603" s="127"/>
      <c r="I3603" s="127" t="s">
        <v>696</v>
      </c>
      <c r="J3603" s="127" t="s">
        <v>206</v>
      </c>
      <c r="K3603" s="31" t="s">
        <v>6552</v>
      </c>
      <c r="L3603" s="127" t="s">
        <v>20585</v>
      </c>
      <c r="M3603" s="31" t="s">
        <v>15341</v>
      </c>
      <c r="N3603" s="42" t="s">
        <v>15914</v>
      </c>
      <c r="O3603" s="31">
        <v>3</v>
      </c>
      <c r="P3603" s="31" t="s">
        <v>21358</v>
      </c>
      <c r="Q3603" s="31" t="s">
        <v>205</v>
      </c>
      <c r="R3603" s="31"/>
      <c r="S3603" s="143"/>
      <c r="T3603" s="20"/>
      <c r="U3603" s="20">
        <v>1995</v>
      </c>
      <c r="V3603" s="31">
        <v>2</v>
      </c>
      <c r="W3603" s="105" t="s">
        <v>21624</v>
      </c>
      <c r="X3603" s="115"/>
    </row>
    <row r="3604" spans="1:24" s="1" customFormat="1" ht="105">
      <c r="A3604" s="31">
        <v>3603</v>
      </c>
      <c r="B3604" s="31" t="s">
        <v>9766</v>
      </c>
      <c r="C3604" s="31" t="s">
        <v>9228</v>
      </c>
      <c r="D3604" s="31" t="s">
        <v>2841</v>
      </c>
      <c r="E3604" s="31">
        <v>0</v>
      </c>
      <c r="F3604" s="31"/>
      <c r="G3604" s="127" t="s">
        <v>825</v>
      </c>
      <c r="H3604" s="127"/>
      <c r="I3604" s="127" t="s">
        <v>696</v>
      </c>
      <c r="J3604" s="127"/>
      <c r="K3604" s="31" t="s">
        <v>2751</v>
      </c>
      <c r="L3604" s="127" t="s">
        <v>20586</v>
      </c>
      <c r="M3604" s="31" t="s">
        <v>15342</v>
      </c>
      <c r="N3604" s="42" t="s">
        <v>11949</v>
      </c>
      <c r="O3604" s="31">
        <v>5</v>
      </c>
      <c r="P3604" s="31" t="s">
        <v>11589</v>
      </c>
      <c r="Q3604" s="31" t="s">
        <v>4179</v>
      </c>
      <c r="R3604" s="31"/>
      <c r="S3604" s="143"/>
      <c r="T3604" s="20"/>
      <c r="U3604" s="20">
        <v>1991</v>
      </c>
      <c r="V3604" s="31">
        <v>2</v>
      </c>
      <c r="W3604" s="47" t="s">
        <v>15844</v>
      </c>
      <c r="X3604" s="31"/>
    </row>
    <row r="3605" spans="1:24" s="1" customFormat="1" ht="165">
      <c r="A3605" s="31">
        <v>3604</v>
      </c>
      <c r="B3605" s="31" t="s">
        <v>9766</v>
      </c>
      <c r="C3605" s="31" t="s">
        <v>9228</v>
      </c>
      <c r="D3605" s="31" t="s">
        <v>4130</v>
      </c>
      <c r="E3605" s="31">
        <v>0</v>
      </c>
      <c r="F3605" s="31"/>
      <c r="G3605" s="127" t="s">
        <v>842</v>
      </c>
      <c r="H3605" s="127"/>
      <c r="I3605" s="127"/>
      <c r="J3605" s="127"/>
      <c r="K3605" s="31" t="s">
        <v>5463</v>
      </c>
      <c r="L3605" s="127" t="s">
        <v>20587</v>
      </c>
      <c r="M3605" s="31" t="s">
        <v>15343</v>
      </c>
      <c r="N3605" s="42" t="s">
        <v>11966</v>
      </c>
      <c r="O3605" s="31">
        <v>3</v>
      </c>
      <c r="P3605" s="31" t="s">
        <v>619</v>
      </c>
      <c r="Q3605" s="31" t="s">
        <v>521</v>
      </c>
      <c r="R3605" s="31"/>
      <c r="S3605" s="143"/>
      <c r="T3605" s="20"/>
      <c r="U3605" s="20">
        <v>1995</v>
      </c>
      <c r="V3605" s="31">
        <v>3</v>
      </c>
      <c r="W3605" s="47" t="s">
        <v>781</v>
      </c>
      <c r="X3605" s="263" t="s">
        <v>5517</v>
      </c>
    </row>
    <row r="3606" spans="1:24" ht="180">
      <c r="A3606" s="31">
        <v>3605</v>
      </c>
      <c r="B3606" s="31" t="s">
        <v>9766</v>
      </c>
      <c r="C3606" s="31" t="s">
        <v>9228</v>
      </c>
      <c r="D3606" s="31" t="s">
        <v>4134</v>
      </c>
      <c r="E3606" s="31">
        <v>1</v>
      </c>
      <c r="G3606" s="127"/>
      <c r="H3606" s="127" t="s">
        <v>1747</v>
      </c>
      <c r="I3606" s="127" t="s">
        <v>696</v>
      </c>
      <c r="J3606" s="127"/>
      <c r="K3606" s="31" t="s">
        <v>2752</v>
      </c>
      <c r="L3606" s="127" t="s">
        <v>20588</v>
      </c>
      <c r="M3606" s="31" t="s">
        <v>15344</v>
      </c>
      <c r="N3606" s="42" t="s">
        <v>11966</v>
      </c>
      <c r="O3606" s="31">
        <v>2</v>
      </c>
      <c r="P3606" s="31" t="s">
        <v>619</v>
      </c>
      <c r="Q3606" s="31" t="s">
        <v>521</v>
      </c>
      <c r="U3606" s="20">
        <v>1991</v>
      </c>
      <c r="V3606" s="31">
        <v>1</v>
      </c>
      <c r="W3606" s="47" t="s">
        <v>15845</v>
      </c>
    </row>
    <row r="3607" spans="1:24" s="1" customFormat="1" ht="135">
      <c r="A3607" s="31">
        <v>3606</v>
      </c>
      <c r="B3607" s="31" t="s">
        <v>9766</v>
      </c>
      <c r="C3607" s="31" t="s">
        <v>9228</v>
      </c>
      <c r="D3607" s="31" t="s">
        <v>2842</v>
      </c>
      <c r="E3607" s="31">
        <v>0</v>
      </c>
      <c r="F3607" s="31"/>
      <c r="G3607" s="127" t="s">
        <v>825</v>
      </c>
      <c r="H3607" s="127"/>
      <c r="I3607" s="127" t="s">
        <v>696</v>
      </c>
      <c r="J3607" s="127"/>
      <c r="K3607" s="31" t="s">
        <v>2753</v>
      </c>
      <c r="L3607" s="127" t="s">
        <v>20589</v>
      </c>
      <c r="M3607" s="31" t="s">
        <v>15345</v>
      </c>
      <c r="N3607" s="42" t="s">
        <v>11949</v>
      </c>
      <c r="O3607" s="31">
        <v>4</v>
      </c>
      <c r="P3607" s="31" t="s">
        <v>11589</v>
      </c>
      <c r="Q3607" s="31" t="s">
        <v>4179</v>
      </c>
      <c r="R3607" s="31"/>
      <c r="S3607" s="143"/>
      <c r="T3607" s="20"/>
      <c r="U3607" s="20">
        <v>1991</v>
      </c>
      <c r="V3607" s="31">
        <v>3</v>
      </c>
      <c r="W3607" s="47" t="s">
        <v>15846</v>
      </c>
      <c r="X3607" s="31"/>
    </row>
    <row r="3608" spans="1:24" s="1" customFormat="1" ht="210">
      <c r="A3608" s="31">
        <v>3607</v>
      </c>
      <c r="B3608" s="31" t="s">
        <v>9766</v>
      </c>
      <c r="C3608" s="31" t="s">
        <v>9228</v>
      </c>
      <c r="D3608" s="31" t="s">
        <v>4302</v>
      </c>
      <c r="E3608" s="31">
        <v>0</v>
      </c>
      <c r="F3608" s="31"/>
      <c r="G3608" s="127"/>
      <c r="H3608" s="127" t="s">
        <v>1747</v>
      </c>
      <c r="I3608" s="127"/>
      <c r="J3608" s="127"/>
      <c r="K3608" s="31" t="s">
        <v>4214</v>
      </c>
      <c r="L3608" s="127" t="s">
        <v>20590</v>
      </c>
      <c r="M3608" s="31" t="s">
        <v>15346</v>
      </c>
      <c r="N3608" s="42" t="s">
        <v>15914</v>
      </c>
      <c r="O3608" s="31">
        <v>2</v>
      </c>
      <c r="P3608" s="31" t="s">
        <v>619</v>
      </c>
      <c r="Q3608" s="31" t="s">
        <v>521</v>
      </c>
      <c r="R3608" s="31"/>
      <c r="S3608" s="143"/>
      <c r="T3608" s="20"/>
      <c r="U3608" s="20">
        <v>1995</v>
      </c>
      <c r="V3608" s="31">
        <v>3</v>
      </c>
      <c r="W3608" s="47" t="s">
        <v>15847</v>
      </c>
      <c r="X3608" s="263" t="s">
        <v>4254</v>
      </c>
    </row>
    <row r="3609" spans="1:24" ht="90">
      <c r="A3609" s="31">
        <v>3608</v>
      </c>
      <c r="B3609" s="31" t="s">
        <v>9766</v>
      </c>
      <c r="C3609" s="31" t="s">
        <v>9228</v>
      </c>
      <c r="D3609" s="31" t="s">
        <v>9329</v>
      </c>
      <c r="E3609" s="31">
        <v>1</v>
      </c>
      <c r="G3609" s="127"/>
      <c r="H3609" s="127" t="s">
        <v>1747</v>
      </c>
      <c r="I3609" s="127"/>
      <c r="J3609" s="127"/>
      <c r="K3609" s="31" t="s">
        <v>2754</v>
      </c>
      <c r="L3609" s="127" t="s">
        <v>20591</v>
      </c>
      <c r="M3609" s="31" t="s">
        <v>14778</v>
      </c>
      <c r="N3609" s="42" t="s">
        <v>11966</v>
      </c>
      <c r="O3609" s="31">
        <v>2</v>
      </c>
      <c r="P3609" s="31" t="s">
        <v>619</v>
      </c>
      <c r="Q3609" s="31" t="s">
        <v>521</v>
      </c>
      <c r="U3609" s="20">
        <v>1999</v>
      </c>
      <c r="V3609" s="31">
        <v>2</v>
      </c>
      <c r="W3609" s="47" t="s">
        <v>21390</v>
      </c>
      <c r="X3609" s="31" t="s">
        <v>4286</v>
      </c>
    </row>
    <row r="3610" spans="1:24" s="1" customFormat="1" ht="165">
      <c r="A3610" s="31">
        <v>3609</v>
      </c>
      <c r="B3610" s="31" t="s">
        <v>9766</v>
      </c>
      <c r="C3610" s="31" t="s">
        <v>9228</v>
      </c>
      <c r="D3610" s="31" t="s">
        <v>5066</v>
      </c>
      <c r="E3610" s="31">
        <v>0</v>
      </c>
      <c r="F3610" s="31"/>
      <c r="G3610" s="127" t="s">
        <v>827</v>
      </c>
      <c r="H3610" s="127"/>
      <c r="I3610" s="127" t="s">
        <v>696</v>
      </c>
      <c r="J3610" s="127" t="s">
        <v>147</v>
      </c>
      <c r="K3610" s="31" t="s">
        <v>5549</v>
      </c>
      <c r="L3610" s="127" t="s">
        <v>20592</v>
      </c>
      <c r="M3610" s="31" t="s">
        <v>15347</v>
      </c>
      <c r="N3610" s="42" t="s">
        <v>15914</v>
      </c>
      <c r="O3610" s="31">
        <v>3</v>
      </c>
      <c r="P3610" s="31" t="s">
        <v>668</v>
      </c>
      <c r="Q3610" s="31" t="s">
        <v>4174</v>
      </c>
      <c r="R3610" s="31"/>
      <c r="S3610" s="143"/>
      <c r="T3610" s="20"/>
      <c r="U3610" s="20">
        <v>1999</v>
      </c>
      <c r="V3610" s="31">
        <v>5</v>
      </c>
      <c r="W3610" s="105" t="s">
        <v>15849</v>
      </c>
      <c r="X3610" s="115" t="s">
        <v>5550</v>
      </c>
    </row>
    <row r="3611" spans="1:24" s="1" customFormat="1" ht="120">
      <c r="A3611" s="31">
        <v>3610</v>
      </c>
      <c r="B3611" s="31" t="s">
        <v>9766</v>
      </c>
      <c r="C3611" s="31" t="s">
        <v>9228</v>
      </c>
      <c r="D3611" s="31" t="s">
        <v>2843</v>
      </c>
      <c r="E3611" s="31">
        <v>0</v>
      </c>
      <c r="F3611" s="31"/>
      <c r="G3611" s="127" t="s">
        <v>825</v>
      </c>
      <c r="H3611" s="127"/>
      <c r="I3611" s="127" t="s">
        <v>696</v>
      </c>
      <c r="J3611" s="127"/>
      <c r="K3611" s="31" t="s">
        <v>2755</v>
      </c>
      <c r="L3611" s="127" t="s">
        <v>20593</v>
      </c>
      <c r="M3611" s="31" t="s">
        <v>2902</v>
      </c>
      <c r="N3611" s="42" t="s">
        <v>11949</v>
      </c>
      <c r="O3611" s="31">
        <v>3</v>
      </c>
      <c r="P3611" s="31" t="s">
        <v>11589</v>
      </c>
      <c r="Q3611" s="31" t="s">
        <v>4179</v>
      </c>
      <c r="R3611" s="31"/>
      <c r="S3611" s="143"/>
      <c r="T3611" s="20"/>
      <c r="U3611" s="20">
        <v>1991</v>
      </c>
      <c r="V3611" s="31">
        <v>1</v>
      </c>
      <c r="W3611" s="47" t="s">
        <v>15850</v>
      </c>
      <c r="X3611" s="31"/>
    </row>
    <row r="3612" spans="1:24" s="1" customFormat="1" ht="90">
      <c r="A3612" s="31">
        <v>3611</v>
      </c>
      <c r="B3612" s="31" t="s">
        <v>9766</v>
      </c>
      <c r="C3612" s="31" t="s">
        <v>9228</v>
      </c>
      <c r="D3612" s="31" t="s">
        <v>5070</v>
      </c>
      <c r="E3612" s="31">
        <v>0</v>
      </c>
      <c r="F3612" s="31"/>
      <c r="G3612" s="127" t="s">
        <v>829</v>
      </c>
      <c r="H3612" s="127"/>
      <c r="I3612" s="127"/>
      <c r="J3612" s="127" t="s">
        <v>527</v>
      </c>
      <c r="K3612" s="31" t="s">
        <v>5555</v>
      </c>
      <c r="L3612" s="127" t="s">
        <v>20594</v>
      </c>
      <c r="M3612" s="31" t="s">
        <v>15348</v>
      </c>
      <c r="N3612" s="42" t="s">
        <v>11949</v>
      </c>
      <c r="O3612" s="31">
        <v>3</v>
      </c>
      <c r="P3612" s="31" t="s">
        <v>668</v>
      </c>
      <c r="Q3612" s="31" t="s">
        <v>4174</v>
      </c>
      <c r="R3612" s="31"/>
      <c r="S3612" s="268"/>
      <c r="T3612" s="20"/>
      <c r="U3612" s="20">
        <v>1999</v>
      </c>
      <c r="V3612" s="31">
        <v>2</v>
      </c>
      <c r="W3612" s="105" t="s">
        <v>21625</v>
      </c>
      <c r="X3612" s="272" t="s">
        <v>5556</v>
      </c>
    </row>
    <row r="3613" spans="1:24" ht="180">
      <c r="A3613" s="31">
        <v>3612</v>
      </c>
      <c r="B3613" s="31" t="s">
        <v>9766</v>
      </c>
      <c r="C3613" s="31" t="s">
        <v>9228</v>
      </c>
      <c r="D3613" s="31" t="s">
        <v>7515</v>
      </c>
      <c r="E3613" s="31">
        <v>1</v>
      </c>
      <c r="G3613" s="127"/>
      <c r="H3613" s="127" t="s">
        <v>1747</v>
      </c>
      <c r="I3613" s="127"/>
      <c r="J3613" s="127"/>
      <c r="K3613" s="31" t="s">
        <v>4331</v>
      </c>
      <c r="L3613" s="127" t="s">
        <v>20595</v>
      </c>
      <c r="M3613" s="31" t="s">
        <v>8393</v>
      </c>
      <c r="N3613" s="42" t="s">
        <v>11966</v>
      </c>
      <c r="O3613" s="31">
        <v>3</v>
      </c>
      <c r="P3613" s="31" t="s">
        <v>619</v>
      </c>
      <c r="Q3613" s="31" t="s">
        <v>521</v>
      </c>
      <c r="U3613" s="20">
        <v>1991</v>
      </c>
      <c r="V3613" s="31">
        <v>1</v>
      </c>
      <c r="W3613" s="47" t="s">
        <v>15851</v>
      </c>
      <c r="X3613" s="31" t="s">
        <v>4373</v>
      </c>
    </row>
    <row r="3614" spans="1:24" s="1" customFormat="1" ht="105">
      <c r="A3614" s="31">
        <v>3613</v>
      </c>
      <c r="B3614" s="31" t="s">
        <v>9766</v>
      </c>
      <c r="C3614" s="31" t="s">
        <v>9228</v>
      </c>
      <c r="D3614" s="31" t="s">
        <v>13807</v>
      </c>
      <c r="E3614" s="31">
        <v>0</v>
      </c>
      <c r="F3614" s="31"/>
      <c r="G3614" s="31" t="s">
        <v>843</v>
      </c>
      <c r="H3614" s="127"/>
      <c r="I3614" s="127"/>
      <c r="J3614" s="127"/>
      <c r="K3614" s="31" t="s">
        <v>2756</v>
      </c>
      <c r="L3614" s="127" t="s">
        <v>20596</v>
      </c>
      <c r="M3614" s="31" t="s">
        <v>13808</v>
      </c>
      <c r="N3614" s="42" t="s">
        <v>11973</v>
      </c>
      <c r="O3614" s="31">
        <v>2</v>
      </c>
      <c r="P3614" s="31" t="s">
        <v>619</v>
      </c>
      <c r="Q3614" s="31" t="s">
        <v>521</v>
      </c>
      <c r="R3614" s="31"/>
      <c r="S3614" s="143"/>
      <c r="T3614" s="20"/>
      <c r="U3614" s="20">
        <v>1987</v>
      </c>
      <c r="V3614" s="31">
        <v>2</v>
      </c>
      <c r="W3614" s="47" t="s">
        <v>21826</v>
      </c>
      <c r="X3614" s="31"/>
    </row>
    <row r="3615" spans="1:24" ht="60">
      <c r="A3615" s="31">
        <v>3614</v>
      </c>
      <c r="B3615" s="31" t="s">
        <v>9766</v>
      </c>
      <c r="C3615" s="31" t="s">
        <v>9228</v>
      </c>
      <c r="D3615" s="31" t="s">
        <v>7523</v>
      </c>
      <c r="E3615" s="31">
        <v>1</v>
      </c>
      <c r="G3615" s="127"/>
      <c r="H3615" s="127" t="s">
        <v>1747</v>
      </c>
      <c r="I3615" s="127" t="s">
        <v>696</v>
      </c>
      <c r="J3615" s="127"/>
      <c r="K3615" s="31" t="s">
        <v>2757</v>
      </c>
      <c r="L3615" s="127" t="s">
        <v>20597</v>
      </c>
      <c r="M3615" s="31" t="s">
        <v>6231</v>
      </c>
      <c r="N3615" s="42" t="s">
        <v>13707</v>
      </c>
      <c r="O3615" s="31">
        <v>2</v>
      </c>
      <c r="P3615" s="31" t="s">
        <v>619</v>
      </c>
      <c r="Q3615" s="31" t="s">
        <v>521</v>
      </c>
      <c r="U3615" s="20">
        <v>1991</v>
      </c>
      <c r="V3615" s="31">
        <v>1</v>
      </c>
      <c r="W3615" s="47" t="s">
        <v>21398</v>
      </c>
    </row>
    <row r="3616" spans="1:24" ht="270">
      <c r="A3616" s="31">
        <v>3615</v>
      </c>
      <c r="B3616" s="31" t="s">
        <v>9766</v>
      </c>
      <c r="C3616" s="31" t="s">
        <v>9228</v>
      </c>
      <c r="D3616" s="31" t="s">
        <v>7530</v>
      </c>
      <c r="E3616" s="31">
        <v>1</v>
      </c>
      <c r="G3616" s="127" t="s">
        <v>842</v>
      </c>
      <c r="H3616" s="127"/>
      <c r="I3616" s="127"/>
      <c r="J3616" s="127" t="s">
        <v>522</v>
      </c>
      <c r="K3616" s="31" t="s">
        <v>4348</v>
      </c>
      <c r="L3616" s="127" t="s">
        <v>20598</v>
      </c>
      <c r="M3616" s="31" t="s">
        <v>8395</v>
      </c>
      <c r="N3616" s="42" t="s">
        <v>11966</v>
      </c>
      <c r="O3616" s="31">
        <v>3</v>
      </c>
      <c r="P3616" s="31" t="s">
        <v>21279</v>
      </c>
      <c r="Q3616" s="31" t="s">
        <v>21639</v>
      </c>
      <c r="U3616" s="20">
        <v>1995</v>
      </c>
      <c r="V3616" s="31">
        <v>1</v>
      </c>
      <c r="W3616" s="47" t="s">
        <v>15853</v>
      </c>
      <c r="X3616" s="31" t="s">
        <v>4390</v>
      </c>
    </row>
    <row r="3617" spans="1:24" s="1" customFormat="1" ht="165">
      <c r="A3617" s="31">
        <v>3616</v>
      </c>
      <c r="B3617" s="31" t="s">
        <v>9766</v>
      </c>
      <c r="C3617" s="31" t="s">
        <v>9228</v>
      </c>
      <c r="D3617" s="31" t="s">
        <v>2844</v>
      </c>
      <c r="E3617" s="31">
        <v>0</v>
      </c>
      <c r="F3617" s="31"/>
      <c r="G3617" s="127" t="s">
        <v>825</v>
      </c>
      <c r="H3617" s="127"/>
      <c r="I3617" s="127" t="s">
        <v>696</v>
      </c>
      <c r="J3617" s="127"/>
      <c r="K3617" s="31" t="s">
        <v>2758</v>
      </c>
      <c r="L3617" s="127" t="s">
        <v>20599</v>
      </c>
      <c r="M3617" s="31" t="s">
        <v>15349</v>
      </c>
      <c r="N3617" s="42" t="s">
        <v>11949</v>
      </c>
      <c r="O3617" s="31">
        <v>4</v>
      </c>
      <c r="P3617" s="31" t="s">
        <v>11589</v>
      </c>
      <c r="Q3617" s="31" t="s">
        <v>4179</v>
      </c>
      <c r="R3617" s="31"/>
      <c r="S3617" s="143"/>
      <c r="T3617" s="20"/>
      <c r="U3617" s="20">
        <v>1991</v>
      </c>
      <c r="V3617" s="31">
        <v>1</v>
      </c>
      <c r="W3617" s="47" t="s">
        <v>15854</v>
      </c>
      <c r="X3617" s="31"/>
    </row>
    <row r="3618" spans="1:24" s="1" customFormat="1" ht="135">
      <c r="A3618" s="31">
        <v>3617</v>
      </c>
      <c r="B3618" s="31" t="s">
        <v>9766</v>
      </c>
      <c r="C3618" s="31" t="s">
        <v>9228</v>
      </c>
      <c r="D3618" s="31" t="s">
        <v>13826</v>
      </c>
      <c r="E3618" s="31">
        <v>0</v>
      </c>
      <c r="F3618" s="31" t="s">
        <v>803</v>
      </c>
      <c r="G3618" s="127" t="s">
        <v>829</v>
      </c>
      <c r="H3618" s="127"/>
      <c r="I3618" s="127"/>
      <c r="J3618" s="127" t="s">
        <v>13823</v>
      </c>
      <c r="K3618" s="31" t="s">
        <v>13825</v>
      </c>
      <c r="L3618" s="127" t="s">
        <v>20600</v>
      </c>
      <c r="M3618" s="31" t="s">
        <v>4615</v>
      </c>
      <c r="N3618" s="42" t="s">
        <v>11949</v>
      </c>
      <c r="O3618" s="31">
        <v>3</v>
      </c>
      <c r="P3618" s="31" t="s">
        <v>21358</v>
      </c>
      <c r="Q3618" s="31" t="s">
        <v>447</v>
      </c>
      <c r="R3618" s="31"/>
      <c r="S3618" s="268"/>
      <c r="T3618" s="20"/>
      <c r="U3618" s="20">
        <v>1991</v>
      </c>
      <c r="V3618" s="31">
        <v>162</v>
      </c>
      <c r="W3618" s="105" t="s">
        <v>15855</v>
      </c>
      <c r="X3618" s="115" t="s">
        <v>5584</v>
      </c>
    </row>
    <row r="3619" spans="1:24" s="1" customFormat="1" ht="75">
      <c r="A3619" s="31">
        <v>3618</v>
      </c>
      <c r="B3619" s="31" t="s">
        <v>9766</v>
      </c>
      <c r="C3619" s="31" t="s">
        <v>9228</v>
      </c>
      <c r="D3619" s="31" t="s">
        <v>2897</v>
      </c>
      <c r="E3619" s="31">
        <v>0</v>
      </c>
      <c r="F3619" s="31"/>
      <c r="G3619" s="127" t="s">
        <v>841</v>
      </c>
      <c r="H3619" s="127"/>
      <c r="I3619" s="127"/>
      <c r="J3619" s="127"/>
      <c r="K3619" s="31" t="s">
        <v>2759</v>
      </c>
      <c r="L3619" s="127" t="s">
        <v>20601</v>
      </c>
      <c r="M3619" s="31" t="s">
        <v>2903</v>
      </c>
      <c r="N3619" s="42" t="s">
        <v>11943</v>
      </c>
      <c r="O3619" s="31">
        <v>3</v>
      </c>
      <c r="P3619" s="31" t="s">
        <v>11589</v>
      </c>
      <c r="Q3619" s="31" t="s">
        <v>4179</v>
      </c>
      <c r="R3619" s="31"/>
      <c r="S3619" s="143"/>
      <c r="T3619" s="20"/>
      <c r="U3619" s="20">
        <v>1991</v>
      </c>
      <c r="V3619" s="31">
        <v>8</v>
      </c>
      <c r="W3619" s="47" t="s">
        <v>21827</v>
      </c>
      <c r="X3619" s="31"/>
    </row>
    <row r="3620" spans="1:24" s="1" customFormat="1" ht="120">
      <c r="A3620" s="31">
        <v>3619</v>
      </c>
      <c r="B3620" s="31" t="s">
        <v>9766</v>
      </c>
      <c r="C3620" s="31" t="s">
        <v>9228</v>
      </c>
      <c r="D3620" s="31" t="s">
        <v>5101</v>
      </c>
      <c r="E3620" s="31">
        <v>0</v>
      </c>
      <c r="F3620" s="31"/>
      <c r="G3620" s="127" t="s">
        <v>829</v>
      </c>
      <c r="H3620" s="127"/>
      <c r="I3620" s="127" t="s">
        <v>696</v>
      </c>
      <c r="J3620" s="127" t="s">
        <v>13827</v>
      </c>
      <c r="K3620" s="31" t="s">
        <v>5624</v>
      </c>
      <c r="L3620" s="127" t="s">
        <v>20602</v>
      </c>
      <c r="M3620" s="31" t="s">
        <v>16981</v>
      </c>
      <c r="N3620" s="42" t="s">
        <v>11949</v>
      </c>
      <c r="O3620" s="31">
        <v>4</v>
      </c>
      <c r="P3620" s="31" t="s">
        <v>11589</v>
      </c>
      <c r="Q3620" s="31" t="s">
        <v>4179</v>
      </c>
      <c r="R3620" s="31"/>
      <c r="S3620" s="268"/>
      <c r="T3620" s="20"/>
      <c r="U3620" s="20">
        <v>1999</v>
      </c>
      <c r="V3620" s="31">
        <v>1</v>
      </c>
      <c r="W3620" s="105" t="s">
        <v>15856</v>
      </c>
      <c r="X3620" s="115" t="s">
        <v>5625</v>
      </c>
    </row>
    <row r="3621" spans="1:24" s="1" customFormat="1" ht="315">
      <c r="A3621" s="31">
        <v>3620</v>
      </c>
      <c r="B3621" s="31" t="s">
        <v>9766</v>
      </c>
      <c r="C3621" s="31" t="s">
        <v>9228</v>
      </c>
      <c r="D3621" s="31" t="s">
        <v>5103</v>
      </c>
      <c r="E3621" s="31">
        <v>0</v>
      </c>
      <c r="F3621" s="31"/>
      <c r="G3621" s="127" t="s">
        <v>829</v>
      </c>
      <c r="H3621" s="127"/>
      <c r="I3621" s="127" t="s">
        <v>696</v>
      </c>
      <c r="J3621" s="127" t="s">
        <v>13828</v>
      </c>
      <c r="K3621" s="31" t="s">
        <v>5629</v>
      </c>
      <c r="L3621" s="127" t="s">
        <v>20603</v>
      </c>
      <c r="M3621" s="31" t="s">
        <v>16982</v>
      </c>
      <c r="N3621" s="42" t="s">
        <v>11949</v>
      </c>
      <c r="O3621" s="31">
        <v>4</v>
      </c>
      <c r="P3621" s="31" t="s">
        <v>21358</v>
      </c>
      <c r="Q3621" s="31" t="s">
        <v>4174</v>
      </c>
      <c r="R3621" s="31"/>
      <c r="S3621" s="268"/>
      <c r="T3621" s="20"/>
      <c r="U3621" s="20">
        <v>1995</v>
      </c>
      <c r="V3621" s="31">
        <v>3</v>
      </c>
      <c r="W3621" s="105" t="s">
        <v>15857</v>
      </c>
      <c r="X3621" s="115" t="s">
        <v>5630</v>
      </c>
    </row>
    <row r="3622" spans="1:24" s="1" customFormat="1" ht="60">
      <c r="A3622" s="31">
        <v>3621</v>
      </c>
      <c r="B3622" s="31" t="s">
        <v>9766</v>
      </c>
      <c r="C3622" s="31" t="s">
        <v>9228</v>
      </c>
      <c r="D3622" s="31" t="s">
        <v>2845</v>
      </c>
      <c r="E3622" s="31">
        <v>0</v>
      </c>
      <c r="F3622" s="31"/>
      <c r="G3622" s="127" t="s">
        <v>841</v>
      </c>
      <c r="H3622" s="127"/>
      <c r="I3622" s="127"/>
      <c r="J3622" s="127"/>
      <c r="K3622" s="31" t="s">
        <v>2760</v>
      </c>
      <c r="L3622" s="127" t="s">
        <v>20604</v>
      </c>
      <c r="M3622" s="31" t="s">
        <v>16983</v>
      </c>
      <c r="N3622" s="42" t="s">
        <v>11943</v>
      </c>
      <c r="O3622" s="31">
        <v>4</v>
      </c>
      <c r="P3622" s="31" t="s">
        <v>11589</v>
      </c>
      <c r="Q3622" s="31" t="s">
        <v>4179</v>
      </c>
      <c r="R3622" s="31"/>
      <c r="S3622" s="143"/>
      <c r="T3622" s="20"/>
      <c r="U3622" s="20">
        <v>1987</v>
      </c>
      <c r="V3622" s="31">
        <v>7</v>
      </c>
      <c r="W3622" s="47" t="s">
        <v>782</v>
      </c>
      <c r="X3622" s="31"/>
    </row>
    <row r="3623" spans="1:24" ht="270">
      <c r="A3623" s="31">
        <v>3622</v>
      </c>
      <c r="B3623" s="31" t="s">
        <v>9766</v>
      </c>
      <c r="C3623" s="31" t="s">
        <v>9228</v>
      </c>
      <c r="D3623" s="31" t="s">
        <v>11612</v>
      </c>
      <c r="E3623" s="31">
        <v>1</v>
      </c>
      <c r="G3623" s="127"/>
      <c r="H3623" s="127" t="s">
        <v>1747</v>
      </c>
      <c r="I3623" s="127"/>
      <c r="J3623" s="127"/>
      <c r="K3623" s="31" t="s">
        <v>2761</v>
      </c>
      <c r="L3623" s="127" t="s">
        <v>20605</v>
      </c>
      <c r="M3623" s="31" t="s">
        <v>14475</v>
      </c>
      <c r="N3623" s="42" t="s">
        <v>11973</v>
      </c>
      <c r="O3623" s="31">
        <v>1</v>
      </c>
      <c r="P3623" s="31" t="s">
        <v>619</v>
      </c>
      <c r="Q3623" s="31" t="s">
        <v>521</v>
      </c>
      <c r="U3623" s="20">
        <v>1995</v>
      </c>
      <c r="V3623" s="31">
        <v>1</v>
      </c>
      <c r="W3623" s="47" t="s">
        <v>15858</v>
      </c>
    </row>
    <row r="3624" spans="1:24" s="1" customFormat="1" ht="45">
      <c r="A3624" s="31">
        <v>3623</v>
      </c>
      <c r="B3624" s="31" t="s">
        <v>9766</v>
      </c>
      <c r="C3624" s="31" t="s">
        <v>9228</v>
      </c>
      <c r="D3624" s="31" t="s">
        <v>7546</v>
      </c>
      <c r="E3624" s="31">
        <v>0</v>
      </c>
      <c r="F3624" s="31"/>
      <c r="G3624" s="127" t="s">
        <v>826</v>
      </c>
      <c r="H3624" s="127"/>
      <c r="I3624" s="127" t="s">
        <v>696</v>
      </c>
      <c r="J3624" s="127"/>
      <c r="K3624" s="31" t="s">
        <v>2762</v>
      </c>
      <c r="L3624" s="127" t="s">
        <v>20606</v>
      </c>
      <c r="M3624" s="31" t="s">
        <v>8400</v>
      </c>
      <c r="N3624" s="42" t="s">
        <v>11966</v>
      </c>
      <c r="O3624" s="31">
        <v>2</v>
      </c>
      <c r="P3624" s="31" t="s">
        <v>619</v>
      </c>
      <c r="Q3624" s="31" t="s">
        <v>521</v>
      </c>
      <c r="R3624" s="31"/>
      <c r="S3624" s="143"/>
      <c r="T3624" s="20"/>
      <c r="U3624" s="20">
        <v>1995</v>
      </c>
      <c r="V3624" s="31">
        <v>9</v>
      </c>
      <c r="W3624" s="47" t="s">
        <v>783</v>
      </c>
      <c r="X3624" s="31"/>
    </row>
    <row r="3625" spans="1:24" s="1" customFormat="1" ht="90">
      <c r="A3625" s="31">
        <v>3624</v>
      </c>
      <c r="B3625" s="31" t="s">
        <v>9766</v>
      </c>
      <c r="C3625" s="31" t="s">
        <v>9228</v>
      </c>
      <c r="D3625" s="31" t="s">
        <v>5116</v>
      </c>
      <c r="E3625" s="31">
        <v>0</v>
      </c>
      <c r="F3625" s="31"/>
      <c r="G3625" s="127" t="s">
        <v>829</v>
      </c>
      <c r="H3625" s="127"/>
      <c r="I3625" s="127" t="s">
        <v>696</v>
      </c>
      <c r="J3625" s="127" t="s">
        <v>238</v>
      </c>
      <c r="K3625" s="31" t="s">
        <v>5661</v>
      </c>
      <c r="L3625" s="127" t="s">
        <v>20607</v>
      </c>
      <c r="M3625" s="31" t="s">
        <v>15350</v>
      </c>
      <c r="N3625" s="42" t="s">
        <v>11949</v>
      </c>
      <c r="O3625" s="31">
        <v>3</v>
      </c>
      <c r="P3625" s="31" t="s">
        <v>21358</v>
      </c>
      <c r="Q3625" s="31" t="s">
        <v>21206</v>
      </c>
      <c r="R3625" s="31"/>
      <c r="S3625" s="268"/>
      <c r="T3625" s="20"/>
      <c r="U3625" s="20">
        <v>1991</v>
      </c>
      <c r="V3625" s="31">
        <v>8</v>
      </c>
      <c r="W3625" s="105" t="s">
        <v>21626</v>
      </c>
      <c r="X3625" s="115" t="s">
        <v>5662</v>
      </c>
    </row>
    <row r="3626" spans="1:24" s="1" customFormat="1" ht="45">
      <c r="A3626" s="31">
        <v>3625</v>
      </c>
      <c r="B3626" s="31" t="s">
        <v>9766</v>
      </c>
      <c r="C3626" s="31" t="s">
        <v>9228</v>
      </c>
      <c r="D3626" s="31" t="s">
        <v>2846</v>
      </c>
      <c r="E3626" s="31">
        <v>0</v>
      </c>
      <c r="F3626" s="31"/>
      <c r="G3626" s="127" t="s">
        <v>825</v>
      </c>
      <c r="H3626" s="127"/>
      <c r="I3626" s="127" t="s">
        <v>696</v>
      </c>
      <c r="J3626" s="127"/>
      <c r="K3626" s="31" t="s">
        <v>2763</v>
      </c>
      <c r="L3626" s="127" t="s">
        <v>20608</v>
      </c>
      <c r="M3626" s="31" t="s">
        <v>2904</v>
      </c>
      <c r="N3626" s="42" t="s">
        <v>11949</v>
      </c>
      <c r="O3626" s="31">
        <v>3</v>
      </c>
      <c r="P3626" s="31" t="s">
        <v>11589</v>
      </c>
      <c r="Q3626" s="31" t="s">
        <v>4179</v>
      </c>
      <c r="R3626" s="31"/>
      <c r="S3626" s="143"/>
      <c r="T3626" s="20"/>
      <c r="U3626" s="20">
        <v>1999</v>
      </c>
      <c r="V3626" s="31">
        <v>1</v>
      </c>
      <c r="W3626" s="47" t="s">
        <v>21828</v>
      </c>
      <c r="X3626" s="31"/>
    </row>
    <row r="3627" spans="1:24" ht="105">
      <c r="A3627" s="31">
        <v>3626</v>
      </c>
      <c r="B3627" s="31" t="s">
        <v>9766</v>
      </c>
      <c r="C3627" s="31" t="s">
        <v>9228</v>
      </c>
      <c r="D3627" s="31" t="s">
        <v>9857</v>
      </c>
      <c r="E3627" s="31">
        <v>1</v>
      </c>
      <c r="G3627" s="127" t="s">
        <v>829</v>
      </c>
      <c r="H3627" s="127"/>
      <c r="I3627" s="127"/>
      <c r="J3627" s="127" t="s">
        <v>20990</v>
      </c>
      <c r="K3627" s="31" t="s">
        <v>5684</v>
      </c>
      <c r="L3627" s="127" t="s">
        <v>20609</v>
      </c>
      <c r="M3627" s="20" t="s">
        <v>6241</v>
      </c>
      <c r="N3627" s="42" t="s">
        <v>11949</v>
      </c>
      <c r="O3627" s="31">
        <v>3</v>
      </c>
      <c r="P3627" s="31" t="s">
        <v>21358</v>
      </c>
      <c r="Q3627" s="31" t="s">
        <v>4179</v>
      </c>
      <c r="S3627" s="268"/>
      <c r="U3627" s="20">
        <v>1995</v>
      </c>
      <c r="V3627" s="31">
        <v>1</v>
      </c>
      <c r="W3627" s="105" t="s">
        <v>784</v>
      </c>
      <c r="X3627" s="272" t="s">
        <v>5685</v>
      </c>
    </row>
    <row r="3628" spans="1:24" s="1" customFormat="1" ht="90">
      <c r="A3628" s="31">
        <v>3627</v>
      </c>
      <c r="B3628" s="31" t="s">
        <v>9766</v>
      </c>
      <c r="C3628" s="31" t="s">
        <v>9228</v>
      </c>
      <c r="D3628" s="31" t="s">
        <v>5124</v>
      </c>
      <c r="E3628" s="31">
        <v>0</v>
      </c>
      <c r="F3628" s="31"/>
      <c r="G3628" s="127" t="s">
        <v>829</v>
      </c>
      <c r="H3628" s="127"/>
      <c r="I3628" s="127" t="s">
        <v>696</v>
      </c>
      <c r="J3628" s="127" t="s">
        <v>361</v>
      </c>
      <c r="K3628" s="31" t="s">
        <v>5689</v>
      </c>
      <c r="L3628" s="127" t="s">
        <v>20610</v>
      </c>
      <c r="M3628" s="31" t="s">
        <v>15351</v>
      </c>
      <c r="N3628" s="42" t="s">
        <v>11949</v>
      </c>
      <c r="O3628" s="31">
        <v>4</v>
      </c>
      <c r="P3628" s="31" t="s">
        <v>11589</v>
      </c>
      <c r="Q3628" s="31" t="s">
        <v>4179</v>
      </c>
      <c r="R3628" s="31"/>
      <c r="S3628" s="268"/>
      <c r="T3628" s="20"/>
      <c r="U3628" s="20">
        <v>1987</v>
      </c>
      <c r="V3628" s="31">
        <v>1</v>
      </c>
      <c r="W3628" s="105" t="s">
        <v>785</v>
      </c>
      <c r="X3628" s="272" t="s">
        <v>5690</v>
      </c>
    </row>
    <row r="3629" spans="1:24" ht="150">
      <c r="A3629" s="31">
        <v>3628</v>
      </c>
      <c r="B3629" s="31" t="s">
        <v>9766</v>
      </c>
      <c r="C3629" s="31" t="s">
        <v>9228</v>
      </c>
      <c r="D3629" s="31" t="s">
        <v>12575</v>
      </c>
      <c r="E3629" s="31">
        <v>1</v>
      </c>
      <c r="G3629" s="127"/>
      <c r="H3629" s="127" t="s">
        <v>1747</v>
      </c>
      <c r="I3629" s="127" t="s">
        <v>696</v>
      </c>
      <c r="J3629" s="127"/>
      <c r="K3629" s="31" t="s">
        <v>2764</v>
      </c>
      <c r="L3629" s="127" t="s">
        <v>20611</v>
      </c>
      <c r="M3629" s="31" t="s">
        <v>15352</v>
      </c>
      <c r="N3629" s="42" t="s">
        <v>11949</v>
      </c>
      <c r="O3629" s="31">
        <v>3</v>
      </c>
      <c r="P3629" s="31" t="s">
        <v>11589</v>
      </c>
      <c r="Q3629" s="31" t="s">
        <v>4179</v>
      </c>
      <c r="S3629" s="268"/>
      <c r="U3629" s="20">
        <v>1991</v>
      </c>
      <c r="V3629" s="31">
        <v>3</v>
      </c>
      <c r="W3629" s="105" t="s">
        <v>15859</v>
      </c>
      <c r="X3629" s="275" t="s">
        <v>13821</v>
      </c>
    </row>
    <row r="3630" spans="1:24" s="1" customFormat="1" ht="105">
      <c r="A3630" s="31">
        <v>3629</v>
      </c>
      <c r="B3630" s="31" t="s">
        <v>9766</v>
      </c>
      <c r="C3630" s="31" t="s">
        <v>9228</v>
      </c>
      <c r="D3630" s="31" t="s">
        <v>2898</v>
      </c>
      <c r="E3630" s="31">
        <v>0</v>
      </c>
      <c r="F3630" s="31"/>
      <c r="G3630" s="127" t="s">
        <v>829</v>
      </c>
      <c r="H3630" s="127"/>
      <c r="I3630" s="127" t="s">
        <v>696</v>
      </c>
      <c r="J3630" s="127" t="s">
        <v>20991</v>
      </c>
      <c r="K3630" s="31" t="s">
        <v>2765</v>
      </c>
      <c r="L3630" s="127" t="s">
        <v>20612</v>
      </c>
      <c r="M3630" s="31" t="s">
        <v>15353</v>
      </c>
      <c r="N3630" s="42" t="s">
        <v>11949</v>
      </c>
      <c r="O3630" s="31">
        <v>3</v>
      </c>
      <c r="P3630" s="31" t="s">
        <v>21125</v>
      </c>
      <c r="Q3630" s="31" t="s">
        <v>13830</v>
      </c>
      <c r="R3630" s="31"/>
      <c r="S3630" s="268"/>
      <c r="T3630" s="20"/>
      <c r="U3630" s="20">
        <v>1995</v>
      </c>
      <c r="V3630" s="31">
        <v>1</v>
      </c>
      <c r="W3630" s="105" t="s">
        <v>15860</v>
      </c>
      <c r="X3630" s="115"/>
    </row>
    <row r="3631" spans="1:24" s="1" customFormat="1" ht="75">
      <c r="A3631" s="31">
        <v>3630</v>
      </c>
      <c r="B3631" s="31" t="s">
        <v>9766</v>
      </c>
      <c r="C3631" s="31" t="s">
        <v>9228</v>
      </c>
      <c r="D3631" s="31" t="s">
        <v>2847</v>
      </c>
      <c r="E3631" s="31">
        <v>0</v>
      </c>
      <c r="F3631" s="31"/>
      <c r="G3631" s="127" t="s">
        <v>829</v>
      </c>
      <c r="H3631" s="127"/>
      <c r="I3631" s="127"/>
      <c r="J3631" s="127" t="s">
        <v>13829</v>
      </c>
      <c r="K3631" s="31" t="s">
        <v>2766</v>
      </c>
      <c r="L3631" s="127" t="s">
        <v>20613</v>
      </c>
      <c r="M3631" s="31" t="s">
        <v>2905</v>
      </c>
      <c r="N3631" s="42" t="s">
        <v>11949</v>
      </c>
      <c r="O3631" s="31">
        <v>4</v>
      </c>
      <c r="P3631" s="31" t="s">
        <v>21358</v>
      </c>
      <c r="Q3631" s="31" t="s">
        <v>4179</v>
      </c>
      <c r="R3631" s="31"/>
      <c r="S3631" s="268"/>
      <c r="T3631" s="20"/>
      <c r="U3631" s="20">
        <v>1991</v>
      </c>
      <c r="V3631" s="31">
        <v>1</v>
      </c>
      <c r="W3631" s="105" t="s">
        <v>21627</v>
      </c>
      <c r="X3631" s="115"/>
    </row>
    <row r="3632" spans="1:24" s="1" customFormat="1" ht="60">
      <c r="A3632" s="31">
        <v>3631</v>
      </c>
      <c r="B3632" s="31" t="s">
        <v>9766</v>
      </c>
      <c r="C3632" s="31" t="s">
        <v>9228</v>
      </c>
      <c r="D3632" s="31" t="s">
        <v>2848</v>
      </c>
      <c r="E3632" s="31">
        <v>0</v>
      </c>
      <c r="F3632" s="31"/>
      <c r="G3632" s="127" t="s">
        <v>841</v>
      </c>
      <c r="H3632" s="127"/>
      <c r="I3632" s="127"/>
      <c r="J3632" s="127"/>
      <c r="K3632" s="31" t="s">
        <v>2767</v>
      </c>
      <c r="L3632" s="127" t="s">
        <v>20614</v>
      </c>
      <c r="M3632" s="31" t="s">
        <v>16984</v>
      </c>
      <c r="N3632" s="42" t="s">
        <v>11943</v>
      </c>
      <c r="O3632" s="31">
        <v>4</v>
      </c>
      <c r="P3632" s="31" t="s">
        <v>11589</v>
      </c>
      <c r="Q3632" s="31" t="s">
        <v>4179</v>
      </c>
      <c r="R3632" s="31"/>
      <c r="S3632" s="143"/>
      <c r="T3632" s="20"/>
      <c r="U3632" s="20">
        <v>1987</v>
      </c>
      <c r="V3632" s="31">
        <v>3</v>
      </c>
      <c r="W3632" s="47" t="s">
        <v>21829</v>
      </c>
      <c r="X3632" s="31"/>
    </row>
    <row r="3633" spans="1:24" s="1" customFormat="1" ht="240">
      <c r="A3633" s="31">
        <v>3632</v>
      </c>
      <c r="B3633" s="31" t="s">
        <v>9766</v>
      </c>
      <c r="C3633" s="31" t="s">
        <v>9228</v>
      </c>
      <c r="D3633" s="31" t="s">
        <v>2849</v>
      </c>
      <c r="E3633" s="31">
        <v>0</v>
      </c>
      <c r="F3633" s="31"/>
      <c r="G3633" s="127" t="s">
        <v>841</v>
      </c>
      <c r="H3633" s="127"/>
      <c r="I3633" s="127"/>
      <c r="J3633" s="127"/>
      <c r="K3633" s="31" t="s">
        <v>2768</v>
      </c>
      <c r="L3633" s="127" t="s">
        <v>20615</v>
      </c>
      <c r="M3633" s="31" t="s">
        <v>15354</v>
      </c>
      <c r="N3633" s="42" t="s">
        <v>11943</v>
      </c>
      <c r="O3633" s="31">
        <v>3</v>
      </c>
      <c r="P3633" s="31" t="s">
        <v>21277</v>
      </c>
      <c r="Q3633" s="31" t="s">
        <v>4179</v>
      </c>
      <c r="R3633" s="31"/>
      <c r="S3633" s="143"/>
      <c r="T3633" s="20"/>
      <c r="U3633" s="20">
        <v>1999</v>
      </c>
      <c r="V3633" s="31">
        <v>1</v>
      </c>
      <c r="W3633" s="47" t="s">
        <v>15861</v>
      </c>
      <c r="X3633" s="31"/>
    </row>
    <row r="3634" spans="1:24" ht="105">
      <c r="A3634" s="31">
        <v>3633</v>
      </c>
      <c r="B3634" s="31" t="s">
        <v>9766</v>
      </c>
      <c r="C3634" s="31" t="s">
        <v>9228</v>
      </c>
      <c r="D3634" s="31" t="s">
        <v>12650</v>
      </c>
      <c r="E3634" s="31">
        <v>1</v>
      </c>
      <c r="G3634" s="127" t="s">
        <v>834</v>
      </c>
      <c r="H3634" s="127"/>
      <c r="I3634" s="127" t="s">
        <v>696</v>
      </c>
      <c r="J3634" s="127"/>
      <c r="K3634" s="31" t="s">
        <v>2769</v>
      </c>
      <c r="L3634" s="127" t="s">
        <v>20616</v>
      </c>
      <c r="M3634" s="31" t="s">
        <v>15355</v>
      </c>
      <c r="N3634" s="42" t="s">
        <v>12010</v>
      </c>
      <c r="O3634" s="31">
        <v>5</v>
      </c>
      <c r="P3634" s="31" t="s">
        <v>619</v>
      </c>
      <c r="Q3634" s="31" t="s">
        <v>521</v>
      </c>
      <c r="U3634" s="20">
        <v>1991</v>
      </c>
      <c r="V3634" s="31">
        <v>1</v>
      </c>
      <c r="W3634" s="47" t="s">
        <v>15862</v>
      </c>
    </row>
    <row r="3635" spans="1:24" s="1" customFormat="1" ht="150">
      <c r="A3635" s="31">
        <v>3634</v>
      </c>
      <c r="B3635" s="31" t="s">
        <v>9766</v>
      </c>
      <c r="C3635" s="31" t="s">
        <v>9228</v>
      </c>
      <c r="D3635" s="31" t="s">
        <v>5144</v>
      </c>
      <c r="E3635" s="31">
        <v>0</v>
      </c>
      <c r="F3635" s="31"/>
      <c r="G3635" s="127" t="s">
        <v>829</v>
      </c>
      <c r="H3635" s="127"/>
      <c r="I3635" s="127" t="s">
        <v>696</v>
      </c>
      <c r="J3635" s="127" t="s">
        <v>20992</v>
      </c>
      <c r="K3635" s="31" t="s">
        <v>5746</v>
      </c>
      <c r="L3635" s="127" t="s">
        <v>20617</v>
      </c>
      <c r="M3635" s="31" t="s">
        <v>2906</v>
      </c>
      <c r="N3635" s="42" t="s">
        <v>11949</v>
      </c>
      <c r="O3635" s="31">
        <v>4</v>
      </c>
      <c r="P3635" s="31" t="s">
        <v>11589</v>
      </c>
      <c r="Q3635" s="31" t="s">
        <v>4179</v>
      </c>
      <c r="R3635" s="31"/>
      <c r="S3635" s="268"/>
      <c r="T3635" s="20"/>
      <c r="U3635" s="20">
        <v>1991</v>
      </c>
      <c r="V3635" s="31">
        <v>9</v>
      </c>
      <c r="W3635" s="105" t="s">
        <v>786</v>
      </c>
      <c r="X3635" s="115" t="s">
        <v>5747</v>
      </c>
    </row>
    <row r="3636" spans="1:24" s="1" customFormat="1" ht="120">
      <c r="A3636" s="31">
        <v>3635</v>
      </c>
      <c r="B3636" s="31" t="s">
        <v>9766</v>
      </c>
      <c r="C3636" s="31" t="s">
        <v>9228</v>
      </c>
      <c r="D3636" s="31" t="s">
        <v>5147</v>
      </c>
      <c r="E3636" s="31">
        <v>0</v>
      </c>
      <c r="F3636" s="31"/>
      <c r="G3636" s="127" t="s">
        <v>829</v>
      </c>
      <c r="H3636" s="127"/>
      <c r="I3636" s="127" t="s">
        <v>696</v>
      </c>
      <c r="J3636" s="127" t="s">
        <v>20993</v>
      </c>
      <c r="K3636" s="31" t="s">
        <v>5753</v>
      </c>
      <c r="L3636" s="127" t="s">
        <v>20618</v>
      </c>
      <c r="M3636" s="31" t="s">
        <v>2907</v>
      </c>
      <c r="N3636" s="42" t="s">
        <v>11949</v>
      </c>
      <c r="O3636" s="31">
        <v>4</v>
      </c>
      <c r="P3636" s="31" t="s">
        <v>11589</v>
      </c>
      <c r="Q3636" s="31" t="s">
        <v>4179</v>
      </c>
      <c r="R3636" s="31"/>
      <c r="S3636" s="268"/>
      <c r="T3636" s="20"/>
      <c r="U3636" s="20">
        <v>1999</v>
      </c>
      <c r="V3636" s="31">
        <v>1</v>
      </c>
      <c r="W3636" s="105" t="s">
        <v>15863</v>
      </c>
      <c r="X3636" s="115" t="s">
        <v>5754</v>
      </c>
    </row>
    <row r="3637" spans="1:24" s="1" customFormat="1" ht="45">
      <c r="A3637" s="31">
        <v>3636</v>
      </c>
      <c r="B3637" s="31" t="s">
        <v>9766</v>
      </c>
      <c r="C3637" s="31" t="s">
        <v>9228</v>
      </c>
      <c r="D3637" s="31" t="s">
        <v>2850</v>
      </c>
      <c r="E3637" s="31">
        <v>0</v>
      </c>
      <c r="F3637" s="31" t="s">
        <v>852</v>
      </c>
      <c r="G3637" s="127"/>
      <c r="H3637" s="127" t="s">
        <v>1748</v>
      </c>
      <c r="I3637" s="127"/>
      <c r="J3637" s="127"/>
      <c r="K3637" s="31" t="s">
        <v>2770</v>
      </c>
      <c r="L3637" s="127" t="s">
        <v>20619</v>
      </c>
      <c r="M3637" s="31" t="s">
        <v>15356</v>
      </c>
      <c r="N3637" s="42" t="s">
        <v>11962</v>
      </c>
      <c r="O3637" s="31">
        <v>4</v>
      </c>
      <c r="P3637" s="31" t="s">
        <v>11589</v>
      </c>
      <c r="Q3637" s="31" t="s">
        <v>4179</v>
      </c>
      <c r="R3637" s="31"/>
      <c r="S3637" s="143"/>
      <c r="T3637" s="20"/>
      <c r="U3637" s="20">
        <v>1987</v>
      </c>
      <c r="V3637" s="31">
        <v>1</v>
      </c>
      <c r="W3637" s="47" t="s">
        <v>21830</v>
      </c>
      <c r="X3637" s="31"/>
    </row>
    <row r="3638" spans="1:24" s="1" customFormat="1" ht="285">
      <c r="A3638" s="31">
        <v>3637</v>
      </c>
      <c r="B3638" s="31" t="s">
        <v>9766</v>
      </c>
      <c r="C3638" s="31" t="s">
        <v>9228</v>
      </c>
      <c r="D3638" s="31" t="s">
        <v>2851</v>
      </c>
      <c r="E3638" s="31">
        <v>0</v>
      </c>
      <c r="F3638" s="31"/>
      <c r="G3638" s="127" t="s">
        <v>841</v>
      </c>
      <c r="H3638" s="127"/>
      <c r="I3638" s="127"/>
      <c r="J3638" s="127"/>
      <c r="K3638" s="31" t="s">
        <v>2771</v>
      </c>
      <c r="L3638" s="127" t="s">
        <v>20620</v>
      </c>
      <c r="M3638" s="31" t="s">
        <v>2908</v>
      </c>
      <c r="N3638" s="42" t="s">
        <v>11943</v>
      </c>
      <c r="O3638" s="31">
        <v>2</v>
      </c>
      <c r="P3638" s="31" t="s">
        <v>11589</v>
      </c>
      <c r="Q3638" s="31" t="s">
        <v>4179</v>
      </c>
      <c r="R3638" s="31"/>
      <c r="S3638" s="143"/>
      <c r="T3638" s="20"/>
      <c r="U3638" s="20">
        <v>1991</v>
      </c>
      <c r="V3638" s="31">
        <v>3</v>
      </c>
      <c r="W3638" s="47" t="s">
        <v>15864</v>
      </c>
      <c r="X3638" s="31"/>
    </row>
    <row r="3639" spans="1:24" s="1" customFormat="1" ht="60">
      <c r="A3639" s="31">
        <v>3638</v>
      </c>
      <c r="B3639" s="31" t="s">
        <v>9766</v>
      </c>
      <c r="C3639" s="31" t="s">
        <v>9228</v>
      </c>
      <c r="D3639" s="31" t="s">
        <v>2852</v>
      </c>
      <c r="E3639" s="31">
        <v>0</v>
      </c>
      <c r="F3639" s="31"/>
      <c r="G3639" s="127" t="s">
        <v>825</v>
      </c>
      <c r="H3639" s="127"/>
      <c r="I3639" s="127" t="s">
        <v>696</v>
      </c>
      <c r="J3639" s="127"/>
      <c r="K3639" s="31" t="s">
        <v>2772</v>
      </c>
      <c r="L3639" s="127" t="s">
        <v>20621</v>
      </c>
      <c r="M3639" s="31" t="s">
        <v>15357</v>
      </c>
      <c r="N3639" s="42" t="s">
        <v>11949</v>
      </c>
      <c r="O3639" s="31">
        <v>4</v>
      </c>
      <c r="P3639" s="31" t="s">
        <v>11589</v>
      </c>
      <c r="Q3639" s="31" t="s">
        <v>4179</v>
      </c>
      <c r="R3639" s="31"/>
      <c r="S3639" s="143"/>
      <c r="T3639" s="20"/>
      <c r="U3639" s="20">
        <v>1995</v>
      </c>
      <c r="V3639" s="31">
        <v>2</v>
      </c>
      <c r="W3639" s="47" t="s">
        <v>21831</v>
      </c>
      <c r="X3639" s="31"/>
    </row>
    <row r="3640" spans="1:24" s="1" customFormat="1" ht="150">
      <c r="A3640" s="31">
        <v>3639</v>
      </c>
      <c r="B3640" s="31" t="s">
        <v>9766</v>
      </c>
      <c r="C3640" s="31" t="s">
        <v>9228</v>
      </c>
      <c r="D3640" s="31" t="s">
        <v>5162</v>
      </c>
      <c r="E3640" s="31">
        <v>0</v>
      </c>
      <c r="F3640" s="31"/>
      <c r="G3640" s="127" t="s">
        <v>829</v>
      </c>
      <c r="H3640" s="127"/>
      <c r="I3640" s="127"/>
      <c r="J3640" s="127" t="s">
        <v>239</v>
      </c>
      <c r="K3640" s="31" t="s">
        <v>5793</v>
      </c>
      <c r="L3640" s="127" t="s">
        <v>20622</v>
      </c>
      <c r="M3640" s="31" t="s">
        <v>2909</v>
      </c>
      <c r="N3640" s="42" t="s">
        <v>11949</v>
      </c>
      <c r="O3640" s="31">
        <v>2</v>
      </c>
      <c r="P3640" s="31" t="s">
        <v>668</v>
      </c>
      <c r="Q3640" s="31" t="s">
        <v>186</v>
      </c>
      <c r="R3640" s="31"/>
      <c r="S3640" s="268"/>
      <c r="T3640" s="20"/>
      <c r="U3640" s="20">
        <v>1987</v>
      </c>
      <c r="V3640" s="31">
        <v>4</v>
      </c>
      <c r="W3640" s="105" t="s">
        <v>787</v>
      </c>
      <c r="X3640" s="115" t="s">
        <v>5794</v>
      </c>
    </row>
    <row r="3641" spans="1:24" s="1" customFormat="1" ht="105">
      <c r="A3641" s="31">
        <v>3640</v>
      </c>
      <c r="B3641" s="31" t="s">
        <v>9766</v>
      </c>
      <c r="C3641" s="31" t="s">
        <v>9228</v>
      </c>
      <c r="D3641" s="31" t="s">
        <v>2853</v>
      </c>
      <c r="E3641" s="31">
        <v>0</v>
      </c>
      <c r="F3641" s="31"/>
      <c r="G3641" s="127" t="s">
        <v>826</v>
      </c>
      <c r="H3641" s="127"/>
      <c r="I3641" s="127"/>
      <c r="J3641" s="127"/>
      <c r="K3641" s="31" t="s">
        <v>2773</v>
      </c>
      <c r="L3641" s="127" t="s">
        <v>20623</v>
      </c>
      <c r="M3641" s="31" t="s">
        <v>15358</v>
      </c>
      <c r="N3641" s="42" t="s">
        <v>11966</v>
      </c>
      <c r="O3641" s="31">
        <v>2</v>
      </c>
      <c r="P3641" s="31" t="s">
        <v>11589</v>
      </c>
      <c r="Q3641" s="31" t="s">
        <v>4179</v>
      </c>
      <c r="R3641" s="31"/>
      <c r="S3641" s="143"/>
      <c r="T3641" s="20"/>
      <c r="U3641" s="20">
        <v>1991</v>
      </c>
      <c r="V3641" s="31">
        <v>1</v>
      </c>
      <c r="W3641" s="47" t="s">
        <v>15865</v>
      </c>
      <c r="X3641" s="31"/>
    </row>
    <row r="3642" spans="1:24" ht="105">
      <c r="A3642" s="31">
        <v>3641</v>
      </c>
      <c r="B3642" s="31" t="s">
        <v>9766</v>
      </c>
      <c r="C3642" s="31" t="s">
        <v>9228</v>
      </c>
      <c r="D3642" s="31" t="s">
        <v>7583</v>
      </c>
      <c r="E3642" s="31">
        <v>1</v>
      </c>
      <c r="G3642" s="127" t="s">
        <v>829</v>
      </c>
      <c r="H3642" s="127"/>
      <c r="I3642" s="127"/>
      <c r="J3642" s="127" t="s">
        <v>20994</v>
      </c>
      <c r="K3642" s="31" t="s">
        <v>5806</v>
      </c>
      <c r="L3642" s="127" t="s">
        <v>20624</v>
      </c>
      <c r="M3642" s="20" t="s">
        <v>8410</v>
      </c>
      <c r="N3642" s="42" t="s">
        <v>11949</v>
      </c>
      <c r="O3642" s="31">
        <v>2</v>
      </c>
      <c r="P3642" s="31" t="s">
        <v>21358</v>
      </c>
      <c r="Q3642" s="31" t="s">
        <v>4179</v>
      </c>
      <c r="S3642" s="268"/>
      <c r="U3642" s="20">
        <v>1995</v>
      </c>
      <c r="V3642" s="31">
        <v>1</v>
      </c>
      <c r="W3642" s="105" t="s">
        <v>15866</v>
      </c>
      <c r="X3642" s="115" t="s">
        <v>5807</v>
      </c>
    </row>
    <row r="3643" spans="1:24" s="1" customFormat="1" ht="75">
      <c r="A3643" s="31">
        <v>3642</v>
      </c>
      <c r="B3643" s="31" t="s">
        <v>9766</v>
      </c>
      <c r="C3643" s="31" t="s">
        <v>9228</v>
      </c>
      <c r="D3643" s="31" t="s">
        <v>2854</v>
      </c>
      <c r="E3643" s="31">
        <v>0</v>
      </c>
      <c r="F3643" s="31"/>
      <c r="G3643" s="127" t="s">
        <v>825</v>
      </c>
      <c r="H3643" s="127"/>
      <c r="I3643" s="127" t="s">
        <v>696</v>
      </c>
      <c r="J3643" s="127"/>
      <c r="K3643" s="31" t="s">
        <v>2774</v>
      </c>
      <c r="L3643" s="127" t="s">
        <v>20625</v>
      </c>
      <c r="M3643" s="31" t="s">
        <v>15359</v>
      </c>
      <c r="N3643" s="42" t="s">
        <v>11949</v>
      </c>
      <c r="O3643" s="31">
        <v>4</v>
      </c>
      <c r="P3643" s="31" t="s">
        <v>11589</v>
      </c>
      <c r="Q3643" s="31" t="s">
        <v>4179</v>
      </c>
      <c r="R3643" s="31"/>
      <c r="S3643" s="143"/>
      <c r="T3643" s="20"/>
      <c r="U3643" s="20">
        <v>1987</v>
      </c>
      <c r="V3643" s="31">
        <v>13</v>
      </c>
      <c r="W3643" s="47" t="s">
        <v>788</v>
      </c>
      <c r="X3643" s="31"/>
    </row>
    <row r="3644" spans="1:24" s="1" customFormat="1" ht="60">
      <c r="A3644" s="31">
        <v>3643</v>
      </c>
      <c r="B3644" s="31" t="s">
        <v>9766</v>
      </c>
      <c r="C3644" s="31" t="s">
        <v>9228</v>
      </c>
      <c r="D3644" s="31" t="s">
        <v>5171</v>
      </c>
      <c r="E3644" s="31">
        <v>0</v>
      </c>
      <c r="F3644" s="31"/>
      <c r="G3644" s="127" t="s">
        <v>829</v>
      </c>
      <c r="H3644" s="127"/>
      <c r="I3644" s="127"/>
      <c r="J3644" s="127" t="s">
        <v>13831</v>
      </c>
      <c r="K3644" s="31" t="s">
        <v>5814</v>
      </c>
      <c r="L3644" s="127" t="s">
        <v>20626</v>
      </c>
      <c r="M3644" s="31" t="s">
        <v>15360</v>
      </c>
      <c r="N3644" s="42" t="s">
        <v>11949</v>
      </c>
      <c r="O3644" s="31">
        <v>5</v>
      </c>
      <c r="P3644" s="31" t="s">
        <v>21358</v>
      </c>
      <c r="Q3644" s="31" t="s">
        <v>4174</v>
      </c>
      <c r="R3644" s="31"/>
      <c r="S3644" s="268"/>
      <c r="T3644" s="20"/>
      <c r="U3644" s="20">
        <v>1999</v>
      </c>
      <c r="V3644" s="31">
        <v>9</v>
      </c>
      <c r="W3644" s="105" t="s">
        <v>21628</v>
      </c>
      <c r="X3644" s="272" t="s">
        <v>5815</v>
      </c>
    </row>
    <row r="3645" spans="1:24" s="1" customFormat="1" ht="150">
      <c r="A3645" s="31">
        <v>3644</v>
      </c>
      <c r="B3645" s="31" t="s">
        <v>9766</v>
      </c>
      <c r="C3645" s="31" t="s">
        <v>9228</v>
      </c>
      <c r="D3645" s="31" t="s">
        <v>2855</v>
      </c>
      <c r="E3645" s="31">
        <v>0</v>
      </c>
      <c r="F3645" s="31"/>
      <c r="G3645" s="127"/>
      <c r="H3645" s="127" t="s">
        <v>1747</v>
      </c>
      <c r="I3645" s="127"/>
      <c r="J3645" s="127"/>
      <c r="K3645" s="31" t="s">
        <v>2775</v>
      </c>
      <c r="L3645" s="127" t="s">
        <v>20627</v>
      </c>
      <c r="M3645" s="31" t="s">
        <v>15361</v>
      </c>
      <c r="N3645" s="42" t="s">
        <v>11994</v>
      </c>
      <c r="O3645" s="31">
        <v>2</v>
      </c>
      <c r="P3645" s="31" t="s">
        <v>21278</v>
      </c>
      <c r="Q3645" s="31" t="s">
        <v>4179</v>
      </c>
      <c r="R3645" s="31"/>
      <c r="S3645" s="143"/>
      <c r="T3645" s="20"/>
      <c r="U3645" s="20">
        <v>1999</v>
      </c>
      <c r="V3645" s="31">
        <v>1</v>
      </c>
      <c r="W3645" s="47" t="s">
        <v>789</v>
      </c>
      <c r="X3645" s="31"/>
    </row>
    <row r="3646" spans="1:24" s="1" customFormat="1" ht="90">
      <c r="A3646" s="31">
        <v>3645</v>
      </c>
      <c r="B3646" s="31" t="s">
        <v>9766</v>
      </c>
      <c r="C3646" s="31" t="s">
        <v>9228</v>
      </c>
      <c r="D3646" s="31" t="s">
        <v>2856</v>
      </c>
      <c r="E3646" s="31">
        <v>0</v>
      </c>
      <c r="F3646" s="31"/>
      <c r="G3646" s="127" t="s">
        <v>838</v>
      </c>
      <c r="H3646" s="127"/>
      <c r="I3646" s="127" t="s">
        <v>696</v>
      </c>
      <c r="J3646" s="127"/>
      <c r="K3646" s="31" t="s">
        <v>2776</v>
      </c>
      <c r="L3646" s="127" t="s">
        <v>20628</v>
      </c>
      <c r="M3646" s="31" t="s">
        <v>15362</v>
      </c>
      <c r="N3646" s="42" t="s">
        <v>11994</v>
      </c>
      <c r="O3646" s="31">
        <v>3</v>
      </c>
      <c r="P3646" s="31" t="s">
        <v>4660</v>
      </c>
      <c r="Q3646" s="31" t="s">
        <v>4452</v>
      </c>
      <c r="R3646" s="31"/>
      <c r="S3646" s="143"/>
      <c r="T3646" s="20"/>
      <c r="U3646" s="20">
        <v>1995</v>
      </c>
      <c r="V3646" s="31">
        <v>1</v>
      </c>
      <c r="W3646" s="47" t="s">
        <v>21832</v>
      </c>
      <c r="X3646" s="31"/>
    </row>
    <row r="3647" spans="1:24" s="1" customFormat="1" ht="150">
      <c r="A3647" s="31">
        <v>3646</v>
      </c>
      <c r="B3647" s="31" t="s">
        <v>9766</v>
      </c>
      <c r="C3647" s="31" t="s">
        <v>9228</v>
      </c>
      <c r="D3647" s="31" t="s">
        <v>2857</v>
      </c>
      <c r="E3647" s="31">
        <v>0</v>
      </c>
      <c r="F3647" s="31"/>
      <c r="G3647" s="127" t="s">
        <v>843</v>
      </c>
      <c r="H3647" s="127"/>
      <c r="I3647" s="127" t="s">
        <v>696</v>
      </c>
      <c r="J3647" s="127"/>
      <c r="K3647" s="31" t="s">
        <v>2777</v>
      </c>
      <c r="L3647" s="127" t="s">
        <v>20629</v>
      </c>
      <c r="M3647" s="31" t="s">
        <v>15363</v>
      </c>
      <c r="N3647" s="42" t="s">
        <v>11973</v>
      </c>
      <c r="O3647" s="31">
        <v>3</v>
      </c>
      <c r="P3647" s="31" t="s">
        <v>11589</v>
      </c>
      <c r="Q3647" s="31" t="s">
        <v>4179</v>
      </c>
      <c r="R3647" s="31"/>
      <c r="S3647" s="143"/>
      <c r="T3647" s="20"/>
      <c r="U3647" s="20">
        <v>1995</v>
      </c>
      <c r="V3647" s="31">
        <v>2</v>
      </c>
      <c r="W3647" s="47" t="s">
        <v>556</v>
      </c>
      <c r="X3647" s="31"/>
    </row>
    <row r="3648" spans="1:24" s="1" customFormat="1" ht="150">
      <c r="A3648" s="31">
        <v>3647</v>
      </c>
      <c r="B3648" s="31" t="s">
        <v>9766</v>
      </c>
      <c r="C3648" s="31" t="s">
        <v>9228</v>
      </c>
      <c r="D3648" s="31" t="s">
        <v>5175</v>
      </c>
      <c r="E3648" s="31">
        <v>0</v>
      </c>
      <c r="F3648" s="31"/>
      <c r="G3648" s="127" t="s">
        <v>829</v>
      </c>
      <c r="H3648" s="127"/>
      <c r="I3648" s="127"/>
      <c r="J3648" s="127" t="s">
        <v>13832</v>
      </c>
      <c r="K3648" s="31" t="s">
        <v>5824</v>
      </c>
      <c r="L3648" s="127" t="s">
        <v>20630</v>
      </c>
      <c r="M3648" s="31" t="s">
        <v>2910</v>
      </c>
      <c r="N3648" s="42" t="s">
        <v>11949</v>
      </c>
      <c r="O3648" s="31">
        <v>4</v>
      </c>
      <c r="P3648" s="31" t="s">
        <v>11589</v>
      </c>
      <c r="Q3648" s="31" t="s">
        <v>521</v>
      </c>
      <c r="R3648" s="31"/>
      <c r="S3648" s="268"/>
      <c r="T3648" s="20"/>
      <c r="U3648" s="20">
        <v>1987</v>
      </c>
      <c r="V3648" s="31">
        <v>1</v>
      </c>
      <c r="W3648" s="105" t="s">
        <v>557</v>
      </c>
      <c r="X3648" s="272" t="s">
        <v>5825</v>
      </c>
    </row>
    <row r="3649" spans="1:24" ht="135">
      <c r="A3649" s="31">
        <v>3648</v>
      </c>
      <c r="B3649" s="31" t="s">
        <v>9766</v>
      </c>
      <c r="C3649" s="31" t="s">
        <v>9228</v>
      </c>
      <c r="D3649" s="31" t="s">
        <v>7611</v>
      </c>
      <c r="E3649" s="31">
        <v>1</v>
      </c>
      <c r="G3649" s="127"/>
      <c r="H3649" s="127" t="s">
        <v>1747</v>
      </c>
      <c r="I3649" s="127"/>
      <c r="J3649" s="127"/>
      <c r="K3649" s="31" t="s">
        <v>3446</v>
      </c>
      <c r="L3649" s="127" t="s">
        <v>20631</v>
      </c>
      <c r="M3649" s="31" t="s">
        <v>15488</v>
      </c>
      <c r="N3649" s="42" t="s">
        <v>9305</v>
      </c>
      <c r="O3649" s="31">
        <v>2</v>
      </c>
      <c r="P3649" s="31" t="s">
        <v>13871</v>
      </c>
      <c r="Q3649" s="31" t="s">
        <v>521</v>
      </c>
      <c r="U3649" s="20">
        <v>1991</v>
      </c>
      <c r="V3649" s="31">
        <v>1</v>
      </c>
      <c r="W3649" s="47" t="s">
        <v>558</v>
      </c>
      <c r="X3649" s="263" t="s">
        <v>3447</v>
      </c>
    </row>
    <row r="3650" spans="1:24" s="1" customFormat="1" ht="45">
      <c r="A3650" s="31">
        <v>3649</v>
      </c>
      <c r="B3650" s="31" t="s">
        <v>9766</v>
      </c>
      <c r="C3650" s="31" t="s">
        <v>9228</v>
      </c>
      <c r="D3650" s="31" t="s">
        <v>2858</v>
      </c>
      <c r="E3650" s="31">
        <v>0</v>
      </c>
      <c r="F3650" s="31"/>
      <c r="G3650" s="127" t="s">
        <v>843</v>
      </c>
      <c r="H3650" s="127"/>
      <c r="I3650" s="127" t="s">
        <v>696</v>
      </c>
      <c r="J3650" s="127"/>
      <c r="K3650" s="31" t="s">
        <v>2778</v>
      </c>
      <c r="L3650" s="127" t="s">
        <v>20632</v>
      </c>
      <c r="M3650" s="31" t="s">
        <v>2911</v>
      </c>
      <c r="N3650" s="42" t="s">
        <v>11973</v>
      </c>
      <c r="O3650" s="31">
        <v>3</v>
      </c>
      <c r="P3650" s="31" t="s">
        <v>619</v>
      </c>
      <c r="Q3650" s="31" t="s">
        <v>521</v>
      </c>
      <c r="R3650" s="31"/>
      <c r="S3650" s="143"/>
      <c r="T3650" s="20"/>
      <c r="U3650" s="20">
        <v>1991</v>
      </c>
      <c r="V3650" s="31">
        <v>1</v>
      </c>
      <c r="W3650" s="47" t="s">
        <v>559</v>
      </c>
      <c r="X3650" s="31"/>
    </row>
    <row r="3651" spans="1:24" s="1" customFormat="1" ht="120">
      <c r="A3651" s="31">
        <v>3650</v>
      </c>
      <c r="B3651" s="31" t="s">
        <v>9766</v>
      </c>
      <c r="C3651" s="31" t="s">
        <v>9228</v>
      </c>
      <c r="D3651" s="31" t="s">
        <v>2859</v>
      </c>
      <c r="E3651" s="31">
        <v>0</v>
      </c>
      <c r="F3651" s="31" t="s">
        <v>802</v>
      </c>
      <c r="G3651" s="127" t="s">
        <v>825</v>
      </c>
      <c r="H3651" s="127"/>
      <c r="I3651" s="127" t="s">
        <v>696</v>
      </c>
      <c r="J3651" s="127"/>
      <c r="K3651" s="31" t="s">
        <v>2779</v>
      </c>
      <c r="L3651" s="127" t="s">
        <v>20633</v>
      </c>
      <c r="M3651" s="31" t="s">
        <v>16985</v>
      </c>
      <c r="N3651" s="42" t="s">
        <v>11949</v>
      </c>
      <c r="O3651" s="31">
        <v>5</v>
      </c>
      <c r="P3651" s="31" t="s">
        <v>11589</v>
      </c>
      <c r="Q3651" s="31" t="s">
        <v>4179</v>
      </c>
      <c r="R3651" s="31"/>
      <c r="S3651" s="143"/>
      <c r="T3651" s="20"/>
      <c r="U3651" s="20">
        <v>1999</v>
      </c>
      <c r="V3651" s="31">
        <v>1</v>
      </c>
      <c r="W3651" s="47" t="s">
        <v>560</v>
      </c>
      <c r="X3651" s="31"/>
    </row>
    <row r="3652" spans="1:24" s="1" customFormat="1" ht="75">
      <c r="A3652" s="31">
        <v>3651</v>
      </c>
      <c r="B3652" s="31" t="s">
        <v>9766</v>
      </c>
      <c r="C3652" s="31" t="s">
        <v>9228</v>
      </c>
      <c r="D3652" s="31" t="s">
        <v>2860</v>
      </c>
      <c r="E3652" s="31">
        <v>0</v>
      </c>
      <c r="F3652" s="31" t="s">
        <v>802</v>
      </c>
      <c r="G3652" s="127" t="s">
        <v>825</v>
      </c>
      <c r="H3652" s="127"/>
      <c r="I3652" s="127" t="s">
        <v>696</v>
      </c>
      <c r="J3652" s="127"/>
      <c r="K3652" s="31" t="s">
        <v>2780</v>
      </c>
      <c r="L3652" s="127" t="s">
        <v>20634</v>
      </c>
      <c r="M3652" s="31" t="s">
        <v>16986</v>
      </c>
      <c r="N3652" s="42" t="s">
        <v>11949</v>
      </c>
      <c r="O3652" s="31">
        <v>5</v>
      </c>
      <c r="P3652" s="31" t="s">
        <v>11589</v>
      </c>
      <c r="Q3652" s="31" t="s">
        <v>4179</v>
      </c>
      <c r="R3652" s="31"/>
      <c r="S3652" s="143"/>
      <c r="T3652" s="20"/>
      <c r="U3652" s="20">
        <v>1991</v>
      </c>
      <c r="V3652" s="31">
        <v>5</v>
      </c>
      <c r="W3652" s="47" t="s">
        <v>561</v>
      </c>
      <c r="X3652" s="31"/>
    </row>
    <row r="3653" spans="1:24" s="1" customFormat="1" ht="120">
      <c r="A3653" s="31">
        <v>3652</v>
      </c>
      <c r="B3653" s="31" t="s">
        <v>9766</v>
      </c>
      <c r="C3653" s="31" t="s">
        <v>9228</v>
      </c>
      <c r="D3653" s="31" t="s">
        <v>2861</v>
      </c>
      <c r="E3653" s="31">
        <v>0</v>
      </c>
      <c r="F3653" s="31" t="s">
        <v>803</v>
      </c>
      <c r="G3653" s="127" t="s">
        <v>829</v>
      </c>
      <c r="H3653" s="127"/>
      <c r="I3653" s="127" t="s">
        <v>696</v>
      </c>
      <c r="J3653" s="127" t="s">
        <v>238</v>
      </c>
      <c r="K3653" s="31" t="s">
        <v>2781</v>
      </c>
      <c r="L3653" s="127" t="s">
        <v>20635</v>
      </c>
      <c r="M3653" s="31" t="s">
        <v>15364</v>
      </c>
      <c r="N3653" s="42" t="s">
        <v>11949</v>
      </c>
      <c r="O3653" s="31">
        <v>5</v>
      </c>
      <c r="P3653" s="31" t="s">
        <v>21358</v>
      </c>
      <c r="Q3653" s="31" t="s">
        <v>447</v>
      </c>
      <c r="R3653" s="31"/>
      <c r="S3653" s="268"/>
      <c r="T3653" s="20"/>
      <c r="U3653" s="20">
        <v>1995</v>
      </c>
      <c r="V3653" s="31">
        <v>1</v>
      </c>
      <c r="W3653" s="105" t="s">
        <v>15867</v>
      </c>
      <c r="X3653" s="115"/>
    </row>
    <row r="3654" spans="1:24" s="1" customFormat="1" ht="90">
      <c r="A3654" s="31">
        <v>3653</v>
      </c>
      <c r="B3654" s="31" t="s">
        <v>9766</v>
      </c>
      <c r="C3654" s="31" t="s">
        <v>9228</v>
      </c>
      <c r="D3654" s="31" t="s">
        <v>2862</v>
      </c>
      <c r="E3654" s="31">
        <v>0</v>
      </c>
      <c r="F3654" s="31" t="s">
        <v>803</v>
      </c>
      <c r="G3654" s="127" t="s">
        <v>829</v>
      </c>
      <c r="H3654" s="127"/>
      <c r="I3654" s="127"/>
      <c r="J3654" s="127" t="s">
        <v>13831</v>
      </c>
      <c r="K3654" s="31" t="s">
        <v>2782</v>
      </c>
      <c r="L3654" s="127" t="s">
        <v>20636</v>
      </c>
      <c r="M3654" s="31" t="s">
        <v>15365</v>
      </c>
      <c r="N3654" s="42" t="s">
        <v>11949</v>
      </c>
      <c r="O3654" s="31">
        <v>7</v>
      </c>
      <c r="P3654" s="31" t="s">
        <v>21358</v>
      </c>
      <c r="Q3654" s="31" t="s">
        <v>447</v>
      </c>
      <c r="R3654" s="31"/>
      <c r="S3654" s="268"/>
      <c r="T3654" s="20"/>
      <c r="U3654" s="20">
        <v>1999</v>
      </c>
      <c r="V3654" s="31">
        <v>1</v>
      </c>
      <c r="W3654" s="105" t="s">
        <v>562</v>
      </c>
      <c r="X3654" s="115"/>
    </row>
    <row r="3655" spans="1:24" s="1" customFormat="1" ht="60">
      <c r="A3655" s="31">
        <v>3654</v>
      </c>
      <c r="B3655" s="31" t="s">
        <v>9766</v>
      </c>
      <c r="C3655" s="31" t="s">
        <v>9228</v>
      </c>
      <c r="D3655" s="31" t="s">
        <v>2863</v>
      </c>
      <c r="E3655" s="31">
        <v>0</v>
      </c>
      <c r="F3655" s="31" t="s">
        <v>803</v>
      </c>
      <c r="G3655" s="127" t="s">
        <v>829</v>
      </c>
      <c r="H3655" s="127"/>
      <c r="I3655" s="127" t="s">
        <v>696</v>
      </c>
      <c r="J3655" s="127" t="s">
        <v>467</v>
      </c>
      <c r="K3655" s="31" t="s">
        <v>2783</v>
      </c>
      <c r="L3655" s="127" t="s">
        <v>20637</v>
      </c>
      <c r="M3655" s="31" t="s">
        <v>15366</v>
      </c>
      <c r="N3655" s="42" t="s">
        <v>11949</v>
      </c>
      <c r="O3655" s="31">
        <v>6</v>
      </c>
      <c r="P3655" s="31" t="s">
        <v>21358</v>
      </c>
      <c r="Q3655" s="31" t="s">
        <v>447</v>
      </c>
      <c r="R3655" s="31"/>
      <c r="S3655" s="268"/>
      <c r="T3655" s="20"/>
      <c r="U3655" s="20">
        <v>1995</v>
      </c>
      <c r="V3655" s="31">
        <v>3</v>
      </c>
      <c r="W3655" s="105" t="s">
        <v>563</v>
      </c>
      <c r="X3655" s="115"/>
    </row>
    <row r="3656" spans="1:24" s="1" customFormat="1" ht="180">
      <c r="A3656" s="31">
        <v>3655</v>
      </c>
      <c r="B3656" s="31" t="s">
        <v>9766</v>
      </c>
      <c r="C3656" s="31" t="s">
        <v>9228</v>
      </c>
      <c r="D3656" s="31" t="s">
        <v>5191</v>
      </c>
      <c r="E3656" s="31">
        <v>0</v>
      </c>
      <c r="F3656" s="31" t="s">
        <v>803</v>
      </c>
      <c r="G3656" s="127" t="s">
        <v>829</v>
      </c>
      <c r="H3656" s="127"/>
      <c r="I3656" s="127" t="s">
        <v>696</v>
      </c>
      <c r="J3656" s="127" t="s">
        <v>393</v>
      </c>
      <c r="K3656" s="31" t="s">
        <v>5871</v>
      </c>
      <c r="L3656" s="127" t="s">
        <v>20638</v>
      </c>
      <c r="M3656" s="31" t="s">
        <v>15367</v>
      </c>
      <c r="N3656" s="42" t="s">
        <v>11949</v>
      </c>
      <c r="O3656" s="31">
        <v>6</v>
      </c>
      <c r="P3656" s="31" t="s">
        <v>21358</v>
      </c>
      <c r="Q3656" s="31" t="s">
        <v>447</v>
      </c>
      <c r="R3656" s="31"/>
      <c r="S3656" s="268"/>
      <c r="T3656" s="20"/>
      <c r="U3656" s="20">
        <v>1991</v>
      </c>
      <c r="V3656" s="31">
        <v>2</v>
      </c>
      <c r="W3656" s="105" t="s">
        <v>564</v>
      </c>
      <c r="X3656" s="272" t="s">
        <v>5872</v>
      </c>
    </row>
    <row r="3657" spans="1:24" s="1" customFormat="1" ht="45">
      <c r="A3657" s="31">
        <v>3656</v>
      </c>
      <c r="B3657" s="31" t="s">
        <v>9766</v>
      </c>
      <c r="C3657" s="31" t="s">
        <v>9228</v>
      </c>
      <c r="D3657" s="31" t="s">
        <v>2864</v>
      </c>
      <c r="E3657" s="31">
        <v>0</v>
      </c>
      <c r="F3657" s="31"/>
      <c r="G3657" s="127" t="s">
        <v>839</v>
      </c>
      <c r="H3657" s="127"/>
      <c r="I3657" s="127" t="s">
        <v>696</v>
      </c>
      <c r="J3657" s="127"/>
      <c r="K3657" s="31" t="s">
        <v>2784</v>
      </c>
      <c r="L3657" s="127" t="s">
        <v>20639</v>
      </c>
      <c r="M3657" s="31" t="s">
        <v>15368</v>
      </c>
      <c r="N3657" s="42" t="s">
        <v>11966</v>
      </c>
      <c r="O3657" s="31">
        <v>4</v>
      </c>
      <c r="P3657" s="31" t="s">
        <v>619</v>
      </c>
      <c r="Q3657" s="31" t="s">
        <v>521</v>
      </c>
      <c r="R3657" s="31"/>
      <c r="S3657" s="143"/>
      <c r="T3657" s="20"/>
      <c r="U3657" s="20">
        <v>1995</v>
      </c>
      <c r="V3657" s="31">
        <v>1</v>
      </c>
      <c r="W3657" s="47" t="s">
        <v>21833</v>
      </c>
      <c r="X3657" s="31"/>
    </row>
    <row r="3658" spans="1:24" s="1" customFormat="1" ht="120">
      <c r="A3658" s="31">
        <v>3657</v>
      </c>
      <c r="B3658" s="31" t="s">
        <v>9766</v>
      </c>
      <c r="C3658" s="31" t="s">
        <v>9228</v>
      </c>
      <c r="D3658" s="31" t="s">
        <v>2899</v>
      </c>
      <c r="E3658" s="31">
        <v>0</v>
      </c>
      <c r="F3658" s="31"/>
      <c r="G3658" s="127"/>
      <c r="H3658" s="127" t="s">
        <v>1747</v>
      </c>
      <c r="I3658" s="127" t="s">
        <v>696</v>
      </c>
      <c r="J3658" s="127"/>
      <c r="K3658" s="31" t="s">
        <v>2785</v>
      </c>
      <c r="L3658" s="127" t="s">
        <v>20640</v>
      </c>
      <c r="M3658" s="31" t="s">
        <v>15369</v>
      </c>
      <c r="N3658" s="42" t="s">
        <v>11949</v>
      </c>
      <c r="O3658" s="31">
        <v>3</v>
      </c>
      <c r="P3658" s="31" t="s">
        <v>619</v>
      </c>
      <c r="Q3658" s="31" t="s">
        <v>521</v>
      </c>
      <c r="R3658" s="31"/>
      <c r="S3658" s="143"/>
      <c r="T3658" s="20"/>
      <c r="U3658" s="20">
        <v>1999</v>
      </c>
      <c r="V3658" s="31">
        <v>1</v>
      </c>
      <c r="W3658" s="47" t="s">
        <v>15868</v>
      </c>
      <c r="X3658" s="31"/>
    </row>
    <row r="3659" spans="1:24" ht="90">
      <c r="A3659" s="31">
        <v>3658</v>
      </c>
      <c r="B3659" s="31" t="s">
        <v>9766</v>
      </c>
      <c r="C3659" s="31" t="s">
        <v>9228</v>
      </c>
      <c r="D3659" s="31" t="s">
        <v>9404</v>
      </c>
      <c r="E3659" s="31">
        <v>1</v>
      </c>
      <c r="G3659" s="127" t="s">
        <v>828</v>
      </c>
      <c r="H3659" s="127"/>
      <c r="I3659" s="127" t="s">
        <v>696</v>
      </c>
      <c r="J3659" s="127"/>
      <c r="K3659" s="31" t="s">
        <v>2786</v>
      </c>
      <c r="L3659" s="127" t="s">
        <v>20641</v>
      </c>
      <c r="M3659" s="31" t="s">
        <v>2923</v>
      </c>
      <c r="N3659" s="42" t="s">
        <v>11973</v>
      </c>
      <c r="O3659" s="31">
        <v>3</v>
      </c>
      <c r="P3659" s="31" t="s">
        <v>619</v>
      </c>
      <c r="Q3659" s="31" t="s">
        <v>521</v>
      </c>
      <c r="U3659" s="20">
        <v>1987</v>
      </c>
      <c r="V3659" s="31">
        <v>5</v>
      </c>
      <c r="W3659" s="47" t="s">
        <v>565</v>
      </c>
    </row>
    <row r="3660" spans="1:24" s="1" customFormat="1" ht="45">
      <c r="A3660" s="31">
        <v>3659</v>
      </c>
      <c r="B3660" s="31" t="s">
        <v>9766</v>
      </c>
      <c r="C3660" s="31" t="s">
        <v>9228</v>
      </c>
      <c r="D3660" s="31" t="s">
        <v>2865</v>
      </c>
      <c r="E3660" s="31">
        <v>0</v>
      </c>
      <c r="F3660" s="31"/>
      <c r="G3660" s="127" t="s">
        <v>825</v>
      </c>
      <c r="H3660" s="127"/>
      <c r="I3660" s="127" t="s">
        <v>696</v>
      </c>
      <c r="J3660" s="127"/>
      <c r="K3660" s="31" t="s">
        <v>2787</v>
      </c>
      <c r="L3660" s="127" t="s">
        <v>20642</v>
      </c>
      <c r="M3660" s="31" t="s">
        <v>2924</v>
      </c>
      <c r="N3660" s="42" t="s">
        <v>11949</v>
      </c>
      <c r="O3660" s="31">
        <v>3</v>
      </c>
      <c r="P3660" s="31" t="s">
        <v>11589</v>
      </c>
      <c r="Q3660" s="31" t="s">
        <v>4179</v>
      </c>
      <c r="R3660" s="31"/>
      <c r="S3660" s="143"/>
      <c r="T3660" s="20"/>
      <c r="U3660" s="20">
        <v>1999</v>
      </c>
      <c r="V3660" s="31">
        <v>1</v>
      </c>
      <c r="W3660" s="47" t="s">
        <v>566</v>
      </c>
      <c r="X3660" s="31"/>
    </row>
    <row r="3661" spans="1:24" s="1" customFormat="1" ht="60">
      <c r="A3661" s="31">
        <v>3660</v>
      </c>
      <c r="B3661" s="31" t="s">
        <v>9766</v>
      </c>
      <c r="C3661" s="31" t="s">
        <v>9228</v>
      </c>
      <c r="D3661" s="31" t="s">
        <v>2866</v>
      </c>
      <c r="E3661" s="31">
        <v>0</v>
      </c>
      <c r="F3661" s="31"/>
      <c r="G3661" s="127" t="s">
        <v>825</v>
      </c>
      <c r="H3661" s="127"/>
      <c r="I3661" s="127" t="s">
        <v>696</v>
      </c>
      <c r="J3661" s="127"/>
      <c r="K3661" s="31" t="s">
        <v>2788</v>
      </c>
      <c r="L3661" s="127" t="s">
        <v>20643</v>
      </c>
      <c r="M3661" s="31" t="s">
        <v>2925</v>
      </c>
      <c r="N3661" s="42" t="s">
        <v>11949</v>
      </c>
      <c r="O3661" s="31">
        <v>2</v>
      </c>
      <c r="P3661" s="31" t="s">
        <v>11589</v>
      </c>
      <c r="Q3661" s="31" t="s">
        <v>4179</v>
      </c>
      <c r="R3661" s="31"/>
      <c r="S3661" s="143"/>
      <c r="T3661" s="20"/>
      <c r="U3661" s="20">
        <v>1999</v>
      </c>
      <c r="V3661" s="31">
        <v>6</v>
      </c>
      <c r="W3661" s="47" t="s">
        <v>567</v>
      </c>
      <c r="X3661" s="31"/>
    </row>
    <row r="3662" spans="1:24" ht="105">
      <c r="A3662" s="31">
        <v>3661</v>
      </c>
      <c r="B3662" s="31" t="s">
        <v>9766</v>
      </c>
      <c r="C3662" s="31" t="s">
        <v>9228</v>
      </c>
      <c r="D3662" s="31" t="s">
        <v>7642</v>
      </c>
      <c r="E3662" s="31">
        <v>1</v>
      </c>
      <c r="G3662" s="127"/>
      <c r="H3662" s="127" t="s">
        <v>1747</v>
      </c>
      <c r="I3662" s="127"/>
      <c r="J3662" s="127"/>
      <c r="K3662" s="31" t="s">
        <v>2789</v>
      </c>
      <c r="L3662" s="127" t="s">
        <v>20644</v>
      </c>
      <c r="M3662" s="31" t="s">
        <v>14969</v>
      </c>
      <c r="N3662" s="42" t="s">
        <v>11962</v>
      </c>
      <c r="O3662" s="31">
        <v>1</v>
      </c>
      <c r="P3662" s="31" t="s">
        <v>619</v>
      </c>
      <c r="Q3662" s="31" t="s">
        <v>521</v>
      </c>
      <c r="U3662" s="20">
        <v>1991</v>
      </c>
      <c r="V3662" s="31">
        <v>1</v>
      </c>
      <c r="W3662" s="47" t="s">
        <v>568</v>
      </c>
    </row>
    <row r="3663" spans="1:24" s="1" customFormat="1" ht="90">
      <c r="A3663" s="31">
        <v>3662</v>
      </c>
      <c r="B3663" s="31" t="s">
        <v>9766</v>
      </c>
      <c r="C3663" s="31" t="s">
        <v>9228</v>
      </c>
      <c r="D3663" s="31" t="s">
        <v>2867</v>
      </c>
      <c r="E3663" s="31">
        <v>0</v>
      </c>
      <c r="F3663" s="31"/>
      <c r="G3663" s="127" t="s">
        <v>841</v>
      </c>
      <c r="H3663" s="127"/>
      <c r="I3663" s="127"/>
      <c r="J3663" s="127"/>
      <c r="K3663" s="31" t="s">
        <v>2790</v>
      </c>
      <c r="L3663" s="127" t="s">
        <v>20645</v>
      </c>
      <c r="M3663" s="31" t="s">
        <v>15370</v>
      </c>
      <c r="N3663" s="42" t="s">
        <v>11943</v>
      </c>
      <c r="O3663" s="31">
        <v>3</v>
      </c>
      <c r="P3663" s="31" t="s">
        <v>11589</v>
      </c>
      <c r="Q3663" s="31" t="s">
        <v>4179</v>
      </c>
      <c r="R3663" s="31"/>
      <c r="S3663" s="143"/>
      <c r="T3663" s="20"/>
      <c r="U3663" s="20">
        <v>1999</v>
      </c>
      <c r="V3663" s="31">
        <v>1</v>
      </c>
      <c r="W3663" s="47" t="s">
        <v>569</v>
      </c>
      <c r="X3663" s="31"/>
    </row>
    <row r="3664" spans="1:24" s="1" customFormat="1" ht="315">
      <c r="A3664" s="31">
        <v>3663</v>
      </c>
      <c r="B3664" s="31" t="s">
        <v>9766</v>
      </c>
      <c r="C3664" s="31" t="s">
        <v>9228</v>
      </c>
      <c r="D3664" s="31" t="s">
        <v>2868</v>
      </c>
      <c r="E3664" s="31">
        <v>0</v>
      </c>
      <c r="F3664" s="31"/>
      <c r="G3664" s="127" t="s">
        <v>843</v>
      </c>
      <c r="H3664" s="127"/>
      <c r="I3664" s="127" t="s">
        <v>696</v>
      </c>
      <c r="J3664" s="127"/>
      <c r="K3664" s="31" t="s">
        <v>2791</v>
      </c>
      <c r="L3664" s="127" t="s">
        <v>20646</v>
      </c>
      <c r="M3664" s="31" t="s">
        <v>2912</v>
      </c>
      <c r="N3664" s="42" t="s">
        <v>11973</v>
      </c>
      <c r="O3664" s="31">
        <v>2</v>
      </c>
      <c r="P3664" s="31" t="s">
        <v>11589</v>
      </c>
      <c r="Q3664" s="31" t="s">
        <v>4179</v>
      </c>
      <c r="R3664" s="31"/>
      <c r="S3664" s="143"/>
      <c r="T3664" s="20"/>
      <c r="U3664" s="20">
        <v>1991</v>
      </c>
      <c r="V3664" s="31">
        <v>1</v>
      </c>
      <c r="W3664" s="47" t="s">
        <v>570</v>
      </c>
      <c r="X3664" s="31"/>
    </row>
    <row r="3665" spans="1:24" s="1" customFormat="1" ht="165">
      <c r="A3665" s="31">
        <v>3664</v>
      </c>
      <c r="B3665" s="31" t="s">
        <v>9766</v>
      </c>
      <c r="C3665" s="31" t="s">
        <v>9228</v>
      </c>
      <c r="D3665" s="31" t="s">
        <v>2869</v>
      </c>
      <c r="E3665" s="31">
        <v>0</v>
      </c>
      <c r="F3665" s="31"/>
      <c r="G3665" s="127" t="s">
        <v>838</v>
      </c>
      <c r="H3665" s="127"/>
      <c r="I3665" s="127" t="s">
        <v>696</v>
      </c>
      <c r="J3665" s="127" t="s">
        <v>13833</v>
      </c>
      <c r="K3665" s="31" t="s">
        <v>2792</v>
      </c>
      <c r="L3665" s="127" t="s">
        <v>20647</v>
      </c>
      <c r="M3665" s="31" t="s">
        <v>2913</v>
      </c>
      <c r="N3665" s="42" t="s">
        <v>11994</v>
      </c>
      <c r="O3665" s="31">
        <v>2</v>
      </c>
      <c r="P3665" s="31" t="s">
        <v>11589</v>
      </c>
      <c r="Q3665" s="31" t="s">
        <v>4179</v>
      </c>
      <c r="R3665" s="31"/>
      <c r="S3665" s="143"/>
      <c r="T3665" s="20"/>
      <c r="U3665" s="20">
        <v>1995</v>
      </c>
      <c r="V3665" s="31">
        <v>2</v>
      </c>
      <c r="W3665" s="47" t="s">
        <v>571</v>
      </c>
      <c r="X3665" s="31"/>
    </row>
    <row r="3666" spans="1:24" s="1" customFormat="1" ht="75">
      <c r="A3666" s="31">
        <v>3665</v>
      </c>
      <c r="B3666" s="31" t="s">
        <v>9766</v>
      </c>
      <c r="C3666" s="31" t="s">
        <v>9228</v>
      </c>
      <c r="D3666" s="31" t="s">
        <v>2870</v>
      </c>
      <c r="E3666" s="31">
        <v>0</v>
      </c>
      <c r="F3666" s="31"/>
      <c r="G3666" s="127" t="s">
        <v>825</v>
      </c>
      <c r="H3666" s="127"/>
      <c r="I3666" s="127" t="s">
        <v>696</v>
      </c>
      <c r="J3666" s="127"/>
      <c r="K3666" s="31" t="s">
        <v>2793</v>
      </c>
      <c r="L3666" s="127" t="s">
        <v>20648</v>
      </c>
      <c r="M3666" s="31" t="s">
        <v>2926</v>
      </c>
      <c r="N3666" s="42" t="s">
        <v>11949</v>
      </c>
      <c r="O3666" s="31">
        <v>4</v>
      </c>
      <c r="P3666" s="31" t="s">
        <v>11589</v>
      </c>
      <c r="Q3666" s="31" t="s">
        <v>4179</v>
      </c>
      <c r="R3666" s="31"/>
      <c r="S3666" s="143"/>
      <c r="T3666" s="20"/>
      <c r="U3666" s="20">
        <v>1995</v>
      </c>
      <c r="V3666" s="31">
        <v>1</v>
      </c>
      <c r="W3666" s="47" t="s">
        <v>572</v>
      </c>
      <c r="X3666" s="31"/>
    </row>
    <row r="3667" spans="1:24" s="1" customFormat="1" ht="105">
      <c r="A3667" s="31">
        <v>3666</v>
      </c>
      <c r="B3667" s="31" t="s">
        <v>11868</v>
      </c>
      <c r="C3667" s="31" t="s">
        <v>9228</v>
      </c>
      <c r="D3667" s="31" t="s">
        <v>2871</v>
      </c>
      <c r="E3667" s="31">
        <v>0</v>
      </c>
      <c r="F3667" s="31"/>
      <c r="G3667" s="127" t="s">
        <v>825</v>
      </c>
      <c r="H3667" s="127"/>
      <c r="I3667" s="127" t="s">
        <v>696</v>
      </c>
      <c r="J3667" s="127"/>
      <c r="K3667" s="31" t="s">
        <v>2794</v>
      </c>
      <c r="L3667" s="127" t="s">
        <v>20649</v>
      </c>
      <c r="M3667" s="31" t="s">
        <v>15371</v>
      </c>
      <c r="N3667" s="42" t="s">
        <v>11949</v>
      </c>
      <c r="O3667" s="31">
        <v>4</v>
      </c>
      <c r="P3667" s="31" t="s">
        <v>11589</v>
      </c>
      <c r="Q3667" s="31" t="s">
        <v>4179</v>
      </c>
      <c r="R3667" s="31" t="s">
        <v>3963</v>
      </c>
      <c r="S3667" s="143" t="s">
        <v>117</v>
      </c>
      <c r="T3667" s="20"/>
      <c r="U3667" s="20">
        <v>20</v>
      </c>
      <c r="V3667" s="31"/>
      <c r="W3667" s="47" t="s">
        <v>791</v>
      </c>
      <c r="X3667" s="31"/>
    </row>
    <row r="3668" spans="1:24" ht="45">
      <c r="A3668" s="31">
        <v>3667</v>
      </c>
      <c r="B3668" s="31" t="s">
        <v>9766</v>
      </c>
      <c r="C3668" s="31" t="s">
        <v>9228</v>
      </c>
      <c r="D3668" s="31" t="s">
        <v>7663</v>
      </c>
      <c r="E3668" s="31">
        <v>1</v>
      </c>
      <c r="G3668" s="127" t="s">
        <v>826</v>
      </c>
      <c r="H3668" s="127"/>
      <c r="I3668" s="127" t="s">
        <v>696</v>
      </c>
      <c r="J3668" s="127"/>
      <c r="K3668" s="31" t="s">
        <v>2795</v>
      </c>
      <c r="L3668" s="127" t="s">
        <v>20650</v>
      </c>
      <c r="M3668" s="31" t="s">
        <v>2927</v>
      </c>
      <c r="N3668" s="42" t="s">
        <v>11966</v>
      </c>
      <c r="O3668" s="31">
        <v>3</v>
      </c>
      <c r="P3668" s="31" t="s">
        <v>619</v>
      </c>
      <c r="Q3668" s="31" t="s">
        <v>521</v>
      </c>
      <c r="U3668" s="20">
        <v>1987</v>
      </c>
      <c r="V3668" s="31">
        <v>5</v>
      </c>
      <c r="W3668" s="47" t="s">
        <v>573</v>
      </c>
    </row>
    <row r="3669" spans="1:24" s="1" customFormat="1" ht="75">
      <c r="A3669" s="31">
        <v>3668</v>
      </c>
      <c r="B3669" s="31" t="s">
        <v>9766</v>
      </c>
      <c r="C3669" s="31" t="s">
        <v>9228</v>
      </c>
      <c r="D3669" s="31" t="s">
        <v>2872</v>
      </c>
      <c r="E3669" s="31">
        <v>0</v>
      </c>
      <c r="F3669" s="31"/>
      <c r="G3669" s="127" t="s">
        <v>825</v>
      </c>
      <c r="H3669" s="127"/>
      <c r="I3669" s="127" t="s">
        <v>696</v>
      </c>
      <c r="J3669" s="127"/>
      <c r="K3669" s="31" t="s">
        <v>2796</v>
      </c>
      <c r="L3669" s="127" t="s">
        <v>20651</v>
      </c>
      <c r="M3669" s="31" t="s">
        <v>15372</v>
      </c>
      <c r="N3669" s="42" t="s">
        <v>11949</v>
      </c>
      <c r="O3669" s="31">
        <v>4</v>
      </c>
      <c r="P3669" s="31" t="s">
        <v>21278</v>
      </c>
      <c r="Q3669" s="31" t="s">
        <v>4179</v>
      </c>
      <c r="R3669" s="31"/>
      <c r="S3669" s="143"/>
      <c r="T3669" s="20"/>
      <c r="U3669" s="20">
        <v>1991</v>
      </c>
      <c r="V3669" s="31">
        <v>1</v>
      </c>
      <c r="W3669" s="47" t="s">
        <v>574</v>
      </c>
      <c r="X3669" s="31"/>
    </row>
    <row r="3670" spans="1:24" s="1" customFormat="1" ht="90">
      <c r="A3670" s="31">
        <v>3669</v>
      </c>
      <c r="B3670" s="31" t="s">
        <v>9766</v>
      </c>
      <c r="C3670" s="31" t="s">
        <v>9228</v>
      </c>
      <c r="D3670" s="31" t="s">
        <v>2873</v>
      </c>
      <c r="E3670" s="31">
        <v>0</v>
      </c>
      <c r="F3670" s="31"/>
      <c r="G3670" s="127" t="s">
        <v>827</v>
      </c>
      <c r="H3670" s="127"/>
      <c r="I3670" s="127" t="s">
        <v>696</v>
      </c>
      <c r="J3670" s="127" t="s">
        <v>20965</v>
      </c>
      <c r="K3670" s="31" t="s">
        <v>2797</v>
      </c>
      <c r="L3670" s="127" t="s">
        <v>20652</v>
      </c>
      <c r="M3670" s="31" t="s">
        <v>15373</v>
      </c>
      <c r="N3670" s="42" t="s">
        <v>15914</v>
      </c>
      <c r="O3670" s="31">
        <v>3</v>
      </c>
      <c r="P3670" s="31" t="s">
        <v>21358</v>
      </c>
      <c r="Q3670" s="31" t="s">
        <v>4179</v>
      </c>
      <c r="R3670" s="31"/>
      <c r="S3670" s="143"/>
      <c r="T3670" s="20"/>
      <c r="U3670" s="20">
        <v>1995</v>
      </c>
      <c r="V3670" s="31">
        <v>3</v>
      </c>
      <c r="W3670" s="105" t="s">
        <v>575</v>
      </c>
      <c r="X3670" s="115"/>
    </row>
    <row r="3671" spans="1:24" s="1" customFormat="1" ht="60">
      <c r="A3671" s="31">
        <v>3670</v>
      </c>
      <c r="B3671" s="31" t="s">
        <v>9766</v>
      </c>
      <c r="C3671" s="31" t="s">
        <v>9228</v>
      </c>
      <c r="D3671" s="31" t="s">
        <v>2874</v>
      </c>
      <c r="E3671" s="31">
        <v>0</v>
      </c>
      <c r="F3671" s="31"/>
      <c r="G3671" s="127" t="s">
        <v>825</v>
      </c>
      <c r="H3671" s="127"/>
      <c r="I3671" s="127" t="s">
        <v>696</v>
      </c>
      <c r="J3671" s="127"/>
      <c r="K3671" s="31" t="s">
        <v>2798</v>
      </c>
      <c r="L3671" s="127" t="s">
        <v>20653</v>
      </c>
      <c r="M3671" s="31" t="s">
        <v>16987</v>
      </c>
      <c r="N3671" s="42" t="s">
        <v>11949</v>
      </c>
      <c r="O3671" s="31">
        <v>3</v>
      </c>
      <c r="P3671" s="31" t="s">
        <v>11589</v>
      </c>
      <c r="Q3671" s="31" t="s">
        <v>4179</v>
      </c>
      <c r="R3671" s="31"/>
      <c r="S3671" s="143"/>
      <c r="T3671" s="20"/>
      <c r="U3671" s="20">
        <v>1999</v>
      </c>
      <c r="V3671" s="31">
        <v>1</v>
      </c>
      <c r="W3671" s="47" t="s">
        <v>576</v>
      </c>
      <c r="X3671" s="31"/>
    </row>
    <row r="3672" spans="1:24" ht="195">
      <c r="A3672" s="31">
        <v>3671</v>
      </c>
      <c r="B3672" s="31" t="s">
        <v>9766</v>
      </c>
      <c r="C3672" s="31" t="s">
        <v>9228</v>
      </c>
      <c r="D3672" s="31" t="s">
        <v>7678</v>
      </c>
      <c r="E3672" s="31">
        <v>1</v>
      </c>
      <c r="G3672" s="127" t="s">
        <v>826</v>
      </c>
      <c r="H3672" s="127"/>
      <c r="I3672" s="127" t="s">
        <v>696</v>
      </c>
      <c r="J3672" s="127"/>
      <c r="K3672" s="31" t="s">
        <v>2799</v>
      </c>
      <c r="L3672" s="127" t="s">
        <v>20654</v>
      </c>
      <c r="M3672" s="31" t="s">
        <v>2914</v>
      </c>
      <c r="N3672" s="42" t="s">
        <v>11966</v>
      </c>
      <c r="O3672" s="31">
        <v>4</v>
      </c>
      <c r="P3672" s="31" t="s">
        <v>619</v>
      </c>
      <c r="Q3672" s="31" t="s">
        <v>521</v>
      </c>
      <c r="U3672" s="20">
        <v>1995</v>
      </c>
      <c r="V3672" s="31">
        <v>1</v>
      </c>
      <c r="W3672" s="47" t="s">
        <v>577</v>
      </c>
    </row>
    <row r="3673" spans="1:24" ht="60">
      <c r="A3673" s="31">
        <v>3672</v>
      </c>
      <c r="B3673" s="31" t="s">
        <v>9766</v>
      </c>
      <c r="C3673" s="31" t="s">
        <v>9228</v>
      </c>
      <c r="D3673" s="31" t="s">
        <v>7357</v>
      </c>
      <c r="E3673" s="31">
        <v>1</v>
      </c>
      <c r="G3673" s="127"/>
      <c r="H3673" s="127" t="s">
        <v>1747</v>
      </c>
      <c r="I3673" s="127" t="s">
        <v>696</v>
      </c>
      <c r="K3673" s="31" t="s">
        <v>2800</v>
      </c>
      <c r="L3673" s="127" t="s">
        <v>20655</v>
      </c>
      <c r="M3673" s="31" t="s">
        <v>2915</v>
      </c>
      <c r="N3673" s="42" t="s">
        <v>11973</v>
      </c>
      <c r="O3673" s="31">
        <v>3</v>
      </c>
      <c r="P3673" s="31" t="s">
        <v>619</v>
      </c>
      <c r="Q3673" s="31" t="s">
        <v>521</v>
      </c>
      <c r="U3673" s="20">
        <v>1995</v>
      </c>
      <c r="V3673" s="31">
        <v>2</v>
      </c>
      <c r="W3673" s="47" t="s">
        <v>21502</v>
      </c>
    </row>
    <row r="3674" spans="1:24" ht="75">
      <c r="A3674" s="31">
        <v>3673</v>
      </c>
      <c r="B3674" s="31" t="s">
        <v>9766</v>
      </c>
      <c r="C3674" s="31" t="s">
        <v>9228</v>
      </c>
      <c r="D3674" s="31" t="s">
        <v>7357</v>
      </c>
      <c r="E3674" s="31">
        <v>1</v>
      </c>
      <c r="G3674" s="127"/>
      <c r="H3674" s="127" t="s">
        <v>1747</v>
      </c>
      <c r="I3674" s="127"/>
      <c r="J3674" s="127"/>
      <c r="K3674" s="31" t="s">
        <v>2801</v>
      </c>
      <c r="L3674" s="127" t="s">
        <v>20656</v>
      </c>
      <c r="M3674" s="31" t="s">
        <v>6435</v>
      </c>
      <c r="N3674" s="42" t="s">
        <v>11966</v>
      </c>
      <c r="O3674" s="31">
        <v>2</v>
      </c>
      <c r="P3674" s="31" t="s">
        <v>619</v>
      </c>
      <c r="Q3674" s="31" t="s">
        <v>521</v>
      </c>
      <c r="U3674" s="20">
        <v>1995</v>
      </c>
      <c r="V3674" s="31">
        <v>1</v>
      </c>
      <c r="W3674" s="47" t="s">
        <v>578</v>
      </c>
    </row>
    <row r="3675" spans="1:24" s="1" customFormat="1" ht="105">
      <c r="A3675" s="31">
        <v>3674</v>
      </c>
      <c r="B3675" s="31" t="s">
        <v>9766</v>
      </c>
      <c r="C3675" s="31" t="s">
        <v>9228</v>
      </c>
      <c r="D3675" s="31" t="s">
        <v>2875</v>
      </c>
      <c r="E3675" s="31">
        <v>0</v>
      </c>
      <c r="F3675" s="31"/>
      <c r="G3675" s="127" t="s">
        <v>841</v>
      </c>
      <c r="H3675" s="127"/>
      <c r="I3675" s="127"/>
      <c r="J3675" s="127"/>
      <c r="K3675" s="31" t="s">
        <v>2802</v>
      </c>
      <c r="L3675" s="127" t="s">
        <v>20657</v>
      </c>
      <c r="M3675" s="31" t="s">
        <v>2916</v>
      </c>
      <c r="N3675" s="42" t="s">
        <v>11943</v>
      </c>
      <c r="O3675" s="31">
        <v>4</v>
      </c>
      <c r="P3675" s="31" t="s">
        <v>11589</v>
      </c>
      <c r="Q3675" s="31" t="s">
        <v>4179</v>
      </c>
      <c r="R3675" s="31"/>
      <c r="S3675" s="143"/>
      <c r="T3675" s="20"/>
      <c r="U3675" s="20">
        <v>1987</v>
      </c>
      <c r="V3675" s="31">
        <v>1</v>
      </c>
      <c r="W3675" s="47" t="s">
        <v>579</v>
      </c>
      <c r="X3675" s="31"/>
    </row>
    <row r="3676" spans="1:24" s="1" customFormat="1" ht="135">
      <c r="A3676" s="31">
        <v>3675</v>
      </c>
      <c r="B3676" s="31" t="s">
        <v>9766</v>
      </c>
      <c r="C3676" s="31" t="s">
        <v>9228</v>
      </c>
      <c r="D3676" s="31" t="s">
        <v>2876</v>
      </c>
      <c r="E3676" s="31">
        <v>0</v>
      </c>
      <c r="F3676" s="31"/>
      <c r="G3676" s="127" t="s">
        <v>839</v>
      </c>
      <c r="H3676" s="127"/>
      <c r="I3676" s="127" t="s">
        <v>696</v>
      </c>
      <c r="J3676" s="127"/>
      <c r="K3676" s="31" t="s">
        <v>2803</v>
      </c>
      <c r="L3676" s="127" t="s">
        <v>20658</v>
      </c>
      <c r="M3676" s="31" t="s">
        <v>15374</v>
      </c>
      <c r="N3676" s="42" t="s">
        <v>11966</v>
      </c>
      <c r="O3676" s="31">
        <v>3</v>
      </c>
      <c r="P3676" s="31" t="s">
        <v>619</v>
      </c>
      <c r="Q3676" s="31" t="s">
        <v>521</v>
      </c>
      <c r="R3676" s="31"/>
      <c r="S3676" s="143"/>
      <c r="T3676" s="20"/>
      <c r="U3676" s="20">
        <v>1991</v>
      </c>
      <c r="V3676" s="31">
        <v>1</v>
      </c>
      <c r="W3676" s="47" t="s">
        <v>580</v>
      </c>
      <c r="X3676" s="31"/>
    </row>
    <row r="3677" spans="1:24" s="1" customFormat="1" ht="105">
      <c r="A3677" s="31">
        <v>3676</v>
      </c>
      <c r="B3677" s="31" t="s">
        <v>9766</v>
      </c>
      <c r="C3677" s="31" t="s">
        <v>9228</v>
      </c>
      <c r="D3677" s="31" t="s">
        <v>5248</v>
      </c>
      <c r="E3677" s="31">
        <v>0</v>
      </c>
      <c r="F3677" s="31"/>
      <c r="G3677" s="127" t="s">
        <v>829</v>
      </c>
      <c r="H3677" s="127"/>
      <c r="I3677" s="127"/>
      <c r="J3677" s="127" t="s">
        <v>20995</v>
      </c>
      <c r="K3677" s="31" t="s">
        <v>2804</v>
      </c>
      <c r="L3677" s="127" t="s">
        <v>20659</v>
      </c>
      <c r="M3677" s="31" t="s">
        <v>2917</v>
      </c>
      <c r="N3677" s="42" t="s">
        <v>11949</v>
      </c>
      <c r="O3677" s="31">
        <v>3</v>
      </c>
      <c r="P3677" s="31" t="s">
        <v>11589</v>
      </c>
      <c r="Q3677" s="31" t="s">
        <v>4179</v>
      </c>
      <c r="R3677" s="31"/>
      <c r="S3677" s="268"/>
      <c r="T3677" s="20"/>
      <c r="U3677" s="20">
        <v>1991</v>
      </c>
      <c r="V3677" s="31">
        <v>3</v>
      </c>
      <c r="W3677" s="105" t="s">
        <v>581</v>
      </c>
      <c r="X3677" s="272" t="s">
        <v>6006</v>
      </c>
    </row>
    <row r="3678" spans="1:24" s="1" customFormat="1" ht="150">
      <c r="A3678" s="31">
        <v>3677</v>
      </c>
      <c r="B3678" s="31" t="s">
        <v>9766</v>
      </c>
      <c r="C3678" s="31" t="s">
        <v>9228</v>
      </c>
      <c r="D3678" s="31" t="s">
        <v>2877</v>
      </c>
      <c r="E3678" s="31">
        <v>0</v>
      </c>
      <c r="F3678" s="31"/>
      <c r="G3678" s="127" t="s">
        <v>825</v>
      </c>
      <c r="H3678" s="127"/>
      <c r="I3678" s="127" t="s">
        <v>696</v>
      </c>
      <c r="J3678" s="127"/>
      <c r="K3678" s="31" t="s">
        <v>2805</v>
      </c>
      <c r="L3678" s="127" t="s">
        <v>20660</v>
      </c>
      <c r="M3678" s="31" t="s">
        <v>15375</v>
      </c>
      <c r="N3678" s="42" t="s">
        <v>11949</v>
      </c>
      <c r="O3678" s="31">
        <v>4</v>
      </c>
      <c r="P3678" s="31" t="s">
        <v>11589</v>
      </c>
      <c r="Q3678" s="31" t="s">
        <v>4179</v>
      </c>
      <c r="R3678" s="31"/>
      <c r="S3678" s="143"/>
      <c r="T3678" s="20"/>
      <c r="U3678" s="20">
        <v>1987</v>
      </c>
      <c r="V3678" s="31">
        <v>44</v>
      </c>
      <c r="W3678" s="47" t="s">
        <v>582</v>
      </c>
      <c r="X3678" s="31"/>
    </row>
    <row r="3679" spans="1:24" s="1" customFormat="1" ht="105">
      <c r="A3679" s="31">
        <v>3678</v>
      </c>
      <c r="B3679" s="31" t="s">
        <v>9766</v>
      </c>
      <c r="C3679" s="31" t="s">
        <v>9228</v>
      </c>
      <c r="D3679" s="31" t="s">
        <v>5247</v>
      </c>
      <c r="E3679" s="31">
        <v>0</v>
      </c>
      <c r="F3679" s="31"/>
      <c r="G3679" s="127" t="s">
        <v>829</v>
      </c>
      <c r="H3679" s="127"/>
      <c r="I3679" s="127" t="s">
        <v>696</v>
      </c>
      <c r="J3679" s="127" t="s">
        <v>20996</v>
      </c>
      <c r="K3679" s="31" t="s">
        <v>6002</v>
      </c>
      <c r="L3679" s="127" t="s">
        <v>20661</v>
      </c>
      <c r="M3679" s="31" t="s">
        <v>15376</v>
      </c>
      <c r="N3679" s="42" t="s">
        <v>11949</v>
      </c>
      <c r="O3679" s="31">
        <v>5</v>
      </c>
      <c r="P3679" s="31" t="s">
        <v>11589</v>
      </c>
      <c r="Q3679" s="31" t="s">
        <v>4179</v>
      </c>
      <c r="R3679" s="31"/>
      <c r="S3679" s="268"/>
      <c r="T3679" s="20"/>
      <c r="U3679" s="20">
        <v>1995</v>
      </c>
      <c r="V3679" s="31">
        <v>2</v>
      </c>
      <c r="W3679" s="105" t="s">
        <v>583</v>
      </c>
      <c r="X3679" s="272" t="s">
        <v>6003</v>
      </c>
    </row>
    <row r="3680" spans="1:24" s="1" customFormat="1" ht="105">
      <c r="A3680" s="31">
        <v>3679</v>
      </c>
      <c r="B3680" s="31" t="s">
        <v>9766</v>
      </c>
      <c r="C3680" s="31" t="s">
        <v>9228</v>
      </c>
      <c r="D3680" s="31" t="s">
        <v>2878</v>
      </c>
      <c r="E3680" s="31">
        <v>0</v>
      </c>
      <c r="F3680" s="31"/>
      <c r="G3680" s="127"/>
      <c r="H3680" s="127" t="s">
        <v>1747</v>
      </c>
      <c r="I3680" s="127"/>
      <c r="J3680" s="127"/>
      <c r="K3680" s="31" t="s">
        <v>2806</v>
      </c>
      <c r="L3680" s="127" t="s">
        <v>20662</v>
      </c>
      <c r="M3680" s="31" t="s">
        <v>2928</v>
      </c>
      <c r="N3680" s="42" t="s">
        <v>11966</v>
      </c>
      <c r="O3680" s="31">
        <v>2</v>
      </c>
      <c r="P3680" s="31" t="s">
        <v>619</v>
      </c>
      <c r="Q3680" s="31" t="s">
        <v>521</v>
      </c>
      <c r="R3680" s="31"/>
      <c r="S3680" s="143"/>
      <c r="T3680" s="20"/>
      <c r="U3680" s="20">
        <v>1999</v>
      </c>
      <c r="V3680" s="31">
        <v>2</v>
      </c>
      <c r="W3680" s="47" t="s">
        <v>584</v>
      </c>
      <c r="X3680" s="31"/>
    </row>
    <row r="3681" spans="1:24" s="1" customFormat="1" ht="75">
      <c r="A3681" s="31">
        <v>3680</v>
      </c>
      <c r="B3681" s="31" t="s">
        <v>9766</v>
      </c>
      <c r="C3681" s="31" t="s">
        <v>9228</v>
      </c>
      <c r="D3681" s="31" t="s">
        <v>1746</v>
      </c>
      <c r="E3681" s="31">
        <v>0</v>
      </c>
      <c r="F3681" s="31"/>
      <c r="G3681" s="127" t="s">
        <v>839</v>
      </c>
      <c r="H3681" s="127"/>
      <c r="I3681" s="127" t="s">
        <v>696</v>
      </c>
      <c r="J3681" s="127"/>
      <c r="K3681" s="31" t="s">
        <v>2807</v>
      </c>
      <c r="L3681" s="127" t="s">
        <v>20663</v>
      </c>
      <c r="M3681" s="31" t="s">
        <v>2918</v>
      </c>
      <c r="N3681" s="42" t="s">
        <v>11966</v>
      </c>
      <c r="O3681" s="31">
        <v>3</v>
      </c>
      <c r="P3681" s="31" t="s">
        <v>619</v>
      </c>
      <c r="Q3681" s="31" t="s">
        <v>521</v>
      </c>
      <c r="R3681" s="31"/>
      <c r="S3681" s="143"/>
      <c r="T3681" s="20"/>
      <c r="U3681" s="20">
        <v>1995</v>
      </c>
      <c r="V3681" s="31">
        <v>1</v>
      </c>
      <c r="W3681" s="47" t="s">
        <v>585</v>
      </c>
      <c r="X3681" s="31"/>
    </row>
    <row r="3682" spans="1:24" s="1" customFormat="1" ht="120">
      <c r="A3682" s="31">
        <v>3681</v>
      </c>
      <c r="B3682" s="31" t="s">
        <v>9766</v>
      </c>
      <c r="C3682" s="31" t="s">
        <v>9228</v>
      </c>
      <c r="D3682" s="31" t="s">
        <v>5259</v>
      </c>
      <c r="E3682" s="31">
        <v>0</v>
      </c>
      <c r="F3682" s="31"/>
      <c r="G3682" s="127" t="s">
        <v>829</v>
      </c>
      <c r="H3682" s="127"/>
      <c r="I3682" s="127"/>
      <c r="J3682" s="127" t="s">
        <v>20997</v>
      </c>
      <c r="K3682" s="31" t="s">
        <v>2808</v>
      </c>
      <c r="L3682" s="127" t="s">
        <v>20664</v>
      </c>
      <c r="M3682" s="31" t="s">
        <v>15377</v>
      </c>
      <c r="N3682" s="42" t="s">
        <v>11949</v>
      </c>
      <c r="O3682" s="31">
        <v>3</v>
      </c>
      <c r="P3682" s="31" t="s">
        <v>21358</v>
      </c>
      <c r="Q3682" s="31" t="s">
        <v>4452</v>
      </c>
      <c r="R3682" s="31"/>
      <c r="S3682" s="268"/>
      <c r="T3682" s="20"/>
      <c r="U3682" s="20">
        <v>1987</v>
      </c>
      <c r="V3682" s="31">
        <v>3</v>
      </c>
      <c r="W3682" s="105" t="s">
        <v>586</v>
      </c>
      <c r="X3682" s="272" t="s">
        <v>4806</v>
      </c>
    </row>
    <row r="3683" spans="1:24" ht="150">
      <c r="A3683" s="31">
        <v>3682</v>
      </c>
      <c r="B3683" s="31" t="s">
        <v>9766</v>
      </c>
      <c r="C3683" s="31" t="s">
        <v>9228</v>
      </c>
      <c r="D3683" s="31" t="s">
        <v>9830</v>
      </c>
      <c r="E3683" s="31">
        <v>1</v>
      </c>
      <c r="G3683" s="127" t="s">
        <v>828</v>
      </c>
      <c r="H3683" s="127"/>
      <c r="I3683" s="127" t="s">
        <v>696</v>
      </c>
      <c r="J3683" s="127"/>
      <c r="K3683" s="31" t="s">
        <v>2809</v>
      </c>
      <c r="L3683" s="127" t="s">
        <v>20665</v>
      </c>
      <c r="M3683" s="31" t="s">
        <v>6379</v>
      </c>
      <c r="N3683" s="42" t="s">
        <v>11966</v>
      </c>
      <c r="O3683" s="31">
        <v>2</v>
      </c>
      <c r="P3683" s="31" t="s">
        <v>619</v>
      </c>
      <c r="Q3683" s="31" t="s">
        <v>521</v>
      </c>
      <c r="U3683" s="20">
        <v>1991</v>
      </c>
      <c r="V3683" s="31">
        <v>3</v>
      </c>
      <c r="W3683" s="47" t="s">
        <v>587</v>
      </c>
    </row>
    <row r="3684" spans="1:24" s="1" customFormat="1" ht="90">
      <c r="A3684" s="31">
        <v>3683</v>
      </c>
      <c r="B3684" s="31" t="s">
        <v>9766</v>
      </c>
      <c r="C3684" s="31" t="s">
        <v>9228</v>
      </c>
      <c r="D3684" s="31" t="s">
        <v>2879</v>
      </c>
      <c r="E3684" s="31">
        <v>0</v>
      </c>
      <c r="F3684" s="31"/>
      <c r="G3684" s="127" t="s">
        <v>825</v>
      </c>
      <c r="H3684" s="127"/>
      <c r="I3684" s="127" t="s">
        <v>696</v>
      </c>
      <c r="J3684" s="127"/>
      <c r="K3684" s="31" t="s">
        <v>2810</v>
      </c>
      <c r="L3684" s="127" t="s">
        <v>20666</v>
      </c>
      <c r="M3684" s="31" t="s">
        <v>2919</v>
      </c>
      <c r="N3684" s="42" t="s">
        <v>11949</v>
      </c>
      <c r="O3684" s="31">
        <v>3</v>
      </c>
      <c r="P3684" s="31" t="s">
        <v>11589</v>
      </c>
      <c r="Q3684" s="31" t="s">
        <v>4179</v>
      </c>
      <c r="R3684" s="31"/>
      <c r="S3684" s="143"/>
      <c r="T3684" s="20"/>
      <c r="U3684" s="20">
        <v>1987</v>
      </c>
      <c r="V3684" s="31">
        <v>3</v>
      </c>
      <c r="W3684" s="47" t="s">
        <v>588</v>
      </c>
      <c r="X3684" s="31"/>
    </row>
    <row r="3685" spans="1:24" s="1" customFormat="1" ht="120">
      <c r="A3685" s="31">
        <v>3684</v>
      </c>
      <c r="B3685" s="31" t="s">
        <v>9766</v>
      </c>
      <c r="C3685" s="31" t="s">
        <v>9228</v>
      </c>
      <c r="D3685" s="31" t="s">
        <v>2880</v>
      </c>
      <c r="E3685" s="31">
        <v>0</v>
      </c>
      <c r="F3685" s="31"/>
      <c r="G3685" s="127" t="s">
        <v>829</v>
      </c>
      <c r="H3685" s="127"/>
      <c r="I3685" s="127"/>
      <c r="J3685" s="127" t="s">
        <v>20998</v>
      </c>
      <c r="K3685" s="31" t="s">
        <v>2811</v>
      </c>
      <c r="L3685" s="127" t="s">
        <v>20667</v>
      </c>
      <c r="M3685" s="31" t="s">
        <v>15378</v>
      </c>
      <c r="N3685" s="42" t="s">
        <v>11949</v>
      </c>
      <c r="O3685" s="31">
        <v>3</v>
      </c>
      <c r="P3685" s="31" t="s">
        <v>21358</v>
      </c>
      <c r="Q3685" s="31" t="s">
        <v>521</v>
      </c>
      <c r="R3685" s="31"/>
      <c r="S3685" s="268"/>
      <c r="T3685" s="20"/>
      <c r="U3685" s="20">
        <v>1995</v>
      </c>
      <c r="V3685" s="31">
        <v>1</v>
      </c>
      <c r="W3685" s="105" t="s">
        <v>589</v>
      </c>
      <c r="X3685" s="115"/>
    </row>
    <row r="3686" spans="1:24" s="1" customFormat="1" ht="90">
      <c r="A3686" s="31">
        <v>3685</v>
      </c>
      <c r="B3686" s="31" t="s">
        <v>9766</v>
      </c>
      <c r="C3686" s="31" t="s">
        <v>9228</v>
      </c>
      <c r="D3686" s="31" t="s">
        <v>2881</v>
      </c>
      <c r="E3686" s="31">
        <v>0</v>
      </c>
      <c r="F3686" s="31"/>
      <c r="G3686" s="127" t="s">
        <v>829</v>
      </c>
      <c r="H3686" s="127"/>
      <c r="I3686" s="127"/>
      <c r="J3686" s="127" t="s">
        <v>20999</v>
      </c>
      <c r="K3686" s="31" t="s">
        <v>2812</v>
      </c>
      <c r="L3686" s="127" t="s">
        <v>20668</v>
      </c>
      <c r="M3686" s="31" t="s">
        <v>15379</v>
      </c>
      <c r="N3686" s="42" t="s">
        <v>11949</v>
      </c>
      <c r="O3686" s="31">
        <v>3</v>
      </c>
      <c r="P3686" s="31" t="s">
        <v>11589</v>
      </c>
      <c r="Q3686" s="31" t="s">
        <v>4179</v>
      </c>
      <c r="R3686" s="31"/>
      <c r="S3686" s="268"/>
      <c r="T3686" s="20"/>
      <c r="U3686" s="20">
        <v>1999</v>
      </c>
      <c r="V3686" s="31">
        <v>1</v>
      </c>
      <c r="W3686" s="105" t="s">
        <v>590</v>
      </c>
      <c r="X3686" s="115"/>
    </row>
    <row r="3687" spans="1:24" ht="150">
      <c r="A3687" s="31">
        <v>3686</v>
      </c>
      <c r="B3687" s="31" t="s">
        <v>9766</v>
      </c>
      <c r="C3687" s="31" t="s">
        <v>9228</v>
      </c>
      <c r="D3687" s="31" t="s">
        <v>2882</v>
      </c>
      <c r="E3687" s="31">
        <v>1</v>
      </c>
      <c r="G3687" s="127" t="s">
        <v>825</v>
      </c>
      <c r="H3687" s="127"/>
      <c r="I3687" s="127" t="s">
        <v>696</v>
      </c>
      <c r="J3687" s="127"/>
      <c r="K3687" s="31" t="s">
        <v>2813</v>
      </c>
      <c r="L3687" s="127" t="s">
        <v>20669</v>
      </c>
      <c r="M3687" s="31" t="s">
        <v>15380</v>
      </c>
      <c r="N3687" s="42" t="s">
        <v>11949</v>
      </c>
      <c r="O3687" s="31">
        <v>4</v>
      </c>
      <c r="P3687" s="31" t="s">
        <v>11589</v>
      </c>
      <c r="Q3687" s="31" t="s">
        <v>4179</v>
      </c>
      <c r="U3687" s="20">
        <v>1987</v>
      </c>
      <c r="V3687" s="31">
        <v>1</v>
      </c>
      <c r="W3687" s="47" t="s">
        <v>591</v>
      </c>
    </row>
    <row r="3688" spans="1:24" ht="75">
      <c r="A3688" s="31">
        <v>3687</v>
      </c>
      <c r="B3688" s="31" t="s">
        <v>11868</v>
      </c>
      <c r="C3688" s="31" t="s">
        <v>9228</v>
      </c>
      <c r="D3688" s="31" t="s">
        <v>2882</v>
      </c>
      <c r="E3688" s="31">
        <v>1</v>
      </c>
      <c r="G3688" s="127" t="s">
        <v>825</v>
      </c>
      <c r="H3688" s="127"/>
      <c r="I3688" s="127" t="s">
        <v>696</v>
      </c>
      <c r="J3688" s="127"/>
      <c r="K3688" s="31" t="s">
        <v>2814</v>
      </c>
      <c r="L3688" s="127" t="s">
        <v>20670</v>
      </c>
      <c r="M3688" s="31" t="s">
        <v>15381</v>
      </c>
      <c r="N3688" s="42" t="s">
        <v>11949</v>
      </c>
      <c r="O3688" s="31">
        <v>4</v>
      </c>
      <c r="P3688" s="31" t="s">
        <v>11589</v>
      </c>
      <c r="Q3688" s="31" t="s">
        <v>4179</v>
      </c>
      <c r="S3688" s="287" t="s">
        <v>13810</v>
      </c>
      <c r="U3688" s="20" t="s">
        <v>3951</v>
      </c>
      <c r="V3688" s="31">
        <v>1</v>
      </c>
      <c r="W3688" s="47" t="s">
        <v>592</v>
      </c>
    </row>
    <row r="3689" spans="1:24" s="1" customFormat="1" ht="165">
      <c r="A3689" s="31">
        <v>3688</v>
      </c>
      <c r="B3689" s="31" t="s">
        <v>9766</v>
      </c>
      <c r="C3689" s="31" t="s">
        <v>9228</v>
      </c>
      <c r="D3689" s="31" t="s">
        <v>2883</v>
      </c>
      <c r="E3689" s="31">
        <v>0</v>
      </c>
      <c r="F3689" s="31"/>
      <c r="G3689" s="127" t="s">
        <v>825</v>
      </c>
      <c r="H3689" s="127"/>
      <c r="I3689" s="127" t="s">
        <v>696</v>
      </c>
      <c r="J3689" s="127"/>
      <c r="K3689" s="31" t="s">
        <v>2815</v>
      </c>
      <c r="L3689" s="127" t="s">
        <v>20671</v>
      </c>
      <c r="M3689" s="31" t="s">
        <v>15382</v>
      </c>
      <c r="N3689" s="42" t="s">
        <v>11949</v>
      </c>
      <c r="O3689" s="31">
        <v>5</v>
      </c>
      <c r="P3689" s="31" t="s">
        <v>11589</v>
      </c>
      <c r="Q3689" s="31" t="s">
        <v>525</v>
      </c>
      <c r="R3689" s="31"/>
      <c r="S3689" s="143"/>
      <c r="T3689" s="20"/>
      <c r="U3689" s="20">
        <v>1995</v>
      </c>
      <c r="V3689" s="31">
        <v>1</v>
      </c>
      <c r="W3689" s="47" t="s">
        <v>593</v>
      </c>
      <c r="X3689" s="31"/>
    </row>
    <row r="3690" spans="1:24" s="1" customFormat="1" ht="135">
      <c r="A3690" s="31">
        <v>3689</v>
      </c>
      <c r="B3690" s="31" t="s">
        <v>9766</v>
      </c>
      <c r="C3690" s="31" t="s">
        <v>9228</v>
      </c>
      <c r="D3690" s="31" t="s">
        <v>5268</v>
      </c>
      <c r="E3690" s="31">
        <v>0</v>
      </c>
      <c r="F3690" s="31"/>
      <c r="G3690" s="127" t="s">
        <v>829</v>
      </c>
      <c r="H3690" s="127"/>
      <c r="I3690" s="127" t="s">
        <v>696</v>
      </c>
      <c r="J3690" s="127" t="s">
        <v>13834</v>
      </c>
      <c r="K3690" s="31" t="s">
        <v>4829</v>
      </c>
      <c r="L3690" s="127" t="s">
        <v>20672</v>
      </c>
      <c r="M3690" s="31" t="s">
        <v>15383</v>
      </c>
      <c r="N3690" s="42" t="s">
        <v>11949</v>
      </c>
      <c r="O3690" s="31">
        <v>4</v>
      </c>
      <c r="P3690" s="31" t="s">
        <v>668</v>
      </c>
      <c r="Q3690" s="31" t="s">
        <v>525</v>
      </c>
      <c r="R3690" s="31"/>
      <c r="S3690" s="268"/>
      <c r="T3690" s="20"/>
      <c r="U3690" s="20">
        <v>1995</v>
      </c>
      <c r="V3690" s="31">
        <v>1</v>
      </c>
      <c r="W3690" s="105" t="s">
        <v>594</v>
      </c>
      <c r="X3690" s="272" t="s">
        <v>4830</v>
      </c>
    </row>
    <row r="3691" spans="1:24" s="1" customFormat="1" ht="105">
      <c r="A3691" s="31">
        <v>3690</v>
      </c>
      <c r="B3691" s="31" t="s">
        <v>9766</v>
      </c>
      <c r="C3691" s="31" t="s">
        <v>9228</v>
      </c>
      <c r="D3691" s="31" t="s">
        <v>2884</v>
      </c>
      <c r="E3691" s="31">
        <v>0</v>
      </c>
      <c r="F3691" s="31"/>
      <c r="G3691" s="127" t="s">
        <v>825</v>
      </c>
      <c r="H3691" s="127"/>
      <c r="I3691" s="127" t="s">
        <v>696</v>
      </c>
      <c r="J3691" s="127"/>
      <c r="K3691" s="31" t="s">
        <v>2816</v>
      </c>
      <c r="L3691" s="127" t="s">
        <v>20673</v>
      </c>
      <c r="M3691" s="31" t="s">
        <v>2920</v>
      </c>
      <c r="N3691" s="42" t="s">
        <v>11949</v>
      </c>
      <c r="O3691" s="31">
        <v>4</v>
      </c>
      <c r="P3691" s="31" t="s">
        <v>11589</v>
      </c>
      <c r="Q3691" s="31" t="s">
        <v>4179</v>
      </c>
      <c r="R3691" s="31"/>
      <c r="S3691" s="143"/>
      <c r="T3691" s="20"/>
      <c r="U3691" s="20">
        <v>1999</v>
      </c>
      <c r="V3691" s="31">
        <v>2</v>
      </c>
      <c r="W3691" s="47" t="s">
        <v>595</v>
      </c>
      <c r="X3691" s="31"/>
    </row>
    <row r="3692" spans="1:24" s="1" customFormat="1" ht="105">
      <c r="A3692" s="31">
        <v>3691</v>
      </c>
      <c r="B3692" s="31" t="s">
        <v>9766</v>
      </c>
      <c r="C3692" s="31" t="s">
        <v>9228</v>
      </c>
      <c r="D3692" s="31" t="s">
        <v>2885</v>
      </c>
      <c r="E3692" s="31">
        <v>0</v>
      </c>
      <c r="F3692" s="31"/>
      <c r="G3692" s="127" t="s">
        <v>843</v>
      </c>
      <c r="H3692" s="127"/>
      <c r="I3692" s="127" t="s">
        <v>696</v>
      </c>
      <c r="J3692" s="127" t="s">
        <v>13836</v>
      </c>
      <c r="K3692" s="31" t="s">
        <v>2817</v>
      </c>
      <c r="L3692" s="127" t="s">
        <v>20674</v>
      </c>
      <c r="M3692" s="31" t="s">
        <v>15384</v>
      </c>
      <c r="N3692" s="42" t="s">
        <v>11973</v>
      </c>
      <c r="O3692" s="31">
        <v>4</v>
      </c>
      <c r="P3692" s="31" t="s">
        <v>668</v>
      </c>
      <c r="Q3692" s="31" t="s">
        <v>13835</v>
      </c>
      <c r="R3692" s="31"/>
      <c r="S3692" s="143"/>
      <c r="T3692" s="20"/>
      <c r="U3692" s="20">
        <v>1995</v>
      </c>
      <c r="V3692" s="31">
        <v>1</v>
      </c>
      <c r="W3692" s="47" t="s">
        <v>596</v>
      </c>
      <c r="X3692" s="31"/>
    </row>
    <row r="3693" spans="1:24" s="1" customFormat="1" ht="75">
      <c r="A3693" s="31">
        <v>3692</v>
      </c>
      <c r="B3693" s="31" t="s">
        <v>9766</v>
      </c>
      <c r="C3693" s="31" t="s">
        <v>9228</v>
      </c>
      <c r="D3693" s="31" t="s">
        <v>2886</v>
      </c>
      <c r="E3693" s="31">
        <v>0</v>
      </c>
      <c r="F3693" s="31"/>
      <c r="G3693" s="127" t="s">
        <v>825</v>
      </c>
      <c r="H3693" s="127"/>
      <c r="I3693" s="127" t="s">
        <v>696</v>
      </c>
      <c r="J3693" s="127"/>
      <c r="K3693" s="31" t="s">
        <v>2818</v>
      </c>
      <c r="L3693" s="127" t="s">
        <v>20675</v>
      </c>
      <c r="M3693" s="31" t="s">
        <v>2929</v>
      </c>
      <c r="N3693" s="42" t="s">
        <v>11949</v>
      </c>
      <c r="O3693" s="31">
        <v>4</v>
      </c>
      <c r="P3693" s="31" t="s">
        <v>11589</v>
      </c>
      <c r="Q3693" s="31" t="s">
        <v>4179</v>
      </c>
      <c r="R3693" s="31"/>
      <c r="S3693" s="143"/>
      <c r="T3693" s="20"/>
      <c r="U3693" s="20">
        <v>1999</v>
      </c>
      <c r="V3693" s="31">
        <v>2</v>
      </c>
      <c r="W3693" s="47" t="s">
        <v>597</v>
      </c>
      <c r="X3693" s="31"/>
    </row>
    <row r="3694" spans="1:24" s="1" customFormat="1" ht="60">
      <c r="A3694" s="31">
        <v>3693</v>
      </c>
      <c r="B3694" s="31" t="s">
        <v>9766</v>
      </c>
      <c r="C3694" s="31" t="s">
        <v>9228</v>
      </c>
      <c r="D3694" s="31" t="s">
        <v>2887</v>
      </c>
      <c r="E3694" s="31">
        <v>0</v>
      </c>
      <c r="F3694" s="31"/>
      <c r="G3694" s="127" t="s">
        <v>841</v>
      </c>
      <c r="H3694" s="127"/>
      <c r="I3694" s="127"/>
      <c r="J3694" s="127"/>
      <c r="K3694" s="31" t="s">
        <v>2819</v>
      </c>
      <c r="L3694" s="127" t="s">
        <v>20676</v>
      </c>
      <c r="M3694" s="31" t="s">
        <v>14308</v>
      </c>
      <c r="N3694" s="42" t="s">
        <v>11943</v>
      </c>
      <c r="O3694" s="31">
        <v>3</v>
      </c>
      <c r="P3694" s="31" t="s">
        <v>11589</v>
      </c>
      <c r="Q3694" s="31" t="s">
        <v>4179</v>
      </c>
      <c r="R3694" s="31"/>
      <c r="S3694" s="143"/>
      <c r="T3694" s="20"/>
      <c r="U3694" s="20">
        <v>1999</v>
      </c>
      <c r="V3694" s="31">
        <v>1</v>
      </c>
      <c r="W3694" s="47" t="s">
        <v>598</v>
      </c>
      <c r="X3694" s="31"/>
    </row>
    <row r="3695" spans="1:24" s="1" customFormat="1" ht="90">
      <c r="A3695" s="31">
        <v>3694</v>
      </c>
      <c r="B3695" s="31" t="s">
        <v>9766</v>
      </c>
      <c r="C3695" s="31" t="s">
        <v>9228</v>
      </c>
      <c r="D3695" s="31" t="s">
        <v>2888</v>
      </c>
      <c r="E3695" s="31">
        <v>0</v>
      </c>
      <c r="F3695" s="31"/>
      <c r="G3695" s="127" t="s">
        <v>826</v>
      </c>
      <c r="H3695" s="127"/>
      <c r="I3695" s="127"/>
      <c r="J3695" s="127"/>
      <c r="K3695" s="31" t="s">
        <v>2820</v>
      </c>
      <c r="L3695" s="127" t="s">
        <v>20677</v>
      </c>
      <c r="M3695" s="31" t="s">
        <v>15385</v>
      </c>
      <c r="N3695" s="42" t="s">
        <v>11966</v>
      </c>
      <c r="O3695" s="31">
        <v>2</v>
      </c>
      <c r="P3695" s="31" t="s">
        <v>619</v>
      </c>
      <c r="Q3695" s="31" t="s">
        <v>521</v>
      </c>
      <c r="R3695" s="31"/>
      <c r="S3695" s="143"/>
      <c r="T3695" s="20"/>
      <c r="U3695" s="20">
        <v>1991</v>
      </c>
      <c r="V3695" s="31">
        <v>3</v>
      </c>
      <c r="W3695" s="47" t="s">
        <v>599</v>
      </c>
      <c r="X3695" s="31"/>
    </row>
    <row r="3696" spans="1:24" ht="90">
      <c r="A3696" s="31">
        <v>3695</v>
      </c>
      <c r="B3696" s="31" t="s">
        <v>9766</v>
      </c>
      <c r="C3696" s="31" t="s">
        <v>9228</v>
      </c>
      <c r="D3696" s="31" t="s">
        <v>7396</v>
      </c>
      <c r="E3696" s="31">
        <v>1</v>
      </c>
      <c r="G3696" s="127" t="s">
        <v>829</v>
      </c>
      <c r="H3696" s="127"/>
      <c r="I3696" s="127"/>
      <c r="J3696" s="127" t="s">
        <v>402</v>
      </c>
      <c r="K3696" s="31" t="s">
        <v>4862</v>
      </c>
      <c r="L3696" s="127" t="s">
        <v>20678</v>
      </c>
      <c r="M3696" s="42" t="s">
        <v>14864</v>
      </c>
      <c r="N3696" s="42" t="s">
        <v>11949</v>
      </c>
      <c r="O3696" s="31">
        <v>3</v>
      </c>
      <c r="P3696" s="31" t="s">
        <v>21358</v>
      </c>
      <c r="Q3696" s="31" t="s">
        <v>447</v>
      </c>
      <c r="S3696" s="268"/>
      <c r="U3696" s="20">
        <v>1991</v>
      </c>
      <c r="V3696" s="31">
        <v>2</v>
      </c>
      <c r="W3696" s="105" t="s">
        <v>600</v>
      </c>
      <c r="X3696" s="115" t="s">
        <v>4863</v>
      </c>
    </row>
    <row r="3697" spans="1:24" ht="75">
      <c r="A3697" s="31">
        <v>3696</v>
      </c>
      <c r="B3697" s="31" t="s">
        <v>9766</v>
      </c>
      <c r="C3697" s="31" t="s">
        <v>9228</v>
      </c>
      <c r="D3697" s="31" t="s">
        <v>10741</v>
      </c>
      <c r="E3697" s="31">
        <v>1</v>
      </c>
      <c r="G3697" s="127" t="s">
        <v>838</v>
      </c>
      <c r="H3697" s="127"/>
      <c r="I3697" s="127" t="s">
        <v>696</v>
      </c>
      <c r="J3697" s="127" t="s">
        <v>507</v>
      </c>
      <c r="K3697" s="31" t="s">
        <v>2821</v>
      </c>
      <c r="L3697" s="127" t="s">
        <v>20679</v>
      </c>
      <c r="M3697" s="31" t="s">
        <v>15386</v>
      </c>
      <c r="N3697" s="42" t="s">
        <v>11994</v>
      </c>
      <c r="O3697" s="31">
        <v>3</v>
      </c>
      <c r="P3697" s="31" t="s">
        <v>668</v>
      </c>
      <c r="Q3697" s="31" t="s">
        <v>4597</v>
      </c>
      <c r="U3697" s="20">
        <v>1987</v>
      </c>
      <c r="V3697" s="31">
        <v>1</v>
      </c>
      <c r="W3697" s="47" t="s">
        <v>601</v>
      </c>
    </row>
    <row r="3698" spans="1:24" s="1" customFormat="1" ht="60">
      <c r="A3698" s="31">
        <v>3697</v>
      </c>
      <c r="B3698" s="31" t="s">
        <v>9766</v>
      </c>
      <c r="C3698" s="31" t="s">
        <v>9228</v>
      </c>
      <c r="D3698" s="31" t="s">
        <v>2889</v>
      </c>
      <c r="E3698" s="31">
        <v>0</v>
      </c>
      <c r="F3698" s="31"/>
      <c r="G3698" s="127" t="s">
        <v>825</v>
      </c>
      <c r="H3698" s="127"/>
      <c r="I3698" s="127" t="s">
        <v>696</v>
      </c>
      <c r="J3698" s="127"/>
      <c r="K3698" s="31" t="s">
        <v>2822</v>
      </c>
      <c r="L3698" s="127" t="s">
        <v>20680</v>
      </c>
      <c r="M3698" s="31" t="s">
        <v>15387</v>
      </c>
      <c r="N3698" s="42" t="s">
        <v>11949</v>
      </c>
      <c r="O3698" s="31">
        <v>4</v>
      </c>
      <c r="P3698" s="31" t="s">
        <v>11589</v>
      </c>
      <c r="Q3698" s="31" t="s">
        <v>4179</v>
      </c>
      <c r="R3698" s="31"/>
      <c r="S3698" s="143"/>
      <c r="T3698" s="20"/>
      <c r="U3698" s="20">
        <v>1995</v>
      </c>
      <c r="V3698" s="31">
        <v>2</v>
      </c>
      <c r="W3698" s="47" t="s">
        <v>602</v>
      </c>
      <c r="X3698" s="31"/>
    </row>
    <row r="3699" spans="1:24" s="1" customFormat="1" ht="60">
      <c r="A3699" s="31">
        <v>3698</v>
      </c>
      <c r="B3699" s="31" t="s">
        <v>9766</v>
      </c>
      <c r="C3699" s="31" t="s">
        <v>9228</v>
      </c>
      <c r="D3699" s="31" t="s">
        <v>2890</v>
      </c>
      <c r="E3699" s="31">
        <v>0</v>
      </c>
      <c r="F3699" s="31"/>
      <c r="G3699" s="127" t="s">
        <v>825</v>
      </c>
      <c r="H3699" s="127"/>
      <c r="I3699" s="127" t="s">
        <v>696</v>
      </c>
      <c r="J3699" s="127"/>
      <c r="K3699" s="31" t="s">
        <v>2823</v>
      </c>
      <c r="L3699" s="127" t="s">
        <v>20681</v>
      </c>
      <c r="M3699" s="31" t="s">
        <v>2930</v>
      </c>
      <c r="N3699" s="42" t="s">
        <v>11949</v>
      </c>
      <c r="O3699" s="31">
        <v>5</v>
      </c>
      <c r="P3699" s="31" t="s">
        <v>11589</v>
      </c>
      <c r="Q3699" s="31" t="s">
        <v>4179</v>
      </c>
      <c r="R3699" s="31"/>
      <c r="S3699" s="143"/>
      <c r="T3699" s="20"/>
      <c r="U3699" s="20">
        <v>1995</v>
      </c>
      <c r="V3699" s="31">
        <v>1</v>
      </c>
      <c r="W3699" s="47" t="s">
        <v>603</v>
      </c>
      <c r="X3699" s="31"/>
    </row>
    <row r="3700" spans="1:24" ht="75">
      <c r="A3700" s="31">
        <v>3699</v>
      </c>
      <c r="B3700" s="31" t="s">
        <v>9766</v>
      </c>
      <c r="C3700" s="31" t="s">
        <v>9228</v>
      </c>
      <c r="D3700" s="31" t="s">
        <v>9778</v>
      </c>
      <c r="E3700" s="31">
        <v>1</v>
      </c>
      <c r="G3700" s="127" t="s">
        <v>839</v>
      </c>
      <c r="H3700" s="127"/>
      <c r="I3700" s="127" t="s">
        <v>696</v>
      </c>
      <c r="J3700" s="127"/>
      <c r="K3700" s="31" t="s">
        <v>2824</v>
      </c>
      <c r="L3700" s="127" t="s">
        <v>20682</v>
      </c>
      <c r="M3700" s="31" t="s">
        <v>9799</v>
      </c>
      <c r="N3700" s="42" t="s">
        <v>11966</v>
      </c>
      <c r="O3700" s="31">
        <v>3</v>
      </c>
      <c r="P3700" s="31" t="s">
        <v>619</v>
      </c>
      <c r="Q3700" s="31" t="s">
        <v>521</v>
      </c>
      <c r="U3700" s="20">
        <v>1987</v>
      </c>
      <c r="V3700" s="31">
        <v>3</v>
      </c>
      <c r="W3700" s="47" t="s">
        <v>604</v>
      </c>
    </row>
    <row r="3701" spans="1:24" ht="135">
      <c r="A3701" s="31">
        <v>3700</v>
      </c>
      <c r="B3701" s="31" t="s">
        <v>9766</v>
      </c>
      <c r="C3701" s="31" t="s">
        <v>9228</v>
      </c>
      <c r="D3701" s="31" t="s">
        <v>9833</v>
      </c>
      <c r="E3701" s="31">
        <v>1</v>
      </c>
      <c r="G3701" s="127"/>
      <c r="H3701" s="127" t="s">
        <v>1747</v>
      </c>
      <c r="I3701" s="127"/>
      <c r="J3701" s="127"/>
      <c r="K3701" s="31" t="s">
        <v>2825</v>
      </c>
      <c r="L3701" s="127" t="s">
        <v>20683</v>
      </c>
      <c r="M3701" s="31" t="s">
        <v>6380</v>
      </c>
      <c r="N3701" s="42" t="s">
        <v>11943</v>
      </c>
      <c r="O3701" s="31">
        <v>1</v>
      </c>
      <c r="P3701" s="31" t="s">
        <v>619</v>
      </c>
      <c r="Q3701" s="31" t="s">
        <v>521</v>
      </c>
      <c r="U3701" s="20">
        <v>1991</v>
      </c>
      <c r="V3701" s="31">
        <v>1</v>
      </c>
      <c r="W3701" s="47" t="s">
        <v>605</v>
      </c>
    </row>
    <row r="3702" spans="1:24" s="1" customFormat="1" ht="60">
      <c r="A3702" s="31">
        <v>3701</v>
      </c>
      <c r="B3702" s="31" t="s">
        <v>9766</v>
      </c>
      <c r="C3702" s="31" t="s">
        <v>9228</v>
      </c>
      <c r="D3702" s="31" t="s">
        <v>2891</v>
      </c>
      <c r="E3702" s="31">
        <v>0</v>
      </c>
      <c r="F3702" s="31"/>
      <c r="G3702" s="127" t="s">
        <v>827</v>
      </c>
      <c r="H3702" s="127"/>
      <c r="I3702" s="127" t="s">
        <v>696</v>
      </c>
      <c r="J3702" s="127"/>
      <c r="K3702" s="31" t="s">
        <v>2826</v>
      </c>
      <c r="L3702" s="127" t="s">
        <v>20684</v>
      </c>
      <c r="M3702" s="31" t="s">
        <v>15388</v>
      </c>
      <c r="N3702" s="42" t="s">
        <v>15914</v>
      </c>
      <c r="O3702" s="31">
        <v>3</v>
      </c>
      <c r="P3702" s="31" t="s">
        <v>13868</v>
      </c>
      <c r="Q3702" s="31" t="s">
        <v>4179</v>
      </c>
      <c r="R3702" s="31"/>
      <c r="S3702" s="143"/>
      <c r="T3702" s="20"/>
      <c r="U3702" s="20">
        <v>1991</v>
      </c>
      <c r="V3702" s="31">
        <v>1</v>
      </c>
      <c r="W3702" s="105" t="s">
        <v>606</v>
      </c>
      <c r="X3702" s="115"/>
    </row>
    <row r="3703" spans="1:24" s="1" customFormat="1" ht="60">
      <c r="A3703" s="31">
        <v>3702</v>
      </c>
      <c r="B3703" s="31" t="s">
        <v>9766</v>
      </c>
      <c r="C3703" s="31" t="s">
        <v>9228</v>
      </c>
      <c r="D3703" s="31" t="s">
        <v>2892</v>
      </c>
      <c r="E3703" s="31">
        <v>0</v>
      </c>
      <c r="F3703" s="31"/>
      <c r="G3703" s="127" t="s">
        <v>825</v>
      </c>
      <c r="H3703" s="127"/>
      <c r="I3703" s="127" t="s">
        <v>696</v>
      </c>
      <c r="J3703" s="127"/>
      <c r="K3703" s="31" t="s">
        <v>2827</v>
      </c>
      <c r="L3703" s="127" t="s">
        <v>20685</v>
      </c>
      <c r="M3703" s="31" t="s">
        <v>2931</v>
      </c>
      <c r="N3703" s="42" t="s">
        <v>11949</v>
      </c>
      <c r="O3703" s="31">
        <v>4</v>
      </c>
      <c r="P3703" s="31" t="s">
        <v>11589</v>
      </c>
      <c r="Q3703" s="31" t="s">
        <v>4179</v>
      </c>
      <c r="R3703" s="31"/>
      <c r="S3703" s="143"/>
      <c r="T3703" s="20"/>
      <c r="U3703" s="20">
        <v>1991</v>
      </c>
      <c r="V3703" s="31">
        <v>4</v>
      </c>
      <c r="W3703" s="47" t="s">
        <v>607</v>
      </c>
      <c r="X3703" s="31"/>
    </row>
    <row r="3704" spans="1:24" s="1" customFormat="1" ht="150">
      <c r="A3704" s="31">
        <v>3703</v>
      </c>
      <c r="B3704" s="31" t="s">
        <v>9766</v>
      </c>
      <c r="C3704" s="31" t="s">
        <v>9228</v>
      </c>
      <c r="D3704" s="31" t="s">
        <v>5300</v>
      </c>
      <c r="E3704" s="31">
        <v>0</v>
      </c>
      <c r="F3704" s="31"/>
      <c r="G3704" s="127" t="s">
        <v>827</v>
      </c>
      <c r="H3704" s="127"/>
      <c r="I3704" s="127" t="s">
        <v>696</v>
      </c>
      <c r="J3704" s="127" t="s">
        <v>20970</v>
      </c>
      <c r="K3704" s="31" t="s">
        <v>4906</v>
      </c>
      <c r="L3704" s="127" t="s">
        <v>20686</v>
      </c>
      <c r="M3704" s="31" t="s">
        <v>15389</v>
      </c>
      <c r="N3704" s="42" t="s">
        <v>15914</v>
      </c>
      <c r="O3704" s="31">
        <v>4</v>
      </c>
      <c r="P3704" s="31" t="s">
        <v>11589</v>
      </c>
      <c r="Q3704" s="31" t="s">
        <v>4179</v>
      </c>
      <c r="R3704" s="31"/>
      <c r="S3704" s="143"/>
      <c r="T3704" s="20"/>
      <c r="U3704" s="20">
        <v>1991</v>
      </c>
      <c r="V3704" s="31">
        <v>1</v>
      </c>
      <c r="W3704" s="105" t="s">
        <v>608</v>
      </c>
      <c r="X3704" s="115" t="s">
        <v>4907</v>
      </c>
    </row>
    <row r="3705" spans="1:24" ht="45">
      <c r="A3705" s="31">
        <v>3704</v>
      </c>
      <c r="B3705" s="31" t="s">
        <v>9766</v>
      </c>
      <c r="C3705" s="31" t="s">
        <v>9228</v>
      </c>
      <c r="D3705" s="31" t="s">
        <v>7762</v>
      </c>
      <c r="E3705" s="31">
        <v>1</v>
      </c>
      <c r="G3705" s="127" t="s">
        <v>13804</v>
      </c>
      <c r="H3705" s="127"/>
      <c r="I3705" s="127" t="s">
        <v>696</v>
      </c>
      <c r="J3705" s="127"/>
      <c r="K3705" s="31" t="s">
        <v>2828</v>
      </c>
      <c r="L3705" s="127" t="s">
        <v>20687</v>
      </c>
      <c r="M3705" s="31" t="s">
        <v>2932</v>
      </c>
      <c r="N3705" s="42" t="s">
        <v>11962</v>
      </c>
      <c r="O3705" s="31">
        <v>1</v>
      </c>
      <c r="P3705" s="31" t="s">
        <v>619</v>
      </c>
      <c r="Q3705" s="31" t="s">
        <v>521</v>
      </c>
      <c r="U3705" s="20">
        <v>1999</v>
      </c>
      <c r="V3705" s="31">
        <v>1</v>
      </c>
      <c r="W3705" s="47" t="s">
        <v>609</v>
      </c>
    </row>
    <row r="3706" spans="1:24" s="1" customFormat="1" ht="75">
      <c r="A3706" s="31">
        <v>3705</v>
      </c>
      <c r="B3706" s="31" t="s">
        <v>9766</v>
      </c>
      <c r="C3706" s="31" t="s">
        <v>9228</v>
      </c>
      <c r="D3706" s="31" t="s">
        <v>5297</v>
      </c>
      <c r="E3706" s="31">
        <v>0</v>
      </c>
      <c r="F3706" s="31"/>
      <c r="G3706" s="127" t="s">
        <v>829</v>
      </c>
      <c r="H3706" s="127"/>
      <c r="I3706" s="127" t="s">
        <v>696</v>
      </c>
      <c r="J3706" s="127" t="s">
        <v>13837</v>
      </c>
      <c r="K3706" s="31" t="s">
        <v>2829</v>
      </c>
      <c r="L3706" s="127" t="s">
        <v>20688</v>
      </c>
      <c r="M3706" s="31" t="s">
        <v>15390</v>
      </c>
      <c r="N3706" s="42" t="s">
        <v>11949</v>
      </c>
      <c r="O3706" s="31">
        <v>2</v>
      </c>
      <c r="P3706" s="31" t="s">
        <v>11589</v>
      </c>
      <c r="Q3706" s="31" t="s">
        <v>4179</v>
      </c>
      <c r="R3706" s="31"/>
      <c r="S3706" s="268"/>
      <c r="T3706" s="20"/>
      <c r="U3706" s="20">
        <v>1995</v>
      </c>
      <c r="V3706" s="31">
        <v>3</v>
      </c>
      <c r="W3706" s="105" t="s">
        <v>610</v>
      </c>
      <c r="X3706" s="115" t="s">
        <v>4901</v>
      </c>
    </row>
    <row r="3707" spans="1:24" s="1" customFormat="1" ht="165">
      <c r="A3707" s="31">
        <v>3706</v>
      </c>
      <c r="B3707" s="31" t="s">
        <v>9766</v>
      </c>
      <c r="C3707" s="31" t="s">
        <v>9228</v>
      </c>
      <c r="D3707" s="31" t="s">
        <v>13838</v>
      </c>
      <c r="E3707" s="31">
        <v>0</v>
      </c>
      <c r="F3707" s="31"/>
      <c r="G3707" s="127"/>
      <c r="H3707" s="127" t="s">
        <v>1747</v>
      </c>
      <c r="I3707" s="127"/>
      <c r="J3707" s="127"/>
      <c r="K3707" s="31" t="s">
        <v>2830</v>
      </c>
      <c r="L3707" s="127" t="s">
        <v>20689</v>
      </c>
      <c r="M3707" s="31" t="s">
        <v>2921</v>
      </c>
      <c r="N3707" s="42" t="s">
        <v>11949</v>
      </c>
      <c r="O3707" s="31">
        <v>2</v>
      </c>
      <c r="P3707" s="31" t="s">
        <v>11589</v>
      </c>
      <c r="Q3707" s="31" t="s">
        <v>4179</v>
      </c>
      <c r="R3707" s="31"/>
      <c r="S3707" s="143"/>
      <c r="T3707" s="20"/>
      <c r="U3707" s="20">
        <v>1987</v>
      </c>
      <c r="V3707" s="31">
        <v>1</v>
      </c>
      <c r="W3707" s="47" t="s">
        <v>611</v>
      </c>
      <c r="X3707" s="31"/>
    </row>
    <row r="3708" spans="1:24" ht="195">
      <c r="A3708" s="31">
        <v>3707</v>
      </c>
      <c r="B3708" s="31" t="s">
        <v>9766</v>
      </c>
      <c r="C3708" s="31" t="s">
        <v>9228</v>
      </c>
      <c r="D3708" s="31" t="s">
        <v>7767</v>
      </c>
      <c r="E3708" s="31">
        <v>1</v>
      </c>
      <c r="G3708" s="127"/>
      <c r="H3708" s="127" t="s">
        <v>1747</v>
      </c>
      <c r="I3708" s="127"/>
      <c r="J3708" s="127"/>
      <c r="K3708" s="31" t="s">
        <v>2831</v>
      </c>
      <c r="L3708" s="127" t="s">
        <v>20690</v>
      </c>
      <c r="M3708" s="31" t="s">
        <v>2933</v>
      </c>
      <c r="N3708" s="42" t="s">
        <v>12107</v>
      </c>
      <c r="O3708" s="31">
        <v>1</v>
      </c>
      <c r="P3708" s="31" t="s">
        <v>619</v>
      </c>
      <c r="Q3708" s="31" t="s">
        <v>521</v>
      </c>
      <c r="U3708" s="20">
        <v>1991</v>
      </c>
      <c r="V3708" s="31">
        <v>1</v>
      </c>
      <c r="W3708" s="47" t="s">
        <v>612</v>
      </c>
    </row>
    <row r="3709" spans="1:24" s="1" customFormat="1" ht="180">
      <c r="A3709" s="31">
        <v>3708</v>
      </c>
      <c r="B3709" s="31" t="s">
        <v>9766</v>
      </c>
      <c r="C3709" s="31" t="s">
        <v>9228</v>
      </c>
      <c r="D3709" s="31" t="s">
        <v>2893</v>
      </c>
      <c r="E3709" s="31">
        <v>0</v>
      </c>
      <c r="F3709" s="31"/>
      <c r="G3709" s="127" t="s">
        <v>825</v>
      </c>
      <c r="H3709" s="127"/>
      <c r="I3709" s="127" t="s">
        <v>696</v>
      </c>
      <c r="J3709" s="127"/>
      <c r="K3709" s="31" t="s">
        <v>2832</v>
      </c>
      <c r="L3709" s="127" t="s">
        <v>20691</v>
      </c>
      <c r="M3709" s="31" t="s">
        <v>15391</v>
      </c>
      <c r="N3709" s="42" t="s">
        <v>11949</v>
      </c>
      <c r="O3709" s="31">
        <v>3</v>
      </c>
      <c r="P3709" s="31" t="s">
        <v>11589</v>
      </c>
      <c r="Q3709" s="31" t="s">
        <v>4179</v>
      </c>
      <c r="R3709" s="31"/>
      <c r="S3709" s="143"/>
      <c r="T3709" s="20"/>
      <c r="U3709" s="20">
        <v>1991</v>
      </c>
      <c r="V3709" s="31">
        <v>1</v>
      </c>
      <c r="W3709" s="47" t="s">
        <v>613</v>
      </c>
      <c r="X3709" s="31"/>
    </row>
    <row r="3710" spans="1:24" s="1" customFormat="1" ht="135">
      <c r="A3710" s="31">
        <v>3709</v>
      </c>
      <c r="B3710" s="31" t="s">
        <v>9766</v>
      </c>
      <c r="C3710" s="31" t="s">
        <v>9228</v>
      </c>
      <c r="D3710" s="31" t="s">
        <v>5329</v>
      </c>
      <c r="E3710" s="31">
        <v>0</v>
      </c>
      <c r="F3710" s="31"/>
      <c r="G3710" s="127" t="s">
        <v>829</v>
      </c>
      <c r="H3710" s="127"/>
      <c r="I3710" s="127"/>
      <c r="J3710" s="127" t="s">
        <v>13839</v>
      </c>
      <c r="K3710" s="31" t="s">
        <v>4977</v>
      </c>
      <c r="L3710" s="127" t="s">
        <v>20692</v>
      </c>
      <c r="M3710" s="31" t="s">
        <v>15392</v>
      </c>
      <c r="N3710" s="42" t="s">
        <v>11949</v>
      </c>
      <c r="O3710" s="31">
        <v>3</v>
      </c>
      <c r="P3710" s="31" t="s">
        <v>21358</v>
      </c>
      <c r="Q3710" s="31" t="s">
        <v>4179</v>
      </c>
      <c r="R3710" s="31"/>
      <c r="S3710" s="268"/>
      <c r="T3710" s="20"/>
      <c r="U3710" s="20">
        <v>1995</v>
      </c>
      <c r="V3710" s="31">
        <v>3</v>
      </c>
      <c r="W3710" s="105" t="s">
        <v>21136</v>
      </c>
      <c r="X3710" s="272" t="s">
        <v>4978</v>
      </c>
    </row>
    <row r="3711" spans="1:24" s="1" customFormat="1" ht="75">
      <c r="A3711" s="31">
        <v>3710</v>
      </c>
      <c r="B3711" s="31" t="s">
        <v>9766</v>
      </c>
      <c r="C3711" s="31" t="s">
        <v>9228</v>
      </c>
      <c r="D3711" s="31" t="s">
        <v>2894</v>
      </c>
      <c r="E3711" s="31">
        <v>0</v>
      </c>
      <c r="F3711" s="31"/>
      <c r="G3711" s="127" t="s">
        <v>843</v>
      </c>
      <c r="H3711" s="127"/>
      <c r="I3711" s="127" t="s">
        <v>696</v>
      </c>
      <c r="J3711" s="127"/>
      <c r="K3711" s="31" t="s">
        <v>2833</v>
      </c>
      <c r="L3711" s="127" t="s">
        <v>20693</v>
      </c>
      <c r="M3711" s="31" t="s">
        <v>2922</v>
      </c>
      <c r="N3711" s="42" t="s">
        <v>11973</v>
      </c>
      <c r="O3711" s="31">
        <v>2</v>
      </c>
      <c r="P3711" s="31" t="s">
        <v>11589</v>
      </c>
      <c r="Q3711" s="31" t="s">
        <v>4179</v>
      </c>
      <c r="R3711" s="31"/>
      <c r="S3711" s="143"/>
      <c r="T3711" s="20"/>
      <c r="U3711" s="20">
        <v>1991</v>
      </c>
      <c r="V3711" s="31">
        <v>5</v>
      </c>
      <c r="W3711" s="47" t="s">
        <v>21834</v>
      </c>
      <c r="X3711" s="31"/>
    </row>
    <row r="3712" spans="1:24" ht="75">
      <c r="A3712" s="31">
        <v>3711</v>
      </c>
      <c r="B3712" s="31" t="s">
        <v>9766</v>
      </c>
      <c r="C3712" s="31" t="s">
        <v>9228</v>
      </c>
      <c r="D3712" s="31" t="s">
        <v>7800</v>
      </c>
      <c r="E3712" s="31">
        <v>1</v>
      </c>
      <c r="G3712" s="127" t="s">
        <v>839</v>
      </c>
      <c r="H3712" s="127"/>
      <c r="I3712" s="127" t="s">
        <v>696</v>
      </c>
      <c r="J3712" s="127"/>
      <c r="K3712" s="31" t="s">
        <v>2834</v>
      </c>
      <c r="L3712" s="127" t="s">
        <v>20694</v>
      </c>
      <c r="M3712" s="31" t="s">
        <v>2934</v>
      </c>
      <c r="N3712" s="42" t="s">
        <v>11966</v>
      </c>
      <c r="O3712" s="31">
        <v>3</v>
      </c>
      <c r="P3712" s="31" t="s">
        <v>619</v>
      </c>
      <c r="Q3712" s="31" t="s">
        <v>521</v>
      </c>
      <c r="U3712" s="20">
        <v>1995</v>
      </c>
      <c r="V3712" s="31">
        <v>1</v>
      </c>
      <c r="W3712" s="47" t="s">
        <v>21423</v>
      </c>
    </row>
    <row r="3713" spans="1:24" s="1" customFormat="1" ht="75">
      <c r="A3713" s="31">
        <v>3712</v>
      </c>
      <c r="B3713" s="31" t="s">
        <v>9766</v>
      </c>
      <c r="C3713" s="31" t="s">
        <v>9228</v>
      </c>
      <c r="D3713" s="31" t="s">
        <v>2895</v>
      </c>
      <c r="E3713" s="31">
        <v>0</v>
      </c>
      <c r="F3713" s="31"/>
      <c r="G3713" s="127" t="s">
        <v>827</v>
      </c>
      <c r="H3713" s="127"/>
      <c r="I3713" s="127" t="s">
        <v>696</v>
      </c>
      <c r="J3713" s="127" t="s">
        <v>13840</v>
      </c>
      <c r="K3713" s="31" t="s">
        <v>2835</v>
      </c>
      <c r="L3713" s="127" t="s">
        <v>20695</v>
      </c>
      <c r="M3713" s="31" t="s">
        <v>15393</v>
      </c>
      <c r="N3713" s="42" t="s">
        <v>15914</v>
      </c>
      <c r="O3713" s="31">
        <v>4</v>
      </c>
      <c r="P3713" s="31" t="s">
        <v>668</v>
      </c>
      <c r="Q3713" s="31" t="s">
        <v>4174</v>
      </c>
      <c r="R3713" s="31"/>
      <c r="S3713" s="143"/>
      <c r="T3713" s="20"/>
      <c r="U3713" s="20">
        <v>1987</v>
      </c>
      <c r="V3713" s="31">
        <v>1</v>
      </c>
      <c r="W3713" s="105" t="s">
        <v>21629</v>
      </c>
      <c r="X3713" s="115"/>
    </row>
    <row r="3714" spans="1:24" s="1" customFormat="1" ht="210">
      <c r="A3714" s="31">
        <v>3713</v>
      </c>
      <c r="B3714" s="31" t="s">
        <v>9766</v>
      </c>
      <c r="C3714" s="31" t="s">
        <v>9228</v>
      </c>
      <c r="D3714" s="31" t="s">
        <v>2896</v>
      </c>
      <c r="E3714" s="31">
        <v>0</v>
      </c>
      <c r="F3714" s="31"/>
      <c r="G3714" s="127" t="s">
        <v>825</v>
      </c>
      <c r="H3714" s="127"/>
      <c r="I3714" s="127" t="s">
        <v>696</v>
      </c>
      <c r="J3714" s="127"/>
      <c r="K3714" s="31" t="s">
        <v>2836</v>
      </c>
      <c r="L3714" s="127" t="s">
        <v>20696</v>
      </c>
      <c r="M3714" s="31" t="s">
        <v>15394</v>
      </c>
      <c r="N3714" s="42" t="s">
        <v>11949</v>
      </c>
      <c r="O3714" s="31">
        <v>4</v>
      </c>
      <c r="P3714" s="31" t="s">
        <v>11589</v>
      </c>
      <c r="Q3714" s="31" t="s">
        <v>4179</v>
      </c>
      <c r="R3714" s="31"/>
      <c r="S3714" s="143"/>
      <c r="T3714" s="20"/>
      <c r="U3714" s="20">
        <v>1999</v>
      </c>
      <c r="V3714" s="31">
        <v>1</v>
      </c>
      <c r="W3714" s="47" t="s">
        <v>15871</v>
      </c>
      <c r="X3714" s="31"/>
    </row>
    <row r="3715" spans="1:24" ht="195">
      <c r="A3715" s="31">
        <v>3714</v>
      </c>
      <c r="B3715" s="31" t="s">
        <v>9766</v>
      </c>
      <c r="C3715" s="31" t="s">
        <v>9228</v>
      </c>
      <c r="D3715" s="31" t="s">
        <v>11358</v>
      </c>
      <c r="E3715" s="31">
        <v>1</v>
      </c>
      <c r="G3715" s="127"/>
      <c r="H3715" s="127" t="s">
        <v>1747</v>
      </c>
      <c r="I3715" s="127" t="s">
        <v>696</v>
      </c>
      <c r="J3715" s="127"/>
      <c r="K3715" s="31" t="s">
        <v>2837</v>
      </c>
      <c r="L3715" s="127" t="s">
        <v>20697</v>
      </c>
      <c r="M3715" s="31" t="s">
        <v>15395</v>
      </c>
      <c r="N3715" s="42" t="s">
        <v>12010</v>
      </c>
      <c r="O3715" s="31">
        <v>3</v>
      </c>
      <c r="P3715" s="20" t="s">
        <v>21289</v>
      </c>
      <c r="Q3715" s="31" t="s">
        <v>4598</v>
      </c>
      <c r="U3715" s="20">
        <v>1999</v>
      </c>
      <c r="V3715" s="31">
        <v>1</v>
      </c>
      <c r="W3715" s="47" t="s">
        <v>15872</v>
      </c>
    </row>
    <row r="3716" spans="1:24" ht="120">
      <c r="A3716" s="31">
        <v>3715</v>
      </c>
      <c r="B3716" s="31" t="s">
        <v>9766</v>
      </c>
      <c r="C3716" s="31" t="s">
        <v>9228</v>
      </c>
      <c r="D3716" s="31" t="s">
        <v>7291</v>
      </c>
      <c r="E3716" s="31">
        <v>1</v>
      </c>
      <c r="G3716" s="127" t="s">
        <v>841</v>
      </c>
      <c r="H3716" s="127"/>
      <c r="I3716" s="127"/>
      <c r="J3716" s="127"/>
      <c r="K3716" s="31" t="s">
        <v>2838</v>
      </c>
      <c r="L3716" s="127" t="s">
        <v>20698</v>
      </c>
      <c r="M3716" s="31" t="s">
        <v>6413</v>
      </c>
      <c r="N3716" s="42" t="s">
        <v>11943</v>
      </c>
      <c r="O3716" s="31">
        <v>4</v>
      </c>
      <c r="P3716" s="31" t="s">
        <v>11589</v>
      </c>
      <c r="Q3716" s="31" t="s">
        <v>4179</v>
      </c>
      <c r="U3716" s="20">
        <v>1987</v>
      </c>
      <c r="V3716" s="31">
        <v>3</v>
      </c>
      <c r="W3716" s="47" t="s">
        <v>15873</v>
      </c>
    </row>
    <row r="3717" spans="1:24" s="1" customFormat="1" ht="120">
      <c r="A3717" s="31">
        <v>3716</v>
      </c>
      <c r="B3717" s="31" t="s">
        <v>9766</v>
      </c>
      <c r="C3717" s="31" t="s">
        <v>9228</v>
      </c>
      <c r="D3717" s="31" t="s">
        <v>13841</v>
      </c>
      <c r="E3717" s="31">
        <v>0</v>
      </c>
      <c r="F3717" s="31"/>
      <c r="G3717" s="127" t="s">
        <v>829</v>
      </c>
      <c r="H3717" s="127"/>
      <c r="I3717" s="127" t="s">
        <v>696</v>
      </c>
      <c r="J3717" s="127" t="s">
        <v>13768</v>
      </c>
      <c r="K3717" s="31" t="s">
        <v>2839</v>
      </c>
      <c r="L3717" s="127" t="s">
        <v>20699</v>
      </c>
      <c r="M3717" s="31" t="s">
        <v>2935</v>
      </c>
      <c r="N3717" s="42" t="s">
        <v>11949</v>
      </c>
      <c r="O3717" s="31">
        <v>5</v>
      </c>
      <c r="P3717" s="31" t="s">
        <v>21358</v>
      </c>
      <c r="Q3717" s="31" t="s">
        <v>4174</v>
      </c>
      <c r="R3717" s="31"/>
      <c r="S3717" s="268"/>
      <c r="T3717" s="20"/>
      <c r="U3717" s="20">
        <v>1995</v>
      </c>
      <c r="V3717" s="31">
        <v>1</v>
      </c>
      <c r="W3717" s="105" t="s">
        <v>15874</v>
      </c>
      <c r="X3717" s="115"/>
    </row>
    <row r="3718" spans="1:24" ht="60">
      <c r="A3718" s="31">
        <v>3717</v>
      </c>
      <c r="B3718" s="31" t="s">
        <v>9894</v>
      </c>
      <c r="C3718" s="31" t="s">
        <v>9228</v>
      </c>
      <c r="D3718" s="31" t="s">
        <v>7634</v>
      </c>
      <c r="E3718" s="31">
        <v>1</v>
      </c>
      <c r="G3718" s="127" t="s">
        <v>828</v>
      </c>
      <c r="H3718" s="127"/>
      <c r="I3718" s="127"/>
      <c r="J3718" s="127"/>
      <c r="K3718" s="31" t="s">
        <v>2383</v>
      </c>
      <c r="L3718" s="127" t="s">
        <v>20700</v>
      </c>
      <c r="M3718" s="284" t="s">
        <v>14966</v>
      </c>
      <c r="N3718" s="75" t="s">
        <v>11994</v>
      </c>
      <c r="O3718" s="31">
        <v>3</v>
      </c>
      <c r="P3718" s="31" t="s">
        <v>13867</v>
      </c>
      <c r="Q3718" s="31" t="s">
        <v>521</v>
      </c>
      <c r="V3718" s="75">
        <v>7</v>
      </c>
      <c r="W3718" s="64" t="s">
        <v>2408</v>
      </c>
      <c r="X3718" s="31" t="s">
        <v>2409</v>
      </c>
    </row>
    <row r="3719" spans="1:24" s="1" customFormat="1" ht="60">
      <c r="A3719" s="31">
        <v>3718</v>
      </c>
      <c r="B3719" s="31" t="s">
        <v>9894</v>
      </c>
      <c r="C3719" s="31" t="s">
        <v>9228</v>
      </c>
      <c r="D3719" s="31" t="s">
        <v>1713</v>
      </c>
      <c r="E3719" s="31">
        <v>0</v>
      </c>
      <c r="F3719" s="31"/>
      <c r="G3719" s="127"/>
      <c r="H3719" s="127" t="s">
        <v>1748</v>
      </c>
      <c r="I3719" s="127"/>
      <c r="J3719" s="127"/>
      <c r="K3719" s="31" t="s">
        <v>2384</v>
      </c>
      <c r="L3719" s="127" t="s">
        <v>20701</v>
      </c>
      <c r="M3719" s="284" t="s">
        <v>15396</v>
      </c>
      <c r="N3719" s="75" t="s">
        <v>15914</v>
      </c>
      <c r="O3719" s="31">
        <v>3</v>
      </c>
      <c r="P3719" s="31" t="s">
        <v>4660</v>
      </c>
      <c r="Q3719" s="31" t="s">
        <v>4179</v>
      </c>
      <c r="R3719" s="31"/>
      <c r="S3719" s="143"/>
      <c r="T3719" s="20"/>
      <c r="U3719" s="20"/>
      <c r="V3719" s="75">
        <v>2</v>
      </c>
      <c r="W3719" s="105" t="s">
        <v>1081</v>
      </c>
      <c r="X3719" s="115" t="s">
        <v>2410</v>
      </c>
    </row>
    <row r="3720" spans="1:24" s="1" customFormat="1" ht="150">
      <c r="A3720" s="31">
        <v>3719</v>
      </c>
      <c r="B3720" s="31" t="s">
        <v>9894</v>
      </c>
      <c r="C3720" s="31" t="s">
        <v>9228</v>
      </c>
      <c r="D3720" s="31" t="s">
        <v>1714</v>
      </c>
      <c r="E3720" s="31">
        <v>0</v>
      </c>
      <c r="F3720" s="31"/>
      <c r="G3720" s="127"/>
      <c r="H3720" s="127" t="s">
        <v>1748</v>
      </c>
      <c r="I3720" s="127"/>
      <c r="J3720" s="127"/>
      <c r="K3720" s="31" t="s">
        <v>2385</v>
      </c>
      <c r="L3720" s="127" t="s">
        <v>20702</v>
      </c>
      <c r="M3720" s="284" t="s">
        <v>1726</v>
      </c>
      <c r="N3720" s="75" t="s">
        <v>11966</v>
      </c>
      <c r="O3720" s="31">
        <v>4</v>
      </c>
      <c r="P3720" s="31" t="s">
        <v>11589</v>
      </c>
      <c r="Q3720" s="31" t="s">
        <v>4179</v>
      </c>
      <c r="R3720" s="31"/>
      <c r="S3720" s="143"/>
      <c r="T3720" s="20"/>
      <c r="U3720" s="20"/>
      <c r="V3720" s="75">
        <v>1</v>
      </c>
      <c r="W3720" s="47" t="s">
        <v>2411</v>
      </c>
      <c r="X3720" s="31" t="s">
        <v>1673</v>
      </c>
    </row>
    <row r="3721" spans="1:24" s="1" customFormat="1" ht="210">
      <c r="A3721" s="31">
        <v>3720</v>
      </c>
      <c r="B3721" s="31" t="s">
        <v>9894</v>
      </c>
      <c r="C3721" s="31" t="s">
        <v>9228</v>
      </c>
      <c r="D3721" s="31" t="s">
        <v>1715</v>
      </c>
      <c r="E3721" s="31">
        <v>0</v>
      </c>
      <c r="F3721" s="31"/>
      <c r="G3721" s="127"/>
      <c r="H3721" s="127" t="s">
        <v>1747</v>
      </c>
      <c r="I3721" s="127" t="s">
        <v>696</v>
      </c>
      <c r="J3721" s="127"/>
      <c r="K3721" s="31" t="s">
        <v>2386</v>
      </c>
      <c r="L3721" s="127" t="s">
        <v>20703</v>
      </c>
      <c r="M3721" s="284" t="s">
        <v>1727</v>
      </c>
      <c r="N3721" s="75" t="s">
        <v>11949</v>
      </c>
      <c r="O3721" s="31">
        <v>2</v>
      </c>
      <c r="P3721" s="31" t="s">
        <v>11589</v>
      </c>
      <c r="Q3721" s="31" t="s">
        <v>4179</v>
      </c>
      <c r="R3721" s="31" t="s">
        <v>9855</v>
      </c>
      <c r="S3721" s="143"/>
      <c r="T3721" s="20"/>
      <c r="U3721" s="20"/>
      <c r="V3721" s="75">
        <v>4</v>
      </c>
      <c r="W3721" s="47" t="s">
        <v>1753</v>
      </c>
      <c r="X3721" s="31" t="s">
        <v>1674</v>
      </c>
    </row>
    <row r="3722" spans="1:24" s="1" customFormat="1" ht="45">
      <c r="A3722" s="31">
        <v>3721</v>
      </c>
      <c r="B3722" s="31" t="s">
        <v>9894</v>
      </c>
      <c r="C3722" s="31" t="s">
        <v>9228</v>
      </c>
      <c r="D3722" s="31" t="s">
        <v>1716</v>
      </c>
      <c r="E3722" s="31">
        <v>0</v>
      </c>
      <c r="F3722" s="31"/>
      <c r="G3722" s="127" t="s">
        <v>839</v>
      </c>
      <c r="H3722" s="127"/>
      <c r="I3722" s="127" t="s">
        <v>696</v>
      </c>
      <c r="J3722" s="127"/>
      <c r="K3722" s="31" t="s">
        <v>2387</v>
      </c>
      <c r="L3722" s="127" t="s">
        <v>20704</v>
      </c>
      <c r="M3722" s="284" t="s">
        <v>15397</v>
      </c>
      <c r="N3722" s="75" t="s">
        <v>15914</v>
      </c>
      <c r="O3722" s="31">
        <v>2</v>
      </c>
      <c r="P3722" s="31" t="s">
        <v>13867</v>
      </c>
      <c r="Q3722" s="31" t="s">
        <v>521</v>
      </c>
      <c r="R3722" s="31"/>
      <c r="S3722" s="143"/>
      <c r="T3722" s="20"/>
      <c r="U3722" s="20"/>
      <c r="V3722" s="75">
        <v>88200</v>
      </c>
      <c r="W3722" s="47" t="s">
        <v>1675</v>
      </c>
      <c r="X3722" s="31" t="s">
        <v>1676</v>
      </c>
    </row>
    <row r="3723" spans="1:24" ht="75">
      <c r="A3723" s="31">
        <v>3722</v>
      </c>
      <c r="B3723" s="31" t="s">
        <v>9894</v>
      </c>
      <c r="C3723" s="31" t="s">
        <v>9228</v>
      </c>
      <c r="D3723" s="31" t="s">
        <v>9403</v>
      </c>
      <c r="E3723" s="31">
        <v>1</v>
      </c>
      <c r="G3723" s="127" t="s">
        <v>842</v>
      </c>
      <c r="H3723" s="127"/>
      <c r="I3723" s="127"/>
      <c r="J3723" s="127"/>
      <c r="K3723" s="31" t="s">
        <v>2388</v>
      </c>
      <c r="L3723" s="127" t="s">
        <v>20705</v>
      </c>
      <c r="M3723" s="284" t="s">
        <v>9744</v>
      </c>
      <c r="N3723" s="75" t="s">
        <v>11966</v>
      </c>
      <c r="O3723" s="31">
        <v>3</v>
      </c>
      <c r="P3723" s="31" t="s">
        <v>13871</v>
      </c>
      <c r="Q3723" s="31" t="s">
        <v>521</v>
      </c>
      <c r="V3723" s="75">
        <v>11</v>
      </c>
      <c r="W3723" s="47" t="s">
        <v>1677</v>
      </c>
      <c r="X3723" s="31" t="s">
        <v>1678</v>
      </c>
    </row>
    <row r="3724" spans="1:24" ht="135">
      <c r="A3724" s="31">
        <v>3723</v>
      </c>
      <c r="B3724" s="31" t="s">
        <v>9894</v>
      </c>
      <c r="C3724" s="31" t="s">
        <v>9228</v>
      </c>
      <c r="D3724" s="31" t="s">
        <v>11376</v>
      </c>
      <c r="E3724" s="31">
        <v>1</v>
      </c>
      <c r="G3724" s="127"/>
      <c r="H3724" s="127" t="s">
        <v>1747</v>
      </c>
      <c r="I3724" s="127"/>
      <c r="J3724" s="127"/>
      <c r="K3724" s="31" t="s">
        <v>2389</v>
      </c>
      <c r="L3724" s="127" t="s">
        <v>20706</v>
      </c>
      <c r="M3724" s="284" t="s">
        <v>11518</v>
      </c>
      <c r="N3724" s="75" t="s">
        <v>11994</v>
      </c>
      <c r="O3724" s="31">
        <v>2</v>
      </c>
      <c r="P3724" s="31" t="s">
        <v>13869</v>
      </c>
      <c r="Q3724" s="31" t="s">
        <v>4598</v>
      </c>
      <c r="V3724" s="75">
        <v>36</v>
      </c>
      <c r="W3724" s="47" t="s">
        <v>1679</v>
      </c>
      <c r="X3724" s="31" t="s">
        <v>1680</v>
      </c>
    </row>
    <row r="3725" spans="1:24" ht="90">
      <c r="A3725" s="31">
        <v>3724</v>
      </c>
      <c r="B3725" s="31" t="s">
        <v>9894</v>
      </c>
      <c r="C3725" s="31" t="s">
        <v>9228</v>
      </c>
      <c r="D3725" s="31" t="s">
        <v>9404</v>
      </c>
      <c r="E3725" s="31">
        <v>1</v>
      </c>
      <c r="G3725" s="127" t="s">
        <v>828</v>
      </c>
      <c r="H3725" s="127"/>
      <c r="I3725" s="127"/>
      <c r="J3725" s="127"/>
      <c r="K3725" s="31" t="s">
        <v>2390</v>
      </c>
      <c r="L3725" s="127" t="s">
        <v>20707</v>
      </c>
      <c r="M3725" s="284" t="s">
        <v>9745</v>
      </c>
      <c r="N3725" s="75" t="s">
        <v>11966</v>
      </c>
      <c r="O3725" s="31">
        <v>3</v>
      </c>
      <c r="P3725" s="31" t="s">
        <v>13867</v>
      </c>
      <c r="Q3725" s="31" t="s">
        <v>521</v>
      </c>
      <c r="V3725" s="75">
        <v>34</v>
      </c>
      <c r="W3725" s="47" t="s">
        <v>1681</v>
      </c>
      <c r="X3725" s="31" t="s">
        <v>1682</v>
      </c>
    </row>
    <row r="3726" spans="1:24" ht="45">
      <c r="A3726" s="31">
        <v>3725</v>
      </c>
      <c r="B3726" s="31" t="s">
        <v>9894</v>
      </c>
      <c r="C3726" s="31" t="s">
        <v>9228</v>
      </c>
      <c r="D3726" s="31" t="s">
        <v>9932</v>
      </c>
      <c r="E3726" s="31">
        <v>1</v>
      </c>
      <c r="G3726" s="127"/>
      <c r="H3726" s="127" t="s">
        <v>1747</v>
      </c>
      <c r="I3726" s="127"/>
      <c r="J3726" s="127"/>
      <c r="K3726" s="31" t="s">
        <v>2391</v>
      </c>
      <c r="L3726" s="127" t="s">
        <v>20708</v>
      </c>
      <c r="M3726" s="284" t="s">
        <v>6294</v>
      </c>
      <c r="N3726" s="75" t="s">
        <v>11966</v>
      </c>
      <c r="O3726" s="31">
        <v>1</v>
      </c>
      <c r="P3726" s="31" t="s">
        <v>13870</v>
      </c>
      <c r="Q3726" s="31" t="s">
        <v>7209</v>
      </c>
      <c r="R3726" s="31" t="s">
        <v>21322</v>
      </c>
      <c r="V3726" s="75">
        <v>5</v>
      </c>
      <c r="W3726" s="47" t="s">
        <v>1683</v>
      </c>
      <c r="X3726" s="263" t="s">
        <v>1684</v>
      </c>
    </row>
    <row r="3727" spans="1:24" ht="75">
      <c r="A3727" s="31">
        <v>3726</v>
      </c>
      <c r="B3727" s="31" t="s">
        <v>9894</v>
      </c>
      <c r="C3727" s="31" t="s">
        <v>9228</v>
      </c>
      <c r="D3727" s="31" t="s">
        <v>9239</v>
      </c>
      <c r="E3727" s="31">
        <v>1</v>
      </c>
      <c r="G3727" s="127"/>
      <c r="H3727" s="127" t="s">
        <v>1747</v>
      </c>
      <c r="I3727" s="127"/>
      <c r="J3727" s="127"/>
      <c r="K3727" s="31" t="s">
        <v>2392</v>
      </c>
      <c r="L3727" s="127" t="s">
        <v>20709</v>
      </c>
      <c r="M3727" s="284" t="s">
        <v>9298</v>
      </c>
      <c r="N3727" s="75" t="s">
        <v>11966</v>
      </c>
      <c r="O3727" s="31">
        <v>1</v>
      </c>
      <c r="P3727" s="31" t="s">
        <v>4660</v>
      </c>
      <c r="Q3727" s="31" t="s">
        <v>4179</v>
      </c>
      <c r="R3727" s="31" t="s">
        <v>9855</v>
      </c>
      <c r="V3727" s="75">
        <v>1</v>
      </c>
      <c r="W3727" s="47" t="s">
        <v>1685</v>
      </c>
      <c r="X3727" s="31" t="s">
        <v>1686</v>
      </c>
    </row>
    <row r="3728" spans="1:24" ht="75">
      <c r="A3728" s="31">
        <v>3727</v>
      </c>
      <c r="B3728" s="31" t="s">
        <v>9894</v>
      </c>
      <c r="C3728" s="31" t="s">
        <v>9228</v>
      </c>
      <c r="D3728" s="31" t="s">
        <v>7329</v>
      </c>
      <c r="E3728" s="31">
        <v>1</v>
      </c>
      <c r="G3728" s="127" t="s">
        <v>832</v>
      </c>
      <c r="H3728" s="127"/>
      <c r="I3728" s="127"/>
      <c r="J3728" s="127"/>
      <c r="K3728" s="31" t="s">
        <v>2393</v>
      </c>
      <c r="L3728" s="127" t="s">
        <v>20710</v>
      </c>
      <c r="M3728" s="284" t="s">
        <v>6295</v>
      </c>
      <c r="N3728" s="75" t="s">
        <v>11973</v>
      </c>
      <c r="O3728" s="31">
        <v>2</v>
      </c>
      <c r="P3728" s="20" t="s">
        <v>13868</v>
      </c>
      <c r="Q3728" s="31" t="s">
        <v>4598</v>
      </c>
      <c r="V3728" s="75">
        <v>1</v>
      </c>
      <c r="W3728" s="47" t="s">
        <v>1687</v>
      </c>
      <c r="X3728" s="31" t="s">
        <v>1688</v>
      </c>
    </row>
    <row r="3729" spans="1:24" s="1" customFormat="1" ht="60">
      <c r="A3729" s="31">
        <v>3728</v>
      </c>
      <c r="B3729" s="31" t="s">
        <v>9894</v>
      </c>
      <c r="C3729" s="31" t="s">
        <v>9228</v>
      </c>
      <c r="D3729" s="31" t="s">
        <v>1717</v>
      </c>
      <c r="E3729" s="31">
        <v>0</v>
      </c>
      <c r="F3729" s="31"/>
      <c r="G3729" s="127"/>
      <c r="H3729" s="127" t="s">
        <v>1747</v>
      </c>
      <c r="I3729" s="127"/>
      <c r="J3729" s="127"/>
      <c r="K3729" s="31" t="s">
        <v>2394</v>
      </c>
      <c r="L3729" s="127" t="s">
        <v>20711</v>
      </c>
      <c r="M3729" s="20" t="s">
        <v>15398</v>
      </c>
      <c r="N3729" s="75" t="s">
        <v>11958</v>
      </c>
      <c r="O3729" s="31">
        <v>5</v>
      </c>
      <c r="P3729" s="31" t="s">
        <v>13867</v>
      </c>
      <c r="Q3729" s="31" t="s">
        <v>521</v>
      </c>
      <c r="R3729" s="31"/>
      <c r="S3729" s="143"/>
      <c r="T3729" s="20"/>
      <c r="U3729" s="20"/>
      <c r="V3729" s="75">
        <v>3</v>
      </c>
      <c r="W3729" s="47" t="s">
        <v>1689</v>
      </c>
      <c r="X3729" s="31" t="s">
        <v>1690</v>
      </c>
    </row>
    <row r="3730" spans="1:24" s="1" customFormat="1" ht="120">
      <c r="A3730" s="31">
        <v>3729</v>
      </c>
      <c r="B3730" s="31" t="s">
        <v>9894</v>
      </c>
      <c r="C3730" s="31" t="s">
        <v>9228</v>
      </c>
      <c r="D3730" s="31" t="s">
        <v>1718</v>
      </c>
      <c r="E3730" s="31">
        <v>0</v>
      </c>
      <c r="F3730" s="31"/>
      <c r="G3730" s="127"/>
      <c r="H3730" s="127" t="s">
        <v>1747</v>
      </c>
      <c r="I3730" s="127"/>
      <c r="J3730" s="127"/>
      <c r="K3730" s="31" t="s">
        <v>2395</v>
      </c>
      <c r="L3730" s="127" t="s">
        <v>20712</v>
      </c>
      <c r="M3730" s="284" t="s">
        <v>15399</v>
      </c>
      <c r="N3730" s="75" t="s">
        <v>15914</v>
      </c>
      <c r="O3730" s="31">
        <v>2</v>
      </c>
      <c r="P3730" s="31" t="s">
        <v>11589</v>
      </c>
      <c r="Q3730" s="31" t="s">
        <v>4179</v>
      </c>
      <c r="R3730" s="31"/>
      <c r="S3730" s="143"/>
      <c r="T3730" s="20"/>
      <c r="U3730" s="20"/>
      <c r="V3730" s="75">
        <v>50</v>
      </c>
      <c r="W3730" s="47" t="s">
        <v>1691</v>
      </c>
      <c r="X3730" s="31" t="s">
        <v>1692</v>
      </c>
    </row>
    <row r="3731" spans="1:24" s="1" customFormat="1" ht="120">
      <c r="A3731" s="31">
        <v>3730</v>
      </c>
      <c r="B3731" s="31" t="s">
        <v>9894</v>
      </c>
      <c r="C3731" s="31" t="s">
        <v>9228</v>
      </c>
      <c r="D3731" s="31" t="s">
        <v>1719</v>
      </c>
      <c r="E3731" s="31">
        <v>0</v>
      </c>
      <c r="F3731" s="31"/>
      <c r="G3731" s="127"/>
      <c r="H3731" s="127" t="s">
        <v>1747</v>
      </c>
      <c r="I3731" s="127"/>
      <c r="J3731" s="127"/>
      <c r="K3731" s="31" t="s">
        <v>2396</v>
      </c>
      <c r="L3731" s="127" t="s">
        <v>20713</v>
      </c>
      <c r="M3731" s="284" t="s">
        <v>8417</v>
      </c>
      <c r="N3731" s="75" t="s">
        <v>11949</v>
      </c>
      <c r="O3731" s="31">
        <v>2</v>
      </c>
      <c r="P3731" s="31" t="s">
        <v>13867</v>
      </c>
      <c r="Q3731" s="31" t="s">
        <v>21296</v>
      </c>
      <c r="R3731" s="31"/>
      <c r="S3731" s="143"/>
      <c r="T3731" s="20"/>
      <c r="U3731" s="20"/>
      <c r="V3731" s="75">
        <v>15600</v>
      </c>
      <c r="W3731" s="47" t="s">
        <v>21297</v>
      </c>
      <c r="X3731" s="20" t="s">
        <v>21298</v>
      </c>
    </row>
    <row r="3732" spans="1:24" ht="105">
      <c r="A3732" s="31">
        <v>3731</v>
      </c>
      <c r="B3732" s="31" t="s">
        <v>9894</v>
      </c>
      <c r="C3732" s="31" t="s">
        <v>9228</v>
      </c>
      <c r="D3732" s="31" t="s">
        <v>7330</v>
      </c>
      <c r="E3732" s="31">
        <v>1</v>
      </c>
      <c r="G3732" s="127"/>
      <c r="H3732" s="127" t="s">
        <v>1747</v>
      </c>
      <c r="I3732" s="127"/>
      <c r="J3732" s="127"/>
      <c r="K3732" s="31" t="s">
        <v>2397</v>
      </c>
      <c r="L3732" s="127" t="s">
        <v>20714</v>
      </c>
      <c r="M3732" s="284" t="s">
        <v>6424</v>
      </c>
      <c r="N3732" s="75" t="s">
        <v>11994</v>
      </c>
      <c r="O3732" s="31">
        <v>3</v>
      </c>
      <c r="P3732" s="31" t="s">
        <v>13868</v>
      </c>
      <c r="Q3732" s="31" t="s">
        <v>4598</v>
      </c>
      <c r="V3732" s="75">
        <v>3</v>
      </c>
      <c r="W3732" s="47" t="s">
        <v>1693</v>
      </c>
      <c r="X3732" s="31" t="s">
        <v>1694</v>
      </c>
    </row>
    <row r="3733" spans="1:24" s="1" customFormat="1" ht="120">
      <c r="A3733" s="31">
        <v>3732</v>
      </c>
      <c r="B3733" s="31" t="s">
        <v>9894</v>
      </c>
      <c r="C3733" s="31" t="s">
        <v>9228</v>
      </c>
      <c r="D3733" s="31" t="s">
        <v>1720</v>
      </c>
      <c r="E3733" s="31">
        <v>0</v>
      </c>
      <c r="F3733" s="31"/>
      <c r="G3733" s="127"/>
      <c r="H3733" s="127" t="s">
        <v>1747</v>
      </c>
      <c r="I3733" s="127"/>
      <c r="J3733" s="127"/>
      <c r="K3733" s="31" t="s">
        <v>2398</v>
      </c>
      <c r="L3733" s="127" t="s">
        <v>20715</v>
      </c>
      <c r="M3733" s="284" t="s">
        <v>1728</v>
      </c>
      <c r="N3733" s="75" t="s">
        <v>12107</v>
      </c>
      <c r="O3733" s="31">
        <v>2</v>
      </c>
      <c r="P3733" s="31" t="s">
        <v>13867</v>
      </c>
      <c r="Q3733" s="31" t="s">
        <v>521</v>
      </c>
      <c r="R3733" s="31"/>
      <c r="S3733" s="143"/>
      <c r="T3733" s="20"/>
      <c r="U3733" s="20"/>
      <c r="V3733" s="75">
        <v>1</v>
      </c>
      <c r="W3733" s="47" t="s">
        <v>1695</v>
      </c>
      <c r="X3733" s="31" t="s">
        <v>1696</v>
      </c>
    </row>
    <row r="3734" spans="1:24" s="1" customFormat="1" ht="120">
      <c r="A3734" s="31">
        <v>3733</v>
      </c>
      <c r="B3734" s="31" t="s">
        <v>9894</v>
      </c>
      <c r="C3734" s="31" t="s">
        <v>9228</v>
      </c>
      <c r="D3734" s="31" t="s">
        <v>1721</v>
      </c>
      <c r="E3734" s="31">
        <v>0</v>
      </c>
      <c r="F3734" s="31"/>
      <c r="G3734" s="127"/>
      <c r="H3734" s="127" t="s">
        <v>1747</v>
      </c>
      <c r="I3734" s="127"/>
      <c r="J3734" s="127"/>
      <c r="K3734" s="31" t="s">
        <v>2399</v>
      </c>
      <c r="L3734" s="127" t="s">
        <v>20716</v>
      </c>
      <c r="M3734" s="284" t="s">
        <v>15400</v>
      </c>
      <c r="N3734" s="75" t="s">
        <v>15914</v>
      </c>
      <c r="O3734" s="31">
        <v>1</v>
      </c>
      <c r="P3734" s="31" t="s">
        <v>13867</v>
      </c>
      <c r="Q3734" s="31" t="s">
        <v>521</v>
      </c>
      <c r="R3734" s="31"/>
      <c r="S3734" s="143"/>
      <c r="T3734" s="20"/>
      <c r="U3734" s="20"/>
      <c r="V3734" s="75">
        <v>2</v>
      </c>
      <c r="W3734" s="47" t="s">
        <v>1697</v>
      </c>
      <c r="X3734" s="300" t="s">
        <v>1698</v>
      </c>
    </row>
    <row r="3735" spans="1:24" s="1" customFormat="1" ht="90">
      <c r="A3735" s="31">
        <v>3734</v>
      </c>
      <c r="B3735" s="31" t="s">
        <v>9894</v>
      </c>
      <c r="C3735" s="31" t="s">
        <v>9228</v>
      </c>
      <c r="D3735" s="31" t="s">
        <v>1733</v>
      </c>
      <c r="E3735" s="31">
        <v>0</v>
      </c>
      <c r="F3735" s="31"/>
      <c r="G3735" s="127"/>
      <c r="H3735" s="127" t="s">
        <v>1747</v>
      </c>
      <c r="I3735" s="127"/>
      <c r="J3735" s="127"/>
      <c r="K3735" s="31" t="s">
        <v>2400</v>
      </c>
      <c r="L3735" s="127" t="s">
        <v>20717</v>
      </c>
      <c r="M3735" s="284" t="s">
        <v>15401</v>
      </c>
      <c r="N3735" s="75" t="s">
        <v>11994</v>
      </c>
      <c r="O3735" s="31">
        <v>2</v>
      </c>
      <c r="P3735" s="31" t="s">
        <v>13867</v>
      </c>
      <c r="Q3735" s="31" t="s">
        <v>521</v>
      </c>
      <c r="R3735" s="31"/>
      <c r="S3735" s="143"/>
      <c r="T3735" s="20"/>
      <c r="U3735" s="20"/>
      <c r="V3735" s="75">
        <v>5</v>
      </c>
      <c r="W3735" s="47" t="s">
        <v>1699</v>
      </c>
      <c r="X3735" s="31" t="s">
        <v>1700</v>
      </c>
    </row>
    <row r="3736" spans="1:24" ht="225">
      <c r="A3736" s="31">
        <v>3735</v>
      </c>
      <c r="B3736" s="31" t="s">
        <v>9894</v>
      </c>
      <c r="C3736" s="31" t="s">
        <v>9228</v>
      </c>
      <c r="D3736" s="31" t="s">
        <v>9772</v>
      </c>
      <c r="E3736" s="31">
        <v>1</v>
      </c>
      <c r="G3736" s="127"/>
      <c r="H3736" s="127" t="s">
        <v>1747</v>
      </c>
      <c r="I3736" s="127"/>
      <c r="J3736" s="127"/>
      <c r="K3736" s="31" t="s">
        <v>2401</v>
      </c>
      <c r="L3736" s="127" t="s">
        <v>20718</v>
      </c>
      <c r="M3736" s="284" t="s">
        <v>9803</v>
      </c>
      <c r="N3736" s="75" t="s">
        <v>11540</v>
      </c>
      <c r="O3736" s="31">
        <v>1</v>
      </c>
      <c r="P3736" s="31" t="s">
        <v>21278</v>
      </c>
      <c r="Q3736" s="31" t="s">
        <v>4179</v>
      </c>
      <c r="V3736" s="75">
        <v>33</v>
      </c>
      <c r="W3736" s="47" t="s">
        <v>1701</v>
      </c>
      <c r="X3736" s="31" t="s">
        <v>1702</v>
      </c>
    </row>
    <row r="3737" spans="1:24" s="1" customFormat="1" ht="165">
      <c r="A3737" s="31">
        <v>3736</v>
      </c>
      <c r="B3737" s="31" t="s">
        <v>9894</v>
      </c>
      <c r="C3737" s="31" t="s">
        <v>9228</v>
      </c>
      <c r="D3737" s="31" t="s">
        <v>1722</v>
      </c>
      <c r="E3737" s="31">
        <v>0</v>
      </c>
      <c r="F3737" s="31"/>
      <c r="G3737" s="127"/>
      <c r="H3737" s="127" t="s">
        <v>1747</v>
      </c>
      <c r="I3737" s="127"/>
      <c r="J3737" s="127"/>
      <c r="K3737" s="31" t="s">
        <v>2402</v>
      </c>
      <c r="L3737" s="127" t="s">
        <v>20719</v>
      </c>
      <c r="M3737" s="284" t="s">
        <v>1729</v>
      </c>
      <c r="N3737" s="75" t="s">
        <v>11966</v>
      </c>
      <c r="O3737" s="31">
        <v>2</v>
      </c>
      <c r="P3737" s="31" t="s">
        <v>13867</v>
      </c>
      <c r="Q3737" s="31" t="s">
        <v>521</v>
      </c>
      <c r="R3737" s="31"/>
      <c r="S3737" s="143"/>
      <c r="T3737" s="20"/>
      <c r="U3737" s="20"/>
      <c r="V3737" s="75">
        <v>1</v>
      </c>
      <c r="W3737" s="47" t="s">
        <v>1703</v>
      </c>
      <c r="X3737" s="31" t="s">
        <v>1704</v>
      </c>
    </row>
    <row r="3738" spans="1:24" s="1" customFormat="1" ht="405">
      <c r="A3738" s="31">
        <v>3737</v>
      </c>
      <c r="B3738" s="31" t="s">
        <v>9894</v>
      </c>
      <c r="C3738" s="31" t="s">
        <v>9228</v>
      </c>
      <c r="D3738" s="31" t="s">
        <v>1723</v>
      </c>
      <c r="E3738" s="31">
        <v>0</v>
      </c>
      <c r="F3738" s="31"/>
      <c r="G3738" s="127"/>
      <c r="H3738" s="127" t="s">
        <v>1747</v>
      </c>
      <c r="I3738" s="127"/>
      <c r="J3738" s="127"/>
      <c r="K3738" s="31" t="s">
        <v>2403</v>
      </c>
      <c r="L3738" s="127" t="s">
        <v>20720</v>
      </c>
      <c r="M3738" s="284" t="s">
        <v>1731</v>
      </c>
      <c r="N3738" s="75" t="s">
        <v>13707</v>
      </c>
      <c r="O3738" s="31">
        <v>2</v>
      </c>
      <c r="P3738" s="31" t="s">
        <v>11589</v>
      </c>
      <c r="Q3738" s="31" t="s">
        <v>4179</v>
      </c>
      <c r="R3738" s="31"/>
      <c r="S3738" s="143"/>
      <c r="T3738" s="20"/>
      <c r="U3738" s="20"/>
      <c r="V3738" s="75">
        <v>1</v>
      </c>
      <c r="W3738" s="47" t="s">
        <v>15875</v>
      </c>
      <c r="X3738" s="31" t="s">
        <v>1705</v>
      </c>
    </row>
    <row r="3739" spans="1:24" s="1" customFormat="1" ht="150">
      <c r="A3739" s="31">
        <v>3738</v>
      </c>
      <c r="B3739" s="31" t="s">
        <v>9894</v>
      </c>
      <c r="C3739" s="31" t="s">
        <v>9228</v>
      </c>
      <c r="D3739" s="31" t="s">
        <v>13859</v>
      </c>
      <c r="E3739" s="31">
        <v>0</v>
      </c>
      <c r="F3739" s="31"/>
      <c r="G3739" s="127" t="s">
        <v>842</v>
      </c>
      <c r="H3739" s="127"/>
      <c r="I3739" s="127"/>
      <c r="J3739" s="127"/>
      <c r="K3739" s="31" t="s">
        <v>2404</v>
      </c>
      <c r="L3739" s="127" t="s">
        <v>20721</v>
      </c>
      <c r="M3739" s="284" t="s">
        <v>1732</v>
      </c>
      <c r="N3739" s="75" t="s">
        <v>11966</v>
      </c>
      <c r="O3739" s="31">
        <v>3</v>
      </c>
      <c r="P3739" s="31" t="s">
        <v>13867</v>
      </c>
      <c r="Q3739" s="31" t="s">
        <v>521</v>
      </c>
      <c r="R3739" s="31"/>
      <c r="S3739" s="143"/>
      <c r="T3739" s="20"/>
      <c r="U3739" s="20"/>
      <c r="V3739" s="75">
        <v>6</v>
      </c>
      <c r="W3739" s="47" t="s">
        <v>1706</v>
      </c>
      <c r="X3739" s="31" t="s">
        <v>1707</v>
      </c>
    </row>
    <row r="3740" spans="1:24" s="1" customFormat="1" ht="120">
      <c r="A3740" s="31">
        <v>3739</v>
      </c>
      <c r="B3740" s="31" t="s">
        <v>9894</v>
      </c>
      <c r="C3740" s="31" t="s">
        <v>9228</v>
      </c>
      <c r="D3740" s="31" t="s">
        <v>1724</v>
      </c>
      <c r="E3740" s="31">
        <v>0</v>
      </c>
      <c r="F3740" s="31"/>
      <c r="G3740" s="127" t="s">
        <v>828</v>
      </c>
      <c r="H3740" s="127"/>
      <c r="I3740" s="127"/>
      <c r="J3740" s="127"/>
      <c r="K3740" s="31" t="s">
        <v>2405</v>
      </c>
      <c r="L3740" s="127" t="s">
        <v>20722</v>
      </c>
      <c r="M3740" s="284" t="s">
        <v>1730</v>
      </c>
      <c r="N3740" s="75" t="s">
        <v>11994</v>
      </c>
      <c r="O3740" s="31">
        <v>3</v>
      </c>
      <c r="P3740" s="31" t="s">
        <v>13867</v>
      </c>
      <c r="Q3740" s="31" t="s">
        <v>521</v>
      </c>
      <c r="R3740" s="31"/>
      <c r="S3740" s="143"/>
      <c r="T3740" s="20"/>
      <c r="U3740" s="20"/>
      <c r="V3740" s="75">
        <v>1</v>
      </c>
      <c r="W3740" s="47" t="s">
        <v>1708</v>
      </c>
      <c r="X3740" s="31" t="s">
        <v>1709</v>
      </c>
    </row>
    <row r="3741" spans="1:24" s="1" customFormat="1" ht="75">
      <c r="A3741" s="31">
        <v>3740</v>
      </c>
      <c r="B3741" s="31" t="s">
        <v>9894</v>
      </c>
      <c r="C3741" s="31" t="s">
        <v>9228</v>
      </c>
      <c r="D3741" s="31" t="s">
        <v>1725</v>
      </c>
      <c r="E3741" s="31">
        <v>0</v>
      </c>
      <c r="F3741" s="31"/>
      <c r="G3741" s="127"/>
      <c r="H3741" s="127" t="s">
        <v>1748</v>
      </c>
      <c r="I3741" s="127"/>
      <c r="J3741" s="127"/>
      <c r="K3741" s="31" t="s">
        <v>2406</v>
      </c>
      <c r="L3741" s="127" t="s">
        <v>20723</v>
      </c>
      <c r="M3741" s="284" t="s">
        <v>15402</v>
      </c>
      <c r="N3741" s="75" t="s">
        <v>11962</v>
      </c>
      <c r="O3741" s="31">
        <v>4</v>
      </c>
      <c r="P3741" s="31" t="s">
        <v>11589</v>
      </c>
      <c r="Q3741" s="31" t="s">
        <v>4179</v>
      </c>
      <c r="R3741" s="31"/>
      <c r="S3741" s="143"/>
      <c r="T3741" s="20"/>
      <c r="U3741" s="20"/>
      <c r="V3741" s="75">
        <v>473</v>
      </c>
      <c r="W3741" s="47" t="s">
        <v>1710</v>
      </c>
      <c r="X3741" s="31" t="s">
        <v>1711</v>
      </c>
    </row>
    <row r="3742" spans="1:24" ht="90">
      <c r="A3742" s="31">
        <v>3741</v>
      </c>
      <c r="B3742" s="31" t="s">
        <v>9894</v>
      </c>
      <c r="C3742" s="31" t="s">
        <v>9228</v>
      </c>
      <c r="D3742" s="31" t="s">
        <v>7645</v>
      </c>
      <c r="E3742" s="31">
        <v>1</v>
      </c>
      <c r="G3742" s="127" t="s">
        <v>842</v>
      </c>
      <c r="H3742" s="127"/>
      <c r="I3742" s="127"/>
      <c r="J3742" s="127"/>
      <c r="K3742" s="31" t="s">
        <v>2407</v>
      </c>
      <c r="L3742" s="127" t="s">
        <v>20724</v>
      </c>
      <c r="M3742" s="284" t="s">
        <v>14972</v>
      </c>
      <c r="N3742" s="75" t="s">
        <v>11966</v>
      </c>
      <c r="O3742" s="31">
        <v>3</v>
      </c>
      <c r="P3742" s="31" t="s">
        <v>13868</v>
      </c>
      <c r="Q3742" s="31" t="s">
        <v>4179</v>
      </c>
      <c r="V3742" s="75">
        <v>21</v>
      </c>
      <c r="W3742" s="47" t="s">
        <v>21484</v>
      </c>
      <c r="X3742" s="31" t="s">
        <v>1734</v>
      </c>
    </row>
    <row r="3743" spans="1:24" s="1" customFormat="1" ht="90">
      <c r="A3743" s="31">
        <v>3742</v>
      </c>
      <c r="B3743" s="31" t="s">
        <v>9894</v>
      </c>
      <c r="C3743" s="31" t="s">
        <v>9228</v>
      </c>
      <c r="D3743" s="31" t="s">
        <v>13794</v>
      </c>
      <c r="E3743" s="31">
        <v>0</v>
      </c>
      <c r="F3743" s="31"/>
      <c r="G3743" s="31" t="s">
        <v>838</v>
      </c>
      <c r="H3743" s="31"/>
      <c r="I3743" s="31" t="s">
        <v>696</v>
      </c>
      <c r="J3743" s="31" t="s">
        <v>13795</v>
      </c>
      <c r="K3743" s="31" t="s">
        <v>13796</v>
      </c>
      <c r="L3743" s="127" t="s">
        <v>20725</v>
      </c>
      <c r="M3743" s="31" t="s">
        <v>15403</v>
      </c>
      <c r="N3743" s="42" t="s">
        <v>11994</v>
      </c>
      <c r="O3743" s="31">
        <v>2</v>
      </c>
      <c r="P3743" s="31" t="s">
        <v>668</v>
      </c>
      <c r="Q3743" s="31" t="s">
        <v>5453</v>
      </c>
      <c r="R3743" s="31"/>
      <c r="S3743" s="143"/>
      <c r="T3743" s="20"/>
      <c r="U3743" s="20"/>
      <c r="V3743" s="75">
        <v>76400</v>
      </c>
      <c r="W3743" s="47" t="s">
        <v>13797</v>
      </c>
      <c r="X3743" s="31" t="s">
        <v>13798</v>
      </c>
    </row>
    <row r="3744" spans="1:24" ht="195">
      <c r="A3744" s="31">
        <v>3743</v>
      </c>
      <c r="B3744" s="31" t="s">
        <v>11868</v>
      </c>
      <c r="C3744" s="31" t="s">
        <v>9228</v>
      </c>
      <c r="D3744" s="31" t="s">
        <v>7429</v>
      </c>
      <c r="E3744" s="31">
        <v>1</v>
      </c>
      <c r="H3744" s="31" t="s">
        <v>1747</v>
      </c>
      <c r="K3744" s="31" t="s">
        <v>13812</v>
      </c>
      <c r="L3744" s="127" t="s">
        <v>20726</v>
      </c>
      <c r="M3744" s="31" t="s">
        <v>8453</v>
      </c>
      <c r="N3744" s="42" t="s">
        <v>11949</v>
      </c>
      <c r="O3744" s="31">
        <v>2</v>
      </c>
      <c r="P3744" s="31" t="s">
        <v>13868</v>
      </c>
      <c r="Q3744" s="31" t="s">
        <v>4179</v>
      </c>
      <c r="S3744" s="268" t="s">
        <v>13813</v>
      </c>
      <c r="U3744" s="20">
        <v>16</v>
      </c>
      <c r="W3744" s="105"/>
      <c r="X3744" s="115"/>
    </row>
    <row r="3745" spans="1:24">
      <c r="A3745" s="31">
        <v>3744</v>
      </c>
      <c r="B3745" s="31" t="s">
        <v>11868</v>
      </c>
      <c r="C3745" s="31" t="s">
        <v>4673</v>
      </c>
      <c r="D3745" s="31" t="s">
        <v>7228</v>
      </c>
      <c r="E3745" s="31">
        <v>1</v>
      </c>
      <c r="H3745" s="31" t="s">
        <v>1747</v>
      </c>
      <c r="K3745" s="31" t="s">
        <v>13814</v>
      </c>
      <c r="L3745" s="127" t="s">
        <v>20727</v>
      </c>
      <c r="M3745" s="31" t="s">
        <v>14767</v>
      </c>
      <c r="N3745" s="42" t="s">
        <v>15914</v>
      </c>
      <c r="O3745" s="31">
        <v>2</v>
      </c>
      <c r="P3745" s="20" t="s">
        <v>619</v>
      </c>
      <c r="Q3745" s="31" t="s">
        <v>4179</v>
      </c>
      <c r="S3745" s="127" t="s">
        <v>13815</v>
      </c>
      <c r="U3745" s="20">
        <v>15</v>
      </c>
      <c r="W3745" s="47"/>
    </row>
    <row r="3746" spans="1:24">
      <c r="A3746" s="31">
        <v>3745</v>
      </c>
      <c r="B3746" s="31" t="s">
        <v>11868</v>
      </c>
      <c r="C3746" s="31" t="s">
        <v>4673</v>
      </c>
      <c r="D3746" s="31" t="s">
        <v>7306</v>
      </c>
      <c r="E3746" s="31">
        <v>1</v>
      </c>
      <c r="H3746" s="31" t="s">
        <v>1748</v>
      </c>
      <c r="K3746" s="31" t="s">
        <v>3838</v>
      </c>
      <c r="L3746" s="127" t="s">
        <v>20728</v>
      </c>
      <c r="M3746" s="31" t="s">
        <v>14801</v>
      </c>
      <c r="N3746" s="42" t="s">
        <v>11966</v>
      </c>
      <c r="O3746" s="31">
        <v>3</v>
      </c>
      <c r="P3746" s="31" t="s">
        <v>11589</v>
      </c>
      <c r="Q3746" s="31" t="s">
        <v>3996</v>
      </c>
      <c r="S3746" s="127" t="s">
        <v>21438</v>
      </c>
      <c r="U3746" s="20">
        <v>20</v>
      </c>
      <c r="W3746" s="47"/>
    </row>
    <row r="3747" spans="1:24">
      <c r="A3747" s="31">
        <v>3746</v>
      </c>
      <c r="B3747" s="31" t="s">
        <v>11868</v>
      </c>
      <c r="C3747" s="31" t="s">
        <v>4673</v>
      </c>
      <c r="D3747" s="31" t="s">
        <v>7350</v>
      </c>
      <c r="E3747" s="31">
        <v>1</v>
      </c>
      <c r="H3747" s="31" t="s">
        <v>1748</v>
      </c>
      <c r="K3747" s="31" t="s">
        <v>13817</v>
      </c>
      <c r="L3747" s="127" t="s">
        <v>20729</v>
      </c>
      <c r="M3747" s="31" t="s">
        <v>8423</v>
      </c>
      <c r="N3747" s="42" t="s">
        <v>11966</v>
      </c>
      <c r="O3747" s="31">
        <v>3</v>
      </c>
      <c r="P3747" s="31" t="s">
        <v>13868</v>
      </c>
      <c r="Q3747" s="31" t="s">
        <v>4179</v>
      </c>
      <c r="S3747" s="127" t="s">
        <v>13818</v>
      </c>
      <c r="U3747" s="20">
        <v>20</v>
      </c>
      <c r="W3747" s="47"/>
    </row>
    <row r="3748" spans="1:24">
      <c r="A3748" s="31">
        <v>3747</v>
      </c>
      <c r="B3748" s="31" t="s">
        <v>11868</v>
      </c>
      <c r="C3748" s="31" t="s">
        <v>4673</v>
      </c>
      <c r="D3748" s="31" t="s">
        <v>7470</v>
      </c>
      <c r="E3748" s="31">
        <v>1</v>
      </c>
      <c r="F3748" s="31" t="s">
        <v>795</v>
      </c>
      <c r="J3748" s="31" t="s">
        <v>142</v>
      </c>
      <c r="K3748" s="31" t="s">
        <v>13819</v>
      </c>
      <c r="L3748" s="127" t="s">
        <v>20730</v>
      </c>
      <c r="M3748" s="31" t="s">
        <v>4313</v>
      </c>
      <c r="N3748" s="42" t="s">
        <v>12098</v>
      </c>
      <c r="O3748" s="31">
        <v>2</v>
      </c>
      <c r="P3748" s="31" t="s">
        <v>11589</v>
      </c>
      <c r="Q3748" s="31" t="s">
        <v>654</v>
      </c>
      <c r="S3748" s="276" t="s">
        <v>21386</v>
      </c>
      <c r="U3748" s="20">
        <v>14</v>
      </c>
      <c r="W3748" s="47"/>
    </row>
    <row r="3749" spans="1:24" s="1" customFormat="1" ht="75">
      <c r="A3749" s="31">
        <v>3748</v>
      </c>
      <c r="B3749" s="31" t="s">
        <v>9894</v>
      </c>
      <c r="C3749" s="31" t="s">
        <v>9228</v>
      </c>
      <c r="D3749" s="31" t="s">
        <v>15884</v>
      </c>
      <c r="E3749" s="31">
        <v>0</v>
      </c>
      <c r="F3749" s="31"/>
      <c r="G3749" s="31"/>
      <c r="H3749" s="31" t="s">
        <v>1747</v>
      </c>
      <c r="I3749" s="31"/>
      <c r="J3749" s="31"/>
      <c r="K3749" s="127" t="s">
        <v>15885</v>
      </c>
      <c r="L3749" s="127" t="s">
        <v>20731</v>
      </c>
      <c r="M3749" s="31" t="s">
        <v>15886</v>
      </c>
      <c r="N3749" s="75" t="s">
        <v>12112</v>
      </c>
      <c r="O3749" s="31">
        <v>3</v>
      </c>
      <c r="P3749" s="31" t="s">
        <v>11589</v>
      </c>
      <c r="Q3749" s="31" t="s">
        <v>4179</v>
      </c>
      <c r="R3749" s="31"/>
      <c r="S3749" s="143"/>
      <c r="T3749" s="20"/>
      <c r="U3749" s="20"/>
      <c r="V3749" s="75">
        <v>8</v>
      </c>
      <c r="W3749" s="285" t="s">
        <v>15887</v>
      </c>
      <c r="X3749" s="127" t="s">
        <v>15888</v>
      </c>
    </row>
    <row r="3750" spans="1:24" s="1" customFormat="1" ht="135">
      <c r="A3750" s="31">
        <v>3749</v>
      </c>
      <c r="B3750" s="31" t="s">
        <v>9894</v>
      </c>
      <c r="C3750" s="31" t="s">
        <v>9228</v>
      </c>
      <c r="D3750" s="31" t="s">
        <v>15889</v>
      </c>
      <c r="E3750" s="31">
        <v>0</v>
      </c>
      <c r="F3750" s="31"/>
      <c r="G3750" s="31"/>
      <c r="H3750" s="31" t="s">
        <v>1747</v>
      </c>
      <c r="I3750" s="31"/>
      <c r="J3750" s="31"/>
      <c r="K3750" s="127" t="s">
        <v>15890</v>
      </c>
      <c r="L3750" s="127" t="s">
        <v>20732</v>
      </c>
      <c r="M3750" s="31" t="s">
        <v>15891</v>
      </c>
      <c r="N3750" s="75" t="s">
        <v>11966</v>
      </c>
      <c r="O3750" s="31">
        <v>3</v>
      </c>
      <c r="P3750" s="31" t="s">
        <v>13867</v>
      </c>
      <c r="Q3750" s="31" t="s">
        <v>521</v>
      </c>
      <c r="R3750" s="31"/>
      <c r="S3750" s="143"/>
      <c r="T3750" s="20"/>
      <c r="U3750" s="20"/>
      <c r="V3750" s="75">
        <v>21</v>
      </c>
      <c r="W3750" s="285" t="s">
        <v>15892</v>
      </c>
      <c r="X3750" s="127" t="s">
        <v>15893</v>
      </c>
    </row>
    <row r="3751" spans="1:24" s="1" customFormat="1" ht="60">
      <c r="A3751" s="31">
        <v>3750</v>
      </c>
      <c r="B3751" s="31" t="s">
        <v>9894</v>
      </c>
      <c r="C3751" s="31" t="s">
        <v>9228</v>
      </c>
      <c r="D3751" s="31" t="s">
        <v>15894</v>
      </c>
      <c r="E3751" s="31">
        <v>0</v>
      </c>
      <c r="F3751" s="31"/>
      <c r="G3751" s="31"/>
      <c r="H3751" s="31" t="s">
        <v>1748</v>
      </c>
      <c r="I3751" s="31"/>
      <c r="J3751" s="31"/>
      <c r="K3751" s="127" t="s">
        <v>15895</v>
      </c>
      <c r="L3751" s="127" t="s">
        <v>20733</v>
      </c>
      <c r="M3751" s="31" t="s">
        <v>15896</v>
      </c>
      <c r="N3751" s="75" t="s">
        <v>11949</v>
      </c>
      <c r="O3751" s="31">
        <v>3</v>
      </c>
      <c r="P3751" s="31" t="s">
        <v>11589</v>
      </c>
      <c r="Q3751" s="31" t="s">
        <v>4179</v>
      </c>
      <c r="R3751" s="31"/>
      <c r="S3751" s="143"/>
      <c r="T3751" s="20"/>
      <c r="U3751" s="20"/>
      <c r="V3751" s="75">
        <v>8</v>
      </c>
      <c r="W3751" s="285" t="s">
        <v>21835</v>
      </c>
      <c r="X3751" s="127" t="s">
        <v>15897</v>
      </c>
    </row>
    <row r="3752" spans="1:24" s="1" customFormat="1" ht="105">
      <c r="A3752" s="31">
        <v>3751</v>
      </c>
      <c r="B3752" s="31" t="s">
        <v>9894</v>
      </c>
      <c r="C3752" s="31" t="s">
        <v>9228</v>
      </c>
      <c r="D3752" s="31" t="s">
        <v>15898</v>
      </c>
      <c r="E3752" s="31">
        <v>0</v>
      </c>
      <c r="F3752" s="31"/>
      <c r="G3752" s="31"/>
      <c r="H3752" s="31" t="s">
        <v>1748</v>
      </c>
      <c r="I3752" s="31"/>
      <c r="J3752" s="31"/>
      <c r="K3752" s="127" t="s">
        <v>15899</v>
      </c>
      <c r="L3752" s="127" t="s">
        <v>20734</v>
      </c>
      <c r="M3752" s="31" t="s">
        <v>15900</v>
      </c>
      <c r="N3752" s="75" t="s">
        <v>11949</v>
      </c>
      <c r="O3752" s="31">
        <v>4</v>
      </c>
      <c r="P3752" s="31" t="s">
        <v>11589</v>
      </c>
      <c r="Q3752" s="31" t="s">
        <v>4179</v>
      </c>
      <c r="R3752" s="31"/>
      <c r="S3752" s="143"/>
      <c r="T3752" s="20"/>
      <c r="U3752" s="20"/>
      <c r="V3752" s="75">
        <v>46</v>
      </c>
      <c r="W3752" s="285" t="s">
        <v>15901</v>
      </c>
      <c r="X3752" s="127" t="s">
        <v>15902</v>
      </c>
    </row>
    <row r="3753" spans="1:24" s="1" customFormat="1" ht="150">
      <c r="A3753" s="31">
        <v>3752</v>
      </c>
      <c r="B3753" s="31" t="s">
        <v>9894</v>
      </c>
      <c r="C3753" s="31" t="s">
        <v>9228</v>
      </c>
      <c r="D3753" s="31" t="s">
        <v>15903</v>
      </c>
      <c r="E3753" s="31">
        <v>0</v>
      </c>
      <c r="F3753" s="31"/>
      <c r="G3753" s="31"/>
      <c r="H3753" s="31" t="s">
        <v>1747</v>
      </c>
      <c r="I3753" s="31"/>
      <c r="J3753" s="31"/>
      <c r="K3753" s="127" t="s">
        <v>15904</v>
      </c>
      <c r="L3753" s="127" t="s">
        <v>20735</v>
      </c>
      <c r="M3753" s="31" t="s">
        <v>16988</v>
      </c>
      <c r="N3753" s="75" t="s">
        <v>11962</v>
      </c>
      <c r="O3753" s="31">
        <v>2</v>
      </c>
      <c r="P3753" s="31" t="s">
        <v>13867</v>
      </c>
      <c r="Q3753" s="31" t="s">
        <v>521</v>
      </c>
      <c r="R3753" s="31"/>
      <c r="S3753" s="143"/>
      <c r="T3753" s="20"/>
      <c r="U3753" s="20"/>
      <c r="V3753" s="75">
        <v>1</v>
      </c>
      <c r="W3753" s="285" t="s">
        <v>15905</v>
      </c>
      <c r="X3753" s="127" t="s">
        <v>15906</v>
      </c>
    </row>
    <row r="3754" spans="1:24" s="1" customFormat="1" ht="45">
      <c r="A3754" s="31">
        <v>3753</v>
      </c>
      <c r="B3754" s="31" t="s">
        <v>9894</v>
      </c>
      <c r="C3754" s="31" t="s">
        <v>9228</v>
      </c>
      <c r="D3754" s="31" t="s">
        <v>15907</v>
      </c>
      <c r="E3754" s="31">
        <v>0</v>
      </c>
      <c r="F3754" s="31"/>
      <c r="G3754" s="31"/>
      <c r="H3754" s="31" t="s">
        <v>1748</v>
      </c>
      <c r="I3754" s="31"/>
      <c r="J3754" s="31"/>
      <c r="K3754" s="127" t="s">
        <v>15908</v>
      </c>
      <c r="L3754" s="127" t="s">
        <v>20736</v>
      </c>
      <c r="M3754" s="31" t="s">
        <v>16989</v>
      </c>
      <c r="N3754" s="75" t="s">
        <v>12098</v>
      </c>
      <c r="O3754" s="31">
        <v>3</v>
      </c>
      <c r="P3754" s="31" t="s">
        <v>4660</v>
      </c>
      <c r="Q3754" s="31" t="s">
        <v>4179</v>
      </c>
      <c r="R3754" s="31"/>
      <c r="S3754" s="143"/>
      <c r="T3754" s="20"/>
      <c r="U3754" s="20"/>
      <c r="V3754" s="75">
        <v>2</v>
      </c>
      <c r="W3754" s="285" t="s">
        <v>21836</v>
      </c>
      <c r="X3754" s="127" t="s">
        <v>15909</v>
      </c>
    </row>
    <row r="3755" spans="1:24" ht="150">
      <c r="A3755" s="31">
        <v>3754</v>
      </c>
      <c r="B3755" s="31" t="s">
        <v>9894</v>
      </c>
      <c r="C3755" s="31" t="s">
        <v>9228</v>
      </c>
      <c r="D3755" s="31" t="s">
        <v>7649</v>
      </c>
      <c r="E3755" s="31">
        <v>1</v>
      </c>
      <c r="G3755" s="31" t="s">
        <v>16817</v>
      </c>
      <c r="K3755" s="127" t="s">
        <v>15910</v>
      </c>
      <c r="L3755" s="127" t="s">
        <v>20737</v>
      </c>
      <c r="M3755" s="31" t="s">
        <v>14973</v>
      </c>
      <c r="N3755" s="75" t="s">
        <v>11930</v>
      </c>
      <c r="O3755" s="31">
        <v>2</v>
      </c>
      <c r="P3755" s="31" t="s">
        <v>13868</v>
      </c>
      <c r="Q3755" s="31" t="s">
        <v>4598</v>
      </c>
      <c r="V3755" s="75">
        <v>3</v>
      </c>
      <c r="W3755" s="285" t="s">
        <v>15911</v>
      </c>
      <c r="X3755" s="127" t="s">
        <v>15912</v>
      </c>
    </row>
    <row r="3756" spans="1:24" ht="90">
      <c r="A3756" s="31">
        <v>3755</v>
      </c>
      <c r="B3756" s="31" t="s">
        <v>9894</v>
      </c>
      <c r="C3756" s="31" t="s">
        <v>9228</v>
      </c>
      <c r="D3756" s="31" t="s">
        <v>7335</v>
      </c>
      <c r="E3756" s="31">
        <v>1</v>
      </c>
      <c r="H3756" s="31" t="s">
        <v>1747</v>
      </c>
      <c r="K3756" s="127" t="s">
        <v>15913</v>
      </c>
      <c r="L3756" s="127" t="s">
        <v>20738</v>
      </c>
      <c r="M3756" s="31" t="s">
        <v>14820</v>
      </c>
      <c r="N3756" s="75" t="s">
        <v>15914</v>
      </c>
      <c r="O3756" s="31">
        <v>2</v>
      </c>
      <c r="P3756" s="31" t="s">
        <v>21278</v>
      </c>
      <c r="Q3756" s="31" t="s">
        <v>4598</v>
      </c>
      <c r="V3756" s="75">
        <v>76</v>
      </c>
      <c r="W3756" s="285" t="s">
        <v>21487</v>
      </c>
      <c r="X3756" s="127" t="s">
        <v>15916</v>
      </c>
    </row>
    <row r="3757" spans="1:24" ht="105">
      <c r="A3757" s="31">
        <v>3756</v>
      </c>
      <c r="B3757" s="31" t="s">
        <v>9894</v>
      </c>
      <c r="C3757" s="31" t="s">
        <v>9228</v>
      </c>
      <c r="D3757" s="31" t="s">
        <v>7650</v>
      </c>
      <c r="E3757" s="31">
        <v>1</v>
      </c>
      <c r="G3757" s="31" t="s">
        <v>842</v>
      </c>
      <c r="J3757" s="31" t="s">
        <v>15917</v>
      </c>
      <c r="K3757" s="127" t="s">
        <v>15918</v>
      </c>
      <c r="L3757" s="127" t="s">
        <v>20739</v>
      </c>
      <c r="M3757" s="31" t="s">
        <v>8419</v>
      </c>
      <c r="N3757" s="75" t="s">
        <v>11966</v>
      </c>
      <c r="O3757" s="31">
        <v>2</v>
      </c>
      <c r="P3757" s="31" t="s">
        <v>13869</v>
      </c>
      <c r="Q3757" s="31" t="s">
        <v>4179</v>
      </c>
      <c r="V3757" s="75">
        <v>20</v>
      </c>
      <c r="W3757" s="285" t="s">
        <v>15919</v>
      </c>
      <c r="X3757" s="127" t="s">
        <v>15920</v>
      </c>
    </row>
    <row r="3758" spans="1:24" ht="120">
      <c r="A3758" s="31">
        <v>3757</v>
      </c>
      <c r="B3758" s="31" t="s">
        <v>9894</v>
      </c>
      <c r="C3758" s="31" t="s">
        <v>9228</v>
      </c>
      <c r="D3758" s="31" t="s">
        <v>9411</v>
      </c>
      <c r="E3758" s="31">
        <v>1</v>
      </c>
      <c r="H3758" s="31" t="s">
        <v>1747</v>
      </c>
      <c r="K3758" s="127" t="s">
        <v>15921</v>
      </c>
      <c r="L3758" s="127" t="s">
        <v>20740</v>
      </c>
      <c r="M3758" s="31" t="s">
        <v>9629</v>
      </c>
      <c r="N3758" s="75" t="s">
        <v>11966</v>
      </c>
      <c r="O3758" s="31">
        <v>2</v>
      </c>
      <c r="P3758" s="31" t="s">
        <v>13868</v>
      </c>
      <c r="Q3758" s="31" t="s">
        <v>4598</v>
      </c>
      <c r="V3758" s="75">
        <v>302</v>
      </c>
      <c r="W3758" s="285" t="s">
        <v>15922</v>
      </c>
      <c r="X3758" s="127" t="s">
        <v>15923</v>
      </c>
    </row>
    <row r="3759" spans="1:24" ht="30">
      <c r="A3759" s="31">
        <v>3758</v>
      </c>
      <c r="B3759" s="31" t="s">
        <v>9894</v>
      </c>
      <c r="C3759" s="31" t="s">
        <v>9228</v>
      </c>
      <c r="D3759" s="31" t="s">
        <v>9827</v>
      </c>
      <c r="E3759" s="31">
        <v>1</v>
      </c>
      <c r="G3759" s="31" t="s">
        <v>828</v>
      </c>
      <c r="K3759" s="127" t="s">
        <v>15924</v>
      </c>
      <c r="L3759" s="127" t="s">
        <v>20741</v>
      </c>
      <c r="M3759" s="31" t="s">
        <v>21489</v>
      </c>
      <c r="N3759" s="75" t="s">
        <v>11994</v>
      </c>
      <c r="O3759" s="31">
        <v>2</v>
      </c>
      <c r="P3759" s="31" t="s">
        <v>13867</v>
      </c>
      <c r="Q3759" s="31" t="s">
        <v>521</v>
      </c>
      <c r="V3759" s="75">
        <v>3</v>
      </c>
      <c r="W3759" s="285" t="s">
        <v>15926</v>
      </c>
      <c r="X3759" s="127" t="s">
        <v>15927</v>
      </c>
    </row>
    <row r="3760" spans="1:24" ht="60">
      <c r="A3760" s="31">
        <v>3759</v>
      </c>
      <c r="B3760" s="31" t="s">
        <v>9894</v>
      </c>
      <c r="C3760" s="31" t="s">
        <v>9228</v>
      </c>
      <c r="D3760" s="31" t="s">
        <v>9773</v>
      </c>
      <c r="E3760" s="31">
        <v>1</v>
      </c>
      <c r="H3760" s="31" t="s">
        <v>1747</v>
      </c>
      <c r="K3760" s="127" t="s">
        <v>15928</v>
      </c>
      <c r="L3760" s="127" t="s">
        <v>20742</v>
      </c>
      <c r="M3760" s="31" t="s">
        <v>9792</v>
      </c>
      <c r="N3760" s="75" t="s">
        <v>11949</v>
      </c>
      <c r="O3760" s="31">
        <v>2</v>
      </c>
      <c r="P3760" s="31" t="s">
        <v>13868</v>
      </c>
      <c r="Q3760" s="31" t="s">
        <v>4598</v>
      </c>
      <c r="V3760" s="75">
        <v>3</v>
      </c>
      <c r="W3760" s="285" t="s">
        <v>15929</v>
      </c>
      <c r="X3760" s="127" t="s">
        <v>15930</v>
      </c>
    </row>
    <row r="3761" spans="1:24" ht="45">
      <c r="A3761" s="31">
        <v>3760</v>
      </c>
      <c r="B3761" s="31" t="s">
        <v>9894</v>
      </c>
      <c r="C3761" s="31" t="s">
        <v>9228</v>
      </c>
      <c r="D3761" s="31" t="s">
        <v>9412</v>
      </c>
      <c r="E3761" s="31">
        <v>1</v>
      </c>
      <c r="H3761" s="31" t="s">
        <v>1747</v>
      </c>
      <c r="K3761" s="127" t="s">
        <v>15931</v>
      </c>
      <c r="L3761" s="127" t="s">
        <v>20743</v>
      </c>
      <c r="M3761" s="31" t="s">
        <v>14597</v>
      </c>
      <c r="N3761" s="75" t="s">
        <v>15914</v>
      </c>
      <c r="O3761" s="31">
        <v>2</v>
      </c>
      <c r="P3761" s="31" t="s">
        <v>13868</v>
      </c>
      <c r="Q3761" s="31" t="s">
        <v>4598</v>
      </c>
      <c r="V3761" s="75">
        <v>7</v>
      </c>
      <c r="W3761" s="285" t="s">
        <v>15932</v>
      </c>
      <c r="X3761" s="127" t="s">
        <v>15933</v>
      </c>
    </row>
    <row r="3762" spans="1:24" s="1" customFormat="1" ht="30">
      <c r="A3762" s="31">
        <v>3761</v>
      </c>
      <c r="B3762" s="31" t="s">
        <v>9894</v>
      </c>
      <c r="C3762" s="31" t="s">
        <v>9228</v>
      </c>
      <c r="D3762" s="31" t="s">
        <v>15934</v>
      </c>
      <c r="E3762" s="31">
        <v>0</v>
      </c>
      <c r="F3762" s="31"/>
      <c r="G3762" s="31" t="s">
        <v>842</v>
      </c>
      <c r="H3762" s="31"/>
      <c r="I3762" s="31"/>
      <c r="J3762" s="31"/>
      <c r="K3762" s="127" t="s">
        <v>15935</v>
      </c>
      <c r="L3762" s="127" t="s">
        <v>20744</v>
      </c>
      <c r="M3762" s="31" t="s">
        <v>15936</v>
      </c>
      <c r="N3762" s="75" t="s">
        <v>11966</v>
      </c>
      <c r="O3762" s="31">
        <v>3</v>
      </c>
      <c r="P3762" s="31" t="s">
        <v>13867</v>
      </c>
      <c r="Q3762" s="31" t="s">
        <v>521</v>
      </c>
      <c r="R3762" s="31"/>
      <c r="S3762" s="143"/>
      <c r="T3762" s="20"/>
      <c r="U3762" s="20"/>
      <c r="V3762" s="75">
        <v>541</v>
      </c>
      <c r="W3762" s="285" t="s">
        <v>15937</v>
      </c>
      <c r="X3762" s="127" t="s">
        <v>15938</v>
      </c>
    </row>
    <row r="3763" spans="1:24" ht="90">
      <c r="A3763" s="31">
        <v>3762</v>
      </c>
      <c r="B3763" s="31" t="s">
        <v>9894</v>
      </c>
      <c r="C3763" s="31" t="s">
        <v>9228</v>
      </c>
      <c r="D3763" s="31" t="s">
        <v>7336</v>
      </c>
      <c r="E3763" s="31">
        <v>1</v>
      </c>
      <c r="H3763" s="31" t="s">
        <v>1747</v>
      </c>
      <c r="K3763" s="127" t="s">
        <v>15939</v>
      </c>
      <c r="L3763" s="127" t="s">
        <v>20745</v>
      </c>
      <c r="M3763" s="31" t="s">
        <v>15940</v>
      </c>
      <c r="N3763" s="75" t="s">
        <v>15914</v>
      </c>
      <c r="O3763" s="31">
        <v>2</v>
      </c>
      <c r="P3763" s="31" t="s">
        <v>13867</v>
      </c>
      <c r="Q3763" s="31" t="s">
        <v>521</v>
      </c>
      <c r="V3763" s="75">
        <v>75</v>
      </c>
      <c r="W3763" s="105" t="s">
        <v>15941</v>
      </c>
      <c r="X3763" s="115" t="s">
        <v>15942</v>
      </c>
    </row>
    <row r="3764" spans="1:24" ht="45">
      <c r="A3764" s="31">
        <v>3763</v>
      </c>
      <c r="B3764" s="31" t="s">
        <v>9894</v>
      </c>
      <c r="C3764" s="31" t="s">
        <v>9228</v>
      </c>
      <c r="D3764" s="31" t="s">
        <v>11383</v>
      </c>
      <c r="E3764" s="31">
        <v>1</v>
      </c>
      <c r="H3764" s="31" t="s">
        <v>1747</v>
      </c>
      <c r="K3764" s="127" t="s">
        <v>15943</v>
      </c>
      <c r="L3764" s="127" t="s">
        <v>20746</v>
      </c>
      <c r="M3764" s="31" t="s">
        <v>21490</v>
      </c>
      <c r="N3764" s="75" t="s">
        <v>15914</v>
      </c>
      <c r="O3764" s="31">
        <v>1</v>
      </c>
      <c r="P3764" s="31" t="s">
        <v>4660</v>
      </c>
      <c r="Q3764" s="31" t="s">
        <v>4179</v>
      </c>
      <c r="V3764" s="75">
        <v>4</v>
      </c>
      <c r="W3764" s="285" t="s">
        <v>15945</v>
      </c>
      <c r="X3764" s="127" t="s">
        <v>15946</v>
      </c>
    </row>
    <row r="3765" spans="1:24" s="1" customFormat="1" ht="135">
      <c r="A3765" s="31">
        <v>3764</v>
      </c>
      <c r="B3765" s="31" t="s">
        <v>9894</v>
      </c>
      <c r="C3765" s="31" t="s">
        <v>9228</v>
      </c>
      <c r="D3765" s="31" t="s">
        <v>15947</v>
      </c>
      <c r="E3765" s="31">
        <v>0</v>
      </c>
      <c r="F3765" s="31"/>
      <c r="G3765" s="31"/>
      <c r="H3765" s="31" t="s">
        <v>1747</v>
      </c>
      <c r="I3765" s="31"/>
      <c r="J3765" s="31"/>
      <c r="K3765" s="127" t="s">
        <v>15948</v>
      </c>
      <c r="L3765" s="127" t="s">
        <v>20747</v>
      </c>
      <c r="M3765" s="31" t="s">
        <v>15949</v>
      </c>
      <c r="N3765" s="75" t="s">
        <v>11949</v>
      </c>
      <c r="O3765" s="31">
        <v>3</v>
      </c>
      <c r="P3765" s="31" t="s">
        <v>4660</v>
      </c>
      <c r="Q3765" s="31" t="s">
        <v>4179</v>
      </c>
      <c r="R3765" s="31" t="s">
        <v>6376</v>
      </c>
      <c r="S3765" s="143"/>
      <c r="T3765" s="20"/>
      <c r="U3765" s="20"/>
      <c r="V3765" s="75">
        <v>6</v>
      </c>
      <c r="W3765" s="285" t="s">
        <v>15950</v>
      </c>
      <c r="X3765" s="127" t="s">
        <v>15951</v>
      </c>
    </row>
    <row r="3766" spans="1:24" s="1" customFormat="1" ht="255">
      <c r="A3766" s="31">
        <v>3765</v>
      </c>
      <c r="B3766" s="31" t="s">
        <v>9894</v>
      </c>
      <c r="C3766" s="31" t="s">
        <v>9228</v>
      </c>
      <c r="D3766" s="31" t="s">
        <v>15952</v>
      </c>
      <c r="E3766" s="31">
        <v>0</v>
      </c>
      <c r="F3766" s="31"/>
      <c r="G3766" s="31"/>
      <c r="H3766" s="31" t="s">
        <v>1747</v>
      </c>
      <c r="I3766" s="31"/>
      <c r="J3766" s="31"/>
      <c r="K3766" s="127" t="s">
        <v>15953</v>
      </c>
      <c r="L3766" s="127" t="s">
        <v>20748</v>
      </c>
      <c r="M3766" s="31" t="s">
        <v>15954</v>
      </c>
      <c r="N3766" s="75" t="s">
        <v>15914</v>
      </c>
      <c r="O3766" s="31">
        <v>3</v>
      </c>
      <c r="P3766" s="31" t="s">
        <v>13867</v>
      </c>
      <c r="Q3766" s="31" t="s">
        <v>521</v>
      </c>
      <c r="R3766" s="31"/>
      <c r="S3766" s="143"/>
      <c r="T3766" s="20"/>
      <c r="U3766" s="20"/>
      <c r="V3766" s="75">
        <v>9</v>
      </c>
      <c r="W3766" s="105" t="s">
        <v>15955</v>
      </c>
      <c r="X3766" s="115" t="s">
        <v>7176</v>
      </c>
    </row>
    <row r="3767" spans="1:24" ht="30">
      <c r="A3767" s="31">
        <v>3766</v>
      </c>
      <c r="B3767" s="31" t="s">
        <v>9894</v>
      </c>
      <c r="C3767" s="31" t="s">
        <v>9228</v>
      </c>
      <c r="D3767" s="31" t="s">
        <v>9241</v>
      </c>
      <c r="E3767" s="31">
        <v>1</v>
      </c>
      <c r="H3767" s="31" t="s">
        <v>1749</v>
      </c>
      <c r="K3767" s="127" t="s">
        <v>15956</v>
      </c>
      <c r="L3767" s="127" t="s">
        <v>20749</v>
      </c>
      <c r="M3767" s="31" t="s">
        <v>14661</v>
      </c>
      <c r="N3767" s="75" t="s">
        <v>13707</v>
      </c>
      <c r="O3767" s="31">
        <v>3</v>
      </c>
      <c r="P3767" s="20" t="s">
        <v>13868</v>
      </c>
      <c r="Q3767" s="31" t="s">
        <v>4598</v>
      </c>
      <c r="V3767" s="75">
        <v>1</v>
      </c>
      <c r="W3767" s="285" t="s">
        <v>15957</v>
      </c>
      <c r="X3767" s="127" t="s">
        <v>15958</v>
      </c>
    </row>
    <row r="3768" spans="1:24" ht="165">
      <c r="A3768" s="31">
        <v>3767</v>
      </c>
      <c r="B3768" s="31" t="s">
        <v>9894</v>
      </c>
      <c r="C3768" s="31" t="s">
        <v>9228</v>
      </c>
      <c r="D3768" s="31" t="s">
        <v>7653</v>
      </c>
      <c r="E3768" s="31">
        <v>1</v>
      </c>
      <c r="H3768" s="31" t="s">
        <v>1749</v>
      </c>
      <c r="K3768" s="127" t="s">
        <v>15959</v>
      </c>
      <c r="L3768" s="127" t="s">
        <v>20750</v>
      </c>
      <c r="M3768" s="31" t="s">
        <v>15960</v>
      </c>
      <c r="N3768" s="75" t="s">
        <v>11962</v>
      </c>
      <c r="O3768" s="31">
        <v>3</v>
      </c>
      <c r="P3768" s="20" t="s">
        <v>13868</v>
      </c>
      <c r="Q3768" s="31" t="s">
        <v>4598</v>
      </c>
      <c r="V3768" s="75">
        <v>9</v>
      </c>
      <c r="W3768" s="285" t="s">
        <v>15961</v>
      </c>
      <c r="X3768" s="127" t="s">
        <v>15962</v>
      </c>
    </row>
    <row r="3769" spans="1:24" ht="135">
      <c r="A3769" s="31">
        <v>3768</v>
      </c>
      <c r="B3769" s="31" t="s">
        <v>9894</v>
      </c>
      <c r="C3769" s="31" t="s">
        <v>9228</v>
      </c>
      <c r="D3769" s="31" t="s">
        <v>7655</v>
      </c>
      <c r="E3769" s="31">
        <v>1</v>
      </c>
      <c r="H3769" s="31" t="s">
        <v>1747</v>
      </c>
      <c r="K3769" s="127" t="s">
        <v>15963</v>
      </c>
      <c r="L3769" s="127" t="s">
        <v>20751</v>
      </c>
      <c r="M3769" s="31" t="s">
        <v>6304</v>
      </c>
      <c r="N3769" s="75" t="s">
        <v>11540</v>
      </c>
      <c r="O3769" s="31">
        <v>2</v>
      </c>
      <c r="P3769" s="31" t="s">
        <v>13867</v>
      </c>
      <c r="Q3769" s="31" t="s">
        <v>521</v>
      </c>
      <c r="V3769" s="75">
        <v>67</v>
      </c>
      <c r="W3769" s="285" t="s">
        <v>15964</v>
      </c>
      <c r="X3769" s="127" t="s">
        <v>15965</v>
      </c>
    </row>
    <row r="3770" spans="1:24" ht="60">
      <c r="A3770" s="31">
        <v>3769</v>
      </c>
      <c r="B3770" s="31" t="s">
        <v>9894</v>
      </c>
      <c r="C3770" s="31" t="s">
        <v>9228</v>
      </c>
      <c r="D3770" s="31" t="s">
        <v>9413</v>
      </c>
      <c r="E3770" s="31">
        <v>1</v>
      </c>
      <c r="H3770" s="31" t="s">
        <v>1747</v>
      </c>
      <c r="K3770" s="127" t="s">
        <v>15966</v>
      </c>
      <c r="L3770" s="127" t="s">
        <v>20752</v>
      </c>
      <c r="M3770" s="31" t="s">
        <v>14598</v>
      </c>
      <c r="N3770" s="75" t="s">
        <v>15914</v>
      </c>
      <c r="O3770" s="31">
        <v>2</v>
      </c>
      <c r="P3770" s="31" t="s">
        <v>4660</v>
      </c>
      <c r="Q3770" s="31" t="s">
        <v>4179</v>
      </c>
      <c r="V3770" s="75">
        <v>35</v>
      </c>
      <c r="W3770" s="285" t="s">
        <v>15967</v>
      </c>
      <c r="X3770" s="127" t="s">
        <v>15968</v>
      </c>
    </row>
    <row r="3771" spans="1:24" ht="120">
      <c r="A3771" s="31">
        <v>3770</v>
      </c>
      <c r="B3771" s="31" t="s">
        <v>9894</v>
      </c>
      <c r="C3771" s="31" t="s">
        <v>9228</v>
      </c>
      <c r="D3771" s="31" t="s">
        <v>10122</v>
      </c>
      <c r="E3771" s="31">
        <v>1</v>
      </c>
      <c r="H3771" s="31" t="s">
        <v>1749</v>
      </c>
      <c r="I3771" s="31" t="s">
        <v>696</v>
      </c>
      <c r="K3771" s="127" t="s">
        <v>15969</v>
      </c>
      <c r="L3771" s="127" t="s">
        <v>20753</v>
      </c>
      <c r="M3771" s="31" t="s">
        <v>15970</v>
      </c>
      <c r="N3771" s="75" t="s">
        <v>11949</v>
      </c>
      <c r="O3771" s="31">
        <v>2</v>
      </c>
      <c r="P3771" s="31" t="s">
        <v>13868</v>
      </c>
      <c r="Q3771" s="31" t="s">
        <v>4598</v>
      </c>
      <c r="R3771" s="31" t="s">
        <v>9855</v>
      </c>
      <c r="V3771" s="75">
        <v>4</v>
      </c>
      <c r="W3771" s="285" t="s">
        <v>15971</v>
      </c>
      <c r="X3771" s="127" t="s">
        <v>15972</v>
      </c>
    </row>
    <row r="3772" spans="1:24" s="1" customFormat="1" ht="45">
      <c r="A3772" s="31">
        <v>3771</v>
      </c>
      <c r="B3772" s="31" t="s">
        <v>9894</v>
      </c>
      <c r="C3772" s="31" t="s">
        <v>9228</v>
      </c>
      <c r="D3772" s="31" t="s">
        <v>15973</v>
      </c>
      <c r="E3772" s="31">
        <v>0</v>
      </c>
      <c r="F3772" s="31"/>
      <c r="G3772" s="31"/>
      <c r="H3772" s="31" t="s">
        <v>1748</v>
      </c>
      <c r="I3772" s="31"/>
      <c r="J3772" s="31"/>
      <c r="K3772" s="127" t="s">
        <v>15974</v>
      </c>
      <c r="L3772" s="127" t="s">
        <v>20754</v>
      </c>
      <c r="M3772" s="31" t="s">
        <v>21837</v>
      </c>
      <c r="N3772" s="75" t="s">
        <v>15914</v>
      </c>
      <c r="O3772" s="31">
        <v>3</v>
      </c>
      <c r="P3772" s="31" t="s">
        <v>4660</v>
      </c>
      <c r="Q3772" s="31" t="s">
        <v>4179</v>
      </c>
      <c r="R3772" s="31"/>
      <c r="S3772" s="143"/>
      <c r="T3772" s="20"/>
      <c r="U3772" s="20"/>
      <c r="V3772" s="75">
        <v>8</v>
      </c>
      <c r="W3772" s="285" t="s">
        <v>15975</v>
      </c>
      <c r="X3772" s="263" t="s">
        <v>15976</v>
      </c>
    </row>
    <row r="3773" spans="1:24" ht="60">
      <c r="A3773" s="31">
        <v>3772</v>
      </c>
      <c r="B3773" s="31" t="s">
        <v>9894</v>
      </c>
      <c r="C3773" s="31" t="s">
        <v>9228</v>
      </c>
      <c r="D3773" s="31" t="s">
        <v>7658</v>
      </c>
      <c r="E3773" s="31">
        <v>1</v>
      </c>
      <c r="H3773" s="31" t="s">
        <v>1747</v>
      </c>
      <c r="K3773" s="127" t="s">
        <v>15977</v>
      </c>
      <c r="L3773" s="127" t="s">
        <v>20755</v>
      </c>
      <c r="M3773" s="31" t="s">
        <v>6306</v>
      </c>
      <c r="N3773" s="75" t="s">
        <v>11930</v>
      </c>
      <c r="O3773" s="31">
        <v>2</v>
      </c>
      <c r="P3773" s="31" t="s">
        <v>13867</v>
      </c>
      <c r="Q3773" s="31" t="s">
        <v>521</v>
      </c>
      <c r="V3773" s="75">
        <v>3</v>
      </c>
      <c r="W3773" s="285" t="s">
        <v>15978</v>
      </c>
      <c r="X3773" s="127" t="s">
        <v>15979</v>
      </c>
    </row>
    <row r="3774" spans="1:24" ht="135">
      <c r="A3774" s="31">
        <v>3773</v>
      </c>
      <c r="B3774" s="31" t="s">
        <v>9894</v>
      </c>
      <c r="C3774" s="31" t="s">
        <v>9228</v>
      </c>
      <c r="D3774" s="31" t="s">
        <v>9414</v>
      </c>
      <c r="E3774" s="31">
        <v>1</v>
      </c>
      <c r="H3774" s="31" t="s">
        <v>1747</v>
      </c>
      <c r="K3774" s="127" t="s">
        <v>15980</v>
      </c>
      <c r="L3774" s="127" t="s">
        <v>20756</v>
      </c>
      <c r="M3774" s="31" t="s">
        <v>15981</v>
      </c>
      <c r="N3774" s="75" t="s">
        <v>12107</v>
      </c>
      <c r="O3774" s="31">
        <v>2</v>
      </c>
      <c r="P3774" s="31" t="s">
        <v>13868</v>
      </c>
      <c r="Q3774" s="31" t="s">
        <v>4598</v>
      </c>
      <c r="V3774" s="75">
        <v>8</v>
      </c>
      <c r="W3774" s="285" t="s">
        <v>15982</v>
      </c>
      <c r="X3774" s="127" t="s">
        <v>15983</v>
      </c>
    </row>
    <row r="3775" spans="1:24" s="1" customFormat="1" ht="150">
      <c r="A3775" s="31">
        <v>3774</v>
      </c>
      <c r="B3775" s="31" t="s">
        <v>9894</v>
      </c>
      <c r="C3775" s="31" t="s">
        <v>9228</v>
      </c>
      <c r="D3775" s="31" t="s">
        <v>15984</v>
      </c>
      <c r="E3775" s="31">
        <v>0</v>
      </c>
      <c r="F3775" s="31"/>
      <c r="G3775" s="31" t="s">
        <v>842</v>
      </c>
      <c r="H3775" s="31"/>
      <c r="I3775" s="31"/>
      <c r="J3775" s="31" t="s">
        <v>15985</v>
      </c>
      <c r="K3775" s="127" t="s">
        <v>15986</v>
      </c>
      <c r="L3775" s="127" t="s">
        <v>20757</v>
      </c>
      <c r="M3775" s="31" t="s">
        <v>15987</v>
      </c>
      <c r="N3775" s="75" t="s">
        <v>11966</v>
      </c>
      <c r="O3775" s="31">
        <v>2</v>
      </c>
      <c r="P3775" s="31" t="s">
        <v>11589</v>
      </c>
      <c r="Q3775" s="31" t="s">
        <v>4179</v>
      </c>
      <c r="R3775" s="31"/>
      <c r="S3775" s="143"/>
      <c r="T3775" s="20"/>
      <c r="U3775" s="20"/>
      <c r="V3775" s="75">
        <v>39</v>
      </c>
      <c r="W3775" s="285" t="s">
        <v>15988</v>
      </c>
      <c r="X3775" s="127" t="s">
        <v>15989</v>
      </c>
    </row>
    <row r="3776" spans="1:24" ht="135">
      <c r="A3776" s="31">
        <v>3775</v>
      </c>
      <c r="B3776" s="31" t="s">
        <v>9894</v>
      </c>
      <c r="C3776" s="31" t="s">
        <v>9228</v>
      </c>
      <c r="D3776" s="31" t="s">
        <v>7339</v>
      </c>
      <c r="E3776" s="31">
        <v>1</v>
      </c>
      <c r="G3776" s="31" t="s">
        <v>828</v>
      </c>
      <c r="K3776" s="127" t="s">
        <v>15990</v>
      </c>
      <c r="L3776" s="127" t="s">
        <v>20758</v>
      </c>
      <c r="M3776" s="31" t="s">
        <v>21492</v>
      </c>
      <c r="N3776" s="75" t="s">
        <v>11994</v>
      </c>
      <c r="O3776" s="31">
        <v>3</v>
      </c>
      <c r="P3776" s="31" t="s">
        <v>13867</v>
      </c>
      <c r="Q3776" s="31" t="s">
        <v>521</v>
      </c>
      <c r="V3776" s="75">
        <v>1</v>
      </c>
      <c r="W3776" s="285" t="s">
        <v>15992</v>
      </c>
      <c r="X3776" s="127" t="s">
        <v>15993</v>
      </c>
    </row>
    <row r="3777" spans="1:24" s="1" customFormat="1" ht="90">
      <c r="A3777" s="31">
        <v>3776</v>
      </c>
      <c r="B3777" s="31" t="s">
        <v>9894</v>
      </c>
      <c r="C3777" s="31" t="s">
        <v>9228</v>
      </c>
      <c r="D3777" s="31" t="s">
        <v>15994</v>
      </c>
      <c r="E3777" s="31">
        <v>0</v>
      </c>
      <c r="F3777" s="31"/>
      <c r="G3777" s="31"/>
      <c r="H3777" s="31" t="s">
        <v>1747</v>
      </c>
      <c r="I3777" s="31" t="s">
        <v>696</v>
      </c>
      <c r="J3777" s="31"/>
      <c r="K3777" s="127" t="s">
        <v>15995</v>
      </c>
      <c r="L3777" s="127" t="s">
        <v>20759</v>
      </c>
      <c r="M3777" s="31" t="s">
        <v>15996</v>
      </c>
      <c r="N3777" s="75" t="s">
        <v>11973</v>
      </c>
      <c r="O3777" s="31">
        <v>2</v>
      </c>
      <c r="P3777" s="31" t="s">
        <v>4660</v>
      </c>
      <c r="Q3777" s="31" t="s">
        <v>4179</v>
      </c>
      <c r="R3777" s="31"/>
      <c r="S3777" s="143"/>
      <c r="T3777" s="20"/>
      <c r="U3777" s="20"/>
      <c r="V3777" s="75">
        <v>2</v>
      </c>
      <c r="W3777" s="285" t="s">
        <v>15997</v>
      </c>
      <c r="X3777" s="127" t="s">
        <v>15998</v>
      </c>
    </row>
    <row r="3778" spans="1:24" ht="30">
      <c r="A3778" s="31">
        <v>3777</v>
      </c>
      <c r="B3778" s="31" t="s">
        <v>9894</v>
      </c>
      <c r="C3778" s="31" t="s">
        <v>9228</v>
      </c>
      <c r="D3778" s="31" t="s">
        <v>9415</v>
      </c>
      <c r="E3778" s="31">
        <v>1</v>
      </c>
      <c r="H3778" s="31" t="s">
        <v>1747</v>
      </c>
      <c r="K3778" s="127" t="s">
        <v>15999</v>
      </c>
      <c r="L3778" s="127" t="s">
        <v>20760</v>
      </c>
      <c r="M3778" s="31" t="s">
        <v>9634</v>
      </c>
      <c r="N3778" s="75" t="s">
        <v>11962</v>
      </c>
      <c r="O3778" s="31">
        <v>2</v>
      </c>
      <c r="P3778" s="31" t="s">
        <v>21289</v>
      </c>
      <c r="Q3778" s="31" t="s">
        <v>4179</v>
      </c>
      <c r="V3778" s="75">
        <v>37</v>
      </c>
      <c r="W3778" s="285" t="s">
        <v>16000</v>
      </c>
      <c r="X3778" s="127" t="s">
        <v>16001</v>
      </c>
    </row>
    <row r="3779" spans="1:24" ht="60">
      <c r="A3779" s="31">
        <v>3778</v>
      </c>
      <c r="B3779" s="31" t="s">
        <v>9894</v>
      </c>
      <c r="C3779" s="31" t="s">
        <v>9228</v>
      </c>
      <c r="D3779" s="31" t="s">
        <v>11387</v>
      </c>
      <c r="E3779" s="31">
        <v>1</v>
      </c>
      <c r="H3779" s="31" t="s">
        <v>1747</v>
      </c>
      <c r="K3779" s="127" t="s">
        <v>16002</v>
      </c>
      <c r="L3779" s="127" t="s">
        <v>20761</v>
      </c>
      <c r="M3779" s="31" t="s">
        <v>21495</v>
      </c>
      <c r="N3779" s="75" t="s">
        <v>11994</v>
      </c>
      <c r="O3779" s="31">
        <v>2</v>
      </c>
      <c r="P3779" s="31" t="s">
        <v>13868</v>
      </c>
      <c r="Q3779" s="31" t="s">
        <v>4598</v>
      </c>
      <c r="V3779" s="75">
        <v>17</v>
      </c>
      <c r="W3779" s="285" t="s">
        <v>16004</v>
      </c>
      <c r="X3779" s="127" t="s">
        <v>16005</v>
      </c>
    </row>
    <row r="3780" spans="1:24" s="1" customFormat="1" ht="120">
      <c r="A3780" s="31">
        <v>3779</v>
      </c>
      <c r="B3780" s="31" t="s">
        <v>9894</v>
      </c>
      <c r="C3780" s="31" t="s">
        <v>9228</v>
      </c>
      <c r="D3780" s="31" t="s">
        <v>16006</v>
      </c>
      <c r="E3780" s="31">
        <v>0</v>
      </c>
      <c r="F3780" s="31"/>
      <c r="G3780" s="31"/>
      <c r="H3780" s="31" t="s">
        <v>1747</v>
      </c>
      <c r="I3780" s="31"/>
      <c r="J3780" s="31"/>
      <c r="K3780" s="127" t="s">
        <v>16007</v>
      </c>
      <c r="L3780" s="127" t="s">
        <v>20762</v>
      </c>
      <c r="M3780" s="31" t="s">
        <v>16008</v>
      </c>
      <c r="N3780" s="75" t="s">
        <v>11940</v>
      </c>
      <c r="O3780" s="31">
        <v>1</v>
      </c>
      <c r="P3780" s="31" t="s">
        <v>4660</v>
      </c>
      <c r="Q3780" s="31" t="s">
        <v>4179</v>
      </c>
      <c r="R3780" s="31"/>
      <c r="S3780" s="143"/>
      <c r="T3780" s="20"/>
      <c r="U3780" s="20"/>
      <c r="V3780" s="75">
        <v>7</v>
      </c>
      <c r="W3780" s="285" t="s">
        <v>16009</v>
      </c>
      <c r="X3780" s="127" t="s">
        <v>16010</v>
      </c>
    </row>
    <row r="3781" spans="1:24" ht="60">
      <c r="A3781" s="31">
        <v>3780</v>
      </c>
      <c r="B3781" s="31" t="s">
        <v>9894</v>
      </c>
      <c r="C3781" s="31" t="s">
        <v>9228</v>
      </c>
      <c r="D3781" s="31" t="s">
        <v>7662</v>
      </c>
      <c r="E3781" s="31">
        <v>1</v>
      </c>
      <c r="H3781" s="31" t="s">
        <v>1747</v>
      </c>
      <c r="K3781" s="127" t="s">
        <v>16011</v>
      </c>
      <c r="L3781" s="127" t="s">
        <v>20763</v>
      </c>
      <c r="M3781" s="31" t="s">
        <v>14979</v>
      </c>
      <c r="N3781" s="75" t="s">
        <v>11949</v>
      </c>
      <c r="O3781" s="31">
        <v>3</v>
      </c>
      <c r="P3781" s="31" t="s">
        <v>11589</v>
      </c>
      <c r="Q3781" s="31" t="s">
        <v>4598</v>
      </c>
      <c r="V3781" s="75">
        <v>89</v>
      </c>
      <c r="W3781" s="285" t="s">
        <v>16012</v>
      </c>
      <c r="X3781" s="127" t="s">
        <v>16013</v>
      </c>
    </row>
    <row r="3782" spans="1:24" ht="30">
      <c r="A3782" s="31">
        <v>3781</v>
      </c>
      <c r="B3782" s="31" t="s">
        <v>9894</v>
      </c>
      <c r="C3782" s="31" t="s">
        <v>9228</v>
      </c>
      <c r="D3782" s="31" t="s">
        <v>9416</v>
      </c>
      <c r="E3782" s="31">
        <v>1</v>
      </c>
      <c r="H3782" s="31" t="s">
        <v>1747</v>
      </c>
      <c r="K3782" s="127" t="s">
        <v>16014</v>
      </c>
      <c r="L3782" s="127" t="s">
        <v>20764</v>
      </c>
      <c r="M3782" s="31" t="s">
        <v>9750</v>
      </c>
      <c r="N3782" s="75" t="s">
        <v>11966</v>
      </c>
      <c r="O3782" s="31">
        <v>2</v>
      </c>
      <c r="P3782" s="31" t="s">
        <v>13868</v>
      </c>
      <c r="Q3782" s="31" t="s">
        <v>4598</v>
      </c>
      <c r="V3782" s="75">
        <v>67</v>
      </c>
      <c r="W3782" s="285" t="s">
        <v>16015</v>
      </c>
      <c r="X3782" s="127" t="s">
        <v>16016</v>
      </c>
    </row>
    <row r="3783" spans="1:24" s="1" customFormat="1" ht="60">
      <c r="A3783" s="31">
        <v>3782</v>
      </c>
      <c r="B3783" s="31" t="s">
        <v>9894</v>
      </c>
      <c r="C3783" s="31" t="s">
        <v>9228</v>
      </c>
      <c r="D3783" s="31" t="s">
        <v>16017</v>
      </c>
      <c r="E3783" s="31">
        <v>0</v>
      </c>
      <c r="F3783" s="31"/>
      <c r="G3783" s="31"/>
      <c r="H3783" s="31" t="s">
        <v>1747</v>
      </c>
      <c r="I3783" s="31"/>
      <c r="J3783" s="31"/>
      <c r="K3783" s="127" t="s">
        <v>16018</v>
      </c>
      <c r="L3783" s="127" t="s">
        <v>20765</v>
      </c>
      <c r="M3783" s="31" t="s">
        <v>21838</v>
      </c>
      <c r="N3783" s="75" t="s">
        <v>11949</v>
      </c>
      <c r="O3783" s="31">
        <v>1</v>
      </c>
      <c r="P3783" s="31" t="s">
        <v>4660</v>
      </c>
      <c r="Q3783" s="31" t="s">
        <v>4179</v>
      </c>
      <c r="R3783" s="31"/>
      <c r="S3783" s="143"/>
      <c r="T3783" s="20"/>
      <c r="U3783" s="20"/>
      <c r="V3783" s="75">
        <v>1</v>
      </c>
      <c r="W3783" s="285" t="s">
        <v>16020</v>
      </c>
      <c r="X3783" s="127" t="s">
        <v>16021</v>
      </c>
    </row>
    <row r="3784" spans="1:24" s="1" customFormat="1" ht="135">
      <c r="A3784" s="31">
        <v>3783</v>
      </c>
      <c r="B3784" s="31" t="s">
        <v>9894</v>
      </c>
      <c r="C3784" s="31" t="s">
        <v>9228</v>
      </c>
      <c r="D3784" s="31" t="s">
        <v>16022</v>
      </c>
      <c r="E3784" s="31">
        <v>0</v>
      </c>
      <c r="F3784" s="31"/>
      <c r="G3784" s="31"/>
      <c r="H3784" s="31" t="s">
        <v>1748</v>
      </c>
      <c r="I3784" s="31"/>
      <c r="J3784" s="31"/>
      <c r="K3784" s="127" t="s">
        <v>16023</v>
      </c>
      <c r="L3784" s="127" t="s">
        <v>20766</v>
      </c>
      <c r="M3784" s="31" t="s">
        <v>16024</v>
      </c>
      <c r="N3784" s="75" t="s">
        <v>11966</v>
      </c>
      <c r="O3784" s="31">
        <v>5</v>
      </c>
      <c r="P3784" s="31" t="s">
        <v>11589</v>
      </c>
      <c r="Q3784" s="31" t="s">
        <v>4179</v>
      </c>
      <c r="R3784" s="31"/>
      <c r="S3784" s="143"/>
      <c r="T3784" s="20"/>
      <c r="U3784" s="20"/>
      <c r="V3784" s="75">
        <v>15</v>
      </c>
      <c r="W3784" s="308" t="s">
        <v>16025</v>
      </c>
      <c r="X3784" s="127" t="s">
        <v>16026</v>
      </c>
    </row>
    <row r="3785" spans="1:24" ht="60">
      <c r="A3785" s="31">
        <v>3784</v>
      </c>
      <c r="B3785" s="31" t="s">
        <v>9894</v>
      </c>
      <c r="C3785" s="31" t="s">
        <v>9228</v>
      </c>
      <c r="D3785" s="31" t="s">
        <v>9242</v>
      </c>
      <c r="E3785" s="31">
        <v>1</v>
      </c>
      <c r="H3785" s="31" t="s">
        <v>1747</v>
      </c>
      <c r="K3785" s="127" t="s">
        <v>16027</v>
      </c>
      <c r="L3785" s="127" t="s">
        <v>20767</v>
      </c>
      <c r="M3785" s="31" t="s">
        <v>16028</v>
      </c>
      <c r="N3785" s="75" t="s">
        <v>11966</v>
      </c>
      <c r="O3785" s="31">
        <v>2</v>
      </c>
      <c r="P3785" s="31" t="s">
        <v>13869</v>
      </c>
      <c r="Q3785" s="31" t="s">
        <v>4598</v>
      </c>
      <c r="V3785" s="75">
        <v>69</v>
      </c>
      <c r="W3785" s="285" t="s">
        <v>16029</v>
      </c>
      <c r="X3785" s="127" t="s">
        <v>16030</v>
      </c>
    </row>
    <row r="3786" spans="1:24" s="1" customFormat="1" ht="45">
      <c r="A3786" s="31">
        <v>3785</v>
      </c>
      <c r="B3786" s="31" t="s">
        <v>9894</v>
      </c>
      <c r="C3786" s="31" t="s">
        <v>9228</v>
      </c>
      <c r="D3786" s="31" t="s">
        <v>16031</v>
      </c>
      <c r="E3786" s="31">
        <v>0</v>
      </c>
      <c r="F3786" s="31"/>
      <c r="G3786" s="31"/>
      <c r="H3786" s="31" t="s">
        <v>1747</v>
      </c>
      <c r="I3786" s="31"/>
      <c r="J3786" s="31"/>
      <c r="K3786" s="127" t="s">
        <v>16032</v>
      </c>
      <c r="L3786" s="127" t="s">
        <v>20768</v>
      </c>
      <c r="M3786" s="31" t="s">
        <v>21839</v>
      </c>
      <c r="N3786" s="75" t="s">
        <v>15914</v>
      </c>
      <c r="O3786" s="31">
        <v>3</v>
      </c>
      <c r="P3786" s="31" t="s">
        <v>4660</v>
      </c>
      <c r="Q3786" s="31" t="s">
        <v>4179</v>
      </c>
      <c r="R3786" s="31"/>
      <c r="S3786" s="143"/>
      <c r="T3786" s="20"/>
      <c r="U3786" s="20"/>
      <c r="V3786" s="75">
        <v>4</v>
      </c>
      <c r="W3786" s="285" t="s">
        <v>16034</v>
      </c>
      <c r="X3786" s="127" t="s">
        <v>16035</v>
      </c>
    </row>
    <row r="3787" spans="1:24" ht="30">
      <c r="A3787" s="31">
        <v>3786</v>
      </c>
      <c r="B3787" s="31" t="s">
        <v>9894</v>
      </c>
      <c r="C3787" s="31" t="s">
        <v>9228</v>
      </c>
      <c r="D3787" s="31" t="s">
        <v>10128</v>
      </c>
      <c r="E3787" s="31">
        <v>1</v>
      </c>
      <c r="H3787" s="31" t="s">
        <v>1747</v>
      </c>
      <c r="K3787" s="127" t="s">
        <v>16036</v>
      </c>
      <c r="L3787" s="127" t="s">
        <v>20769</v>
      </c>
      <c r="M3787" s="31" t="s">
        <v>8421</v>
      </c>
      <c r="N3787" s="75" t="s">
        <v>11949</v>
      </c>
      <c r="O3787" s="31">
        <v>3</v>
      </c>
      <c r="P3787" s="31" t="s">
        <v>4660</v>
      </c>
      <c r="Q3787" s="31" t="s">
        <v>4179</v>
      </c>
      <c r="V3787" s="75">
        <v>96</v>
      </c>
      <c r="W3787" s="285" t="s">
        <v>16037</v>
      </c>
      <c r="X3787" s="127" t="s">
        <v>16038</v>
      </c>
    </row>
    <row r="3788" spans="1:24" ht="135">
      <c r="A3788" s="31">
        <v>3787</v>
      </c>
      <c r="B3788" s="31" t="s">
        <v>9894</v>
      </c>
      <c r="C3788" s="31" t="s">
        <v>9228</v>
      </c>
      <c r="D3788" s="31" t="s">
        <v>4669</v>
      </c>
      <c r="E3788" s="31">
        <v>1</v>
      </c>
      <c r="H3788" s="31" t="s">
        <v>1748</v>
      </c>
      <c r="K3788" s="127" t="s">
        <v>16039</v>
      </c>
      <c r="L3788" s="127" t="s">
        <v>20770</v>
      </c>
      <c r="M3788" s="31" t="s">
        <v>16040</v>
      </c>
      <c r="N3788" s="75" t="s">
        <v>11966</v>
      </c>
      <c r="O3788" s="31">
        <v>3</v>
      </c>
      <c r="P3788" s="31" t="s">
        <v>13868</v>
      </c>
      <c r="Q3788" s="31" t="s">
        <v>4598</v>
      </c>
      <c r="V3788" s="75">
        <v>12</v>
      </c>
      <c r="W3788" s="285" t="s">
        <v>21235</v>
      </c>
      <c r="X3788" s="127" t="s">
        <v>21236</v>
      </c>
    </row>
    <row r="3789" spans="1:24" ht="60">
      <c r="A3789" s="31">
        <v>3788</v>
      </c>
      <c r="B3789" s="31" t="s">
        <v>9894</v>
      </c>
      <c r="C3789" s="31" t="s">
        <v>9228</v>
      </c>
      <c r="D3789" s="31" t="s">
        <v>11391</v>
      </c>
      <c r="E3789" s="31">
        <v>1</v>
      </c>
      <c r="H3789" s="31" t="s">
        <v>1747</v>
      </c>
      <c r="K3789" s="127" t="s">
        <v>16041</v>
      </c>
      <c r="L3789" s="127" t="s">
        <v>20771</v>
      </c>
      <c r="M3789" s="31" t="s">
        <v>16042</v>
      </c>
      <c r="N3789" s="75" t="s">
        <v>11540</v>
      </c>
      <c r="O3789" s="31">
        <v>1</v>
      </c>
      <c r="P3789" s="31" t="s">
        <v>13869</v>
      </c>
      <c r="Q3789" s="31" t="s">
        <v>4598</v>
      </c>
      <c r="V3789" s="75">
        <v>14</v>
      </c>
      <c r="W3789" s="285" t="s">
        <v>16043</v>
      </c>
      <c r="X3789" s="127" t="s">
        <v>16044</v>
      </c>
    </row>
    <row r="3790" spans="1:24" s="1" customFormat="1" ht="45">
      <c r="A3790" s="31">
        <v>3789</v>
      </c>
      <c r="B3790" s="31" t="s">
        <v>9894</v>
      </c>
      <c r="C3790" s="31" t="s">
        <v>9228</v>
      </c>
      <c r="D3790" s="31" t="s">
        <v>16045</v>
      </c>
      <c r="E3790" s="31">
        <v>0</v>
      </c>
      <c r="F3790" s="31"/>
      <c r="G3790" s="31"/>
      <c r="H3790" s="31" t="s">
        <v>1747</v>
      </c>
      <c r="I3790" s="31" t="s">
        <v>696</v>
      </c>
      <c r="J3790" s="31"/>
      <c r="K3790" s="127" t="s">
        <v>16046</v>
      </c>
      <c r="L3790" s="127" t="s">
        <v>20772</v>
      </c>
      <c r="M3790" s="31" t="s">
        <v>16047</v>
      </c>
      <c r="N3790" s="75" t="s">
        <v>15914</v>
      </c>
      <c r="O3790" s="31">
        <v>2</v>
      </c>
      <c r="P3790" s="31" t="s">
        <v>11589</v>
      </c>
      <c r="Q3790" s="31" t="s">
        <v>4179</v>
      </c>
      <c r="R3790" s="31" t="s">
        <v>9855</v>
      </c>
      <c r="S3790" s="143"/>
      <c r="T3790" s="20"/>
      <c r="U3790" s="20"/>
      <c r="V3790" s="75">
        <v>6</v>
      </c>
      <c r="W3790" s="285" t="s">
        <v>16048</v>
      </c>
      <c r="X3790" s="127" t="s">
        <v>16049</v>
      </c>
    </row>
    <row r="3791" spans="1:24" s="1" customFormat="1" ht="240">
      <c r="A3791" s="31">
        <v>3790</v>
      </c>
      <c r="B3791" s="31" t="s">
        <v>9894</v>
      </c>
      <c r="C3791" s="31" t="s">
        <v>9228</v>
      </c>
      <c r="D3791" s="31" t="s">
        <v>16050</v>
      </c>
      <c r="E3791" s="31">
        <v>0</v>
      </c>
      <c r="F3791" s="31"/>
      <c r="G3791" s="31"/>
      <c r="H3791" s="31" t="s">
        <v>1747</v>
      </c>
      <c r="I3791" s="31"/>
      <c r="J3791" s="31"/>
      <c r="K3791" s="127" t="s">
        <v>16051</v>
      </c>
      <c r="L3791" s="127" t="s">
        <v>20773</v>
      </c>
      <c r="M3791" s="31" t="s">
        <v>16052</v>
      </c>
      <c r="N3791" s="75" t="s">
        <v>11943</v>
      </c>
      <c r="O3791" s="31">
        <v>2</v>
      </c>
      <c r="P3791" s="31" t="s">
        <v>13867</v>
      </c>
      <c r="Q3791" s="31" t="s">
        <v>521</v>
      </c>
      <c r="R3791" s="31"/>
      <c r="S3791" s="143"/>
      <c r="T3791" s="20"/>
      <c r="U3791" s="20"/>
      <c r="V3791" s="75">
        <v>29</v>
      </c>
      <c r="W3791" s="285" t="s">
        <v>16053</v>
      </c>
      <c r="X3791" s="127" t="s">
        <v>16054</v>
      </c>
    </row>
    <row r="3792" spans="1:24" ht="45">
      <c r="A3792" s="31">
        <v>3791</v>
      </c>
      <c r="B3792" s="31" t="s">
        <v>9894</v>
      </c>
      <c r="C3792" s="31" t="s">
        <v>9228</v>
      </c>
      <c r="D3792" s="31" t="s">
        <v>9418</v>
      </c>
      <c r="E3792" s="31">
        <v>1</v>
      </c>
      <c r="G3792" s="31" t="s">
        <v>832</v>
      </c>
      <c r="K3792" s="127" t="s">
        <v>16055</v>
      </c>
      <c r="L3792" s="127" t="s">
        <v>20774</v>
      </c>
      <c r="M3792" s="31" t="s">
        <v>9642</v>
      </c>
      <c r="N3792" s="75" t="s">
        <v>11973</v>
      </c>
      <c r="O3792" s="31">
        <v>2</v>
      </c>
      <c r="P3792" s="31" t="s">
        <v>13869</v>
      </c>
      <c r="Q3792" s="31" t="s">
        <v>4598</v>
      </c>
      <c r="V3792" s="75">
        <v>14</v>
      </c>
      <c r="W3792" s="285" t="s">
        <v>16056</v>
      </c>
      <c r="X3792" s="127" t="s">
        <v>16057</v>
      </c>
    </row>
    <row r="3793" spans="1:24" ht="75">
      <c r="A3793" s="31">
        <v>3792</v>
      </c>
      <c r="B3793" s="31" t="s">
        <v>9894</v>
      </c>
      <c r="C3793" s="31" t="s">
        <v>9228</v>
      </c>
      <c r="D3793" s="31" t="s">
        <v>7665</v>
      </c>
      <c r="E3793" s="31">
        <v>1</v>
      </c>
      <c r="G3793" s="31" t="s">
        <v>847</v>
      </c>
      <c r="K3793" s="127" t="s">
        <v>16058</v>
      </c>
      <c r="L3793" s="127" t="s">
        <v>20775</v>
      </c>
      <c r="M3793" s="31" t="s">
        <v>16059</v>
      </c>
      <c r="N3793" s="75" t="s">
        <v>11966</v>
      </c>
      <c r="O3793" s="31">
        <v>3</v>
      </c>
      <c r="P3793" s="31" t="s">
        <v>13869</v>
      </c>
      <c r="Q3793" s="31" t="s">
        <v>4598</v>
      </c>
      <c r="V3793" s="75">
        <v>1</v>
      </c>
      <c r="W3793" s="285" t="s">
        <v>16060</v>
      </c>
      <c r="X3793" s="127" t="s">
        <v>16061</v>
      </c>
    </row>
    <row r="3794" spans="1:24" ht="90">
      <c r="A3794" s="31">
        <v>3793</v>
      </c>
      <c r="B3794" s="31" t="s">
        <v>9894</v>
      </c>
      <c r="C3794" s="31" t="s">
        <v>9228</v>
      </c>
      <c r="D3794" s="31" t="s">
        <v>4670</v>
      </c>
      <c r="E3794" s="31">
        <v>1</v>
      </c>
      <c r="F3794" s="31" t="s">
        <v>804</v>
      </c>
      <c r="J3794" s="31" t="s">
        <v>119</v>
      </c>
      <c r="K3794" s="127" t="s">
        <v>16062</v>
      </c>
      <c r="L3794" s="127" t="s">
        <v>20776</v>
      </c>
      <c r="M3794" s="31" t="s">
        <v>14632</v>
      </c>
      <c r="N3794" s="75" t="s">
        <v>12098</v>
      </c>
      <c r="O3794" s="31">
        <v>3</v>
      </c>
      <c r="P3794" s="31" t="s">
        <v>4660</v>
      </c>
      <c r="Q3794" s="31" t="s">
        <v>4597</v>
      </c>
      <c r="V3794" s="75">
        <v>14</v>
      </c>
      <c r="W3794" s="285" t="s">
        <v>16063</v>
      </c>
      <c r="X3794" s="127" t="s">
        <v>16064</v>
      </c>
    </row>
    <row r="3795" spans="1:24" s="1" customFormat="1" ht="90">
      <c r="A3795" s="31">
        <v>3794</v>
      </c>
      <c r="B3795" s="31" t="s">
        <v>9894</v>
      </c>
      <c r="C3795" s="31" t="s">
        <v>9228</v>
      </c>
      <c r="D3795" s="31" t="s">
        <v>16065</v>
      </c>
      <c r="E3795" s="31">
        <v>0</v>
      </c>
      <c r="F3795" s="31" t="s">
        <v>804</v>
      </c>
      <c r="G3795" s="31"/>
      <c r="H3795" s="31"/>
      <c r="I3795" s="31"/>
      <c r="J3795" s="31" t="s">
        <v>16066</v>
      </c>
      <c r="K3795" s="127" t="s">
        <v>16067</v>
      </c>
      <c r="L3795" s="127" t="s">
        <v>20777</v>
      </c>
      <c r="M3795" s="31" t="s">
        <v>16068</v>
      </c>
      <c r="N3795" s="75" t="s">
        <v>11962</v>
      </c>
      <c r="O3795" s="31">
        <v>3</v>
      </c>
      <c r="P3795" s="31" t="s">
        <v>4660</v>
      </c>
      <c r="Q3795" s="31" t="s">
        <v>4597</v>
      </c>
      <c r="R3795" s="31"/>
      <c r="S3795" s="143"/>
      <c r="T3795" s="20"/>
      <c r="U3795" s="20"/>
      <c r="V3795" s="75">
        <v>9</v>
      </c>
      <c r="W3795" s="285" t="s">
        <v>16069</v>
      </c>
      <c r="X3795" s="127" t="s">
        <v>16070</v>
      </c>
    </row>
    <row r="3796" spans="1:24" s="1" customFormat="1" ht="30">
      <c r="A3796" s="31">
        <v>3795</v>
      </c>
      <c r="B3796" s="31" t="s">
        <v>9894</v>
      </c>
      <c r="C3796" s="31" t="s">
        <v>9228</v>
      </c>
      <c r="D3796" s="31" t="s">
        <v>16071</v>
      </c>
      <c r="E3796" s="31">
        <v>0</v>
      </c>
      <c r="F3796" s="31" t="s">
        <v>804</v>
      </c>
      <c r="G3796" s="31" t="s">
        <v>842</v>
      </c>
      <c r="H3796" s="31"/>
      <c r="I3796" s="31"/>
      <c r="J3796" s="31" t="s">
        <v>16072</v>
      </c>
      <c r="K3796" s="127" t="s">
        <v>16073</v>
      </c>
      <c r="L3796" s="127" t="s">
        <v>20778</v>
      </c>
      <c r="M3796" s="31"/>
      <c r="N3796" s="75" t="s">
        <v>11966</v>
      </c>
      <c r="O3796" s="31"/>
      <c r="P3796" s="31" t="s">
        <v>668</v>
      </c>
      <c r="Q3796" s="31" t="s">
        <v>4597</v>
      </c>
      <c r="R3796" s="31"/>
      <c r="S3796" s="143"/>
      <c r="T3796" s="20"/>
      <c r="U3796" s="20"/>
      <c r="V3796" s="75">
        <v>14</v>
      </c>
      <c r="W3796" s="285" t="s">
        <v>16074</v>
      </c>
      <c r="X3796" s="127" t="s">
        <v>16075</v>
      </c>
    </row>
    <row r="3797" spans="1:24" s="1" customFormat="1" ht="30">
      <c r="A3797" s="31">
        <v>3796</v>
      </c>
      <c r="B3797" s="31" t="s">
        <v>9894</v>
      </c>
      <c r="C3797" s="31" t="s">
        <v>9228</v>
      </c>
      <c r="D3797" s="31" t="s">
        <v>16076</v>
      </c>
      <c r="E3797" s="31">
        <v>0</v>
      </c>
      <c r="F3797" s="31" t="s">
        <v>804</v>
      </c>
      <c r="G3797" s="31" t="s">
        <v>829</v>
      </c>
      <c r="H3797" s="31"/>
      <c r="I3797" s="31"/>
      <c r="J3797" s="31" t="s">
        <v>13856</v>
      </c>
      <c r="K3797" s="127" t="s">
        <v>16077</v>
      </c>
      <c r="L3797" s="127" t="s">
        <v>20779</v>
      </c>
      <c r="M3797" s="31" t="s">
        <v>16078</v>
      </c>
      <c r="N3797" s="75" t="s">
        <v>11949</v>
      </c>
      <c r="O3797" s="31">
        <v>4</v>
      </c>
      <c r="P3797" s="31" t="s">
        <v>11589</v>
      </c>
      <c r="Q3797" s="31" t="s">
        <v>656</v>
      </c>
      <c r="R3797" s="31"/>
      <c r="S3797" s="268"/>
      <c r="T3797" s="20"/>
      <c r="U3797" s="20"/>
      <c r="V3797" s="75">
        <v>5</v>
      </c>
      <c r="W3797" s="105" t="s">
        <v>16079</v>
      </c>
      <c r="X3797" s="115" t="s">
        <v>16080</v>
      </c>
    </row>
    <row r="3798" spans="1:24" s="1" customFormat="1" ht="30">
      <c r="A3798" s="31">
        <v>3797</v>
      </c>
      <c r="B3798" s="31" t="s">
        <v>9894</v>
      </c>
      <c r="C3798" s="31" t="s">
        <v>9228</v>
      </c>
      <c r="D3798" s="31" t="s">
        <v>16081</v>
      </c>
      <c r="E3798" s="31">
        <v>0</v>
      </c>
      <c r="F3798" s="31" t="s">
        <v>804</v>
      </c>
      <c r="G3798" s="31"/>
      <c r="H3798" s="31"/>
      <c r="I3798" s="31"/>
      <c r="J3798" s="31"/>
      <c r="K3798" s="127" t="s">
        <v>16082</v>
      </c>
      <c r="L3798" s="127" t="s">
        <v>20780</v>
      </c>
      <c r="M3798" s="31" t="s">
        <v>16083</v>
      </c>
      <c r="N3798" s="75" t="s">
        <v>12098</v>
      </c>
      <c r="O3798" s="31">
        <v>3</v>
      </c>
      <c r="P3798" s="31" t="s">
        <v>11589</v>
      </c>
      <c r="Q3798" s="31" t="s">
        <v>4597</v>
      </c>
      <c r="R3798" s="31"/>
      <c r="S3798" s="143"/>
      <c r="T3798" s="20"/>
      <c r="U3798" s="20"/>
      <c r="V3798" s="75">
        <v>1</v>
      </c>
      <c r="W3798" s="285" t="s">
        <v>16084</v>
      </c>
      <c r="X3798" s="127" t="s">
        <v>16085</v>
      </c>
    </row>
    <row r="3799" spans="1:24" ht="60">
      <c r="A3799" s="31">
        <v>3798</v>
      </c>
      <c r="B3799" s="31" t="s">
        <v>9894</v>
      </c>
      <c r="C3799" s="31" t="s">
        <v>9228</v>
      </c>
      <c r="D3799" s="31" t="s">
        <v>7344</v>
      </c>
      <c r="E3799" s="31">
        <v>1</v>
      </c>
      <c r="H3799" s="31" t="s">
        <v>1747</v>
      </c>
      <c r="K3799" s="127" t="s">
        <v>16086</v>
      </c>
      <c r="L3799" s="127" t="s">
        <v>20781</v>
      </c>
      <c r="M3799" s="31" t="s">
        <v>6431</v>
      </c>
      <c r="N3799" s="75" t="s">
        <v>11966</v>
      </c>
      <c r="O3799" s="31">
        <v>3</v>
      </c>
      <c r="P3799" s="31" t="s">
        <v>21281</v>
      </c>
      <c r="Q3799" s="31" t="s">
        <v>4598</v>
      </c>
      <c r="V3799" s="75">
        <v>51</v>
      </c>
      <c r="W3799" s="285" t="s">
        <v>16087</v>
      </c>
      <c r="X3799" s="127" t="s">
        <v>16088</v>
      </c>
    </row>
    <row r="3800" spans="1:24" ht="30">
      <c r="A3800" s="31">
        <v>3799</v>
      </c>
      <c r="B3800" s="31" t="s">
        <v>9894</v>
      </c>
      <c r="C3800" s="31" t="s">
        <v>9228</v>
      </c>
      <c r="D3800" s="31" t="s">
        <v>7345</v>
      </c>
      <c r="E3800" s="31">
        <v>1</v>
      </c>
      <c r="H3800" s="31" t="s">
        <v>1747</v>
      </c>
      <c r="K3800" s="127" t="s">
        <v>16089</v>
      </c>
      <c r="L3800" s="127" t="s">
        <v>20782</v>
      </c>
      <c r="M3800" s="31" t="s">
        <v>16916</v>
      </c>
      <c r="N3800" s="75" t="s">
        <v>15914</v>
      </c>
      <c r="O3800" s="31">
        <v>1</v>
      </c>
      <c r="P3800" s="31" t="s">
        <v>13868</v>
      </c>
      <c r="Q3800" s="31" t="s">
        <v>4598</v>
      </c>
      <c r="V3800" s="75">
        <v>1</v>
      </c>
      <c r="W3800" s="285" t="s">
        <v>16090</v>
      </c>
      <c r="X3800" s="127" t="s">
        <v>16091</v>
      </c>
    </row>
    <row r="3801" spans="1:24" ht="45">
      <c r="A3801" s="31">
        <v>3800</v>
      </c>
      <c r="B3801" s="31" t="s">
        <v>9894</v>
      </c>
      <c r="C3801" s="31" t="s">
        <v>9228</v>
      </c>
      <c r="D3801" s="31" t="s">
        <v>7669</v>
      </c>
      <c r="E3801" s="31">
        <v>1</v>
      </c>
      <c r="H3801" s="31" t="s">
        <v>1747</v>
      </c>
      <c r="K3801" s="127" t="s">
        <v>16092</v>
      </c>
      <c r="L3801" s="127" t="s">
        <v>20783</v>
      </c>
      <c r="M3801" s="31" t="s">
        <v>16990</v>
      </c>
      <c r="N3801" s="75" t="s">
        <v>11962</v>
      </c>
      <c r="O3801" s="31">
        <v>3</v>
      </c>
      <c r="P3801" s="31" t="s">
        <v>4660</v>
      </c>
      <c r="Q3801" s="31" t="s">
        <v>4179</v>
      </c>
      <c r="V3801" s="75">
        <v>14</v>
      </c>
      <c r="W3801" s="285" t="s">
        <v>16093</v>
      </c>
      <c r="X3801" s="127" t="s">
        <v>16094</v>
      </c>
    </row>
    <row r="3802" spans="1:24" s="1" customFormat="1" ht="90">
      <c r="A3802" s="31">
        <v>3801</v>
      </c>
      <c r="B3802" s="31" t="s">
        <v>9894</v>
      </c>
      <c r="C3802" s="31" t="s">
        <v>9228</v>
      </c>
      <c r="D3802" s="31" t="s">
        <v>16095</v>
      </c>
      <c r="E3802" s="31">
        <v>0</v>
      </c>
      <c r="F3802" s="31"/>
      <c r="G3802" s="31"/>
      <c r="H3802" s="31" t="s">
        <v>1747</v>
      </c>
      <c r="I3802" s="31"/>
      <c r="J3802" s="31"/>
      <c r="K3802" s="127" t="s">
        <v>16096</v>
      </c>
      <c r="L3802" s="127" t="s">
        <v>20784</v>
      </c>
      <c r="M3802" s="31" t="s">
        <v>16097</v>
      </c>
      <c r="N3802" s="75" t="s">
        <v>11966</v>
      </c>
      <c r="O3802" s="31">
        <v>2</v>
      </c>
      <c r="P3802" s="31" t="s">
        <v>13871</v>
      </c>
      <c r="Q3802" s="31" t="s">
        <v>521</v>
      </c>
      <c r="R3802" s="31"/>
      <c r="S3802" s="143"/>
      <c r="T3802" s="20"/>
      <c r="U3802" s="20"/>
      <c r="V3802" s="75">
        <v>5</v>
      </c>
      <c r="W3802" s="285" t="s">
        <v>16098</v>
      </c>
      <c r="X3802" s="127" t="s">
        <v>16099</v>
      </c>
    </row>
    <row r="3803" spans="1:24" ht="135">
      <c r="A3803" s="31">
        <v>3802</v>
      </c>
      <c r="B3803" s="31" t="s">
        <v>9894</v>
      </c>
      <c r="C3803" s="31" t="s">
        <v>9228</v>
      </c>
      <c r="D3803" s="31" t="s">
        <v>7670</v>
      </c>
      <c r="E3803" s="31">
        <v>1</v>
      </c>
      <c r="H3803" s="31" t="s">
        <v>1747</v>
      </c>
      <c r="K3803" s="127" t="s">
        <v>16100</v>
      </c>
      <c r="L3803" s="127" t="s">
        <v>20785</v>
      </c>
      <c r="M3803" s="31" t="s">
        <v>16101</v>
      </c>
      <c r="N3803" s="75" t="s">
        <v>11966</v>
      </c>
      <c r="O3803" s="31">
        <v>1</v>
      </c>
      <c r="P3803" s="20" t="s">
        <v>21278</v>
      </c>
      <c r="Q3803" s="31" t="s">
        <v>4598</v>
      </c>
      <c r="V3803" s="75">
        <v>12</v>
      </c>
      <c r="W3803" s="285" t="s">
        <v>16102</v>
      </c>
      <c r="X3803" s="127" t="s">
        <v>16103</v>
      </c>
    </row>
    <row r="3804" spans="1:24" s="1" customFormat="1" ht="63.75">
      <c r="A3804" s="31">
        <v>3803</v>
      </c>
      <c r="B3804" s="31" t="s">
        <v>9894</v>
      </c>
      <c r="C3804" s="31" t="s">
        <v>9228</v>
      </c>
      <c r="D3804" s="31" t="s">
        <v>16104</v>
      </c>
      <c r="E3804" s="31">
        <v>0</v>
      </c>
      <c r="F3804" s="31"/>
      <c r="G3804" s="31" t="s">
        <v>16818</v>
      </c>
      <c r="H3804" s="31"/>
      <c r="I3804" s="31"/>
      <c r="J3804" s="31"/>
      <c r="K3804" s="127" t="s">
        <v>16105</v>
      </c>
      <c r="L3804" s="127" t="s">
        <v>20786</v>
      </c>
      <c r="M3804" s="31" t="s">
        <v>16106</v>
      </c>
      <c r="N3804" s="75" t="s">
        <v>11966</v>
      </c>
      <c r="O3804" s="31">
        <v>3</v>
      </c>
      <c r="P3804" s="31" t="s">
        <v>13867</v>
      </c>
      <c r="Q3804" s="31" t="s">
        <v>521</v>
      </c>
      <c r="R3804" s="31"/>
      <c r="S3804" s="143"/>
      <c r="T3804" s="20"/>
      <c r="U3804" s="20"/>
      <c r="V3804" s="75">
        <v>1</v>
      </c>
      <c r="W3804" s="309" t="s">
        <v>16107</v>
      </c>
      <c r="X3804" s="127" t="s">
        <v>16108</v>
      </c>
    </row>
    <row r="3805" spans="1:24" ht="45">
      <c r="A3805" s="31">
        <v>3804</v>
      </c>
      <c r="B3805" s="31" t="s">
        <v>9894</v>
      </c>
      <c r="C3805" s="31" t="s">
        <v>9228</v>
      </c>
      <c r="D3805" s="31" t="s">
        <v>9243</v>
      </c>
      <c r="E3805" s="31">
        <v>1</v>
      </c>
      <c r="H3805" s="31" t="s">
        <v>1747</v>
      </c>
      <c r="K3805" s="127" t="s">
        <v>16109</v>
      </c>
      <c r="L3805" s="127" t="s">
        <v>20787</v>
      </c>
      <c r="M3805" s="31" t="s">
        <v>16110</v>
      </c>
      <c r="N3805" s="75" t="s">
        <v>9305</v>
      </c>
      <c r="O3805" s="31">
        <v>1</v>
      </c>
      <c r="P3805" s="31" t="s">
        <v>13869</v>
      </c>
      <c r="Q3805" s="31" t="s">
        <v>4598</v>
      </c>
      <c r="V3805" s="75">
        <v>67</v>
      </c>
      <c r="W3805" s="285" t="s">
        <v>16111</v>
      </c>
      <c r="X3805" s="127" t="s">
        <v>16112</v>
      </c>
    </row>
    <row r="3806" spans="1:24" s="1" customFormat="1" ht="165">
      <c r="A3806" s="31">
        <v>3805</v>
      </c>
      <c r="B3806" s="31" t="s">
        <v>9894</v>
      </c>
      <c r="C3806" s="31" t="s">
        <v>9228</v>
      </c>
      <c r="D3806" s="31" t="s">
        <v>16113</v>
      </c>
      <c r="E3806" s="31">
        <v>0</v>
      </c>
      <c r="F3806" s="31" t="s">
        <v>805</v>
      </c>
      <c r="G3806" s="31"/>
      <c r="H3806" s="31"/>
      <c r="I3806" s="31"/>
      <c r="J3806" s="31" t="s">
        <v>16114</v>
      </c>
      <c r="K3806" s="127" t="s">
        <v>16115</v>
      </c>
      <c r="L3806" s="127" t="s">
        <v>20788</v>
      </c>
      <c r="M3806" s="31" t="s">
        <v>16116</v>
      </c>
      <c r="N3806" s="75" t="s">
        <v>11540</v>
      </c>
      <c r="O3806" s="31">
        <v>3</v>
      </c>
      <c r="P3806" s="31" t="s">
        <v>11589</v>
      </c>
      <c r="Q3806" s="31" t="s">
        <v>4174</v>
      </c>
      <c r="R3806" s="31"/>
      <c r="S3806" s="143"/>
      <c r="T3806" s="20"/>
      <c r="U3806" s="20"/>
      <c r="V3806" s="75">
        <v>1</v>
      </c>
      <c r="W3806" s="285" t="s">
        <v>16117</v>
      </c>
      <c r="X3806" s="127" t="s">
        <v>16118</v>
      </c>
    </row>
    <row r="3807" spans="1:24" s="1" customFormat="1" ht="135">
      <c r="A3807" s="31">
        <v>3806</v>
      </c>
      <c r="B3807" s="31" t="s">
        <v>9894</v>
      </c>
      <c r="C3807" s="31" t="s">
        <v>9228</v>
      </c>
      <c r="D3807" s="31" t="s">
        <v>16119</v>
      </c>
      <c r="E3807" s="31">
        <v>0</v>
      </c>
      <c r="F3807" s="31" t="s">
        <v>805</v>
      </c>
      <c r="G3807" s="31"/>
      <c r="H3807" s="31"/>
      <c r="I3807" s="31"/>
      <c r="J3807" s="31" t="s">
        <v>119</v>
      </c>
      <c r="K3807" s="127" t="s">
        <v>16120</v>
      </c>
      <c r="L3807" s="127" t="s">
        <v>20789</v>
      </c>
      <c r="M3807" s="31" t="s">
        <v>16121</v>
      </c>
      <c r="N3807" s="75" t="s">
        <v>15914</v>
      </c>
      <c r="O3807" s="31">
        <v>4</v>
      </c>
      <c r="P3807" s="31" t="s">
        <v>4660</v>
      </c>
      <c r="Q3807" s="31" t="s">
        <v>4174</v>
      </c>
      <c r="R3807" s="31"/>
      <c r="S3807" s="143"/>
      <c r="T3807" s="20"/>
      <c r="U3807" s="20"/>
      <c r="V3807" s="75">
        <v>25</v>
      </c>
      <c r="W3807" s="285" t="s">
        <v>16122</v>
      </c>
      <c r="X3807" s="127" t="s">
        <v>16123</v>
      </c>
    </row>
    <row r="3808" spans="1:24" s="1" customFormat="1" ht="120">
      <c r="A3808" s="31">
        <v>3807</v>
      </c>
      <c r="B3808" s="31" t="s">
        <v>9894</v>
      </c>
      <c r="C3808" s="31" t="s">
        <v>9228</v>
      </c>
      <c r="D3808" s="31" t="s">
        <v>16124</v>
      </c>
      <c r="E3808" s="31">
        <v>0</v>
      </c>
      <c r="F3808" s="31" t="s">
        <v>805</v>
      </c>
      <c r="G3808" s="31"/>
      <c r="H3808" s="31"/>
      <c r="I3808" s="31"/>
      <c r="J3808" s="31" t="s">
        <v>140</v>
      </c>
      <c r="K3808" s="127" t="s">
        <v>16125</v>
      </c>
      <c r="L3808" s="127" t="s">
        <v>20790</v>
      </c>
      <c r="M3808" s="31" t="s">
        <v>16126</v>
      </c>
      <c r="N3808" s="75" t="s">
        <v>12098</v>
      </c>
      <c r="O3808" s="31">
        <v>3</v>
      </c>
      <c r="P3808" s="31" t="s">
        <v>4660</v>
      </c>
      <c r="Q3808" s="31"/>
      <c r="R3808" s="31" t="s">
        <v>4179</v>
      </c>
      <c r="S3808" s="143"/>
      <c r="T3808" s="20"/>
      <c r="U3808" s="20"/>
      <c r="V3808" s="75">
        <v>866</v>
      </c>
      <c r="W3808" s="285" t="s">
        <v>16127</v>
      </c>
      <c r="X3808" s="127" t="s">
        <v>16128</v>
      </c>
    </row>
    <row r="3809" spans="1:24" s="1" customFormat="1" ht="173.25">
      <c r="A3809" s="31">
        <v>3808</v>
      </c>
      <c r="B3809" s="31" t="s">
        <v>9894</v>
      </c>
      <c r="C3809" s="31" t="s">
        <v>9228</v>
      </c>
      <c r="D3809" s="31" t="s">
        <v>16129</v>
      </c>
      <c r="E3809" s="31">
        <v>0</v>
      </c>
      <c r="F3809" s="31" t="s">
        <v>805</v>
      </c>
      <c r="G3809" s="31"/>
      <c r="H3809" s="31"/>
      <c r="I3809" s="31"/>
      <c r="J3809" s="31" t="s">
        <v>345</v>
      </c>
      <c r="K3809" s="127" t="s">
        <v>16130</v>
      </c>
      <c r="L3809" s="127" t="s">
        <v>20791</v>
      </c>
      <c r="M3809" s="31" t="s">
        <v>16131</v>
      </c>
      <c r="N3809" s="75" t="s">
        <v>11930</v>
      </c>
      <c r="O3809" s="31">
        <v>3</v>
      </c>
      <c r="P3809" s="31" t="s">
        <v>11589</v>
      </c>
      <c r="Q3809" s="31"/>
      <c r="R3809" s="31" t="s">
        <v>4179</v>
      </c>
      <c r="S3809" s="143"/>
      <c r="T3809" s="20"/>
      <c r="U3809" s="20"/>
      <c r="V3809" s="75">
        <v>4</v>
      </c>
      <c r="W3809" s="310" t="s">
        <v>16132</v>
      </c>
      <c r="X3809" s="127" t="s">
        <v>16133</v>
      </c>
    </row>
    <row r="3810" spans="1:24" s="1" customFormat="1" ht="60">
      <c r="A3810" s="31">
        <v>3809</v>
      </c>
      <c r="B3810" s="31" t="s">
        <v>9894</v>
      </c>
      <c r="C3810" s="31" t="s">
        <v>9228</v>
      </c>
      <c r="D3810" s="31" t="s">
        <v>16134</v>
      </c>
      <c r="E3810" s="31">
        <v>0</v>
      </c>
      <c r="F3810" s="31"/>
      <c r="G3810" s="31"/>
      <c r="H3810" s="31" t="s">
        <v>1747</v>
      </c>
      <c r="I3810" s="31"/>
      <c r="J3810" s="31"/>
      <c r="K3810" s="127" t="s">
        <v>16135</v>
      </c>
      <c r="L3810" s="127" t="s">
        <v>20792</v>
      </c>
      <c r="M3810" s="31" t="s">
        <v>16136</v>
      </c>
      <c r="N3810" s="75" t="s">
        <v>11966</v>
      </c>
      <c r="O3810" s="31">
        <v>3</v>
      </c>
      <c r="P3810" s="31" t="s">
        <v>13871</v>
      </c>
      <c r="Q3810" s="31" t="s">
        <v>521</v>
      </c>
      <c r="R3810" s="31"/>
      <c r="S3810" s="143"/>
      <c r="T3810" s="20"/>
      <c r="U3810" s="20"/>
      <c r="V3810" s="75">
        <v>471</v>
      </c>
      <c r="W3810" s="311" t="s">
        <v>21840</v>
      </c>
      <c r="X3810" s="127" t="s">
        <v>16138</v>
      </c>
    </row>
    <row r="3811" spans="1:24" ht="105">
      <c r="A3811" s="31">
        <v>3810</v>
      </c>
      <c r="B3811" s="31" t="s">
        <v>9894</v>
      </c>
      <c r="C3811" s="31" t="s">
        <v>9228</v>
      </c>
      <c r="D3811" s="31" t="s">
        <v>9829</v>
      </c>
      <c r="E3811" s="31">
        <v>1</v>
      </c>
      <c r="H3811" s="31" t="s">
        <v>1747</v>
      </c>
      <c r="K3811" s="127" t="s">
        <v>16139</v>
      </c>
      <c r="L3811" s="127" t="s">
        <v>20793</v>
      </c>
      <c r="M3811" s="31" t="s">
        <v>16140</v>
      </c>
      <c r="N3811" s="75" t="s">
        <v>11949</v>
      </c>
      <c r="O3811" s="31">
        <v>1</v>
      </c>
      <c r="P3811" s="31" t="s">
        <v>13869</v>
      </c>
      <c r="Q3811" s="31" t="s">
        <v>4179</v>
      </c>
      <c r="S3811" s="268"/>
      <c r="V3811" s="75">
        <v>29</v>
      </c>
      <c r="W3811" s="105" t="s">
        <v>16141</v>
      </c>
      <c r="X3811" s="115" t="s">
        <v>16142</v>
      </c>
    </row>
    <row r="3812" spans="1:24" s="1" customFormat="1" ht="30">
      <c r="A3812" s="31">
        <v>3811</v>
      </c>
      <c r="B3812" s="31" t="s">
        <v>9894</v>
      </c>
      <c r="C3812" s="31" t="s">
        <v>9228</v>
      </c>
      <c r="D3812" s="31" t="s">
        <v>16143</v>
      </c>
      <c r="E3812" s="31">
        <v>0</v>
      </c>
      <c r="F3812" s="31"/>
      <c r="G3812" s="31"/>
      <c r="H3812" s="31" t="s">
        <v>1748</v>
      </c>
      <c r="I3812" s="31"/>
      <c r="J3812" s="31"/>
      <c r="K3812" s="127" t="s">
        <v>16144</v>
      </c>
      <c r="L3812" s="127" t="s">
        <v>20794</v>
      </c>
      <c r="M3812" s="31" t="s">
        <v>16145</v>
      </c>
      <c r="N3812" s="75" t="s">
        <v>11966</v>
      </c>
      <c r="O3812" s="31">
        <v>4</v>
      </c>
      <c r="P3812" s="31" t="s">
        <v>13868</v>
      </c>
      <c r="Q3812" s="31" t="s">
        <v>4592</v>
      </c>
      <c r="R3812" s="31"/>
      <c r="S3812" s="143"/>
      <c r="T3812" s="20"/>
      <c r="U3812" s="20"/>
      <c r="V3812" s="75">
        <v>2</v>
      </c>
      <c r="W3812" s="285" t="s">
        <v>16146</v>
      </c>
      <c r="X3812" s="127" t="s">
        <v>16147</v>
      </c>
    </row>
    <row r="3813" spans="1:24" s="1" customFormat="1" ht="135">
      <c r="A3813" s="31">
        <v>3812</v>
      </c>
      <c r="B3813" s="31" t="s">
        <v>9894</v>
      </c>
      <c r="C3813" s="31" t="s">
        <v>9228</v>
      </c>
      <c r="D3813" s="31" t="s">
        <v>16148</v>
      </c>
      <c r="E3813" s="31">
        <v>0</v>
      </c>
      <c r="F3813" s="31"/>
      <c r="G3813" s="31"/>
      <c r="H3813" s="31" t="s">
        <v>1747</v>
      </c>
      <c r="I3813" s="31"/>
      <c r="J3813" s="31"/>
      <c r="K3813" s="127" t="s">
        <v>16149</v>
      </c>
      <c r="L3813" s="127" t="s">
        <v>20795</v>
      </c>
      <c r="M3813" s="31" t="s">
        <v>16150</v>
      </c>
      <c r="N3813" s="75" t="s">
        <v>11949</v>
      </c>
      <c r="O3813" s="31">
        <v>3</v>
      </c>
      <c r="P3813" s="31" t="s">
        <v>13867</v>
      </c>
      <c r="Q3813" s="31" t="s">
        <v>521</v>
      </c>
      <c r="R3813" s="31"/>
      <c r="S3813" s="143"/>
      <c r="T3813" s="20"/>
      <c r="U3813" s="20"/>
      <c r="V3813" s="75">
        <v>3</v>
      </c>
      <c r="W3813" s="47" t="s">
        <v>16151</v>
      </c>
      <c r="X3813" s="127" t="s">
        <v>16152</v>
      </c>
    </row>
    <row r="3814" spans="1:24" ht="60">
      <c r="A3814" s="31">
        <v>3813</v>
      </c>
      <c r="B3814" s="31" t="s">
        <v>9894</v>
      </c>
      <c r="C3814" s="31" t="s">
        <v>9228</v>
      </c>
      <c r="D3814" s="31" t="s">
        <v>9422</v>
      </c>
      <c r="E3814" s="31">
        <v>1</v>
      </c>
      <c r="H3814" s="31" t="s">
        <v>1747</v>
      </c>
      <c r="K3814" s="127" t="s">
        <v>16153</v>
      </c>
      <c r="L3814" s="127" t="s">
        <v>20796</v>
      </c>
      <c r="M3814" s="31" t="s">
        <v>14600</v>
      </c>
      <c r="N3814" s="75" t="s">
        <v>11994</v>
      </c>
      <c r="O3814" s="31">
        <v>2</v>
      </c>
      <c r="P3814" s="31" t="s">
        <v>13868</v>
      </c>
      <c r="Q3814" s="31" t="s">
        <v>4598</v>
      </c>
      <c r="V3814" s="75">
        <v>4</v>
      </c>
      <c r="W3814" s="47" t="s">
        <v>16154</v>
      </c>
      <c r="X3814" s="31" t="s">
        <v>16155</v>
      </c>
    </row>
    <row r="3815" spans="1:24">
      <c r="A3815" s="31">
        <v>3814</v>
      </c>
      <c r="B3815" s="31" t="s">
        <v>9894</v>
      </c>
      <c r="C3815" s="31" t="s">
        <v>9228</v>
      </c>
      <c r="D3815" s="31" t="s">
        <v>7681</v>
      </c>
      <c r="E3815" s="31">
        <v>1</v>
      </c>
      <c r="H3815" s="31" t="s">
        <v>1747</v>
      </c>
      <c r="K3815" s="127" t="s">
        <v>16156</v>
      </c>
      <c r="L3815" s="127" t="s">
        <v>20797</v>
      </c>
      <c r="M3815" s="31" t="s">
        <v>16934</v>
      </c>
      <c r="N3815" s="75" t="s">
        <v>11962</v>
      </c>
      <c r="O3815" s="31">
        <v>4</v>
      </c>
      <c r="P3815" s="31" t="s">
        <v>4660</v>
      </c>
      <c r="Q3815" s="31" t="s">
        <v>4179</v>
      </c>
      <c r="V3815" s="75">
        <v>23</v>
      </c>
      <c r="W3815" s="127" t="s">
        <v>16157</v>
      </c>
      <c r="X3815" s="31" t="s">
        <v>16158</v>
      </c>
    </row>
    <row r="3816" spans="1:24" ht="45">
      <c r="A3816" s="31">
        <v>3815</v>
      </c>
      <c r="B3816" s="31" t="s">
        <v>9894</v>
      </c>
      <c r="C3816" s="31" t="s">
        <v>9228</v>
      </c>
      <c r="D3816" s="31" t="s">
        <v>7355</v>
      </c>
      <c r="E3816" s="31">
        <v>1</v>
      </c>
      <c r="H3816" s="31" t="s">
        <v>1747</v>
      </c>
      <c r="K3816" s="127" t="s">
        <v>16159</v>
      </c>
      <c r="L3816" s="127" t="s">
        <v>20798</v>
      </c>
      <c r="M3816" s="31" t="s">
        <v>8426</v>
      </c>
      <c r="N3816" s="75" t="s">
        <v>11994</v>
      </c>
      <c r="O3816" s="31">
        <v>1</v>
      </c>
      <c r="P3816" s="31" t="s">
        <v>21278</v>
      </c>
      <c r="Q3816" s="31" t="s">
        <v>4598</v>
      </c>
      <c r="V3816" s="75">
        <v>34</v>
      </c>
      <c r="W3816" s="47" t="s">
        <v>16160</v>
      </c>
      <c r="X3816" s="31" t="s">
        <v>16161</v>
      </c>
    </row>
    <row r="3817" spans="1:24" ht="30">
      <c r="A3817" s="31">
        <v>3816</v>
      </c>
      <c r="B3817" s="31" t="s">
        <v>9894</v>
      </c>
      <c r="C3817" s="31" t="s">
        <v>9228</v>
      </c>
      <c r="D3817" s="31" t="s">
        <v>10416</v>
      </c>
      <c r="E3817" s="31">
        <v>1</v>
      </c>
      <c r="H3817" s="31" t="s">
        <v>1747</v>
      </c>
      <c r="K3817" s="127" t="s">
        <v>16162</v>
      </c>
      <c r="L3817" s="127" t="s">
        <v>20799</v>
      </c>
      <c r="M3817" s="31" t="s">
        <v>16163</v>
      </c>
      <c r="N3817" s="75" t="s">
        <v>15914</v>
      </c>
      <c r="O3817" s="31">
        <v>1</v>
      </c>
      <c r="P3817" s="31" t="s">
        <v>13869</v>
      </c>
      <c r="Q3817" s="31" t="s">
        <v>4598</v>
      </c>
      <c r="V3817" s="75">
        <v>11</v>
      </c>
      <c r="W3817" s="47" t="s">
        <v>16164</v>
      </c>
      <c r="X3817" s="31" t="s">
        <v>16165</v>
      </c>
    </row>
    <row r="3818" spans="1:24" s="1" customFormat="1" ht="30">
      <c r="A3818" s="31">
        <v>3817</v>
      </c>
      <c r="B3818" s="31" t="s">
        <v>9894</v>
      </c>
      <c r="C3818" s="31" t="s">
        <v>9228</v>
      </c>
      <c r="D3818" s="31" t="s">
        <v>16166</v>
      </c>
      <c r="E3818" s="31">
        <v>0</v>
      </c>
      <c r="F3818" s="31"/>
      <c r="G3818" s="31"/>
      <c r="H3818" s="31" t="s">
        <v>1747</v>
      </c>
      <c r="I3818" s="31"/>
      <c r="J3818" s="31"/>
      <c r="K3818" s="127" t="s">
        <v>16167</v>
      </c>
      <c r="L3818" s="127" t="s">
        <v>20800</v>
      </c>
      <c r="M3818" s="31" t="s">
        <v>16168</v>
      </c>
      <c r="N3818" s="75" t="s">
        <v>11943</v>
      </c>
      <c r="O3818" s="31">
        <v>1</v>
      </c>
      <c r="P3818" s="31" t="s">
        <v>11589</v>
      </c>
      <c r="Q3818" s="31" t="s">
        <v>4179</v>
      </c>
      <c r="R3818" s="31"/>
      <c r="S3818" s="143"/>
      <c r="T3818" s="20"/>
      <c r="U3818" s="20"/>
      <c r="V3818" s="75">
        <v>5</v>
      </c>
      <c r="W3818" s="47" t="s">
        <v>16169</v>
      </c>
      <c r="X3818" s="31" t="s">
        <v>16170</v>
      </c>
    </row>
    <row r="3819" spans="1:24" ht="45">
      <c r="A3819" s="31">
        <v>3818</v>
      </c>
      <c r="B3819" s="31" t="s">
        <v>9894</v>
      </c>
      <c r="C3819" s="31" t="s">
        <v>9228</v>
      </c>
      <c r="D3819" s="31" t="s">
        <v>9423</v>
      </c>
      <c r="E3819" s="31">
        <v>1</v>
      </c>
      <c r="H3819" s="31" t="s">
        <v>1747</v>
      </c>
      <c r="K3819" s="127" t="s">
        <v>16171</v>
      </c>
      <c r="L3819" s="127" t="s">
        <v>20801</v>
      </c>
      <c r="M3819" s="31" t="s">
        <v>16172</v>
      </c>
      <c r="N3819" s="75" t="s">
        <v>11994</v>
      </c>
      <c r="O3819" s="31">
        <v>1</v>
      </c>
      <c r="P3819" s="31" t="s">
        <v>13868</v>
      </c>
      <c r="Q3819" s="31" t="s">
        <v>4598</v>
      </c>
      <c r="V3819" s="75">
        <v>2</v>
      </c>
      <c r="W3819" s="47" t="s">
        <v>16173</v>
      </c>
      <c r="X3819" s="31" t="s">
        <v>16174</v>
      </c>
    </row>
    <row r="3820" spans="1:24" s="1" customFormat="1" ht="30">
      <c r="A3820" s="31">
        <v>3819</v>
      </c>
      <c r="B3820" s="31" t="s">
        <v>9894</v>
      </c>
      <c r="C3820" s="31" t="s">
        <v>9228</v>
      </c>
      <c r="D3820" s="31" t="s">
        <v>16175</v>
      </c>
      <c r="E3820" s="31">
        <v>0</v>
      </c>
      <c r="F3820" s="31"/>
      <c r="G3820" s="31"/>
      <c r="H3820" s="31" t="s">
        <v>1747</v>
      </c>
      <c r="I3820" s="31"/>
      <c r="J3820" s="31"/>
      <c r="K3820" s="127" t="s">
        <v>16176</v>
      </c>
      <c r="L3820" s="127" t="s">
        <v>20802</v>
      </c>
      <c r="M3820" s="31" t="s">
        <v>16177</v>
      </c>
      <c r="N3820" s="75" t="s">
        <v>11949</v>
      </c>
      <c r="O3820" s="31">
        <v>2</v>
      </c>
      <c r="P3820" s="31" t="s">
        <v>21278</v>
      </c>
      <c r="Q3820" s="31" t="s">
        <v>4179</v>
      </c>
      <c r="R3820" s="31"/>
      <c r="S3820" s="143"/>
      <c r="T3820" s="20"/>
      <c r="U3820" s="20"/>
      <c r="V3820" s="75">
        <v>6</v>
      </c>
      <c r="W3820" s="47" t="s">
        <v>16178</v>
      </c>
      <c r="X3820" s="31" t="s">
        <v>16179</v>
      </c>
    </row>
    <row r="3821" spans="1:24" s="1" customFormat="1" ht="120">
      <c r="A3821" s="31">
        <v>3820</v>
      </c>
      <c r="B3821" s="31" t="s">
        <v>9894</v>
      </c>
      <c r="C3821" s="31" t="s">
        <v>9228</v>
      </c>
      <c r="D3821" s="31" t="s">
        <v>16180</v>
      </c>
      <c r="E3821" s="31">
        <v>0</v>
      </c>
      <c r="F3821" s="31"/>
      <c r="G3821" s="31" t="s">
        <v>839</v>
      </c>
      <c r="H3821" s="31"/>
      <c r="I3821" s="31"/>
      <c r="J3821" s="31"/>
      <c r="K3821" s="127" t="s">
        <v>16181</v>
      </c>
      <c r="L3821" s="127" t="s">
        <v>20803</v>
      </c>
      <c r="M3821" s="31" t="s">
        <v>16182</v>
      </c>
      <c r="N3821" s="75" t="s">
        <v>11966</v>
      </c>
      <c r="O3821" s="31">
        <v>3</v>
      </c>
      <c r="P3821" s="31" t="s">
        <v>13867</v>
      </c>
      <c r="Q3821" s="31" t="s">
        <v>521</v>
      </c>
      <c r="R3821" s="31"/>
      <c r="S3821" s="143"/>
      <c r="T3821" s="20"/>
      <c r="U3821" s="20"/>
      <c r="V3821" s="75">
        <v>3</v>
      </c>
      <c r="W3821" s="47" t="s">
        <v>16183</v>
      </c>
      <c r="X3821" s="31" t="s">
        <v>16184</v>
      </c>
    </row>
    <row r="3822" spans="1:24" ht="60">
      <c r="A3822" s="31">
        <v>3821</v>
      </c>
      <c r="B3822" s="31" t="s">
        <v>9894</v>
      </c>
      <c r="C3822" s="31" t="s">
        <v>9228</v>
      </c>
      <c r="D3822" s="31" t="s">
        <v>7684</v>
      </c>
      <c r="E3822" s="31">
        <v>1</v>
      </c>
      <c r="G3822" s="31" t="s">
        <v>13804</v>
      </c>
      <c r="K3822" s="127" t="s">
        <v>16185</v>
      </c>
      <c r="L3822" s="127" t="s">
        <v>20804</v>
      </c>
      <c r="M3822" s="31" t="s">
        <v>8427</v>
      </c>
      <c r="N3822" s="75" t="s">
        <v>11994</v>
      </c>
      <c r="O3822" s="31">
        <v>2</v>
      </c>
      <c r="P3822" s="31" t="s">
        <v>13867</v>
      </c>
      <c r="Q3822" s="31" t="s">
        <v>521</v>
      </c>
      <c r="V3822" s="75">
        <v>4</v>
      </c>
      <c r="W3822" s="47" t="s">
        <v>16186</v>
      </c>
      <c r="X3822" s="31" t="s">
        <v>16187</v>
      </c>
    </row>
    <row r="3823" spans="1:24" s="1" customFormat="1" ht="60">
      <c r="A3823" s="31">
        <v>3822</v>
      </c>
      <c r="B3823" s="31" t="s">
        <v>9894</v>
      </c>
      <c r="C3823" s="31" t="s">
        <v>9228</v>
      </c>
      <c r="D3823" s="31" t="s">
        <v>16188</v>
      </c>
      <c r="E3823" s="31">
        <v>0</v>
      </c>
      <c r="F3823" s="31"/>
      <c r="G3823" s="31"/>
      <c r="H3823" s="31" t="s">
        <v>1748</v>
      </c>
      <c r="I3823" s="31"/>
      <c r="J3823" s="31"/>
      <c r="K3823" s="127" t="s">
        <v>16189</v>
      </c>
      <c r="L3823" s="127" t="s">
        <v>20805</v>
      </c>
      <c r="M3823" s="31" t="s">
        <v>16190</v>
      </c>
      <c r="N3823" s="75" t="s">
        <v>11949</v>
      </c>
      <c r="O3823" s="31">
        <v>3</v>
      </c>
      <c r="P3823" s="31" t="s">
        <v>13868</v>
      </c>
      <c r="Q3823" s="31" t="s">
        <v>4592</v>
      </c>
      <c r="R3823" s="31"/>
      <c r="S3823" s="143"/>
      <c r="T3823" s="20"/>
      <c r="U3823" s="20"/>
      <c r="V3823" s="75">
        <v>5</v>
      </c>
      <c r="W3823" s="47" t="s">
        <v>16191</v>
      </c>
      <c r="X3823" s="274" t="s">
        <v>16192</v>
      </c>
    </row>
    <row r="3824" spans="1:24" s="1" customFormat="1" ht="90">
      <c r="A3824" s="31">
        <v>3823</v>
      </c>
      <c r="B3824" s="31" t="s">
        <v>9894</v>
      </c>
      <c r="C3824" s="31" t="s">
        <v>9228</v>
      </c>
      <c r="D3824" s="31" t="s">
        <v>16193</v>
      </c>
      <c r="E3824" s="31">
        <v>0</v>
      </c>
      <c r="F3824" s="31"/>
      <c r="G3824" s="31"/>
      <c r="H3824" s="31" t="s">
        <v>1747</v>
      </c>
      <c r="I3824" s="31"/>
      <c r="J3824" s="31"/>
      <c r="K3824" s="127" t="s">
        <v>16194</v>
      </c>
      <c r="L3824" s="127" t="s">
        <v>20806</v>
      </c>
      <c r="M3824" s="31" t="s">
        <v>16195</v>
      </c>
      <c r="N3824" s="75" t="s">
        <v>11966</v>
      </c>
      <c r="O3824" s="31">
        <v>2</v>
      </c>
      <c r="P3824" s="31" t="s">
        <v>11589</v>
      </c>
      <c r="Q3824" s="31" t="s">
        <v>4179</v>
      </c>
      <c r="R3824" s="31"/>
      <c r="S3824" s="143"/>
      <c r="T3824" s="20"/>
      <c r="U3824" s="20"/>
      <c r="V3824" s="75">
        <v>97</v>
      </c>
      <c r="W3824" s="47" t="s">
        <v>16196</v>
      </c>
      <c r="X3824" s="261" t="s">
        <v>16197</v>
      </c>
    </row>
    <row r="3825" spans="1:24" s="1" customFormat="1" ht="90">
      <c r="A3825" s="31">
        <v>3824</v>
      </c>
      <c r="B3825" s="31" t="s">
        <v>9894</v>
      </c>
      <c r="C3825" s="31" t="s">
        <v>9228</v>
      </c>
      <c r="D3825" s="31" t="s">
        <v>16198</v>
      </c>
      <c r="E3825" s="31">
        <v>0</v>
      </c>
      <c r="F3825" s="31"/>
      <c r="G3825" s="31"/>
      <c r="H3825" s="31" t="s">
        <v>1749</v>
      </c>
      <c r="I3825" s="31"/>
      <c r="J3825" s="31"/>
      <c r="K3825" s="127" t="s">
        <v>16199</v>
      </c>
      <c r="L3825" s="127" t="s">
        <v>20807</v>
      </c>
      <c r="M3825" s="31" t="s">
        <v>16200</v>
      </c>
      <c r="N3825" s="75" t="s">
        <v>15914</v>
      </c>
      <c r="O3825" s="31">
        <v>2</v>
      </c>
      <c r="P3825" s="31" t="s">
        <v>13867</v>
      </c>
      <c r="Q3825" s="31" t="s">
        <v>521</v>
      </c>
      <c r="R3825" s="31"/>
      <c r="S3825" s="143"/>
      <c r="T3825" s="20"/>
      <c r="U3825" s="20"/>
      <c r="V3825" s="75">
        <v>22</v>
      </c>
      <c r="W3825" s="47" t="s">
        <v>16201</v>
      </c>
      <c r="X3825" s="31" t="s">
        <v>16202</v>
      </c>
    </row>
    <row r="3826" spans="1:24" ht="60">
      <c r="A3826" s="31">
        <v>3825</v>
      </c>
      <c r="B3826" s="31" t="s">
        <v>9894</v>
      </c>
      <c r="C3826" s="31" t="s">
        <v>9228</v>
      </c>
      <c r="D3826" s="31" t="s">
        <v>7358</v>
      </c>
      <c r="E3826" s="31">
        <v>1</v>
      </c>
      <c r="H3826" s="31" t="s">
        <v>1747</v>
      </c>
      <c r="K3826" s="127" t="s">
        <v>16203</v>
      </c>
      <c r="L3826" s="127" t="s">
        <v>20808</v>
      </c>
      <c r="M3826" s="31" t="s">
        <v>8428</v>
      </c>
      <c r="N3826" s="75" t="s">
        <v>11962</v>
      </c>
      <c r="O3826" s="31">
        <v>2</v>
      </c>
      <c r="P3826" s="31" t="s">
        <v>21279</v>
      </c>
      <c r="Q3826" s="31" t="s">
        <v>4179</v>
      </c>
      <c r="V3826" s="75">
        <v>1170</v>
      </c>
      <c r="W3826" s="47" t="s">
        <v>16204</v>
      </c>
      <c r="X3826" s="274" t="s">
        <v>16205</v>
      </c>
    </row>
    <row r="3827" spans="1:24" ht="60">
      <c r="A3827" s="31">
        <v>3826</v>
      </c>
      <c r="B3827" s="31" t="s">
        <v>9894</v>
      </c>
      <c r="C3827" s="31" t="s">
        <v>9228</v>
      </c>
      <c r="D3827" s="31" t="s">
        <v>7685</v>
      </c>
      <c r="E3827" s="31">
        <v>1</v>
      </c>
      <c r="H3827" s="31" t="s">
        <v>1747</v>
      </c>
      <c r="K3827" s="127" t="s">
        <v>16206</v>
      </c>
      <c r="L3827" s="127" t="s">
        <v>20809</v>
      </c>
      <c r="M3827" s="31" t="s">
        <v>14987</v>
      </c>
      <c r="N3827" s="75" t="s">
        <v>11962</v>
      </c>
      <c r="O3827" s="31">
        <v>2</v>
      </c>
      <c r="P3827" s="31" t="s">
        <v>13867</v>
      </c>
      <c r="Q3827" s="31" t="s">
        <v>521</v>
      </c>
      <c r="V3827" s="75">
        <v>465</v>
      </c>
      <c r="W3827" s="47" t="s">
        <v>16207</v>
      </c>
      <c r="X3827" s="274" t="s">
        <v>16208</v>
      </c>
    </row>
    <row r="3828" spans="1:24" ht="120">
      <c r="A3828" s="31">
        <v>3827</v>
      </c>
      <c r="B3828" s="31" t="s">
        <v>9894</v>
      </c>
      <c r="C3828" s="31" t="s">
        <v>9228</v>
      </c>
      <c r="D3828" s="31" t="s">
        <v>7686</v>
      </c>
      <c r="E3828" s="31">
        <v>1</v>
      </c>
      <c r="H3828" s="31" t="s">
        <v>1747</v>
      </c>
      <c r="K3828" s="127" t="s">
        <v>16209</v>
      </c>
      <c r="L3828" s="127" t="s">
        <v>20810</v>
      </c>
      <c r="M3828" s="31" t="s">
        <v>8429</v>
      </c>
      <c r="N3828" s="75" t="s">
        <v>11931</v>
      </c>
      <c r="O3828" s="31">
        <v>1</v>
      </c>
      <c r="P3828" s="31" t="s">
        <v>13868</v>
      </c>
      <c r="Q3828" s="31" t="s">
        <v>4598</v>
      </c>
      <c r="V3828" s="75">
        <v>8</v>
      </c>
      <c r="W3828" s="47" t="s">
        <v>16210</v>
      </c>
      <c r="X3828" s="31" t="s">
        <v>16211</v>
      </c>
    </row>
    <row r="3829" spans="1:24" ht="45">
      <c r="A3829" s="31">
        <v>3828</v>
      </c>
      <c r="B3829" s="31" t="s">
        <v>9894</v>
      </c>
      <c r="C3829" s="31" t="s">
        <v>9228</v>
      </c>
      <c r="D3829" s="31" t="s">
        <v>7687</v>
      </c>
      <c r="E3829" s="31">
        <v>1</v>
      </c>
      <c r="H3829" s="31" t="s">
        <v>1747</v>
      </c>
      <c r="K3829" s="127" t="s">
        <v>16212</v>
      </c>
      <c r="L3829" s="127" t="s">
        <v>20811</v>
      </c>
      <c r="M3829" s="31" t="s">
        <v>8430</v>
      </c>
      <c r="N3829" s="75" t="s">
        <v>11973</v>
      </c>
      <c r="O3829" s="31">
        <v>2</v>
      </c>
      <c r="P3829" s="31" t="s">
        <v>21340</v>
      </c>
      <c r="Q3829" s="31" t="s">
        <v>4179</v>
      </c>
      <c r="V3829" s="75">
        <v>11900</v>
      </c>
      <c r="W3829" s="47" t="s">
        <v>16213</v>
      </c>
      <c r="X3829" s="274" t="s">
        <v>16214</v>
      </c>
    </row>
    <row r="3830" spans="1:24" ht="45">
      <c r="A3830" s="31">
        <v>3829</v>
      </c>
      <c r="B3830" s="31" t="s">
        <v>9894</v>
      </c>
      <c r="C3830" s="31" t="s">
        <v>9228</v>
      </c>
      <c r="D3830" s="31" t="s">
        <v>7360</v>
      </c>
      <c r="E3830" s="31">
        <v>1</v>
      </c>
      <c r="H3830" s="31" t="s">
        <v>1748</v>
      </c>
      <c r="K3830" s="127" t="s">
        <v>16215</v>
      </c>
      <c r="L3830" s="127" t="s">
        <v>20812</v>
      </c>
      <c r="M3830" s="31" t="s">
        <v>14833</v>
      </c>
      <c r="N3830" s="75" t="s">
        <v>15914</v>
      </c>
      <c r="O3830" s="31">
        <v>3</v>
      </c>
      <c r="P3830" s="31" t="s">
        <v>4660</v>
      </c>
      <c r="Q3830" s="31" t="s">
        <v>4179</v>
      </c>
      <c r="V3830" s="75">
        <v>2050</v>
      </c>
      <c r="W3830" s="105" t="s">
        <v>16216</v>
      </c>
      <c r="X3830" s="286" t="s">
        <v>16217</v>
      </c>
    </row>
    <row r="3831" spans="1:24" ht="45">
      <c r="A3831" s="31">
        <v>3830</v>
      </c>
      <c r="B3831" s="31" t="s">
        <v>9894</v>
      </c>
      <c r="C3831" s="31" t="s">
        <v>9228</v>
      </c>
      <c r="D3831" s="31" t="s">
        <v>4657</v>
      </c>
      <c r="E3831" s="31">
        <v>1</v>
      </c>
      <c r="H3831" s="31" t="s">
        <v>1747</v>
      </c>
      <c r="K3831" s="127" t="s">
        <v>16218</v>
      </c>
      <c r="L3831" s="127" t="s">
        <v>20813</v>
      </c>
      <c r="M3831" s="31" t="s">
        <v>16219</v>
      </c>
      <c r="N3831" s="75" t="s">
        <v>15914</v>
      </c>
      <c r="O3831" s="31">
        <v>1</v>
      </c>
      <c r="P3831" s="31" t="s">
        <v>13867</v>
      </c>
      <c r="Q3831" s="31" t="s">
        <v>521</v>
      </c>
      <c r="V3831" s="75">
        <v>1260</v>
      </c>
      <c r="W3831" s="47" t="s">
        <v>16220</v>
      </c>
      <c r="X3831" s="274" t="s">
        <v>16221</v>
      </c>
    </row>
    <row r="3832" spans="1:24" ht="30">
      <c r="A3832" s="31">
        <v>3831</v>
      </c>
      <c r="B3832" s="31" t="s">
        <v>9894</v>
      </c>
      <c r="C3832" s="31" t="s">
        <v>9228</v>
      </c>
      <c r="D3832" s="31" t="s">
        <v>7688</v>
      </c>
      <c r="E3832" s="31">
        <v>1</v>
      </c>
      <c r="H3832" s="31" t="s">
        <v>1747</v>
      </c>
      <c r="K3832" s="127" t="s">
        <v>16222</v>
      </c>
      <c r="L3832" s="127" t="s">
        <v>20814</v>
      </c>
      <c r="M3832" s="31" t="s">
        <v>8431</v>
      </c>
      <c r="N3832" s="75" t="s">
        <v>13707</v>
      </c>
      <c r="O3832" s="31">
        <v>2</v>
      </c>
      <c r="P3832" s="31" t="s">
        <v>21278</v>
      </c>
      <c r="Q3832" s="31" t="s">
        <v>4598</v>
      </c>
      <c r="V3832" s="75">
        <v>8</v>
      </c>
      <c r="W3832" s="47" t="s">
        <v>16223</v>
      </c>
      <c r="X3832" s="274" t="s">
        <v>16224</v>
      </c>
    </row>
    <row r="3833" spans="1:24" s="1" customFormat="1">
      <c r="A3833" s="31">
        <v>3832</v>
      </c>
      <c r="B3833" s="31" t="s">
        <v>9894</v>
      </c>
      <c r="C3833" s="31" t="s">
        <v>9228</v>
      </c>
      <c r="D3833" s="31" t="s">
        <v>16225</v>
      </c>
      <c r="E3833" s="31">
        <v>0</v>
      </c>
      <c r="F3833" s="31"/>
      <c r="G3833" s="31"/>
      <c r="H3833" s="31" t="s">
        <v>1748</v>
      </c>
      <c r="I3833" s="31"/>
      <c r="J3833" s="31"/>
      <c r="K3833" s="127" t="s">
        <v>16226</v>
      </c>
      <c r="L3833" s="127" t="s">
        <v>20815</v>
      </c>
      <c r="M3833" s="31" t="s">
        <v>16227</v>
      </c>
      <c r="N3833" s="75" t="s">
        <v>11966</v>
      </c>
      <c r="O3833" s="31">
        <v>4</v>
      </c>
      <c r="P3833" s="31" t="s">
        <v>11589</v>
      </c>
      <c r="Q3833" s="31" t="s">
        <v>4179</v>
      </c>
      <c r="R3833" s="31"/>
      <c r="S3833" s="143"/>
      <c r="T3833" s="20"/>
      <c r="U3833" s="20"/>
      <c r="V3833" s="75">
        <v>7070</v>
      </c>
      <c r="W3833" s="127" t="s">
        <v>16228</v>
      </c>
      <c r="X3833" s="274" t="s">
        <v>16229</v>
      </c>
    </row>
    <row r="3834" spans="1:24" ht="30">
      <c r="A3834" s="31">
        <v>3833</v>
      </c>
      <c r="B3834" s="31" t="s">
        <v>9894</v>
      </c>
      <c r="C3834" s="31" t="s">
        <v>9228</v>
      </c>
      <c r="D3834" s="31" t="s">
        <v>7361</v>
      </c>
      <c r="E3834" s="31">
        <v>1</v>
      </c>
      <c r="H3834" s="31" t="s">
        <v>1748</v>
      </c>
      <c r="K3834" s="127" t="s">
        <v>16230</v>
      </c>
      <c r="L3834" s="127" t="s">
        <v>20816</v>
      </c>
      <c r="M3834" s="31" t="s">
        <v>8432</v>
      </c>
      <c r="N3834" s="75" t="s">
        <v>13707</v>
      </c>
      <c r="O3834" s="31">
        <v>3</v>
      </c>
      <c r="P3834" s="31" t="s">
        <v>11589</v>
      </c>
      <c r="Q3834" s="31" t="s">
        <v>4179</v>
      </c>
      <c r="V3834" s="75">
        <v>3</v>
      </c>
      <c r="W3834" s="47" t="s">
        <v>16231</v>
      </c>
      <c r="X3834" s="31" t="s">
        <v>16232</v>
      </c>
    </row>
    <row r="3835" spans="1:24">
      <c r="A3835" s="31">
        <v>3834</v>
      </c>
      <c r="B3835" s="31" t="s">
        <v>9894</v>
      </c>
      <c r="C3835" s="31" t="s">
        <v>9228</v>
      </c>
      <c r="D3835" s="31" t="s">
        <v>7689</v>
      </c>
      <c r="E3835" s="31">
        <v>1</v>
      </c>
      <c r="H3835" s="31" t="s">
        <v>1747</v>
      </c>
      <c r="I3835" s="31" t="s">
        <v>696</v>
      </c>
      <c r="K3835" s="127" t="s">
        <v>16233</v>
      </c>
      <c r="L3835" s="127" t="s">
        <v>20817</v>
      </c>
      <c r="M3835" s="31" t="s">
        <v>14988</v>
      </c>
      <c r="N3835" s="75" t="s">
        <v>11994</v>
      </c>
      <c r="O3835" s="31">
        <v>2</v>
      </c>
      <c r="P3835" s="31" t="s">
        <v>21277</v>
      </c>
      <c r="Q3835" s="31" t="s">
        <v>4598</v>
      </c>
      <c r="V3835" s="75">
        <v>84</v>
      </c>
      <c r="W3835" s="127" t="s">
        <v>16234</v>
      </c>
      <c r="X3835" s="31" t="s">
        <v>16235</v>
      </c>
    </row>
    <row r="3836" spans="1:24">
      <c r="A3836" s="31">
        <v>3835</v>
      </c>
      <c r="B3836" s="31" t="s">
        <v>9894</v>
      </c>
      <c r="C3836" s="31" t="s">
        <v>9228</v>
      </c>
      <c r="D3836" s="31" t="s">
        <v>7691</v>
      </c>
      <c r="E3836" s="31">
        <v>1</v>
      </c>
      <c r="H3836" s="31" t="s">
        <v>1747</v>
      </c>
      <c r="K3836" s="127" t="s">
        <v>16236</v>
      </c>
      <c r="L3836" s="127" t="s">
        <v>20818</v>
      </c>
      <c r="M3836" s="31" t="s">
        <v>8433</v>
      </c>
      <c r="N3836" s="75" t="s">
        <v>11994</v>
      </c>
      <c r="O3836" s="31">
        <v>2</v>
      </c>
      <c r="P3836" s="31" t="s">
        <v>13869</v>
      </c>
      <c r="Q3836" s="31" t="s">
        <v>4598</v>
      </c>
      <c r="V3836" s="75">
        <v>335</v>
      </c>
      <c r="W3836" s="127" t="s">
        <v>16237</v>
      </c>
      <c r="X3836" s="274" t="s">
        <v>16238</v>
      </c>
    </row>
    <row r="3837" spans="1:24" s="1" customFormat="1" ht="75">
      <c r="A3837" s="31">
        <v>3836</v>
      </c>
      <c r="B3837" s="31" t="s">
        <v>9894</v>
      </c>
      <c r="C3837" s="31" t="s">
        <v>9228</v>
      </c>
      <c r="D3837" s="31" t="s">
        <v>16239</v>
      </c>
      <c r="E3837" s="31">
        <v>0</v>
      </c>
      <c r="F3837" s="31"/>
      <c r="G3837" s="31"/>
      <c r="H3837" s="31" t="s">
        <v>1747</v>
      </c>
      <c r="I3837" s="31"/>
      <c r="J3837" s="31"/>
      <c r="K3837" s="127" t="s">
        <v>16240</v>
      </c>
      <c r="L3837" s="127" t="s">
        <v>20819</v>
      </c>
      <c r="M3837" s="256" t="s">
        <v>16241</v>
      </c>
      <c r="N3837" s="75" t="s">
        <v>11966</v>
      </c>
      <c r="O3837" s="31">
        <v>3</v>
      </c>
      <c r="P3837" s="31" t="s">
        <v>13867</v>
      </c>
      <c r="Q3837" s="31" t="s">
        <v>521</v>
      </c>
      <c r="R3837" s="31"/>
      <c r="S3837" s="143"/>
      <c r="T3837" s="20"/>
      <c r="U3837" s="20"/>
      <c r="V3837" s="75">
        <v>1160</v>
      </c>
      <c r="W3837" s="47" t="s">
        <v>16242</v>
      </c>
      <c r="X3837" s="31" t="s">
        <v>16243</v>
      </c>
    </row>
    <row r="3838" spans="1:24" s="1" customFormat="1" ht="19.5">
      <c r="A3838" s="31">
        <v>3837</v>
      </c>
      <c r="B3838" s="31" t="s">
        <v>9894</v>
      </c>
      <c r="C3838" s="31" t="s">
        <v>9228</v>
      </c>
      <c r="D3838" s="31" t="s">
        <v>16244</v>
      </c>
      <c r="E3838" s="31">
        <v>0</v>
      </c>
      <c r="F3838" s="31"/>
      <c r="G3838" s="31"/>
      <c r="H3838" s="31" t="s">
        <v>1748</v>
      </c>
      <c r="I3838" s="31"/>
      <c r="J3838" s="31"/>
      <c r="K3838" s="127" t="s">
        <v>16245</v>
      </c>
      <c r="L3838" s="127" t="s">
        <v>20820</v>
      </c>
      <c r="M3838" s="256" t="s">
        <v>16246</v>
      </c>
      <c r="N3838" s="75" t="s">
        <v>11958</v>
      </c>
      <c r="O3838" s="31">
        <v>4</v>
      </c>
      <c r="P3838" s="31" t="s">
        <v>11589</v>
      </c>
      <c r="Q3838" s="31" t="s">
        <v>4179</v>
      </c>
      <c r="R3838" s="31"/>
      <c r="S3838" s="143"/>
      <c r="T3838" s="20"/>
      <c r="U3838" s="20"/>
      <c r="V3838" s="75">
        <v>1</v>
      </c>
      <c r="W3838" s="127" t="s">
        <v>16247</v>
      </c>
      <c r="X3838" s="274" t="s">
        <v>16248</v>
      </c>
    </row>
    <row r="3839" spans="1:24" s="1" customFormat="1" ht="75">
      <c r="A3839" s="31">
        <v>3838</v>
      </c>
      <c r="B3839" s="31" t="s">
        <v>9894</v>
      </c>
      <c r="C3839" s="31" t="s">
        <v>9228</v>
      </c>
      <c r="D3839" s="31" t="s">
        <v>16249</v>
      </c>
      <c r="E3839" s="31">
        <v>0</v>
      </c>
      <c r="F3839" s="31"/>
      <c r="G3839" s="31" t="s">
        <v>842</v>
      </c>
      <c r="H3839" s="31"/>
      <c r="I3839" s="31"/>
      <c r="J3839" s="31"/>
      <c r="K3839" s="127" t="s">
        <v>16250</v>
      </c>
      <c r="L3839" s="127" t="s">
        <v>20821</v>
      </c>
      <c r="M3839" s="31" t="s">
        <v>16251</v>
      </c>
      <c r="N3839" s="75" t="s">
        <v>11966</v>
      </c>
      <c r="O3839" s="31">
        <v>3</v>
      </c>
      <c r="P3839" s="31" t="s">
        <v>12278</v>
      </c>
      <c r="Q3839" s="31" t="s">
        <v>4179</v>
      </c>
      <c r="R3839" s="31"/>
      <c r="S3839" s="143"/>
      <c r="T3839" s="20"/>
      <c r="U3839" s="20"/>
      <c r="V3839" s="75">
        <v>3</v>
      </c>
      <c r="W3839" s="47" t="s">
        <v>16252</v>
      </c>
      <c r="X3839" s="261" t="s">
        <v>16253</v>
      </c>
    </row>
    <row r="3840" spans="1:24" s="1" customFormat="1" ht="90">
      <c r="A3840" s="31">
        <v>3839</v>
      </c>
      <c r="B3840" s="31" t="s">
        <v>9894</v>
      </c>
      <c r="C3840" s="31" t="s">
        <v>9228</v>
      </c>
      <c r="D3840" s="31" t="s">
        <v>16254</v>
      </c>
      <c r="E3840" s="31">
        <v>0</v>
      </c>
      <c r="F3840" s="31"/>
      <c r="G3840" s="31"/>
      <c r="H3840" s="31" t="s">
        <v>1747</v>
      </c>
      <c r="I3840" s="31"/>
      <c r="J3840" s="31"/>
      <c r="K3840" s="127" t="s">
        <v>16255</v>
      </c>
      <c r="L3840" s="127" t="s">
        <v>20822</v>
      </c>
      <c r="M3840" s="31" t="s">
        <v>16256</v>
      </c>
      <c r="N3840" s="75" t="s">
        <v>11541</v>
      </c>
      <c r="O3840" s="31">
        <v>2</v>
      </c>
      <c r="P3840" s="31" t="s">
        <v>13870</v>
      </c>
      <c r="Q3840" s="31" t="s">
        <v>7209</v>
      </c>
      <c r="R3840" s="31"/>
      <c r="S3840" s="143"/>
      <c r="T3840" s="20"/>
      <c r="U3840" s="20"/>
      <c r="V3840" s="75">
        <v>13</v>
      </c>
      <c r="W3840" s="47" t="s">
        <v>16257</v>
      </c>
      <c r="X3840" s="31" t="s">
        <v>16258</v>
      </c>
    </row>
    <row r="3841" spans="1:24" ht="75">
      <c r="A3841" s="31">
        <v>3840</v>
      </c>
      <c r="B3841" s="31" t="s">
        <v>9894</v>
      </c>
      <c r="C3841" s="31" t="s">
        <v>9228</v>
      </c>
      <c r="D3841" s="31" t="s">
        <v>7364</v>
      </c>
      <c r="E3841" s="31">
        <v>1</v>
      </c>
      <c r="G3841" s="31" t="s">
        <v>842</v>
      </c>
      <c r="K3841" s="127" t="s">
        <v>16259</v>
      </c>
      <c r="L3841" s="127" t="s">
        <v>20823</v>
      </c>
      <c r="M3841" s="256" t="s">
        <v>16260</v>
      </c>
      <c r="N3841" s="75" t="s">
        <v>11966</v>
      </c>
      <c r="O3841" s="31">
        <v>3</v>
      </c>
      <c r="P3841" s="31" t="s">
        <v>21279</v>
      </c>
      <c r="Q3841" s="31" t="s">
        <v>521</v>
      </c>
      <c r="V3841" s="75">
        <v>14</v>
      </c>
      <c r="W3841" s="47" t="s">
        <v>16261</v>
      </c>
      <c r="X3841" s="31" t="s">
        <v>16262</v>
      </c>
    </row>
    <row r="3842" spans="1:24" s="1" customFormat="1" ht="90">
      <c r="A3842" s="31">
        <v>3841</v>
      </c>
      <c r="B3842" s="31" t="s">
        <v>9894</v>
      </c>
      <c r="C3842" s="31" t="s">
        <v>9228</v>
      </c>
      <c r="D3842" s="31" t="s">
        <v>16263</v>
      </c>
      <c r="E3842" s="31">
        <v>0</v>
      </c>
      <c r="F3842" s="31"/>
      <c r="G3842" s="31"/>
      <c r="H3842" s="31" t="s">
        <v>1747</v>
      </c>
      <c r="I3842" s="31"/>
      <c r="J3842" s="31"/>
      <c r="K3842" s="127" t="s">
        <v>16264</v>
      </c>
      <c r="L3842" s="127" t="s">
        <v>20824</v>
      </c>
      <c r="M3842" s="31" t="s">
        <v>16265</v>
      </c>
      <c r="N3842" s="75" t="s">
        <v>11966</v>
      </c>
      <c r="O3842" s="31">
        <v>3</v>
      </c>
      <c r="P3842" s="31" t="s">
        <v>13867</v>
      </c>
      <c r="Q3842" s="31" t="s">
        <v>521</v>
      </c>
      <c r="R3842" s="31"/>
      <c r="S3842" s="143"/>
      <c r="T3842" s="20"/>
      <c r="U3842" s="20"/>
      <c r="V3842" s="75">
        <v>65</v>
      </c>
      <c r="W3842" s="47" t="s">
        <v>16266</v>
      </c>
      <c r="X3842" s="274" t="s">
        <v>16267</v>
      </c>
    </row>
    <row r="3843" spans="1:24" s="1" customFormat="1" ht="90">
      <c r="A3843" s="31">
        <v>3842</v>
      </c>
      <c r="B3843" s="31" t="s">
        <v>9894</v>
      </c>
      <c r="C3843" s="31" t="s">
        <v>9228</v>
      </c>
      <c r="D3843" s="31" t="s">
        <v>16268</v>
      </c>
      <c r="E3843" s="31">
        <v>0</v>
      </c>
      <c r="F3843" s="31"/>
      <c r="G3843" s="31"/>
      <c r="H3843" s="31" t="s">
        <v>1747</v>
      </c>
      <c r="I3843" s="31"/>
      <c r="J3843" s="31"/>
      <c r="K3843" s="127" t="s">
        <v>16269</v>
      </c>
      <c r="L3843" s="127" t="s">
        <v>20825</v>
      </c>
      <c r="M3843" s="31" t="s">
        <v>16270</v>
      </c>
      <c r="N3843" s="75" t="s">
        <v>11949</v>
      </c>
      <c r="O3843" s="31">
        <v>2</v>
      </c>
      <c r="P3843" s="31" t="s">
        <v>4660</v>
      </c>
      <c r="Q3843" s="31" t="s">
        <v>4179</v>
      </c>
      <c r="R3843" s="31"/>
      <c r="S3843" s="268"/>
      <c r="T3843" s="20"/>
      <c r="U3843" s="20"/>
      <c r="V3843" s="75">
        <v>1250</v>
      </c>
      <c r="W3843" s="105" t="s">
        <v>16271</v>
      </c>
      <c r="X3843" s="115" t="s">
        <v>16272</v>
      </c>
    </row>
    <row r="3844" spans="1:24">
      <c r="A3844" s="31">
        <v>3843</v>
      </c>
      <c r="B3844" s="31" t="s">
        <v>9894</v>
      </c>
      <c r="C3844" s="31" t="s">
        <v>9228</v>
      </c>
      <c r="D3844" s="31" t="s">
        <v>7695</v>
      </c>
      <c r="E3844" s="31">
        <v>1</v>
      </c>
      <c r="H3844" s="31" t="s">
        <v>1747</v>
      </c>
      <c r="K3844" s="127" t="s">
        <v>16273</v>
      </c>
      <c r="L3844" s="127" t="s">
        <v>20826</v>
      </c>
      <c r="M3844" s="31" t="s">
        <v>6321</v>
      </c>
      <c r="N3844" s="75" t="s">
        <v>11994</v>
      </c>
      <c r="O3844" s="31">
        <v>2</v>
      </c>
      <c r="P3844" s="31" t="s">
        <v>13868</v>
      </c>
      <c r="Q3844" s="31" t="s">
        <v>4598</v>
      </c>
      <c r="V3844" s="75">
        <v>2</v>
      </c>
      <c r="W3844" s="127" t="s">
        <v>16274</v>
      </c>
      <c r="X3844" s="31" t="s">
        <v>16275</v>
      </c>
    </row>
    <row r="3845" spans="1:24" s="1" customFormat="1" ht="45">
      <c r="A3845" s="31">
        <v>3844</v>
      </c>
      <c r="B3845" s="31" t="s">
        <v>9894</v>
      </c>
      <c r="C3845" s="31" t="s">
        <v>9228</v>
      </c>
      <c r="D3845" s="31" t="s">
        <v>16276</v>
      </c>
      <c r="E3845" s="31">
        <v>0</v>
      </c>
      <c r="F3845" s="31"/>
      <c r="G3845" s="31"/>
      <c r="H3845" s="31" t="s">
        <v>1747</v>
      </c>
      <c r="I3845" s="31"/>
      <c r="J3845" s="31"/>
      <c r="K3845" s="127" t="s">
        <v>16277</v>
      </c>
      <c r="L3845" s="127" t="s">
        <v>20827</v>
      </c>
      <c r="M3845" s="31" t="s">
        <v>16278</v>
      </c>
      <c r="N3845" s="75" t="s">
        <v>11949</v>
      </c>
      <c r="O3845" s="31">
        <v>3</v>
      </c>
      <c r="P3845" s="31" t="s">
        <v>4660</v>
      </c>
      <c r="Q3845" s="31" t="s">
        <v>4179</v>
      </c>
      <c r="R3845" s="31"/>
      <c r="S3845" s="143"/>
      <c r="T3845" s="20"/>
      <c r="U3845" s="20"/>
      <c r="V3845" s="75">
        <v>231</v>
      </c>
      <c r="W3845" s="47" t="s">
        <v>16279</v>
      </c>
      <c r="X3845" s="274" t="s">
        <v>16280</v>
      </c>
    </row>
    <row r="3846" spans="1:24" ht="60">
      <c r="A3846" s="31">
        <v>3845</v>
      </c>
      <c r="B3846" s="31" t="s">
        <v>9894</v>
      </c>
      <c r="C3846" s="31" t="s">
        <v>9228</v>
      </c>
      <c r="D3846" s="31" t="s">
        <v>9427</v>
      </c>
      <c r="E3846" s="31">
        <v>1</v>
      </c>
      <c r="H3846" s="31" t="s">
        <v>1747</v>
      </c>
      <c r="K3846" s="127" t="s">
        <v>16281</v>
      </c>
      <c r="L3846" s="127" t="s">
        <v>20828</v>
      </c>
      <c r="M3846" s="31" t="s">
        <v>14602</v>
      </c>
      <c r="N3846" s="75" t="s">
        <v>11966</v>
      </c>
      <c r="O3846" s="31">
        <v>3</v>
      </c>
      <c r="P3846" s="31" t="s">
        <v>13871</v>
      </c>
      <c r="Q3846" s="31" t="s">
        <v>521</v>
      </c>
      <c r="V3846" s="75">
        <v>3</v>
      </c>
      <c r="W3846" s="47" t="s">
        <v>16282</v>
      </c>
      <c r="X3846" s="31" t="s">
        <v>16283</v>
      </c>
    </row>
    <row r="3847" spans="1:24" ht="45">
      <c r="A3847" s="31">
        <v>3846</v>
      </c>
      <c r="B3847" s="31" t="s">
        <v>9894</v>
      </c>
      <c r="C3847" s="31" t="s">
        <v>9228</v>
      </c>
      <c r="D3847" s="31" t="s">
        <v>7699</v>
      </c>
      <c r="E3847" s="31">
        <v>1</v>
      </c>
      <c r="H3847" s="31" t="s">
        <v>1747</v>
      </c>
      <c r="K3847" s="127" t="s">
        <v>16284</v>
      </c>
      <c r="L3847" s="127" t="s">
        <v>20829</v>
      </c>
      <c r="M3847" s="31" t="s">
        <v>8435</v>
      </c>
      <c r="N3847" s="75" t="s">
        <v>11962</v>
      </c>
      <c r="O3847" s="31">
        <v>2</v>
      </c>
      <c r="P3847" s="20" t="s">
        <v>13868</v>
      </c>
      <c r="Q3847" s="31" t="s">
        <v>4598</v>
      </c>
      <c r="V3847" s="75">
        <v>12</v>
      </c>
      <c r="W3847" s="47" t="s">
        <v>16285</v>
      </c>
      <c r="X3847" s="31" t="s">
        <v>16286</v>
      </c>
    </row>
    <row r="3848" spans="1:24" s="1" customFormat="1" ht="30">
      <c r="A3848" s="31">
        <v>3847</v>
      </c>
      <c r="B3848" s="31" t="s">
        <v>9894</v>
      </c>
      <c r="C3848" s="31" t="s">
        <v>9228</v>
      </c>
      <c r="D3848" s="31" t="s">
        <v>16287</v>
      </c>
      <c r="E3848" s="31">
        <v>0</v>
      </c>
      <c r="F3848" s="31"/>
      <c r="G3848" s="31"/>
      <c r="H3848" s="31" t="s">
        <v>1748</v>
      </c>
      <c r="I3848" s="31"/>
      <c r="J3848" s="31"/>
      <c r="K3848" s="127" t="s">
        <v>16288</v>
      </c>
      <c r="L3848" s="127" t="s">
        <v>20830</v>
      </c>
      <c r="M3848" s="31" t="s">
        <v>16289</v>
      </c>
      <c r="N3848" s="75" t="s">
        <v>11966</v>
      </c>
      <c r="O3848" s="31">
        <v>3</v>
      </c>
      <c r="P3848" s="31" t="s">
        <v>11589</v>
      </c>
      <c r="Q3848" s="31" t="s">
        <v>4179</v>
      </c>
      <c r="R3848" s="31"/>
      <c r="S3848" s="143"/>
      <c r="T3848" s="20"/>
      <c r="U3848" s="20"/>
      <c r="V3848" s="75">
        <v>23</v>
      </c>
      <c r="W3848" s="47" t="s">
        <v>16290</v>
      </c>
      <c r="X3848" s="31" t="s">
        <v>16291</v>
      </c>
    </row>
    <row r="3849" spans="1:24" ht="60">
      <c r="A3849" s="31">
        <v>3848</v>
      </c>
      <c r="B3849" s="31" t="s">
        <v>9894</v>
      </c>
      <c r="C3849" s="31" t="s">
        <v>9228</v>
      </c>
      <c r="D3849" s="31" t="s">
        <v>7700</v>
      </c>
      <c r="E3849" s="31">
        <v>1</v>
      </c>
      <c r="H3849" s="31" t="s">
        <v>1747</v>
      </c>
      <c r="K3849" s="127" t="s">
        <v>16292</v>
      </c>
      <c r="L3849" s="127" t="s">
        <v>20831</v>
      </c>
      <c r="M3849" s="31" t="s">
        <v>14995</v>
      </c>
      <c r="N3849" s="75" t="s">
        <v>12107</v>
      </c>
      <c r="O3849" s="31">
        <v>2</v>
      </c>
      <c r="P3849" s="20" t="s">
        <v>4660</v>
      </c>
      <c r="Q3849" s="31" t="s">
        <v>4179</v>
      </c>
      <c r="V3849" s="75">
        <v>1</v>
      </c>
      <c r="W3849" s="47" t="s">
        <v>16293</v>
      </c>
      <c r="X3849" s="31" t="s">
        <v>16294</v>
      </c>
    </row>
    <row r="3850" spans="1:24" ht="75">
      <c r="A3850" s="31">
        <v>3849</v>
      </c>
      <c r="B3850" s="31" t="s">
        <v>9894</v>
      </c>
      <c r="C3850" s="31" t="s">
        <v>9228</v>
      </c>
      <c r="D3850" s="31" t="s">
        <v>9429</v>
      </c>
      <c r="E3850" s="31">
        <v>1</v>
      </c>
      <c r="H3850" s="31" t="s">
        <v>1747</v>
      </c>
      <c r="K3850" s="127" t="s">
        <v>16295</v>
      </c>
      <c r="L3850" s="127" t="s">
        <v>20832</v>
      </c>
      <c r="M3850" s="31" t="s">
        <v>9656</v>
      </c>
      <c r="N3850" s="75" t="s">
        <v>11966</v>
      </c>
      <c r="O3850" s="31">
        <v>3</v>
      </c>
      <c r="P3850" s="31" t="s">
        <v>21279</v>
      </c>
      <c r="Q3850" s="31" t="s">
        <v>521</v>
      </c>
      <c r="V3850" s="75">
        <v>2</v>
      </c>
      <c r="W3850" s="47" t="s">
        <v>16296</v>
      </c>
      <c r="X3850" s="31" t="s">
        <v>16297</v>
      </c>
    </row>
    <row r="3851" spans="1:24">
      <c r="A3851" s="31">
        <v>3850</v>
      </c>
      <c r="B3851" s="31" t="s">
        <v>9894</v>
      </c>
      <c r="C3851" s="31" t="s">
        <v>9228</v>
      </c>
      <c r="D3851" s="31" t="s">
        <v>8581</v>
      </c>
      <c r="E3851" s="31">
        <v>1</v>
      </c>
      <c r="H3851" s="31" t="s">
        <v>1747</v>
      </c>
      <c r="K3851" s="127" t="s">
        <v>16298</v>
      </c>
      <c r="L3851" s="127" t="s">
        <v>20833</v>
      </c>
      <c r="M3851" s="31" t="s">
        <v>14726</v>
      </c>
      <c r="N3851" s="75" t="s">
        <v>11962</v>
      </c>
      <c r="O3851" s="31">
        <v>2</v>
      </c>
      <c r="P3851" s="31" t="s">
        <v>13868</v>
      </c>
      <c r="Q3851" s="31" t="s">
        <v>4598</v>
      </c>
      <c r="V3851" s="75">
        <v>9</v>
      </c>
      <c r="W3851" s="127" t="s">
        <v>16299</v>
      </c>
      <c r="X3851" s="31" t="s">
        <v>16300</v>
      </c>
    </row>
    <row r="3852" spans="1:24" s="1" customFormat="1" ht="90">
      <c r="A3852" s="31">
        <v>3851</v>
      </c>
      <c r="B3852" s="31" t="s">
        <v>9894</v>
      </c>
      <c r="C3852" s="31" t="s">
        <v>9228</v>
      </c>
      <c r="D3852" s="31" t="s">
        <v>16301</v>
      </c>
      <c r="E3852" s="31">
        <v>0</v>
      </c>
      <c r="F3852" s="31"/>
      <c r="G3852" s="31"/>
      <c r="H3852" s="31" t="s">
        <v>1747</v>
      </c>
      <c r="I3852" s="31"/>
      <c r="J3852" s="31"/>
      <c r="K3852" s="127" t="s">
        <v>16302</v>
      </c>
      <c r="L3852" s="127" t="s">
        <v>20834</v>
      </c>
      <c r="M3852" s="31" t="s">
        <v>16303</v>
      </c>
      <c r="N3852" s="75" t="s">
        <v>11962</v>
      </c>
      <c r="O3852" s="31">
        <v>2</v>
      </c>
      <c r="P3852" s="31" t="s">
        <v>13868</v>
      </c>
      <c r="Q3852" s="31" t="s">
        <v>4592</v>
      </c>
      <c r="R3852" s="31"/>
      <c r="S3852" s="143"/>
      <c r="T3852" s="20"/>
      <c r="U3852" s="20"/>
      <c r="V3852" s="75">
        <v>2</v>
      </c>
      <c r="W3852" s="47" t="s">
        <v>16304</v>
      </c>
      <c r="X3852" s="31" t="s">
        <v>16305</v>
      </c>
    </row>
    <row r="3853" spans="1:24" ht="60">
      <c r="A3853" s="31">
        <v>3852</v>
      </c>
      <c r="B3853" s="31" t="s">
        <v>9894</v>
      </c>
      <c r="C3853" s="31" t="s">
        <v>9228</v>
      </c>
      <c r="D3853" s="31" t="s">
        <v>10131</v>
      </c>
      <c r="E3853" s="31">
        <v>1</v>
      </c>
      <c r="H3853" s="31" t="s">
        <v>1747</v>
      </c>
      <c r="K3853" s="127" t="s">
        <v>16306</v>
      </c>
      <c r="L3853" s="127" t="s">
        <v>20835</v>
      </c>
      <c r="M3853" s="31" t="s">
        <v>16307</v>
      </c>
      <c r="N3853" s="75" t="s">
        <v>11962</v>
      </c>
      <c r="O3853" s="31">
        <v>2</v>
      </c>
      <c r="P3853" s="20" t="s">
        <v>13868</v>
      </c>
      <c r="Q3853" s="31" t="s">
        <v>4598</v>
      </c>
      <c r="V3853" s="75">
        <v>538</v>
      </c>
      <c r="W3853" s="47" t="s">
        <v>16308</v>
      </c>
      <c r="X3853" s="31" t="s">
        <v>16309</v>
      </c>
    </row>
    <row r="3854" spans="1:24" ht="150">
      <c r="A3854" s="31">
        <v>3853</v>
      </c>
      <c r="B3854" s="31" t="s">
        <v>9894</v>
      </c>
      <c r="C3854" s="31" t="s">
        <v>9228</v>
      </c>
      <c r="D3854" s="31" t="s">
        <v>7701</v>
      </c>
      <c r="E3854" s="31">
        <v>1</v>
      </c>
      <c r="G3854" s="31" t="s">
        <v>16818</v>
      </c>
      <c r="K3854" s="127" t="s">
        <v>16310</v>
      </c>
      <c r="L3854" s="127" t="s">
        <v>20836</v>
      </c>
      <c r="M3854" s="31" t="s">
        <v>16311</v>
      </c>
      <c r="N3854" s="75" t="s">
        <v>11966</v>
      </c>
      <c r="O3854" s="31">
        <v>2</v>
      </c>
      <c r="P3854" s="31" t="s">
        <v>13867</v>
      </c>
      <c r="Q3854" s="31" t="s">
        <v>521</v>
      </c>
      <c r="V3854" s="75">
        <v>602</v>
      </c>
      <c r="W3854" s="47" t="s">
        <v>16312</v>
      </c>
      <c r="X3854" s="31" t="s">
        <v>16313</v>
      </c>
    </row>
    <row r="3855" spans="1:24" s="1" customFormat="1" ht="60">
      <c r="A3855" s="31">
        <v>3854</v>
      </c>
      <c r="B3855" s="31" t="s">
        <v>9894</v>
      </c>
      <c r="C3855" s="31" t="s">
        <v>9228</v>
      </c>
      <c r="D3855" s="31" t="s">
        <v>16314</v>
      </c>
      <c r="E3855" s="31">
        <v>0</v>
      </c>
      <c r="F3855" s="31"/>
      <c r="G3855" s="31"/>
      <c r="H3855" s="31" t="s">
        <v>1747</v>
      </c>
      <c r="I3855" s="31"/>
      <c r="J3855" s="31"/>
      <c r="K3855" s="127" t="s">
        <v>16315</v>
      </c>
      <c r="L3855" s="127" t="s">
        <v>20837</v>
      </c>
      <c r="M3855" s="31" t="s">
        <v>16316</v>
      </c>
      <c r="N3855" s="75" t="s">
        <v>11949</v>
      </c>
      <c r="O3855" s="31">
        <v>1</v>
      </c>
      <c r="P3855" s="31" t="s">
        <v>13867</v>
      </c>
      <c r="Q3855" s="31" t="s">
        <v>521</v>
      </c>
      <c r="R3855" s="31"/>
      <c r="S3855" s="143"/>
      <c r="T3855" s="20"/>
      <c r="U3855" s="20"/>
      <c r="V3855" s="75">
        <v>7</v>
      </c>
      <c r="W3855" s="47" t="s">
        <v>16317</v>
      </c>
      <c r="X3855" s="274" t="s">
        <v>16318</v>
      </c>
    </row>
    <row r="3856" spans="1:24" s="1" customFormat="1" ht="60">
      <c r="A3856" s="31">
        <v>3855</v>
      </c>
      <c r="B3856" s="31" t="s">
        <v>9894</v>
      </c>
      <c r="C3856" s="31" t="s">
        <v>9228</v>
      </c>
      <c r="D3856" s="31" t="s">
        <v>16319</v>
      </c>
      <c r="E3856" s="31">
        <v>0</v>
      </c>
      <c r="F3856" s="31"/>
      <c r="G3856" s="31"/>
      <c r="H3856" s="31" t="s">
        <v>1747</v>
      </c>
      <c r="I3856" s="31"/>
      <c r="J3856" s="31"/>
      <c r="K3856" s="127" t="s">
        <v>16320</v>
      </c>
      <c r="L3856" s="127" t="s">
        <v>20838</v>
      </c>
      <c r="M3856" s="31" t="s">
        <v>16321</v>
      </c>
      <c r="N3856" s="75" t="s">
        <v>11966</v>
      </c>
      <c r="O3856" s="31">
        <v>3</v>
      </c>
      <c r="P3856" s="31" t="s">
        <v>13867</v>
      </c>
      <c r="Q3856" s="31" t="s">
        <v>521</v>
      </c>
      <c r="R3856" s="31"/>
      <c r="S3856" s="143"/>
      <c r="T3856" s="20"/>
      <c r="U3856" s="20"/>
      <c r="V3856" s="75">
        <v>1</v>
      </c>
      <c r="W3856" s="47" t="s">
        <v>16322</v>
      </c>
      <c r="X3856" s="274" t="s">
        <v>16318</v>
      </c>
    </row>
    <row r="3857" spans="1:24" s="1" customFormat="1" ht="105">
      <c r="A3857" s="31">
        <v>3856</v>
      </c>
      <c r="B3857" s="31" t="s">
        <v>9894</v>
      </c>
      <c r="C3857" s="31" t="s">
        <v>9228</v>
      </c>
      <c r="D3857" s="31" t="s">
        <v>16323</v>
      </c>
      <c r="E3857" s="31">
        <v>0</v>
      </c>
      <c r="F3857" s="31"/>
      <c r="G3857" s="31"/>
      <c r="H3857" s="31" t="s">
        <v>1747</v>
      </c>
      <c r="I3857" s="31"/>
      <c r="J3857" s="31"/>
      <c r="K3857" s="127" t="s">
        <v>16324</v>
      </c>
      <c r="L3857" s="127" t="s">
        <v>20839</v>
      </c>
      <c r="M3857" s="31" t="s">
        <v>16325</v>
      </c>
      <c r="N3857" s="75" t="s">
        <v>11966</v>
      </c>
      <c r="O3857" s="31">
        <v>3</v>
      </c>
      <c r="P3857" s="31" t="s">
        <v>21323</v>
      </c>
      <c r="Q3857" s="31" t="s">
        <v>4179</v>
      </c>
      <c r="R3857" s="31"/>
      <c r="S3857" s="143"/>
      <c r="T3857" s="20"/>
      <c r="U3857" s="20"/>
      <c r="V3857" s="75">
        <v>2</v>
      </c>
      <c r="W3857" s="47" t="s">
        <v>16326</v>
      </c>
      <c r="X3857" s="31" t="s">
        <v>16327</v>
      </c>
    </row>
    <row r="3858" spans="1:24" ht="75">
      <c r="A3858" s="31">
        <v>3857</v>
      </c>
      <c r="B3858" s="31" t="s">
        <v>9894</v>
      </c>
      <c r="C3858" s="31" t="s">
        <v>9228</v>
      </c>
      <c r="D3858" s="31" t="s">
        <v>7372</v>
      </c>
      <c r="E3858" s="31">
        <v>1</v>
      </c>
      <c r="H3858" s="31" t="s">
        <v>1747</v>
      </c>
      <c r="K3858" s="127" t="s">
        <v>16328</v>
      </c>
      <c r="L3858" s="127" t="s">
        <v>20840</v>
      </c>
      <c r="M3858" s="31" t="s">
        <v>14840</v>
      </c>
      <c r="N3858" s="75" t="s">
        <v>11962</v>
      </c>
      <c r="O3858" s="31">
        <v>2</v>
      </c>
      <c r="P3858" s="31" t="s">
        <v>13867</v>
      </c>
      <c r="Q3858" s="31" t="s">
        <v>521</v>
      </c>
      <c r="V3858" s="75">
        <v>23</v>
      </c>
      <c r="W3858" s="47" t="s">
        <v>16329</v>
      </c>
      <c r="X3858" s="31" t="s">
        <v>16330</v>
      </c>
    </row>
    <row r="3859" spans="1:24" s="1" customFormat="1" ht="150">
      <c r="A3859" s="31">
        <v>3858</v>
      </c>
      <c r="B3859" s="31" t="s">
        <v>9894</v>
      </c>
      <c r="C3859" s="31" t="s">
        <v>9228</v>
      </c>
      <c r="D3859" s="31" t="s">
        <v>16331</v>
      </c>
      <c r="E3859" s="31">
        <v>0</v>
      </c>
      <c r="F3859" s="31"/>
      <c r="G3859" s="31"/>
      <c r="H3859" s="31" t="s">
        <v>1748</v>
      </c>
      <c r="I3859" s="31"/>
      <c r="J3859" s="31"/>
      <c r="K3859" s="127" t="s">
        <v>16332</v>
      </c>
      <c r="L3859" s="127" t="s">
        <v>20841</v>
      </c>
      <c r="M3859" s="31" t="s">
        <v>16333</v>
      </c>
      <c r="N3859" s="75" t="s">
        <v>11962</v>
      </c>
      <c r="O3859" s="31">
        <v>3</v>
      </c>
      <c r="P3859" s="31" t="s">
        <v>11589</v>
      </c>
      <c r="Q3859" s="31" t="s">
        <v>4179</v>
      </c>
      <c r="R3859" s="31"/>
      <c r="S3859" s="143"/>
      <c r="T3859" s="20"/>
      <c r="U3859" s="20"/>
      <c r="V3859" s="75">
        <v>3</v>
      </c>
      <c r="W3859" s="47" t="s">
        <v>16334</v>
      </c>
      <c r="X3859" s="31" t="s">
        <v>16335</v>
      </c>
    </row>
    <row r="3860" spans="1:24" ht="30">
      <c r="A3860" s="31">
        <v>3859</v>
      </c>
      <c r="B3860" s="31" t="s">
        <v>9894</v>
      </c>
      <c r="C3860" s="31" t="s">
        <v>9228</v>
      </c>
      <c r="D3860" s="31" t="s">
        <v>11627</v>
      </c>
      <c r="E3860" s="31">
        <v>1</v>
      </c>
      <c r="H3860" s="31" t="s">
        <v>1747</v>
      </c>
      <c r="K3860" s="127" t="s">
        <v>16336</v>
      </c>
      <c r="L3860" s="127" t="s">
        <v>20842</v>
      </c>
      <c r="M3860" s="31" t="s">
        <v>11627</v>
      </c>
      <c r="N3860" s="75" t="s">
        <v>13707</v>
      </c>
      <c r="O3860" s="31">
        <v>1</v>
      </c>
      <c r="P3860" s="31" t="s">
        <v>4660</v>
      </c>
      <c r="Q3860" s="31" t="s">
        <v>4179</v>
      </c>
      <c r="R3860" s="31" t="s">
        <v>16337</v>
      </c>
      <c r="V3860" s="75">
        <v>6</v>
      </c>
      <c r="W3860" s="47" t="s">
        <v>16338</v>
      </c>
      <c r="X3860" s="31" t="s">
        <v>16339</v>
      </c>
    </row>
    <row r="3861" spans="1:24" s="1" customFormat="1">
      <c r="A3861" s="31">
        <v>3860</v>
      </c>
      <c r="B3861" s="31" t="s">
        <v>9894</v>
      </c>
      <c r="C3861" s="31" t="s">
        <v>9228</v>
      </c>
      <c r="D3861" s="31" t="s">
        <v>21324</v>
      </c>
      <c r="E3861" s="31">
        <v>0</v>
      </c>
      <c r="F3861" s="31"/>
      <c r="G3861" s="31" t="s">
        <v>842</v>
      </c>
      <c r="H3861" s="31"/>
      <c r="I3861" s="31"/>
      <c r="J3861" s="31"/>
      <c r="K3861" s="127" t="s">
        <v>16340</v>
      </c>
      <c r="L3861" s="127" t="s">
        <v>20843</v>
      </c>
      <c r="M3861" s="31" t="s">
        <v>16341</v>
      </c>
      <c r="N3861" s="75" t="s">
        <v>11966</v>
      </c>
      <c r="O3861" s="31">
        <v>2</v>
      </c>
      <c r="P3861" s="31" t="s">
        <v>12278</v>
      </c>
      <c r="Q3861" s="31" t="s">
        <v>4179</v>
      </c>
      <c r="R3861" s="31"/>
      <c r="S3861" s="143"/>
      <c r="T3861" s="20"/>
      <c r="U3861" s="20"/>
      <c r="V3861" s="75">
        <v>3</v>
      </c>
      <c r="W3861" s="127" t="s">
        <v>21841</v>
      </c>
      <c r="X3861" s="31" t="s">
        <v>16342</v>
      </c>
    </row>
    <row r="3862" spans="1:24" ht="30">
      <c r="A3862" s="31">
        <v>3861</v>
      </c>
      <c r="B3862" s="31" t="s">
        <v>9894</v>
      </c>
      <c r="C3862" s="31" t="s">
        <v>9228</v>
      </c>
      <c r="D3862" s="31" t="s">
        <v>9776</v>
      </c>
      <c r="E3862" s="31">
        <v>1</v>
      </c>
      <c r="H3862" s="31" t="s">
        <v>1747</v>
      </c>
      <c r="I3862" s="31" t="s">
        <v>696</v>
      </c>
      <c r="K3862" s="127" t="s">
        <v>16343</v>
      </c>
      <c r="L3862" s="127" t="s">
        <v>20844</v>
      </c>
      <c r="M3862" s="31" t="s">
        <v>16344</v>
      </c>
      <c r="N3862" s="75" t="s">
        <v>11973</v>
      </c>
      <c r="O3862" s="31">
        <v>1</v>
      </c>
      <c r="P3862" s="31" t="s">
        <v>21289</v>
      </c>
      <c r="Q3862" s="31" t="s">
        <v>4598</v>
      </c>
      <c r="V3862" s="75">
        <v>1</v>
      </c>
      <c r="W3862" s="47" t="s">
        <v>16345</v>
      </c>
      <c r="X3862" s="31" t="s">
        <v>16346</v>
      </c>
    </row>
    <row r="3863" spans="1:24" s="1" customFormat="1" ht="150">
      <c r="A3863" s="31">
        <v>3862</v>
      </c>
      <c r="B3863" s="31" t="s">
        <v>9894</v>
      </c>
      <c r="C3863" s="31" t="s">
        <v>9228</v>
      </c>
      <c r="D3863" s="31" t="s">
        <v>16347</v>
      </c>
      <c r="E3863" s="31">
        <v>0</v>
      </c>
      <c r="F3863" s="31"/>
      <c r="G3863" s="31"/>
      <c r="H3863" s="31" t="s">
        <v>1748</v>
      </c>
      <c r="I3863" s="31"/>
      <c r="J3863" s="31"/>
      <c r="K3863" s="127" t="s">
        <v>16348</v>
      </c>
      <c r="L3863" s="127" t="s">
        <v>20845</v>
      </c>
      <c r="M3863" s="31" t="s">
        <v>16349</v>
      </c>
      <c r="N3863" s="75" t="s">
        <v>11962</v>
      </c>
      <c r="O3863" s="31">
        <v>4</v>
      </c>
      <c r="P3863" s="31" t="s">
        <v>11589</v>
      </c>
      <c r="Q3863" s="31"/>
      <c r="R3863" s="31" t="s">
        <v>4179</v>
      </c>
      <c r="S3863" s="143"/>
      <c r="T3863" s="20"/>
      <c r="U3863" s="20"/>
      <c r="V3863" s="75">
        <v>3</v>
      </c>
      <c r="W3863" s="47" t="s">
        <v>16350</v>
      </c>
      <c r="X3863" s="31" t="s">
        <v>16351</v>
      </c>
    </row>
    <row r="3864" spans="1:24" ht="45">
      <c r="A3864" s="31">
        <v>3863</v>
      </c>
      <c r="B3864" s="31" t="s">
        <v>9894</v>
      </c>
      <c r="C3864" s="31" t="s">
        <v>9228</v>
      </c>
      <c r="D3864" s="31" t="s">
        <v>7709</v>
      </c>
      <c r="E3864" s="31">
        <v>1</v>
      </c>
      <c r="H3864" s="31" t="s">
        <v>1748</v>
      </c>
      <c r="K3864" s="127" t="s">
        <v>16352</v>
      </c>
      <c r="L3864" s="127" t="s">
        <v>20846</v>
      </c>
      <c r="M3864" s="31" t="s">
        <v>8438</v>
      </c>
      <c r="N3864" s="75" t="s">
        <v>12098</v>
      </c>
      <c r="O3864" s="31">
        <v>3</v>
      </c>
      <c r="P3864" s="31" t="s">
        <v>11589</v>
      </c>
      <c r="Q3864" s="31" t="s">
        <v>4179</v>
      </c>
      <c r="V3864" s="75">
        <v>3</v>
      </c>
      <c r="W3864" s="47" t="s">
        <v>16353</v>
      </c>
      <c r="X3864" s="31" t="s">
        <v>16354</v>
      </c>
    </row>
    <row r="3865" spans="1:24" s="1" customFormat="1" ht="45">
      <c r="A3865" s="31">
        <v>3864</v>
      </c>
      <c r="B3865" s="31" t="s">
        <v>9894</v>
      </c>
      <c r="C3865" s="31" t="s">
        <v>9228</v>
      </c>
      <c r="D3865" s="31" t="s">
        <v>16355</v>
      </c>
      <c r="E3865" s="31">
        <v>0</v>
      </c>
      <c r="F3865" s="31"/>
      <c r="G3865" s="31"/>
      <c r="H3865" s="31" t="s">
        <v>1748</v>
      </c>
      <c r="I3865" s="31"/>
      <c r="J3865" s="31"/>
      <c r="K3865" s="127" t="s">
        <v>16356</v>
      </c>
      <c r="L3865" s="127" t="s">
        <v>20847</v>
      </c>
      <c r="M3865" s="31" t="s">
        <v>16357</v>
      </c>
      <c r="N3865" s="75" t="s">
        <v>11966</v>
      </c>
      <c r="O3865" s="31">
        <v>3</v>
      </c>
      <c r="P3865" s="31" t="s">
        <v>4660</v>
      </c>
      <c r="Q3865" s="31"/>
      <c r="R3865" s="31" t="s">
        <v>4179</v>
      </c>
      <c r="S3865" s="143"/>
      <c r="T3865" s="20"/>
      <c r="U3865" s="20"/>
      <c r="V3865" s="75">
        <v>1</v>
      </c>
      <c r="W3865" s="47" t="s">
        <v>16358</v>
      </c>
      <c r="X3865" s="31" t="s">
        <v>16359</v>
      </c>
    </row>
    <row r="3866" spans="1:24" s="1" customFormat="1" ht="45">
      <c r="A3866" s="31">
        <v>3865</v>
      </c>
      <c r="B3866" s="31" t="s">
        <v>9894</v>
      </c>
      <c r="C3866" s="31" t="s">
        <v>9228</v>
      </c>
      <c r="D3866" s="31" t="s">
        <v>16360</v>
      </c>
      <c r="E3866" s="31">
        <v>0</v>
      </c>
      <c r="F3866" s="31"/>
      <c r="G3866" s="31"/>
      <c r="H3866" s="31" t="s">
        <v>1748</v>
      </c>
      <c r="I3866" s="31"/>
      <c r="J3866" s="31"/>
      <c r="K3866" s="127" t="s">
        <v>16361</v>
      </c>
      <c r="L3866" s="127" t="s">
        <v>20848</v>
      </c>
      <c r="M3866" s="31" t="s">
        <v>16362</v>
      </c>
      <c r="N3866" s="75" t="s">
        <v>12112</v>
      </c>
      <c r="O3866" s="31">
        <v>3</v>
      </c>
      <c r="P3866" s="31" t="s">
        <v>4660</v>
      </c>
      <c r="Q3866" s="31" t="s">
        <v>4179</v>
      </c>
      <c r="R3866" s="31"/>
      <c r="S3866" s="143"/>
      <c r="T3866" s="20"/>
      <c r="U3866" s="20"/>
      <c r="V3866" s="75">
        <v>1</v>
      </c>
      <c r="W3866" s="47" t="s">
        <v>16363</v>
      </c>
      <c r="X3866" s="31" t="s">
        <v>16364</v>
      </c>
    </row>
    <row r="3867" spans="1:24" ht="75">
      <c r="A3867" s="31">
        <v>3866</v>
      </c>
      <c r="B3867" s="31" t="s">
        <v>9894</v>
      </c>
      <c r="C3867" s="31" t="s">
        <v>9228</v>
      </c>
      <c r="D3867" s="31" t="s">
        <v>7711</v>
      </c>
      <c r="E3867" s="31">
        <v>1</v>
      </c>
      <c r="G3867" s="31" t="s">
        <v>842</v>
      </c>
      <c r="J3867" s="31" t="s">
        <v>16847</v>
      </c>
      <c r="K3867" s="127" t="s">
        <v>16365</v>
      </c>
      <c r="L3867" s="127" t="s">
        <v>20849</v>
      </c>
      <c r="M3867" s="31" t="s">
        <v>14999</v>
      </c>
      <c r="N3867" s="75" t="s">
        <v>11966</v>
      </c>
      <c r="O3867" s="31">
        <v>2</v>
      </c>
      <c r="P3867" s="20" t="s">
        <v>21359</v>
      </c>
      <c r="Q3867" s="31" t="s">
        <v>4597</v>
      </c>
      <c r="V3867" s="75">
        <v>15</v>
      </c>
      <c r="W3867" s="47" t="s">
        <v>16366</v>
      </c>
      <c r="X3867" s="274" t="s">
        <v>16367</v>
      </c>
    </row>
    <row r="3868" spans="1:24" ht="90">
      <c r="A3868" s="31">
        <v>3867</v>
      </c>
      <c r="B3868" s="31" t="s">
        <v>9894</v>
      </c>
      <c r="C3868" s="31" t="s">
        <v>9228</v>
      </c>
      <c r="D3868" s="31" t="s">
        <v>7712</v>
      </c>
      <c r="E3868" s="31">
        <v>1</v>
      </c>
      <c r="G3868" s="31" t="s">
        <v>828</v>
      </c>
      <c r="K3868" s="127" t="s">
        <v>16368</v>
      </c>
      <c r="L3868" s="127" t="s">
        <v>20850</v>
      </c>
      <c r="M3868" s="31" t="s">
        <v>16369</v>
      </c>
      <c r="N3868" s="75" t="s">
        <v>11994</v>
      </c>
      <c r="O3868" s="31">
        <v>3</v>
      </c>
      <c r="P3868" s="31" t="s">
        <v>13867</v>
      </c>
      <c r="Q3868" s="31" t="s">
        <v>521</v>
      </c>
      <c r="V3868" s="75">
        <v>11</v>
      </c>
      <c r="W3868" s="47" t="s">
        <v>16370</v>
      </c>
      <c r="X3868" s="261" t="s">
        <v>16371</v>
      </c>
    </row>
    <row r="3869" spans="1:24" s="1" customFormat="1" ht="60">
      <c r="A3869" s="31">
        <v>3868</v>
      </c>
      <c r="B3869" s="31" t="s">
        <v>9894</v>
      </c>
      <c r="C3869" s="31" t="s">
        <v>9228</v>
      </c>
      <c r="D3869" s="31" t="s">
        <v>16372</v>
      </c>
      <c r="E3869" s="31">
        <v>0</v>
      </c>
      <c r="F3869" s="31"/>
      <c r="G3869" s="31"/>
      <c r="H3869" s="31" t="s">
        <v>1748</v>
      </c>
      <c r="I3869" s="31"/>
      <c r="J3869" s="31"/>
      <c r="K3869" s="127" t="s">
        <v>16373</v>
      </c>
      <c r="L3869" s="127" t="s">
        <v>20851</v>
      </c>
      <c r="M3869" s="31" t="s">
        <v>16374</v>
      </c>
      <c r="N3869" s="75" t="s">
        <v>12098</v>
      </c>
      <c r="O3869" s="31">
        <v>2</v>
      </c>
      <c r="P3869" s="31" t="s">
        <v>11589</v>
      </c>
      <c r="Q3869" s="31" t="s">
        <v>4179</v>
      </c>
      <c r="R3869" s="31"/>
      <c r="S3869" s="143"/>
      <c r="T3869" s="20"/>
      <c r="U3869" s="20"/>
      <c r="V3869" s="75">
        <v>17</v>
      </c>
      <c r="W3869" s="47" t="s">
        <v>16375</v>
      </c>
      <c r="X3869" s="31" t="s">
        <v>16376</v>
      </c>
    </row>
    <row r="3870" spans="1:24" s="1" customFormat="1" ht="60">
      <c r="A3870" s="31">
        <v>3869</v>
      </c>
      <c r="B3870" s="31" t="s">
        <v>9894</v>
      </c>
      <c r="C3870" s="31" t="s">
        <v>9228</v>
      </c>
      <c r="D3870" s="31" t="s">
        <v>16377</v>
      </c>
      <c r="E3870" s="31">
        <v>0</v>
      </c>
      <c r="F3870" s="31"/>
      <c r="G3870" s="31"/>
      <c r="H3870" s="31" t="s">
        <v>1747</v>
      </c>
      <c r="I3870" s="31"/>
      <c r="J3870" s="31"/>
      <c r="K3870" s="127" t="s">
        <v>16378</v>
      </c>
      <c r="L3870" s="127" t="s">
        <v>20852</v>
      </c>
      <c r="M3870" s="31" t="s">
        <v>16379</v>
      </c>
      <c r="N3870" s="75" t="s">
        <v>11966</v>
      </c>
      <c r="O3870" s="31">
        <v>2</v>
      </c>
      <c r="P3870" s="31" t="s">
        <v>11589</v>
      </c>
      <c r="Q3870" s="31" t="s">
        <v>4179</v>
      </c>
      <c r="R3870" s="31"/>
      <c r="S3870" s="143"/>
      <c r="T3870" s="20"/>
      <c r="U3870" s="20"/>
      <c r="V3870" s="75">
        <v>1710</v>
      </c>
      <c r="W3870" s="47" t="s">
        <v>16380</v>
      </c>
      <c r="X3870" s="274" t="s">
        <v>16381</v>
      </c>
    </row>
    <row r="3871" spans="1:24" ht="75">
      <c r="A3871" s="31">
        <v>3870</v>
      </c>
      <c r="B3871" s="31" t="s">
        <v>9894</v>
      </c>
      <c r="C3871" s="31" t="s">
        <v>9228</v>
      </c>
      <c r="D3871" s="31" t="s">
        <v>11828</v>
      </c>
      <c r="E3871" s="31">
        <v>1</v>
      </c>
      <c r="H3871" s="31" t="s">
        <v>1747</v>
      </c>
      <c r="K3871" s="127" t="s">
        <v>16382</v>
      </c>
      <c r="L3871" s="127" t="s">
        <v>20853</v>
      </c>
      <c r="M3871" s="31" t="s">
        <v>16899</v>
      </c>
      <c r="N3871" s="75" t="s">
        <v>11962</v>
      </c>
      <c r="O3871" s="31">
        <v>2</v>
      </c>
      <c r="P3871" s="31" t="s">
        <v>13869</v>
      </c>
      <c r="Q3871" s="31" t="s">
        <v>4179</v>
      </c>
      <c r="V3871" s="75">
        <v>1570</v>
      </c>
      <c r="W3871" s="47" t="s">
        <v>16383</v>
      </c>
      <c r="X3871" s="274" t="s">
        <v>16384</v>
      </c>
    </row>
    <row r="3872" spans="1:24" ht="60">
      <c r="A3872" s="31">
        <v>3871</v>
      </c>
      <c r="B3872" s="31" t="s">
        <v>9894</v>
      </c>
      <c r="C3872" s="31" t="s">
        <v>9228</v>
      </c>
      <c r="D3872" s="31" t="s">
        <v>11629</v>
      </c>
      <c r="E3872" s="31">
        <v>1</v>
      </c>
      <c r="H3872" s="31" t="s">
        <v>1747</v>
      </c>
      <c r="K3872" s="127" t="s">
        <v>16385</v>
      </c>
      <c r="L3872" s="127" t="s">
        <v>20854</v>
      </c>
      <c r="M3872" s="31" t="s">
        <v>14483</v>
      </c>
      <c r="N3872" s="75" t="s">
        <v>13707</v>
      </c>
      <c r="O3872" s="31">
        <v>1</v>
      </c>
      <c r="P3872" s="31" t="s">
        <v>13869</v>
      </c>
      <c r="Q3872" s="31" t="s">
        <v>4598</v>
      </c>
      <c r="V3872" s="75">
        <v>1</v>
      </c>
      <c r="W3872" s="47" t="s">
        <v>16386</v>
      </c>
      <c r="X3872" s="31" t="s">
        <v>7199</v>
      </c>
    </row>
    <row r="3873" spans="1:24" s="1" customFormat="1" ht="90">
      <c r="A3873" s="31">
        <v>3872</v>
      </c>
      <c r="B3873" s="31" t="s">
        <v>9894</v>
      </c>
      <c r="C3873" s="31" t="s">
        <v>9228</v>
      </c>
      <c r="D3873" s="31" t="s">
        <v>16387</v>
      </c>
      <c r="E3873" s="31">
        <v>0</v>
      </c>
      <c r="F3873" s="31"/>
      <c r="G3873" s="31"/>
      <c r="H3873" s="31" t="s">
        <v>1747</v>
      </c>
      <c r="I3873" s="31"/>
      <c r="J3873" s="31"/>
      <c r="K3873" s="127" t="s">
        <v>16388</v>
      </c>
      <c r="L3873" s="127" t="s">
        <v>20855</v>
      </c>
      <c r="M3873" s="31" t="s">
        <v>16389</v>
      </c>
      <c r="N3873" s="75" t="s">
        <v>11973</v>
      </c>
      <c r="O3873" s="31">
        <v>2</v>
      </c>
      <c r="P3873" s="31" t="s">
        <v>11589</v>
      </c>
      <c r="Q3873" s="31" t="s">
        <v>4179</v>
      </c>
      <c r="R3873" s="31"/>
      <c r="S3873" s="143"/>
      <c r="T3873" s="20"/>
      <c r="U3873" s="20"/>
      <c r="V3873" s="75">
        <v>28</v>
      </c>
      <c r="W3873" s="47" t="s">
        <v>16390</v>
      </c>
      <c r="X3873" s="274" t="s">
        <v>16391</v>
      </c>
    </row>
    <row r="3874" spans="1:24" s="1" customFormat="1" ht="105">
      <c r="A3874" s="31">
        <v>3873</v>
      </c>
      <c r="B3874" s="31" t="s">
        <v>9894</v>
      </c>
      <c r="C3874" s="31" t="s">
        <v>9228</v>
      </c>
      <c r="D3874" s="31" t="s">
        <v>16392</v>
      </c>
      <c r="E3874" s="31">
        <v>0</v>
      </c>
      <c r="F3874" s="31"/>
      <c r="G3874" s="31"/>
      <c r="H3874" s="31" t="s">
        <v>1747</v>
      </c>
      <c r="I3874" s="31"/>
      <c r="J3874" s="31"/>
      <c r="K3874" s="127" t="s">
        <v>16393</v>
      </c>
      <c r="L3874" s="127" t="s">
        <v>20856</v>
      </c>
      <c r="M3874" s="31" t="s">
        <v>16394</v>
      </c>
      <c r="N3874" s="75" t="s">
        <v>11994</v>
      </c>
      <c r="O3874" s="31">
        <v>2</v>
      </c>
      <c r="P3874" s="31" t="s">
        <v>11589</v>
      </c>
      <c r="Q3874" s="31" t="s">
        <v>4179</v>
      </c>
      <c r="R3874" s="31"/>
      <c r="S3874" s="143"/>
      <c r="T3874" s="20"/>
      <c r="U3874" s="20"/>
      <c r="V3874" s="75">
        <v>8</v>
      </c>
      <c r="W3874" s="47" t="s">
        <v>16395</v>
      </c>
      <c r="X3874" s="274" t="s">
        <v>16396</v>
      </c>
    </row>
    <row r="3875" spans="1:24" ht="60">
      <c r="A3875" s="31">
        <v>3874</v>
      </c>
      <c r="B3875" s="31" t="s">
        <v>9894</v>
      </c>
      <c r="C3875" s="31" t="s">
        <v>9228</v>
      </c>
      <c r="D3875" s="31" t="s">
        <v>7717</v>
      </c>
      <c r="E3875" s="31">
        <v>1</v>
      </c>
      <c r="H3875" s="31" t="s">
        <v>1747</v>
      </c>
      <c r="K3875" s="127" t="s">
        <v>16397</v>
      </c>
      <c r="L3875" s="127" t="s">
        <v>20857</v>
      </c>
      <c r="M3875" s="31" t="s">
        <v>16398</v>
      </c>
      <c r="N3875" s="75" t="s">
        <v>11949</v>
      </c>
      <c r="O3875" s="31">
        <v>2</v>
      </c>
      <c r="P3875" s="31" t="s">
        <v>13869</v>
      </c>
      <c r="Q3875" s="31" t="s">
        <v>4598</v>
      </c>
      <c r="V3875" s="75">
        <v>10</v>
      </c>
      <c r="W3875" s="47" t="s">
        <v>16399</v>
      </c>
      <c r="X3875" s="31" t="s">
        <v>16400</v>
      </c>
    </row>
    <row r="3876" spans="1:24" ht="75">
      <c r="A3876" s="31">
        <v>3875</v>
      </c>
      <c r="B3876" s="31" t="s">
        <v>9894</v>
      </c>
      <c r="C3876" s="31" t="s">
        <v>9228</v>
      </c>
      <c r="D3876" s="31" t="s">
        <v>9831</v>
      </c>
      <c r="E3876" s="31">
        <v>1</v>
      </c>
      <c r="H3876" s="31" t="s">
        <v>1747</v>
      </c>
      <c r="K3876" s="127" t="s">
        <v>16401</v>
      </c>
      <c r="L3876" s="127" t="s">
        <v>20858</v>
      </c>
      <c r="M3876" s="31" t="s">
        <v>16402</v>
      </c>
      <c r="N3876" s="75" t="s">
        <v>12107</v>
      </c>
      <c r="O3876" s="31">
        <v>1</v>
      </c>
      <c r="P3876" s="31" t="s">
        <v>13868</v>
      </c>
      <c r="Q3876" s="31" t="s">
        <v>4598</v>
      </c>
      <c r="V3876" s="75">
        <v>9</v>
      </c>
      <c r="W3876" s="47" t="s">
        <v>16403</v>
      </c>
      <c r="X3876" s="31" t="s">
        <v>16404</v>
      </c>
    </row>
    <row r="3877" spans="1:24" s="1" customFormat="1" ht="135">
      <c r="A3877" s="31">
        <v>3876</v>
      </c>
      <c r="B3877" s="31" t="s">
        <v>9894</v>
      </c>
      <c r="C3877" s="31" t="s">
        <v>9228</v>
      </c>
      <c r="D3877" s="31" t="s">
        <v>16405</v>
      </c>
      <c r="E3877" s="31">
        <v>0</v>
      </c>
      <c r="F3877" s="31"/>
      <c r="G3877" s="31" t="s">
        <v>842</v>
      </c>
      <c r="H3877" s="31"/>
      <c r="I3877" s="31"/>
      <c r="J3877" s="31"/>
      <c r="K3877" s="127" t="s">
        <v>16406</v>
      </c>
      <c r="L3877" s="127" t="s">
        <v>20859</v>
      </c>
      <c r="M3877" s="31" t="s">
        <v>16407</v>
      </c>
      <c r="N3877" s="75" t="s">
        <v>11966</v>
      </c>
      <c r="O3877" s="31">
        <v>3</v>
      </c>
      <c r="P3877" s="31" t="s">
        <v>12278</v>
      </c>
      <c r="Q3877" s="31" t="s">
        <v>4179</v>
      </c>
      <c r="R3877" s="31"/>
      <c r="S3877" s="143"/>
      <c r="T3877" s="20"/>
      <c r="U3877" s="20"/>
      <c r="V3877" s="75">
        <v>1</v>
      </c>
      <c r="W3877" s="47" t="s">
        <v>16408</v>
      </c>
      <c r="X3877" s="31" t="s">
        <v>16409</v>
      </c>
    </row>
    <row r="3878" spans="1:24" s="1" customFormat="1" ht="285">
      <c r="A3878" s="31">
        <v>3877</v>
      </c>
      <c r="B3878" s="31" t="s">
        <v>9894</v>
      </c>
      <c r="C3878" s="31" t="s">
        <v>9228</v>
      </c>
      <c r="D3878" s="31" t="s">
        <v>16410</v>
      </c>
      <c r="E3878" s="31">
        <v>0</v>
      </c>
      <c r="F3878" s="31"/>
      <c r="G3878" s="31" t="s">
        <v>16819</v>
      </c>
      <c r="H3878" s="31"/>
      <c r="I3878" s="31"/>
      <c r="J3878" s="31" t="s">
        <v>15440</v>
      </c>
      <c r="K3878" s="127" t="s">
        <v>16411</v>
      </c>
      <c r="L3878" s="127" t="s">
        <v>20860</v>
      </c>
      <c r="M3878" s="31" t="s">
        <v>16412</v>
      </c>
      <c r="N3878" s="75" t="s">
        <v>15914</v>
      </c>
      <c r="O3878" s="31">
        <v>2</v>
      </c>
      <c r="P3878" s="31" t="s">
        <v>11589</v>
      </c>
      <c r="Q3878" s="31" t="s">
        <v>4179</v>
      </c>
      <c r="R3878" s="31"/>
      <c r="S3878" s="143"/>
      <c r="T3878" s="20"/>
      <c r="U3878" s="20"/>
      <c r="V3878" s="75">
        <v>1</v>
      </c>
      <c r="W3878" s="298" t="s">
        <v>16413</v>
      </c>
      <c r="X3878" s="31" t="s">
        <v>16414</v>
      </c>
    </row>
    <row r="3879" spans="1:24" s="1" customFormat="1" ht="30">
      <c r="A3879" s="31">
        <v>3878</v>
      </c>
      <c r="B3879" s="31" t="s">
        <v>9894</v>
      </c>
      <c r="C3879" s="31" t="s">
        <v>9228</v>
      </c>
      <c r="D3879" s="31" t="s">
        <v>16415</v>
      </c>
      <c r="E3879" s="31">
        <v>0</v>
      </c>
      <c r="F3879" s="31"/>
      <c r="G3879" s="31"/>
      <c r="H3879" s="31" t="s">
        <v>1747</v>
      </c>
      <c r="I3879" s="31"/>
      <c r="J3879" s="31"/>
      <c r="K3879" s="127" t="s">
        <v>16416</v>
      </c>
      <c r="L3879" s="127" t="s">
        <v>20861</v>
      </c>
      <c r="M3879" s="31" t="s">
        <v>16417</v>
      </c>
      <c r="N3879" s="75" t="s">
        <v>15914</v>
      </c>
      <c r="O3879" s="31">
        <v>2</v>
      </c>
      <c r="P3879" s="31" t="s">
        <v>13868</v>
      </c>
      <c r="Q3879" s="31" t="s">
        <v>4592</v>
      </c>
      <c r="R3879" s="31"/>
      <c r="S3879" s="143"/>
      <c r="T3879" s="20"/>
      <c r="U3879" s="20"/>
      <c r="V3879" s="75">
        <v>2</v>
      </c>
      <c r="W3879" s="47" t="s">
        <v>16418</v>
      </c>
      <c r="X3879" s="274" t="s">
        <v>16419</v>
      </c>
    </row>
    <row r="3880" spans="1:24" ht="150">
      <c r="A3880" s="31">
        <v>3879</v>
      </c>
      <c r="B3880" s="31" t="s">
        <v>9894</v>
      </c>
      <c r="C3880" s="31" t="s">
        <v>9228</v>
      </c>
      <c r="D3880" s="31" t="s">
        <v>7728</v>
      </c>
      <c r="E3880" s="31">
        <v>1</v>
      </c>
      <c r="G3880" s="31" t="s">
        <v>13804</v>
      </c>
      <c r="K3880" s="127" t="s">
        <v>16420</v>
      </c>
      <c r="L3880" s="127" t="s">
        <v>20862</v>
      </c>
      <c r="M3880" s="31" t="s">
        <v>8443</v>
      </c>
      <c r="N3880" s="75" t="s">
        <v>11994</v>
      </c>
      <c r="O3880" s="31">
        <v>3</v>
      </c>
      <c r="P3880" s="31" t="s">
        <v>13867</v>
      </c>
      <c r="Q3880" s="31" t="s">
        <v>521</v>
      </c>
      <c r="V3880" s="75">
        <v>4</v>
      </c>
      <c r="W3880" s="47" t="s">
        <v>16421</v>
      </c>
      <c r="X3880" s="31" t="s">
        <v>16422</v>
      </c>
    </row>
    <row r="3881" spans="1:24" s="1" customFormat="1" ht="60">
      <c r="A3881" s="31">
        <v>3880</v>
      </c>
      <c r="B3881" s="31" t="s">
        <v>9894</v>
      </c>
      <c r="C3881" s="31" t="s">
        <v>9228</v>
      </c>
      <c r="D3881" s="31" t="s">
        <v>16423</v>
      </c>
      <c r="E3881" s="31">
        <v>0</v>
      </c>
      <c r="F3881" s="31"/>
      <c r="G3881" s="31"/>
      <c r="H3881" s="31" t="s">
        <v>1747</v>
      </c>
      <c r="I3881" s="31" t="s">
        <v>696</v>
      </c>
      <c r="J3881" s="31"/>
      <c r="K3881" s="127" t="s">
        <v>16424</v>
      </c>
      <c r="L3881" s="127" t="s">
        <v>20863</v>
      </c>
      <c r="M3881" s="31" t="s">
        <v>16425</v>
      </c>
      <c r="N3881" s="75" t="s">
        <v>15914</v>
      </c>
      <c r="O3881" s="31">
        <v>2</v>
      </c>
      <c r="P3881" s="31" t="s">
        <v>4660</v>
      </c>
      <c r="Q3881" s="31" t="s">
        <v>4179</v>
      </c>
      <c r="R3881" s="31"/>
      <c r="S3881" s="143"/>
      <c r="T3881" s="20"/>
      <c r="U3881" s="20"/>
      <c r="V3881" s="75">
        <v>2</v>
      </c>
      <c r="W3881" s="47" t="s">
        <v>16426</v>
      </c>
      <c r="X3881" s="31" t="s">
        <v>16427</v>
      </c>
    </row>
    <row r="3882" spans="1:24" ht="75">
      <c r="A3882" s="31">
        <v>3881</v>
      </c>
      <c r="B3882" s="31" t="s">
        <v>9894</v>
      </c>
      <c r="C3882" s="31" t="s">
        <v>9228</v>
      </c>
      <c r="D3882" s="31" t="s">
        <v>9449</v>
      </c>
      <c r="E3882" s="31">
        <v>1</v>
      </c>
      <c r="H3882" s="31" t="s">
        <v>1747</v>
      </c>
      <c r="K3882" s="127" t="s">
        <v>16428</v>
      </c>
      <c r="L3882" s="127" t="s">
        <v>20864</v>
      </c>
      <c r="M3882" s="31" t="s">
        <v>14612</v>
      </c>
      <c r="N3882" s="75" t="s">
        <v>11966</v>
      </c>
      <c r="O3882" s="31">
        <v>2</v>
      </c>
      <c r="P3882" s="31" t="s">
        <v>13868</v>
      </c>
      <c r="Q3882" s="31" t="s">
        <v>4598</v>
      </c>
      <c r="V3882" s="75">
        <v>108</v>
      </c>
      <c r="W3882" s="47" t="s">
        <v>16429</v>
      </c>
      <c r="X3882" s="31" t="s">
        <v>16430</v>
      </c>
    </row>
    <row r="3883" spans="1:24" ht="165">
      <c r="A3883" s="31">
        <v>3882</v>
      </c>
      <c r="B3883" s="31" t="s">
        <v>9894</v>
      </c>
      <c r="C3883" s="31" t="s">
        <v>9228</v>
      </c>
      <c r="D3883" s="31" t="s">
        <v>7386</v>
      </c>
      <c r="E3883" s="31">
        <v>1</v>
      </c>
      <c r="H3883" s="31" t="s">
        <v>1747</v>
      </c>
      <c r="K3883" s="127" t="s">
        <v>16431</v>
      </c>
      <c r="L3883" s="127" t="s">
        <v>20865</v>
      </c>
      <c r="M3883" s="31" t="s">
        <v>16432</v>
      </c>
      <c r="N3883" s="75" t="s">
        <v>11973</v>
      </c>
      <c r="O3883" s="31">
        <v>1</v>
      </c>
      <c r="P3883" s="31" t="s">
        <v>4660</v>
      </c>
      <c r="Q3883" s="31" t="s">
        <v>4179</v>
      </c>
      <c r="V3883" s="75">
        <v>179</v>
      </c>
      <c r="W3883" s="47" t="s">
        <v>16433</v>
      </c>
      <c r="X3883" s="274" t="s">
        <v>16434</v>
      </c>
    </row>
    <row r="3884" spans="1:24" ht="195">
      <c r="A3884" s="31">
        <v>3883</v>
      </c>
      <c r="B3884" s="31" t="s">
        <v>9894</v>
      </c>
      <c r="C3884" s="31" t="s">
        <v>9228</v>
      </c>
      <c r="D3884" s="31" t="s">
        <v>3696</v>
      </c>
      <c r="E3884" s="31">
        <v>1</v>
      </c>
      <c r="H3884" s="31" t="s">
        <v>1747</v>
      </c>
      <c r="K3884" s="127" t="s">
        <v>16435</v>
      </c>
      <c r="L3884" s="127" t="s">
        <v>20866</v>
      </c>
      <c r="M3884" s="31" t="s">
        <v>16436</v>
      </c>
      <c r="N3884" s="75" t="s">
        <v>11949</v>
      </c>
      <c r="O3884" s="31">
        <v>2</v>
      </c>
      <c r="P3884" s="20" t="s">
        <v>13868</v>
      </c>
      <c r="Q3884" s="31" t="s">
        <v>4598</v>
      </c>
      <c r="V3884" s="75">
        <v>32</v>
      </c>
      <c r="W3884" s="47" t="s">
        <v>16437</v>
      </c>
      <c r="X3884" s="261" t="s">
        <v>16438</v>
      </c>
    </row>
    <row r="3885" spans="1:24" s="1" customFormat="1" ht="195">
      <c r="A3885" s="31">
        <v>3884</v>
      </c>
      <c r="B3885" s="31" t="s">
        <v>9894</v>
      </c>
      <c r="C3885" s="31" t="s">
        <v>9228</v>
      </c>
      <c r="D3885" s="31" t="s">
        <v>16439</v>
      </c>
      <c r="E3885" s="31">
        <v>0</v>
      </c>
      <c r="F3885" s="31"/>
      <c r="G3885" s="31"/>
      <c r="H3885" s="31" t="s">
        <v>1748</v>
      </c>
      <c r="I3885" s="31"/>
      <c r="J3885" s="31"/>
      <c r="K3885" s="127" t="s">
        <v>16440</v>
      </c>
      <c r="L3885" s="127" t="s">
        <v>20867</v>
      </c>
      <c r="M3885" s="31" t="s">
        <v>16822</v>
      </c>
      <c r="N3885" s="312" t="s">
        <v>12235</v>
      </c>
      <c r="O3885" s="31">
        <v>3</v>
      </c>
      <c r="P3885" s="31" t="s">
        <v>4660</v>
      </c>
      <c r="Q3885" s="31" t="s">
        <v>4179</v>
      </c>
      <c r="R3885" s="31"/>
      <c r="S3885" s="143"/>
      <c r="T3885" s="20"/>
      <c r="U3885" s="20"/>
      <c r="V3885" s="75">
        <v>242</v>
      </c>
      <c r="W3885" s="299" t="s">
        <v>16441</v>
      </c>
      <c r="X3885" s="31" t="s">
        <v>16442</v>
      </c>
    </row>
    <row r="3886" spans="1:24" s="1" customFormat="1" ht="105">
      <c r="A3886" s="31">
        <v>3885</v>
      </c>
      <c r="B3886" s="31" t="s">
        <v>9894</v>
      </c>
      <c r="C3886" s="31" t="s">
        <v>9228</v>
      </c>
      <c r="D3886" s="31" t="s">
        <v>16443</v>
      </c>
      <c r="E3886" s="31">
        <v>0</v>
      </c>
      <c r="F3886" s="31"/>
      <c r="G3886" s="31" t="s">
        <v>844</v>
      </c>
      <c r="H3886" s="31"/>
      <c r="I3886" s="31"/>
      <c r="J3886" s="31"/>
      <c r="K3886" s="127" t="s">
        <v>16444</v>
      </c>
      <c r="L3886" s="127" t="s">
        <v>20868</v>
      </c>
      <c r="M3886" s="31" t="s">
        <v>16445</v>
      </c>
      <c r="N3886" s="75" t="s">
        <v>12098</v>
      </c>
      <c r="O3886" s="31">
        <v>3</v>
      </c>
      <c r="P3886" s="31" t="s">
        <v>21278</v>
      </c>
      <c r="Q3886" s="31" t="s">
        <v>4179</v>
      </c>
      <c r="R3886" s="31"/>
      <c r="S3886" s="143"/>
      <c r="T3886" s="20"/>
      <c r="U3886" s="20"/>
      <c r="V3886" s="75">
        <v>2</v>
      </c>
      <c r="W3886" s="47" t="s">
        <v>16446</v>
      </c>
      <c r="X3886" s="31" t="s">
        <v>16447</v>
      </c>
    </row>
    <row r="3887" spans="1:24" ht="90">
      <c r="A3887" s="31">
        <v>3886</v>
      </c>
      <c r="B3887" s="31" t="s">
        <v>9894</v>
      </c>
      <c r="C3887" s="31" t="s">
        <v>9228</v>
      </c>
      <c r="D3887" s="31" t="s">
        <v>11769</v>
      </c>
      <c r="E3887" s="31">
        <v>1</v>
      </c>
      <c r="H3887" s="31" t="s">
        <v>1747</v>
      </c>
      <c r="K3887" s="127" t="s">
        <v>16448</v>
      </c>
      <c r="L3887" s="127" t="s">
        <v>20869</v>
      </c>
      <c r="M3887" s="31" t="s">
        <v>14515</v>
      </c>
      <c r="N3887" s="75" t="s">
        <v>11962</v>
      </c>
      <c r="O3887" s="31">
        <v>2</v>
      </c>
      <c r="P3887" s="31" t="s">
        <v>21289</v>
      </c>
      <c r="Q3887" s="31" t="s">
        <v>4598</v>
      </c>
      <c r="V3887" s="75">
        <v>16</v>
      </c>
      <c r="W3887" s="47" t="s">
        <v>16449</v>
      </c>
      <c r="X3887" s="31" t="s">
        <v>16450</v>
      </c>
    </row>
    <row r="3888" spans="1:24" ht="45">
      <c r="A3888" s="31">
        <v>3887</v>
      </c>
      <c r="B3888" s="31" t="s">
        <v>9894</v>
      </c>
      <c r="C3888" s="31" t="s">
        <v>9228</v>
      </c>
      <c r="D3888" s="31" t="s">
        <v>10136</v>
      </c>
      <c r="E3888" s="31">
        <v>1</v>
      </c>
      <c r="H3888" s="31" t="s">
        <v>1747</v>
      </c>
      <c r="I3888" s="31" t="s">
        <v>696</v>
      </c>
      <c r="K3888" s="127" t="s">
        <v>16451</v>
      </c>
      <c r="L3888" s="127" t="s">
        <v>20870</v>
      </c>
      <c r="M3888" s="31" t="s">
        <v>16452</v>
      </c>
      <c r="N3888" s="75" t="s">
        <v>12107</v>
      </c>
      <c r="O3888" s="31">
        <v>2</v>
      </c>
      <c r="P3888" s="31" t="s">
        <v>4660</v>
      </c>
      <c r="Q3888" s="31" t="s">
        <v>4179</v>
      </c>
      <c r="V3888" s="75">
        <v>5</v>
      </c>
      <c r="W3888" s="47" t="s">
        <v>16453</v>
      </c>
      <c r="X3888" s="31" t="s">
        <v>16454</v>
      </c>
    </row>
    <row r="3889" spans="1:24" ht="120">
      <c r="A3889" s="31">
        <v>3888</v>
      </c>
      <c r="B3889" s="31" t="s">
        <v>9894</v>
      </c>
      <c r="C3889" s="31" t="s">
        <v>9228</v>
      </c>
      <c r="D3889" s="31" t="s">
        <v>11896</v>
      </c>
      <c r="E3889" s="31">
        <v>1</v>
      </c>
      <c r="H3889" s="31" t="s">
        <v>1747</v>
      </c>
      <c r="K3889" s="127" t="s">
        <v>16455</v>
      </c>
      <c r="L3889" s="127" t="s">
        <v>20871</v>
      </c>
      <c r="M3889" s="31" t="s">
        <v>16900</v>
      </c>
      <c r="N3889" s="75" t="s">
        <v>11962</v>
      </c>
      <c r="O3889" s="31">
        <v>1</v>
      </c>
      <c r="P3889" s="31" t="s">
        <v>4660</v>
      </c>
      <c r="Q3889" s="31" t="s">
        <v>4179</v>
      </c>
      <c r="V3889" s="75">
        <v>608</v>
      </c>
      <c r="W3889" s="47" t="s">
        <v>16456</v>
      </c>
      <c r="X3889" s="31" t="s">
        <v>16457</v>
      </c>
    </row>
    <row r="3890" spans="1:24" ht="150">
      <c r="A3890" s="31">
        <v>3889</v>
      </c>
      <c r="B3890" s="31" t="s">
        <v>9894</v>
      </c>
      <c r="C3890" s="31" t="s">
        <v>9228</v>
      </c>
      <c r="D3890" s="31" t="s">
        <v>7741</v>
      </c>
      <c r="E3890" s="31">
        <v>1</v>
      </c>
      <c r="H3890" s="31" t="s">
        <v>1747</v>
      </c>
      <c r="K3890" s="127" t="s">
        <v>16458</v>
      </c>
      <c r="L3890" s="127" t="s">
        <v>20872</v>
      </c>
      <c r="M3890" s="31" t="s">
        <v>16937</v>
      </c>
      <c r="N3890" s="75" t="s">
        <v>11962</v>
      </c>
      <c r="O3890" s="31">
        <v>3</v>
      </c>
      <c r="P3890" s="31" t="s">
        <v>12278</v>
      </c>
      <c r="Q3890" s="31" t="s">
        <v>4179</v>
      </c>
      <c r="V3890" s="75">
        <v>3</v>
      </c>
      <c r="W3890" s="47" t="s">
        <v>16459</v>
      </c>
      <c r="X3890" s="31" t="s">
        <v>16460</v>
      </c>
    </row>
    <row r="3891" spans="1:24" ht="60">
      <c r="A3891" s="31">
        <v>3890</v>
      </c>
      <c r="B3891" s="31" t="s">
        <v>9894</v>
      </c>
      <c r="C3891" s="31" t="s">
        <v>9228</v>
      </c>
      <c r="D3891" s="31" t="s">
        <v>9248</v>
      </c>
      <c r="E3891" s="31">
        <v>1</v>
      </c>
      <c r="H3891" s="31" t="s">
        <v>1747</v>
      </c>
      <c r="K3891" s="127" t="s">
        <v>16461</v>
      </c>
      <c r="L3891" s="127" t="s">
        <v>20873</v>
      </c>
      <c r="M3891" s="31" t="s">
        <v>14546</v>
      </c>
      <c r="N3891" s="75" t="s">
        <v>11962</v>
      </c>
      <c r="O3891" s="31">
        <v>1</v>
      </c>
      <c r="P3891" s="31" t="s">
        <v>13869</v>
      </c>
      <c r="Q3891" s="31" t="s">
        <v>4598</v>
      </c>
      <c r="V3891" s="75">
        <v>23</v>
      </c>
      <c r="W3891" s="47" t="s">
        <v>16462</v>
      </c>
      <c r="X3891" s="31" t="s">
        <v>16463</v>
      </c>
    </row>
    <row r="3892" spans="1:24" s="1" customFormat="1" ht="60">
      <c r="A3892" s="31">
        <v>3891</v>
      </c>
      <c r="B3892" s="31" t="s">
        <v>9894</v>
      </c>
      <c r="C3892" s="31" t="s">
        <v>9228</v>
      </c>
      <c r="D3892" s="31" t="s">
        <v>16464</v>
      </c>
      <c r="E3892" s="31">
        <v>0</v>
      </c>
      <c r="F3892" s="31"/>
      <c r="G3892" s="31"/>
      <c r="H3892" s="31" t="s">
        <v>1748</v>
      </c>
      <c r="I3892" s="31"/>
      <c r="J3892" s="31"/>
      <c r="K3892" s="127" t="s">
        <v>16465</v>
      </c>
      <c r="L3892" s="127" t="s">
        <v>20874</v>
      </c>
      <c r="M3892" s="31" t="s">
        <v>16466</v>
      </c>
      <c r="N3892" s="75" t="s">
        <v>11949</v>
      </c>
      <c r="O3892" s="31">
        <v>3</v>
      </c>
      <c r="P3892" s="31" t="s">
        <v>11589</v>
      </c>
      <c r="Q3892" s="31" t="s">
        <v>4179</v>
      </c>
      <c r="R3892" s="31"/>
      <c r="S3892" s="143"/>
      <c r="T3892" s="20"/>
      <c r="U3892" s="20"/>
      <c r="V3892" s="75">
        <v>1</v>
      </c>
      <c r="W3892" s="47" t="s">
        <v>16467</v>
      </c>
      <c r="X3892" s="31" t="s">
        <v>16468</v>
      </c>
    </row>
    <row r="3893" spans="1:24" ht="120">
      <c r="A3893" s="31">
        <v>3892</v>
      </c>
      <c r="B3893" s="31" t="s">
        <v>9894</v>
      </c>
      <c r="C3893" s="31" t="s">
        <v>9228</v>
      </c>
      <c r="D3893" s="31" t="s">
        <v>10773</v>
      </c>
      <c r="E3893" s="31">
        <v>1</v>
      </c>
      <c r="H3893" s="31" t="s">
        <v>1747</v>
      </c>
      <c r="K3893" s="127" t="s">
        <v>16469</v>
      </c>
      <c r="L3893" s="127" t="s">
        <v>20875</v>
      </c>
      <c r="M3893" s="31" t="s">
        <v>16470</v>
      </c>
      <c r="N3893" s="75" t="s">
        <v>12107</v>
      </c>
      <c r="O3893" s="31">
        <v>2</v>
      </c>
      <c r="P3893" s="31" t="s">
        <v>11589</v>
      </c>
      <c r="Q3893" s="31" t="s">
        <v>4179</v>
      </c>
      <c r="V3893" s="75">
        <v>2</v>
      </c>
      <c r="W3893" s="47" t="s">
        <v>16471</v>
      </c>
      <c r="X3893" s="31" t="s">
        <v>16472</v>
      </c>
    </row>
    <row r="3894" spans="1:24" s="1" customFormat="1" ht="225">
      <c r="A3894" s="31">
        <v>3893</v>
      </c>
      <c r="B3894" s="31" t="s">
        <v>9894</v>
      </c>
      <c r="C3894" s="31" t="s">
        <v>9228</v>
      </c>
      <c r="D3894" s="31" t="s">
        <v>16473</v>
      </c>
      <c r="E3894" s="31">
        <v>0</v>
      </c>
      <c r="F3894" s="31"/>
      <c r="G3894" s="31"/>
      <c r="H3894" s="31" t="s">
        <v>1748</v>
      </c>
      <c r="I3894" s="31"/>
      <c r="J3894" s="31"/>
      <c r="K3894" s="127" t="s">
        <v>16474</v>
      </c>
      <c r="L3894" s="127" t="s">
        <v>20876</v>
      </c>
      <c r="M3894" s="31" t="s">
        <v>16475</v>
      </c>
      <c r="N3894" s="75" t="s">
        <v>11962</v>
      </c>
      <c r="O3894" s="31">
        <v>3</v>
      </c>
      <c r="P3894" s="31" t="s">
        <v>11589</v>
      </c>
      <c r="Q3894" s="31" t="s">
        <v>4179</v>
      </c>
      <c r="R3894" s="31"/>
      <c r="S3894" s="143"/>
      <c r="T3894" s="20"/>
      <c r="U3894" s="20"/>
      <c r="V3894" s="75">
        <v>3</v>
      </c>
      <c r="W3894" s="47" t="s">
        <v>16476</v>
      </c>
      <c r="X3894" s="31" t="s">
        <v>16477</v>
      </c>
    </row>
    <row r="3895" spans="1:24" ht="180">
      <c r="A3895" s="31">
        <v>3894</v>
      </c>
      <c r="B3895" s="31" t="s">
        <v>9894</v>
      </c>
      <c r="C3895" s="31" t="s">
        <v>9228</v>
      </c>
      <c r="D3895" s="31" t="s">
        <v>7750</v>
      </c>
      <c r="E3895" s="31">
        <v>1</v>
      </c>
      <c r="H3895" s="31" t="s">
        <v>1747</v>
      </c>
      <c r="K3895" s="127" t="s">
        <v>16478</v>
      </c>
      <c r="L3895" s="127" t="s">
        <v>20877</v>
      </c>
      <c r="M3895" s="31" t="s">
        <v>16479</v>
      </c>
      <c r="N3895" s="75" t="s">
        <v>11973</v>
      </c>
      <c r="O3895" s="31">
        <v>2</v>
      </c>
      <c r="P3895" s="31" t="s">
        <v>4660</v>
      </c>
      <c r="Q3895" s="31" t="s">
        <v>4179</v>
      </c>
      <c r="V3895" s="75">
        <v>6</v>
      </c>
      <c r="W3895" s="47" t="s">
        <v>16480</v>
      </c>
      <c r="X3895" s="31" t="s">
        <v>16481</v>
      </c>
    </row>
    <row r="3896" spans="1:24" s="1" customFormat="1" ht="105">
      <c r="A3896" s="31">
        <v>3895</v>
      </c>
      <c r="B3896" s="31" t="s">
        <v>9894</v>
      </c>
      <c r="C3896" s="31" t="s">
        <v>9228</v>
      </c>
      <c r="D3896" s="31" t="s">
        <v>16482</v>
      </c>
      <c r="E3896" s="31">
        <v>0</v>
      </c>
      <c r="F3896" s="31"/>
      <c r="G3896" s="31"/>
      <c r="H3896" s="31" t="s">
        <v>1747</v>
      </c>
      <c r="I3896" s="31"/>
      <c r="J3896" s="31"/>
      <c r="K3896" s="127" t="s">
        <v>16483</v>
      </c>
      <c r="L3896" s="127" t="s">
        <v>20878</v>
      </c>
      <c r="M3896" s="31" t="s">
        <v>16484</v>
      </c>
      <c r="N3896" s="75" t="s">
        <v>11962</v>
      </c>
      <c r="O3896" s="31">
        <v>1</v>
      </c>
      <c r="P3896" s="31" t="s">
        <v>13867</v>
      </c>
      <c r="Q3896" s="31" t="s">
        <v>521</v>
      </c>
      <c r="R3896" s="31"/>
      <c r="S3896" s="143"/>
      <c r="T3896" s="20"/>
      <c r="U3896" s="20"/>
      <c r="V3896" s="75">
        <v>6</v>
      </c>
      <c r="W3896" s="47" t="s">
        <v>16485</v>
      </c>
      <c r="X3896" s="31" t="s">
        <v>16486</v>
      </c>
    </row>
    <row r="3897" spans="1:24" s="1" customFormat="1" ht="150">
      <c r="A3897" s="31">
        <v>3896</v>
      </c>
      <c r="B3897" s="31" t="s">
        <v>9894</v>
      </c>
      <c r="C3897" s="31" t="s">
        <v>9228</v>
      </c>
      <c r="D3897" s="31" t="s">
        <v>16487</v>
      </c>
      <c r="E3897" s="31">
        <v>0</v>
      </c>
      <c r="F3897" s="31"/>
      <c r="G3897" s="31"/>
      <c r="H3897" s="31" t="s">
        <v>1747</v>
      </c>
      <c r="I3897" s="31"/>
      <c r="J3897" s="31"/>
      <c r="K3897" s="127" t="s">
        <v>16488</v>
      </c>
      <c r="L3897" s="127" t="s">
        <v>20879</v>
      </c>
      <c r="M3897" s="31" t="s">
        <v>16489</v>
      </c>
      <c r="N3897" s="75" t="s">
        <v>11966</v>
      </c>
      <c r="O3897" s="31">
        <v>3</v>
      </c>
      <c r="P3897" s="31" t="s">
        <v>13867</v>
      </c>
      <c r="Q3897" s="31" t="s">
        <v>521</v>
      </c>
      <c r="R3897" s="31"/>
      <c r="S3897" s="143"/>
      <c r="T3897" s="20"/>
      <c r="U3897" s="20"/>
      <c r="V3897" s="75">
        <v>3</v>
      </c>
      <c r="W3897" s="47" t="s">
        <v>16490</v>
      </c>
      <c r="X3897" s="31" t="s">
        <v>16491</v>
      </c>
    </row>
    <row r="3898" spans="1:24" s="1" customFormat="1" ht="210">
      <c r="A3898" s="31">
        <v>3897</v>
      </c>
      <c r="B3898" s="31" t="s">
        <v>9894</v>
      </c>
      <c r="C3898" s="31" t="s">
        <v>9228</v>
      </c>
      <c r="D3898" s="31" t="s">
        <v>7751</v>
      </c>
      <c r="E3898" s="31">
        <v>0</v>
      </c>
      <c r="F3898" s="31"/>
      <c r="G3898" s="31" t="s">
        <v>845</v>
      </c>
      <c r="H3898" s="31"/>
      <c r="I3898" s="31"/>
      <c r="J3898" s="31"/>
      <c r="K3898" s="127" t="s">
        <v>16492</v>
      </c>
      <c r="L3898" s="127" t="s">
        <v>20880</v>
      </c>
      <c r="M3898" s="31" t="s">
        <v>16493</v>
      </c>
      <c r="N3898" s="75" t="s">
        <v>11966</v>
      </c>
      <c r="O3898" s="31">
        <v>2</v>
      </c>
      <c r="P3898" s="31" t="s">
        <v>13871</v>
      </c>
      <c r="Q3898" s="31" t="s">
        <v>521</v>
      </c>
      <c r="R3898" s="31"/>
      <c r="S3898" s="143"/>
      <c r="T3898" s="20"/>
      <c r="U3898" s="20"/>
      <c r="V3898" s="75">
        <v>37</v>
      </c>
      <c r="W3898" s="47" t="s">
        <v>16494</v>
      </c>
      <c r="X3898" s="31" t="s">
        <v>16495</v>
      </c>
    </row>
    <row r="3899" spans="1:24" s="1" customFormat="1">
      <c r="A3899" s="31">
        <v>3898</v>
      </c>
      <c r="B3899" s="31" t="s">
        <v>9894</v>
      </c>
      <c r="C3899" s="31" t="s">
        <v>9228</v>
      </c>
      <c r="D3899" s="31" t="s">
        <v>16496</v>
      </c>
      <c r="E3899" s="31">
        <v>0</v>
      </c>
      <c r="F3899" s="31"/>
      <c r="G3899" s="31"/>
      <c r="H3899" s="31" t="s">
        <v>1747</v>
      </c>
      <c r="I3899" s="31" t="s">
        <v>696</v>
      </c>
      <c r="J3899" s="31"/>
      <c r="K3899" s="127" t="s">
        <v>16497</v>
      </c>
      <c r="L3899" s="127" t="s">
        <v>20881</v>
      </c>
      <c r="M3899" s="31" t="s">
        <v>16498</v>
      </c>
      <c r="N3899" s="75" t="s">
        <v>11966</v>
      </c>
      <c r="O3899" s="31">
        <v>2</v>
      </c>
      <c r="P3899" s="31" t="s">
        <v>4660</v>
      </c>
      <c r="Q3899" s="31" t="s">
        <v>4179</v>
      </c>
      <c r="R3899" s="31"/>
      <c r="S3899" s="143"/>
      <c r="T3899" s="20"/>
      <c r="U3899" s="20"/>
      <c r="V3899" s="75">
        <v>4</v>
      </c>
      <c r="W3899" s="127" t="s">
        <v>16499</v>
      </c>
      <c r="X3899" s="31" t="s">
        <v>16500</v>
      </c>
    </row>
    <row r="3900" spans="1:24" s="1" customFormat="1" ht="105">
      <c r="A3900" s="31">
        <v>3899</v>
      </c>
      <c r="B3900" s="31" t="s">
        <v>9894</v>
      </c>
      <c r="C3900" s="31" t="s">
        <v>9228</v>
      </c>
      <c r="D3900" s="31" t="s">
        <v>16501</v>
      </c>
      <c r="E3900" s="31">
        <v>0</v>
      </c>
      <c r="F3900" s="31"/>
      <c r="G3900" s="31"/>
      <c r="H3900" s="31" t="s">
        <v>1747</v>
      </c>
      <c r="I3900" s="31"/>
      <c r="J3900" s="31"/>
      <c r="K3900" s="127" t="s">
        <v>16502</v>
      </c>
      <c r="L3900" s="127" t="s">
        <v>20882</v>
      </c>
      <c r="M3900" s="31" t="s">
        <v>16503</v>
      </c>
      <c r="N3900" s="75" t="s">
        <v>11943</v>
      </c>
      <c r="O3900" s="31">
        <v>3</v>
      </c>
      <c r="P3900" s="31" t="s">
        <v>13867</v>
      </c>
      <c r="Q3900" s="31" t="s">
        <v>521</v>
      </c>
      <c r="R3900" s="31"/>
      <c r="S3900" s="143"/>
      <c r="T3900" s="20"/>
      <c r="U3900" s="20"/>
      <c r="V3900" s="75">
        <v>6</v>
      </c>
      <c r="W3900" s="47" t="s">
        <v>16504</v>
      </c>
      <c r="X3900" s="31" t="s">
        <v>16505</v>
      </c>
    </row>
    <row r="3901" spans="1:24" ht="120">
      <c r="A3901" s="31">
        <v>3900</v>
      </c>
      <c r="B3901" s="31" t="s">
        <v>9894</v>
      </c>
      <c r="C3901" s="31" t="s">
        <v>9228</v>
      </c>
      <c r="D3901" s="31" t="s">
        <v>9832</v>
      </c>
      <c r="E3901" s="31">
        <v>1</v>
      </c>
      <c r="H3901" s="31" t="s">
        <v>1747</v>
      </c>
      <c r="K3901" s="127" t="s">
        <v>16506</v>
      </c>
      <c r="L3901" s="127" t="s">
        <v>20883</v>
      </c>
      <c r="M3901" s="31" t="s">
        <v>16507</v>
      </c>
      <c r="N3901" s="75" t="s">
        <v>11958</v>
      </c>
      <c r="O3901" s="31">
        <v>1</v>
      </c>
      <c r="P3901" s="31" t="s">
        <v>13867</v>
      </c>
      <c r="Q3901" s="31" t="s">
        <v>521</v>
      </c>
      <c r="V3901" s="75">
        <v>499</v>
      </c>
      <c r="W3901" s="47" t="s">
        <v>16508</v>
      </c>
      <c r="X3901" s="31" t="s">
        <v>16509</v>
      </c>
    </row>
    <row r="3902" spans="1:24" s="1" customFormat="1" ht="75">
      <c r="A3902" s="31">
        <v>3901</v>
      </c>
      <c r="B3902" s="31" t="s">
        <v>9894</v>
      </c>
      <c r="C3902" s="31" t="s">
        <v>9228</v>
      </c>
      <c r="D3902" s="31" t="s">
        <v>16510</v>
      </c>
      <c r="E3902" s="31">
        <v>0</v>
      </c>
      <c r="F3902" s="31"/>
      <c r="G3902" s="31" t="s">
        <v>13804</v>
      </c>
      <c r="H3902" s="31"/>
      <c r="I3902" s="31"/>
      <c r="J3902" s="31"/>
      <c r="K3902" s="127" t="s">
        <v>16511</v>
      </c>
      <c r="L3902" s="127" t="s">
        <v>20884</v>
      </c>
      <c r="M3902" s="31" t="s">
        <v>16512</v>
      </c>
      <c r="N3902" s="75" t="s">
        <v>11994</v>
      </c>
      <c r="O3902" s="31">
        <v>2</v>
      </c>
      <c r="P3902" s="31" t="s">
        <v>4660</v>
      </c>
      <c r="Q3902" s="31" t="s">
        <v>4179</v>
      </c>
      <c r="R3902" s="31"/>
      <c r="S3902" s="143"/>
      <c r="T3902" s="20"/>
      <c r="U3902" s="20"/>
      <c r="V3902" s="75">
        <v>12</v>
      </c>
      <c r="W3902" s="47" t="s">
        <v>16513</v>
      </c>
      <c r="X3902" s="31" t="s">
        <v>16514</v>
      </c>
    </row>
    <row r="3903" spans="1:24" s="1" customFormat="1" ht="30">
      <c r="A3903" s="31">
        <v>3902</v>
      </c>
      <c r="B3903" s="31" t="s">
        <v>9894</v>
      </c>
      <c r="C3903" s="31" t="s">
        <v>9228</v>
      </c>
      <c r="D3903" s="31" t="s">
        <v>16515</v>
      </c>
      <c r="E3903" s="31">
        <v>0</v>
      </c>
      <c r="F3903" s="31"/>
      <c r="G3903" s="31"/>
      <c r="H3903" s="31" t="s">
        <v>1747</v>
      </c>
      <c r="I3903" s="31"/>
      <c r="J3903" s="31"/>
      <c r="K3903" s="127" t="s">
        <v>16516</v>
      </c>
      <c r="L3903" s="127" t="s">
        <v>20885</v>
      </c>
      <c r="M3903" s="31" t="s">
        <v>16517</v>
      </c>
      <c r="N3903" s="75" t="s">
        <v>11966</v>
      </c>
      <c r="O3903" s="31">
        <v>3</v>
      </c>
      <c r="P3903" s="31" t="s">
        <v>21278</v>
      </c>
      <c r="Q3903" s="31" t="s">
        <v>4179</v>
      </c>
      <c r="R3903" s="31"/>
      <c r="S3903" s="143"/>
      <c r="T3903" s="20"/>
      <c r="U3903" s="20"/>
      <c r="V3903" s="75">
        <v>4</v>
      </c>
      <c r="W3903" s="47" t="s">
        <v>16518</v>
      </c>
      <c r="X3903" s="31" t="s">
        <v>16519</v>
      </c>
    </row>
    <row r="3904" spans="1:24" s="1" customFormat="1" ht="90">
      <c r="A3904" s="31">
        <v>3903</v>
      </c>
      <c r="B3904" s="31" t="s">
        <v>9894</v>
      </c>
      <c r="C3904" s="31" t="s">
        <v>9228</v>
      </c>
      <c r="D3904" s="31" t="s">
        <v>16520</v>
      </c>
      <c r="E3904" s="31">
        <v>0</v>
      </c>
      <c r="F3904" s="31"/>
      <c r="G3904" s="31"/>
      <c r="H3904" s="31" t="s">
        <v>1747</v>
      </c>
      <c r="I3904" s="31"/>
      <c r="J3904" s="31"/>
      <c r="K3904" s="127" t="s">
        <v>16521</v>
      </c>
      <c r="L3904" s="127" t="s">
        <v>20886</v>
      </c>
      <c r="M3904" s="31" t="s">
        <v>16522</v>
      </c>
      <c r="N3904" s="75" t="s">
        <v>12107</v>
      </c>
      <c r="O3904" s="31">
        <v>1</v>
      </c>
      <c r="P3904" s="31" t="s">
        <v>13867</v>
      </c>
      <c r="Q3904" s="31" t="s">
        <v>521</v>
      </c>
      <c r="R3904" s="31"/>
      <c r="S3904" s="143"/>
      <c r="T3904" s="20"/>
      <c r="U3904" s="20"/>
      <c r="V3904" s="75">
        <v>11</v>
      </c>
      <c r="W3904" s="47" t="s">
        <v>16523</v>
      </c>
      <c r="X3904" s="31" t="s">
        <v>16524</v>
      </c>
    </row>
    <row r="3905" spans="1:24" s="1" customFormat="1" ht="210">
      <c r="A3905" s="31">
        <v>3904</v>
      </c>
      <c r="B3905" s="31" t="s">
        <v>9894</v>
      </c>
      <c r="C3905" s="31" t="s">
        <v>9228</v>
      </c>
      <c r="D3905" s="31" t="s">
        <v>1747</v>
      </c>
      <c r="E3905" s="31">
        <v>0</v>
      </c>
      <c r="F3905" s="31"/>
      <c r="G3905" s="31"/>
      <c r="H3905" s="31" t="s">
        <v>1747</v>
      </c>
      <c r="I3905" s="31"/>
      <c r="J3905" s="31"/>
      <c r="K3905" s="127" t="s">
        <v>16525</v>
      </c>
      <c r="L3905" s="127" t="s">
        <v>20887</v>
      </c>
      <c r="M3905" s="31" t="s">
        <v>16526</v>
      </c>
      <c r="N3905" s="75" t="s">
        <v>11973</v>
      </c>
      <c r="O3905" s="31">
        <v>2</v>
      </c>
      <c r="P3905" s="31" t="s">
        <v>11589</v>
      </c>
      <c r="Q3905" s="31" t="s">
        <v>4179</v>
      </c>
      <c r="R3905" s="31"/>
      <c r="S3905" s="143"/>
      <c r="T3905" s="20"/>
      <c r="U3905" s="20"/>
      <c r="V3905" s="75">
        <v>3020</v>
      </c>
      <c r="W3905" s="47" t="s">
        <v>16527</v>
      </c>
      <c r="X3905" s="31" t="s">
        <v>16528</v>
      </c>
    </row>
    <row r="3906" spans="1:24" ht="90">
      <c r="A3906" s="31">
        <v>3905</v>
      </c>
      <c r="B3906" s="31" t="s">
        <v>9894</v>
      </c>
      <c r="C3906" s="31" t="s">
        <v>9228</v>
      </c>
      <c r="D3906" s="31" t="s">
        <v>10916</v>
      </c>
      <c r="E3906" s="31">
        <v>1</v>
      </c>
      <c r="H3906" s="31" t="s">
        <v>1747</v>
      </c>
      <c r="K3906" s="127" t="s">
        <v>16529</v>
      </c>
      <c r="L3906" s="127" t="s">
        <v>20888</v>
      </c>
      <c r="M3906" s="31" t="s">
        <v>14871</v>
      </c>
      <c r="N3906" s="75" t="s">
        <v>15914</v>
      </c>
      <c r="O3906" s="31">
        <v>2</v>
      </c>
      <c r="P3906" s="31" t="s">
        <v>21278</v>
      </c>
      <c r="Q3906" s="31" t="s">
        <v>21303</v>
      </c>
      <c r="V3906" s="75">
        <v>1</v>
      </c>
      <c r="W3906" s="47" t="s">
        <v>16530</v>
      </c>
      <c r="X3906" s="274" t="s">
        <v>16531</v>
      </c>
    </row>
    <row r="3907" spans="1:24" s="1" customFormat="1" ht="150">
      <c r="A3907" s="31">
        <v>3906</v>
      </c>
      <c r="B3907" s="31" t="s">
        <v>9894</v>
      </c>
      <c r="C3907" s="31" t="s">
        <v>9228</v>
      </c>
      <c r="D3907" s="31" t="s">
        <v>16532</v>
      </c>
      <c r="E3907" s="31">
        <v>0</v>
      </c>
      <c r="F3907" s="31"/>
      <c r="G3907" s="31"/>
      <c r="H3907" s="31" t="s">
        <v>1747</v>
      </c>
      <c r="I3907" s="31"/>
      <c r="J3907" s="31"/>
      <c r="K3907" s="127" t="s">
        <v>16533</v>
      </c>
      <c r="L3907" s="127" t="s">
        <v>20889</v>
      </c>
      <c r="M3907" s="31" t="s">
        <v>16534</v>
      </c>
      <c r="N3907" s="75" t="s">
        <v>12107</v>
      </c>
      <c r="O3907" s="31">
        <v>2</v>
      </c>
      <c r="P3907" s="31" t="s">
        <v>13867</v>
      </c>
      <c r="Q3907" s="31" t="s">
        <v>521</v>
      </c>
      <c r="R3907" s="31"/>
      <c r="S3907" s="143"/>
      <c r="T3907" s="20"/>
      <c r="U3907" s="20"/>
      <c r="V3907" s="75">
        <v>18</v>
      </c>
      <c r="W3907" s="47" t="s">
        <v>16535</v>
      </c>
      <c r="X3907" s="31" t="s">
        <v>16536</v>
      </c>
    </row>
    <row r="3908" spans="1:24" ht="60">
      <c r="A3908" s="31">
        <v>3907</v>
      </c>
      <c r="B3908" s="31" t="s">
        <v>9894</v>
      </c>
      <c r="C3908" s="31" t="s">
        <v>9228</v>
      </c>
      <c r="D3908" s="31" t="s">
        <v>7405</v>
      </c>
      <c r="E3908" s="31">
        <v>1</v>
      </c>
      <c r="H3908" s="31" t="s">
        <v>1747</v>
      </c>
      <c r="K3908" s="127" t="s">
        <v>16537</v>
      </c>
      <c r="L3908" s="127" t="s">
        <v>20890</v>
      </c>
      <c r="M3908" s="31" t="s">
        <v>6438</v>
      </c>
      <c r="N3908" s="75" t="s">
        <v>11966</v>
      </c>
      <c r="O3908" s="31">
        <v>2</v>
      </c>
      <c r="P3908" s="31" t="s">
        <v>13867</v>
      </c>
      <c r="Q3908" s="31" t="s">
        <v>521</v>
      </c>
      <c r="V3908" s="75">
        <v>33</v>
      </c>
      <c r="W3908" s="47" t="s">
        <v>16538</v>
      </c>
      <c r="X3908" s="31" t="s">
        <v>16539</v>
      </c>
    </row>
    <row r="3909" spans="1:24" ht="30">
      <c r="A3909" s="31">
        <v>3908</v>
      </c>
      <c r="B3909" s="31" t="s">
        <v>9894</v>
      </c>
      <c r="C3909" s="31" t="s">
        <v>9228</v>
      </c>
      <c r="D3909" s="31" t="s">
        <v>7756</v>
      </c>
      <c r="E3909" s="31">
        <v>1</v>
      </c>
      <c r="H3909" s="31" t="s">
        <v>1747</v>
      </c>
      <c r="K3909" s="127" t="s">
        <v>16540</v>
      </c>
      <c r="L3909" s="127" t="s">
        <v>20891</v>
      </c>
      <c r="M3909" s="31" t="s">
        <v>7756</v>
      </c>
      <c r="N3909" s="75" t="s">
        <v>11958</v>
      </c>
      <c r="O3909" s="31">
        <v>1</v>
      </c>
      <c r="P3909" s="31" t="s">
        <v>13868</v>
      </c>
      <c r="Q3909" s="31" t="s">
        <v>4592</v>
      </c>
      <c r="V3909" s="75">
        <v>4</v>
      </c>
      <c r="W3909" s="47" t="s">
        <v>16541</v>
      </c>
      <c r="X3909" s="31" t="s">
        <v>16542</v>
      </c>
    </row>
    <row r="3910" spans="1:24" ht="90">
      <c r="A3910" s="31">
        <v>3909</v>
      </c>
      <c r="B3910" s="31" t="s">
        <v>9894</v>
      </c>
      <c r="C3910" s="31" t="s">
        <v>9228</v>
      </c>
      <c r="D3910" s="31" t="s">
        <v>11412</v>
      </c>
      <c r="E3910" s="31">
        <v>1</v>
      </c>
      <c r="H3910" s="31" t="s">
        <v>1747</v>
      </c>
      <c r="K3910" s="127" t="s">
        <v>16543</v>
      </c>
      <c r="L3910" s="127" t="s">
        <v>20892</v>
      </c>
      <c r="M3910" s="31" t="s">
        <v>16901</v>
      </c>
      <c r="N3910" s="75" t="s">
        <v>15914</v>
      </c>
      <c r="O3910" s="31">
        <v>1</v>
      </c>
      <c r="P3910" s="31" t="s">
        <v>21283</v>
      </c>
      <c r="Q3910" s="31" t="s">
        <v>4598</v>
      </c>
      <c r="V3910" s="75">
        <v>124</v>
      </c>
      <c r="W3910" s="47" t="s">
        <v>16544</v>
      </c>
      <c r="X3910" s="31" t="s">
        <v>16545</v>
      </c>
    </row>
    <row r="3911" spans="1:24" ht="30">
      <c r="A3911" s="31">
        <v>3910</v>
      </c>
      <c r="B3911" s="31" t="s">
        <v>9894</v>
      </c>
      <c r="C3911" s="31" t="s">
        <v>9228</v>
      </c>
      <c r="D3911" s="31" t="s">
        <v>9251</v>
      </c>
      <c r="E3911" s="31">
        <v>1</v>
      </c>
      <c r="H3911" s="31" t="s">
        <v>1747</v>
      </c>
      <c r="K3911" s="127" t="s">
        <v>16546</v>
      </c>
      <c r="L3911" s="127" t="s">
        <v>20893</v>
      </c>
      <c r="M3911" s="31" t="s">
        <v>9293</v>
      </c>
      <c r="N3911" s="75" t="s">
        <v>11949</v>
      </c>
      <c r="O3911" s="31">
        <v>1</v>
      </c>
      <c r="P3911" s="31" t="s">
        <v>13869</v>
      </c>
      <c r="Q3911" s="31" t="s">
        <v>4598</v>
      </c>
      <c r="R3911" s="31" t="s">
        <v>9855</v>
      </c>
      <c r="V3911" s="75">
        <v>9</v>
      </c>
      <c r="W3911" s="47" t="s">
        <v>16547</v>
      </c>
      <c r="X3911" s="31" t="s">
        <v>16548</v>
      </c>
    </row>
    <row r="3912" spans="1:24" ht="90">
      <c r="A3912" s="31">
        <v>3911</v>
      </c>
      <c r="B3912" s="31" t="s">
        <v>9894</v>
      </c>
      <c r="C3912" s="31" t="s">
        <v>9228</v>
      </c>
      <c r="D3912" s="31" t="s">
        <v>9461</v>
      </c>
      <c r="E3912" s="31">
        <v>1</v>
      </c>
      <c r="H3912" s="31" t="s">
        <v>1747</v>
      </c>
      <c r="K3912" s="127" t="s">
        <v>16549</v>
      </c>
      <c r="L3912" s="127" t="s">
        <v>20894</v>
      </c>
      <c r="M3912" s="31" t="s">
        <v>14617</v>
      </c>
      <c r="N3912" s="75" t="s">
        <v>11994</v>
      </c>
      <c r="O3912" s="31">
        <v>2</v>
      </c>
      <c r="P3912" s="31" t="s">
        <v>13868</v>
      </c>
      <c r="Q3912" s="31" t="s">
        <v>4598</v>
      </c>
      <c r="V3912" s="75">
        <v>30</v>
      </c>
      <c r="W3912" s="47" t="s">
        <v>16550</v>
      </c>
      <c r="X3912" s="31" t="s">
        <v>16551</v>
      </c>
    </row>
    <row r="3913" spans="1:24" s="1" customFormat="1" ht="180">
      <c r="A3913" s="31">
        <v>3912</v>
      </c>
      <c r="B3913" s="31" t="s">
        <v>9894</v>
      </c>
      <c r="C3913" s="31" t="s">
        <v>9228</v>
      </c>
      <c r="D3913" s="31" t="s">
        <v>16552</v>
      </c>
      <c r="E3913" s="31">
        <v>0</v>
      </c>
      <c r="F3913" s="31" t="s">
        <v>16553</v>
      </c>
      <c r="G3913" s="31" t="s">
        <v>842</v>
      </c>
      <c r="H3913" s="31"/>
      <c r="I3913" s="31"/>
      <c r="J3913" s="31" t="s">
        <v>15985</v>
      </c>
      <c r="K3913" s="127" t="s">
        <v>16554</v>
      </c>
      <c r="L3913" s="127" t="s">
        <v>20895</v>
      </c>
      <c r="M3913" s="31" t="s">
        <v>16555</v>
      </c>
      <c r="N3913" s="75" t="s">
        <v>11966</v>
      </c>
      <c r="O3913" s="31">
        <v>3</v>
      </c>
      <c r="P3913" s="31" t="s">
        <v>11589</v>
      </c>
      <c r="Q3913" s="31" t="s">
        <v>621</v>
      </c>
      <c r="R3913" s="31"/>
      <c r="S3913" s="143"/>
      <c r="T3913" s="20"/>
      <c r="U3913" s="20"/>
      <c r="V3913" s="75">
        <v>24</v>
      </c>
      <c r="W3913" s="47" t="s">
        <v>21237</v>
      </c>
      <c r="X3913" s="31" t="s">
        <v>21238</v>
      </c>
    </row>
    <row r="3914" spans="1:24" s="1" customFormat="1" ht="45">
      <c r="A3914" s="31">
        <v>3913</v>
      </c>
      <c r="B3914" s="31" t="s">
        <v>9894</v>
      </c>
      <c r="C3914" s="31" t="s">
        <v>9228</v>
      </c>
      <c r="D3914" s="31" t="s">
        <v>16556</v>
      </c>
      <c r="E3914" s="31">
        <v>0</v>
      </c>
      <c r="F3914" s="31"/>
      <c r="G3914" s="31"/>
      <c r="H3914" s="31" t="s">
        <v>1747</v>
      </c>
      <c r="I3914" s="31"/>
      <c r="J3914" s="31"/>
      <c r="K3914" s="127" t="s">
        <v>16557</v>
      </c>
      <c r="L3914" s="127" t="s">
        <v>20896</v>
      </c>
      <c r="M3914" s="31" t="s">
        <v>16558</v>
      </c>
      <c r="N3914" s="75" t="s">
        <v>13707</v>
      </c>
      <c r="O3914" s="31">
        <v>2</v>
      </c>
      <c r="P3914" s="31" t="s">
        <v>11589</v>
      </c>
      <c r="Q3914" s="31" t="s">
        <v>4179</v>
      </c>
      <c r="R3914" s="31"/>
      <c r="S3914" s="143"/>
      <c r="T3914" s="20"/>
      <c r="U3914" s="20"/>
      <c r="V3914" s="75">
        <v>4</v>
      </c>
      <c r="W3914" s="47" t="s">
        <v>16559</v>
      </c>
      <c r="X3914" s="31" t="s">
        <v>16560</v>
      </c>
    </row>
    <row r="3915" spans="1:24" s="1" customFormat="1" ht="45">
      <c r="A3915" s="31">
        <v>3914</v>
      </c>
      <c r="B3915" s="31" t="s">
        <v>9894</v>
      </c>
      <c r="C3915" s="31" t="s">
        <v>9228</v>
      </c>
      <c r="D3915" s="31" t="s">
        <v>16561</v>
      </c>
      <c r="E3915" s="31">
        <v>0</v>
      </c>
      <c r="F3915" s="31"/>
      <c r="G3915" s="31"/>
      <c r="H3915" s="31" t="s">
        <v>1747</v>
      </c>
      <c r="I3915" s="31"/>
      <c r="J3915" s="31"/>
      <c r="K3915" s="127" t="s">
        <v>16562</v>
      </c>
      <c r="L3915" s="127" t="s">
        <v>20897</v>
      </c>
      <c r="M3915" s="31" t="s">
        <v>16563</v>
      </c>
      <c r="N3915" s="75" t="s">
        <v>11962</v>
      </c>
      <c r="O3915" s="31">
        <v>1</v>
      </c>
      <c r="P3915" s="31" t="s">
        <v>13869</v>
      </c>
      <c r="Q3915" s="31" t="s">
        <v>4598</v>
      </c>
      <c r="R3915" s="31"/>
      <c r="S3915" s="143"/>
      <c r="T3915" s="20"/>
      <c r="U3915" s="20"/>
      <c r="V3915" s="75">
        <v>26</v>
      </c>
      <c r="W3915" s="47" t="s">
        <v>16564</v>
      </c>
      <c r="X3915" s="31" t="s">
        <v>16565</v>
      </c>
    </row>
    <row r="3916" spans="1:24" s="1" customFormat="1" ht="90">
      <c r="A3916" s="31">
        <v>3915</v>
      </c>
      <c r="B3916" s="31" t="s">
        <v>9894</v>
      </c>
      <c r="C3916" s="31" t="s">
        <v>9228</v>
      </c>
      <c r="D3916" s="31" t="s">
        <v>16566</v>
      </c>
      <c r="E3916" s="31">
        <v>0</v>
      </c>
      <c r="F3916" s="31"/>
      <c r="G3916" s="31"/>
      <c r="H3916" s="31" t="s">
        <v>1747</v>
      </c>
      <c r="I3916" s="31"/>
      <c r="J3916" s="31"/>
      <c r="K3916" s="127" t="s">
        <v>16567</v>
      </c>
      <c r="L3916" s="127" t="s">
        <v>20898</v>
      </c>
      <c r="M3916" s="31" t="s">
        <v>16568</v>
      </c>
      <c r="N3916" s="75" t="s">
        <v>11962</v>
      </c>
      <c r="O3916" s="31">
        <v>2</v>
      </c>
      <c r="P3916" s="31" t="s">
        <v>21278</v>
      </c>
      <c r="Q3916" s="31" t="s">
        <v>4179</v>
      </c>
      <c r="R3916" s="31"/>
      <c r="S3916" s="143"/>
      <c r="T3916" s="20"/>
      <c r="U3916" s="20"/>
      <c r="V3916" s="75">
        <v>13</v>
      </c>
      <c r="W3916" s="47" t="s">
        <v>16569</v>
      </c>
      <c r="X3916" s="31" t="s">
        <v>16570</v>
      </c>
    </row>
    <row r="3917" spans="1:24" s="1" customFormat="1" ht="90">
      <c r="A3917" s="31">
        <v>3916</v>
      </c>
      <c r="B3917" s="31" t="s">
        <v>9894</v>
      </c>
      <c r="C3917" s="31" t="s">
        <v>9228</v>
      </c>
      <c r="D3917" s="31" t="s">
        <v>16571</v>
      </c>
      <c r="E3917" s="31">
        <v>0</v>
      </c>
      <c r="F3917" s="31"/>
      <c r="G3917" s="31"/>
      <c r="H3917" s="31" t="s">
        <v>1747</v>
      </c>
      <c r="I3917" s="31"/>
      <c r="J3917" s="31"/>
      <c r="K3917" s="127" t="s">
        <v>16572</v>
      </c>
      <c r="L3917" s="127" t="s">
        <v>20899</v>
      </c>
      <c r="M3917" s="31" t="s">
        <v>16573</v>
      </c>
      <c r="N3917" s="75" t="s">
        <v>11962</v>
      </c>
      <c r="O3917" s="31">
        <v>2</v>
      </c>
      <c r="P3917" s="31" t="s">
        <v>21278</v>
      </c>
      <c r="Q3917" s="31" t="s">
        <v>4179</v>
      </c>
      <c r="R3917" s="31"/>
      <c r="S3917" s="143"/>
      <c r="T3917" s="20"/>
      <c r="U3917" s="20"/>
      <c r="V3917" s="75">
        <v>41</v>
      </c>
      <c r="W3917" s="47" t="s">
        <v>16574</v>
      </c>
      <c r="X3917" s="31" t="s">
        <v>16575</v>
      </c>
    </row>
    <row r="3918" spans="1:24" s="1" customFormat="1" ht="75">
      <c r="A3918" s="31">
        <v>3917</v>
      </c>
      <c r="B3918" s="31" t="s">
        <v>9894</v>
      </c>
      <c r="C3918" s="31" t="s">
        <v>9228</v>
      </c>
      <c r="D3918" s="31" t="s">
        <v>16576</v>
      </c>
      <c r="E3918" s="31">
        <v>0</v>
      </c>
      <c r="F3918" s="31"/>
      <c r="G3918" s="31" t="s">
        <v>13804</v>
      </c>
      <c r="H3918" s="31"/>
      <c r="I3918" s="31"/>
      <c r="J3918" s="31"/>
      <c r="K3918" s="127" t="s">
        <v>16577</v>
      </c>
      <c r="L3918" s="127" t="s">
        <v>20900</v>
      </c>
      <c r="M3918" s="31" t="s">
        <v>16578</v>
      </c>
      <c r="N3918" s="75" t="s">
        <v>11994</v>
      </c>
      <c r="O3918" s="31">
        <v>3</v>
      </c>
      <c r="P3918" s="31" t="s">
        <v>13867</v>
      </c>
      <c r="Q3918" s="31" t="s">
        <v>521</v>
      </c>
      <c r="R3918" s="31"/>
      <c r="S3918" s="143"/>
      <c r="T3918" s="20"/>
      <c r="U3918" s="20"/>
      <c r="V3918" s="75">
        <v>3</v>
      </c>
      <c r="W3918" s="47" t="s">
        <v>16579</v>
      </c>
      <c r="X3918" s="31" t="s">
        <v>16580</v>
      </c>
    </row>
    <row r="3919" spans="1:24" ht="60">
      <c r="A3919" s="31">
        <v>3918</v>
      </c>
      <c r="B3919" s="31" t="s">
        <v>9894</v>
      </c>
      <c r="C3919" s="31" t="s">
        <v>9228</v>
      </c>
      <c r="D3919" s="31" t="s">
        <v>10126</v>
      </c>
      <c r="E3919" s="31">
        <v>1</v>
      </c>
      <c r="H3919" s="31" t="s">
        <v>1747</v>
      </c>
      <c r="K3919" s="127" t="s">
        <v>16581</v>
      </c>
      <c r="L3919" s="127" t="s">
        <v>20901</v>
      </c>
      <c r="M3919" s="31" t="s">
        <v>14667</v>
      </c>
      <c r="N3919" s="75" t="s">
        <v>13707</v>
      </c>
      <c r="O3919" s="31">
        <v>1</v>
      </c>
      <c r="P3919" s="31" t="s">
        <v>13868</v>
      </c>
      <c r="Q3919" s="31" t="s">
        <v>4598</v>
      </c>
      <c r="V3919" s="75">
        <v>2</v>
      </c>
      <c r="W3919" s="47" t="s">
        <v>16582</v>
      </c>
      <c r="X3919" s="274" t="s">
        <v>16583</v>
      </c>
    </row>
    <row r="3920" spans="1:24" s="1" customFormat="1" ht="90">
      <c r="A3920" s="31">
        <v>3919</v>
      </c>
      <c r="B3920" s="31" t="s">
        <v>9894</v>
      </c>
      <c r="C3920" s="31" t="s">
        <v>9228</v>
      </c>
      <c r="D3920" s="31" t="s">
        <v>16584</v>
      </c>
      <c r="E3920" s="31">
        <v>0</v>
      </c>
      <c r="F3920" s="31" t="s">
        <v>423</v>
      </c>
      <c r="G3920" s="31"/>
      <c r="H3920" s="31"/>
      <c r="I3920" s="31"/>
      <c r="J3920" s="31"/>
      <c r="K3920" s="127" t="s">
        <v>16585</v>
      </c>
      <c r="L3920" s="127" t="s">
        <v>20902</v>
      </c>
      <c r="M3920" s="31" t="s">
        <v>16586</v>
      </c>
      <c r="N3920" s="75" t="s">
        <v>11949</v>
      </c>
      <c r="O3920" s="31">
        <v>3</v>
      </c>
      <c r="P3920" s="31" t="s">
        <v>11589</v>
      </c>
      <c r="Q3920" s="31" t="s">
        <v>4452</v>
      </c>
      <c r="R3920" s="31" t="s">
        <v>16587</v>
      </c>
      <c r="S3920" s="143"/>
      <c r="T3920" s="20"/>
      <c r="U3920" s="20"/>
      <c r="V3920" s="75">
        <v>17</v>
      </c>
      <c r="W3920" s="47" t="s">
        <v>16588</v>
      </c>
      <c r="X3920" s="31" t="s">
        <v>16589</v>
      </c>
    </row>
    <row r="3921" spans="1:24" s="1" customFormat="1" ht="60">
      <c r="A3921" s="31">
        <v>3920</v>
      </c>
      <c r="B3921" s="31" t="s">
        <v>9894</v>
      </c>
      <c r="C3921" s="31" t="s">
        <v>9228</v>
      </c>
      <c r="D3921" s="31" t="s">
        <v>16590</v>
      </c>
      <c r="E3921" s="31">
        <v>0</v>
      </c>
      <c r="F3921" s="31"/>
      <c r="G3921" s="31"/>
      <c r="H3921" s="31" t="s">
        <v>1747</v>
      </c>
      <c r="I3921" s="31"/>
      <c r="J3921" s="31"/>
      <c r="K3921" s="127" t="s">
        <v>16591</v>
      </c>
      <c r="L3921" s="127" t="s">
        <v>20903</v>
      </c>
      <c r="M3921" s="31" t="s">
        <v>16592</v>
      </c>
      <c r="N3921" s="75" t="s">
        <v>11973</v>
      </c>
      <c r="O3921" s="31">
        <v>3</v>
      </c>
      <c r="P3921" s="31" t="s">
        <v>11589</v>
      </c>
      <c r="Q3921" s="31" t="s">
        <v>4179</v>
      </c>
      <c r="R3921" s="31"/>
      <c r="S3921" s="143"/>
      <c r="T3921" s="20"/>
      <c r="U3921" s="20"/>
      <c r="V3921" s="75">
        <v>25</v>
      </c>
      <c r="W3921" s="47" t="s">
        <v>16593</v>
      </c>
      <c r="X3921" s="31" t="s">
        <v>16594</v>
      </c>
    </row>
    <row r="3922" spans="1:24" ht="180">
      <c r="A3922" s="31">
        <v>3921</v>
      </c>
      <c r="B3922" s="31" t="s">
        <v>9894</v>
      </c>
      <c r="C3922" s="31" t="s">
        <v>9228</v>
      </c>
      <c r="D3922" s="31" t="s">
        <v>7758</v>
      </c>
      <c r="E3922" s="31">
        <v>1</v>
      </c>
      <c r="H3922" s="31" t="s">
        <v>1747</v>
      </c>
      <c r="K3922" s="127" t="s">
        <v>16595</v>
      </c>
      <c r="L3922" s="127" t="s">
        <v>20904</v>
      </c>
      <c r="M3922" s="31" t="s">
        <v>16596</v>
      </c>
      <c r="N3922" s="75" t="s">
        <v>11973</v>
      </c>
      <c r="O3922" s="31">
        <v>1</v>
      </c>
      <c r="P3922" s="31" t="s">
        <v>13867</v>
      </c>
      <c r="Q3922" s="31" t="s">
        <v>521</v>
      </c>
      <c r="V3922" s="75">
        <v>46</v>
      </c>
      <c r="W3922" s="47" t="s">
        <v>16597</v>
      </c>
      <c r="X3922" s="31" t="s">
        <v>16598</v>
      </c>
    </row>
    <row r="3923" spans="1:24" ht="90">
      <c r="A3923" s="31">
        <v>3922</v>
      </c>
      <c r="B3923" s="31" t="s">
        <v>9894</v>
      </c>
      <c r="C3923" s="31" t="s">
        <v>9228</v>
      </c>
      <c r="D3923" s="31" t="s">
        <v>7759</v>
      </c>
      <c r="E3923" s="31">
        <v>1</v>
      </c>
      <c r="H3923" s="31" t="s">
        <v>1747</v>
      </c>
      <c r="K3923" s="127" t="s">
        <v>16599</v>
      </c>
      <c r="L3923" s="127" t="s">
        <v>20905</v>
      </c>
      <c r="M3923" s="31" t="s">
        <v>16600</v>
      </c>
      <c r="N3923" s="75" t="s">
        <v>11958</v>
      </c>
      <c r="O3923" s="31">
        <v>2</v>
      </c>
      <c r="P3923" s="31" t="s">
        <v>21278</v>
      </c>
      <c r="Q3923" s="31" t="s">
        <v>4179</v>
      </c>
      <c r="V3923" s="75">
        <v>35</v>
      </c>
      <c r="W3923" s="47" t="s">
        <v>16601</v>
      </c>
      <c r="X3923" s="274" t="s">
        <v>16602</v>
      </c>
    </row>
    <row r="3924" spans="1:24" ht="135">
      <c r="A3924" s="31">
        <v>3923</v>
      </c>
      <c r="B3924" s="31" t="s">
        <v>9894</v>
      </c>
      <c r="C3924" s="31" t="s">
        <v>9228</v>
      </c>
      <c r="D3924" s="31" t="s">
        <v>7762</v>
      </c>
      <c r="E3924" s="31">
        <v>1</v>
      </c>
      <c r="G3924" s="31" t="s">
        <v>13804</v>
      </c>
      <c r="K3924" s="127" t="s">
        <v>16603</v>
      </c>
      <c r="L3924" s="127" t="s">
        <v>20906</v>
      </c>
      <c r="M3924" s="31" t="s">
        <v>6340</v>
      </c>
      <c r="N3924" s="75" t="s">
        <v>11994</v>
      </c>
      <c r="O3924" s="31">
        <v>2</v>
      </c>
      <c r="P3924" s="31" t="s">
        <v>13867</v>
      </c>
      <c r="Q3924" s="31" t="s">
        <v>521</v>
      </c>
      <c r="V3924" s="75">
        <v>9</v>
      </c>
      <c r="W3924" s="47" t="s">
        <v>16604</v>
      </c>
      <c r="X3924" s="261" t="s">
        <v>16605</v>
      </c>
    </row>
    <row r="3925" spans="1:24" s="1" customFormat="1" ht="75">
      <c r="A3925" s="31">
        <v>3924</v>
      </c>
      <c r="B3925" s="31" t="s">
        <v>9894</v>
      </c>
      <c r="C3925" s="31" t="s">
        <v>9228</v>
      </c>
      <c r="D3925" s="31" t="s">
        <v>16606</v>
      </c>
      <c r="E3925" s="31">
        <v>0</v>
      </c>
      <c r="F3925" s="31"/>
      <c r="G3925" s="31"/>
      <c r="H3925" s="31" t="s">
        <v>1747</v>
      </c>
      <c r="I3925" s="31" t="s">
        <v>696</v>
      </c>
      <c r="J3925" s="31"/>
      <c r="K3925" s="127" t="s">
        <v>16607</v>
      </c>
      <c r="L3925" s="127" t="s">
        <v>20907</v>
      </c>
      <c r="M3925" s="31" t="s">
        <v>16608</v>
      </c>
      <c r="N3925" s="75" t="s">
        <v>11949</v>
      </c>
      <c r="O3925" s="31">
        <v>2</v>
      </c>
      <c r="P3925" s="31" t="s">
        <v>13867</v>
      </c>
      <c r="Q3925" s="31" t="s">
        <v>521</v>
      </c>
      <c r="R3925" s="31"/>
      <c r="S3925" s="143"/>
      <c r="T3925" s="20"/>
      <c r="U3925" s="20"/>
      <c r="V3925" s="75">
        <v>6</v>
      </c>
      <c r="W3925" s="47" t="s">
        <v>16609</v>
      </c>
      <c r="X3925" s="31" t="s">
        <v>16610</v>
      </c>
    </row>
    <row r="3926" spans="1:24" s="1" customFormat="1" ht="120">
      <c r="A3926" s="31">
        <v>3925</v>
      </c>
      <c r="B3926" s="31" t="s">
        <v>9894</v>
      </c>
      <c r="C3926" s="31" t="s">
        <v>9228</v>
      </c>
      <c r="D3926" s="31" t="s">
        <v>16611</v>
      </c>
      <c r="E3926" s="31">
        <v>0</v>
      </c>
      <c r="F3926" s="31"/>
      <c r="G3926" s="31"/>
      <c r="H3926" s="31" t="s">
        <v>1748</v>
      </c>
      <c r="I3926" s="31"/>
      <c r="J3926" s="31"/>
      <c r="K3926" s="127" t="s">
        <v>16612</v>
      </c>
      <c r="L3926" s="127" t="s">
        <v>20908</v>
      </c>
      <c r="M3926" s="31" t="s">
        <v>16613</v>
      </c>
      <c r="N3926" s="75" t="s">
        <v>11966</v>
      </c>
      <c r="O3926" s="31">
        <v>2</v>
      </c>
      <c r="P3926" s="31" t="s">
        <v>4660</v>
      </c>
      <c r="Q3926" s="31" t="s">
        <v>4179</v>
      </c>
      <c r="R3926" s="31"/>
      <c r="S3926" s="143"/>
      <c r="T3926" s="20"/>
      <c r="U3926" s="20"/>
      <c r="V3926" s="75">
        <v>34</v>
      </c>
      <c r="W3926" s="47" t="s">
        <v>16614</v>
      </c>
      <c r="X3926" s="274" t="s">
        <v>16615</v>
      </c>
    </row>
    <row r="3927" spans="1:24" s="1" customFormat="1" ht="105">
      <c r="A3927" s="31">
        <v>3926</v>
      </c>
      <c r="B3927" s="31" t="s">
        <v>9894</v>
      </c>
      <c r="C3927" s="31" t="s">
        <v>9228</v>
      </c>
      <c r="D3927" s="31" t="s">
        <v>16616</v>
      </c>
      <c r="E3927" s="31">
        <v>0</v>
      </c>
      <c r="F3927" s="31"/>
      <c r="G3927" s="31"/>
      <c r="H3927" s="31" t="s">
        <v>1748</v>
      </c>
      <c r="I3927" s="31"/>
      <c r="J3927" s="31"/>
      <c r="K3927" s="127" t="s">
        <v>16617</v>
      </c>
      <c r="L3927" s="127" t="s">
        <v>20909</v>
      </c>
      <c r="M3927" s="31" t="s">
        <v>16618</v>
      </c>
      <c r="N3927" s="75" t="s">
        <v>12098</v>
      </c>
      <c r="O3927" s="31">
        <v>3</v>
      </c>
      <c r="P3927" s="31" t="s">
        <v>11589</v>
      </c>
      <c r="Q3927" s="31" t="s">
        <v>4179</v>
      </c>
      <c r="R3927" s="31"/>
      <c r="S3927" s="143"/>
      <c r="T3927" s="20"/>
      <c r="U3927" s="20"/>
      <c r="V3927" s="75">
        <v>33</v>
      </c>
      <c r="W3927" s="47" t="s">
        <v>16619</v>
      </c>
      <c r="X3927" s="31" t="s">
        <v>16620</v>
      </c>
    </row>
    <row r="3928" spans="1:24" s="1" customFormat="1" ht="165">
      <c r="A3928" s="31">
        <v>3927</v>
      </c>
      <c r="B3928" s="31" t="s">
        <v>9894</v>
      </c>
      <c r="C3928" s="31" t="s">
        <v>9228</v>
      </c>
      <c r="D3928" s="31" t="s">
        <v>16621</v>
      </c>
      <c r="E3928" s="31">
        <v>0</v>
      </c>
      <c r="F3928" s="31"/>
      <c r="G3928" s="31"/>
      <c r="H3928" s="31" t="s">
        <v>1747</v>
      </c>
      <c r="I3928" s="31"/>
      <c r="J3928" s="31"/>
      <c r="K3928" s="127" t="s">
        <v>16622</v>
      </c>
      <c r="L3928" s="127" t="s">
        <v>20910</v>
      </c>
      <c r="M3928" s="31" t="s">
        <v>16623</v>
      </c>
      <c r="N3928" s="75" t="s">
        <v>11962</v>
      </c>
      <c r="O3928" s="31">
        <v>3</v>
      </c>
      <c r="P3928" s="31" t="s">
        <v>13867</v>
      </c>
      <c r="Q3928" s="31" t="s">
        <v>521</v>
      </c>
      <c r="R3928" s="31"/>
      <c r="S3928" s="143"/>
      <c r="T3928" s="20"/>
      <c r="U3928" s="20"/>
      <c r="V3928" s="75">
        <v>14</v>
      </c>
      <c r="W3928" s="47" t="s">
        <v>16624</v>
      </c>
      <c r="X3928" s="274" t="s">
        <v>16625</v>
      </c>
    </row>
    <row r="3929" spans="1:24" s="1" customFormat="1" ht="75">
      <c r="A3929" s="31">
        <v>3928</v>
      </c>
      <c r="B3929" s="31" t="s">
        <v>9894</v>
      </c>
      <c r="C3929" s="31" t="s">
        <v>9228</v>
      </c>
      <c r="D3929" s="31" t="s">
        <v>16626</v>
      </c>
      <c r="E3929" s="31">
        <v>0</v>
      </c>
      <c r="F3929" s="31"/>
      <c r="G3929" s="31"/>
      <c r="H3929" s="31" t="s">
        <v>1747</v>
      </c>
      <c r="I3929" s="31"/>
      <c r="J3929" s="31"/>
      <c r="K3929" s="127" t="s">
        <v>16627</v>
      </c>
      <c r="L3929" s="127" t="s">
        <v>20911</v>
      </c>
      <c r="M3929" s="31" t="s">
        <v>16623</v>
      </c>
      <c r="N3929" s="75" t="s">
        <v>11962</v>
      </c>
      <c r="O3929" s="31">
        <v>3</v>
      </c>
      <c r="P3929" s="31" t="s">
        <v>13867</v>
      </c>
      <c r="Q3929" s="31" t="s">
        <v>521</v>
      </c>
      <c r="R3929" s="31"/>
      <c r="S3929" s="143"/>
      <c r="T3929" s="20"/>
      <c r="U3929" s="20"/>
      <c r="V3929" s="75">
        <v>3</v>
      </c>
      <c r="W3929" s="47" t="s">
        <v>16628</v>
      </c>
      <c r="X3929" s="31" t="s">
        <v>16629</v>
      </c>
    </row>
    <row r="3930" spans="1:24" ht="90">
      <c r="A3930" s="31">
        <v>3929</v>
      </c>
      <c r="B3930" s="31" t="s">
        <v>9894</v>
      </c>
      <c r="C3930" s="31" t="s">
        <v>9228</v>
      </c>
      <c r="D3930" s="31" t="s">
        <v>7411</v>
      </c>
      <c r="E3930" s="31">
        <v>1</v>
      </c>
      <c r="G3930" s="31" t="s">
        <v>844</v>
      </c>
      <c r="K3930" s="127" t="s">
        <v>16630</v>
      </c>
      <c r="L3930" s="127" t="s">
        <v>20912</v>
      </c>
      <c r="M3930" s="31" t="s">
        <v>14874</v>
      </c>
      <c r="N3930" s="75" t="s">
        <v>12098</v>
      </c>
      <c r="O3930" s="31">
        <v>4</v>
      </c>
      <c r="P3930" s="31" t="s">
        <v>21278</v>
      </c>
      <c r="Q3930" s="31" t="s">
        <v>4598</v>
      </c>
      <c r="R3930" s="31" t="s">
        <v>6376</v>
      </c>
      <c r="V3930" s="75">
        <v>6</v>
      </c>
      <c r="W3930" s="47" t="s">
        <v>16631</v>
      </c>
      <c r="X3930" s="31" t="s">
        <v>16632</v>
      </c>
    </row>
    <row r="3931" spans="1:24" ht="120">
      <c r="A3931" s="31">
        <v>3930</v>
      </c>
      <c r="B3931" s="31" t="s">
        <v>9894</v>
      </c>
      <c r="C3931" s="31" t="s">
        <v>9228</v>
      </c>
      <c r="D3931" s="31" t="s">
        <v>7412</v>
      </c>
      <c r="E3931" s="31">
        <v>1</v>
      </c>
      <c r="H3931" s="31" t="s">
        <v>1747</v>
      </c>
      <c r="K3931" s="127" t="s">
        <v>16633</v>
      </c>
      <c r="L3931" s="127" t="s">
        <v>20913</v>
      </c>
      <c r="M3931" s="31" t="s">
        <v>6441</v>
      </c>
      <c r="N3931" s="75" t="s">
        <v>11949</v>
      </c>
      <c r="O3931" s="31">
        <v>2</v>
      </c>
      <c r="P3931" s="31" t="s">
        <v>13867</v>
      </c>
      <c r="Q3931" s="31" t="s">
        <v>521</v>
      </c>
      <c r="V3931" s="75">
        <v>16</v>
      </c>
      <c r="W3931" s="47" t="s">
        <v>16634</v>
      </c>
      <c r="X3931" s="31" t="s">
        <v>16635</v>
      </c>
    </row>
    <row r="3932" spans="1:24" s="1" customFormat="1" ht="180">
      <c r="A3932" s="31">
        <v>3931</v>
      </c>
      <c r="B3932" s="31" t="s">
        <v>9894</v>
      </c>
      <c r="C3932" s="31" t="s">
        <v>9228</v>
      </c>
      <c r="D3932" s="31" t="s">
        <v>16636</v>
      </c>
      <c r="E3932" s="31">
        <v>0</v>
      </c>
      <c r="F3932" s="31"/>
      <c r="G3932" s="31"/>
      <c r="H3932" s="31" t="s">
        <v>1748</v>
      </c>
      <c r="I3932" s="31"/>
      <c r="J3932" s="31"/>
      <c r="K3932" s="127" t="s">
        <v>16637</v>
      </c>
      <c r="L3932" s="127" t="s">
        <v>20914</v>
      </c>
      <c r="M3932" s="31" t="s">
        <v>16638</v>
      </c>
      <c r="N3932" s="75" t="s">
        <v>12107</v>
      </c>
      <c r="O3932" s="31">
        <v>4</v>
      </c>
      <c r="P3932" s="31" t="s">
        <v>13867</v>
      </c>
      <c r="Q3932" s="31" t="s">
        <v>521</v>
      </c>
      <c r="R3932" s="31"/>
      <c r="S3932" s="143"/>
      <c r="T3932" s="20"/>
      <c r="U3932" s="20"/>
      <c r="V3932" s="75">
        <v>1</v>
      </c>
      <c r="W3932" s="47" t="s">
        <v>16639</v>
      </c>
      <c r="X3932" s="31" t="s">
        <v>16640</v>
      </c>
    </row>
    <row r="3933" spans="1:24" s="1" customFormat="1" ht="210">
      <c r="A3933" s="31">
        <v>3932</v>
      </c>
      <c r="B3933" s="31" t="s">
        <v>9894</v>
      </c>
      <c r="C3933" s="31" t="s">
        <v>9228</v>
      </c>
      <c r="D3933" s="31" t="s">
        <v>16641</v>
      </c>
      <c r="E3933" s="31">
        <v>0</v>
      </c>
      <c r="F3933" s="31"/>
      <c r="G3933" s="31"/>
      <c r="H3933" s="31" t="s">
        <v>1747</v>
      </c>
      <c r="I3933" s="31"/>
      <c r="J3933" s="31"/>
      <c r="K3933" s="127" t="s">
        <v>16642</v>
      </c>
      <c r="L3933" s="127" t="s">
        <v>20915</v>
      </c>
      <c r="M3933" s="31" t="s">
        <v>16643</v>
      </c>
      <c r="N3933" s="75" t="s">
        <v>11966</v>
      </c>
      <c r="O3933" s="31">
        <v>2</v>
      </c>
      <c r="P3933" s="31" t="s">
        <v>13867</v>
      </c>
      <c r="Q3933" s="31" t="s">
        <v>521</v>
      </c>
      <c r="R3933" s="31"/>
      <c r="S3933" s="143"/>
      <c r="T3933" s="20"/>
      <c r="U3933" s="20"/>
      <c r="V3933" s="75">
        <v>12</v>
      </c>
      <c r="W3933" s="47" t="s">
        <v>16644</v>
      </c>
      <c r="X3933" s="31" t="s">
        <v>16645</v>
      </c>
    </row>
    <row r="3934" spans="1:24" ht="90">
      <c r="A3934" s="31">
        <v>3933</v>
      </c>
      <c r="B3934" s="31" t="s">
        <v>9894</v>
      </c>
      <c r="C3934" s="31" t="s">
        <v>9228</v>
      </c>
      <c r="D3934" s="31" t="s">
        <v>11416</v>
      </c>
      <c r="E3934" s="31">
        <v>1</v>
      </c>
      <c r="H3934" s="31" t="s">
        <v>1747</v>
      </c>
      <c r="K3934" s="127" t="s">
        <v>16646</v>
      </c>
      <c r="L3934" s="127" t="s">
        <v>20916</v>
      </c>
      <c r="M3934" s="31" t="s">
        <v>16647</v>
      </c>
      <c r="N3934" s="75" t="s">
        <v>15914</v>
      </c>
      <c r="O3934" s="31">
        <v>1</v>
      </c>
      <c r="P3934" s="31" t="s">
        <v>13869</v>
      </c>
      <c r="Q3934" s="31" t="s">
        <v>4598</v>
      </c>
      <c r="R3934" s="31" t="s">
        <v>9855</v>
      </c>
      <c r="V3934" s="75">
        <v>1</v>
      </c>
      <c r="W3934" s="47" t="s">
        <v>16648</v>
      </c>
      <c r="X3934" s="31" t="s">
        <v>16649</v>
      </c>
    </row>
    <row r="3935" spans="1:24" ht="165">
      <c r="A3935" s="31">
        <v>3934</v>
      </c>
      <c r="B3935" s="31" t="s">
        <v>9894</v>
      </c>
      <c r="C3935" s="31" t="s">
        <v>9228</v>
      </c>
      <c r="D3935" s="31" t="s">
        <v>7414</v>
      </c>
      <c r="E3935" s="31">
        <v>1</v>
      </c>
      <c r="G3935" s="31" t="s">
        <v>16819</v>
      </c>
      <c r="K3935" s="127" t="s">
        <v>16650</v>
      </c>
      <c r="L3935" s="127" t="s">
        <v>20917</v>
      </c>
      <c r="M3935" s="31" t="s">
        <v>14876</v>
      </c>
      <c r="N3935" s="75" t="s">
        <v>15914</v>
      </c>
      <c r="O3935" s="31">
        <v>2</v>
      </c>
      <c r="P3935" s="31" t="s">
        <v>4660</v>
      </c>
      <c r="Q3935" s="31" t="s">
        <v>4179</v>
      </c>
      <c r="V3935" s="75">
        <v>9</v>
      </c>
      <c r="W3935" s="47" t="s">
        <v>16651</v>
      </c>
      <c r="X3935" s="31" t="s">
        <v>16652</v>
      </c>
    </row>
    <row r="3936" spans="1:24" s="1" customFormat="1" ht="90">
      <c r="A3936" s="31">
        <v>3935</v>
      </c>
      <c r="B3936" s="31" t="s">
        <v>9894</v>
      </c>
      <c r="C3936" s="31" t="s">
        <v>9228</v>
      </c>
      <c r="D3936" s="31" t="s">
        <v>16653</v>
      </c>
      <c r="E3936" s="31">
        <v>0</v>
      </c>
      <c r="F3936" s="31"/>
      <c r="G3936" s="31" t="s">
        <v>16818</v>
      </c>
      <c r="H3936" s="31"/>
      <c r="I3936" s="31"/>
      <c r="J3936" s="31"/>
      <c r="K3936" s="127" t="s">
        <v>16654</v>
      </c>
      <c r="L3936" s="127" t="s">
        <v>20918</v>
      </c>
      <c r="M3936" s="31" t="s">
        <v>16655</v>
      </c>
      <c r="N3936" s="75" t="s">
        <v>11966</v>
      </c>
      <c r="O3936" s="31">
        <v>2</v>
      </c>
      <c r="P3936" s="31" t="s">
        <v>13867</v>
      </c>
      <c r="Q3936" s="31" t="s">
        <v>521</v>
      </c>
      <c r="R3936" s="31"/>
      <c r="S3936" s="143"/>
      <c r="T3936" s="20"/>
      <c r="U3936" s="20"/>
      <c r="V3936" s="75">
        <v>11</v>
      </c>
      <c r="W3936" s="47" t="s">
        <v>16656</v>
      </c>
      <c r="X3936" s="31" t="s">
        <v>16657</v>
      </c>
    </row>
    <row r="3937" spans="1:24" s="1" customFormat="1" ht="60">
      <c r="A3937" s="31">
        <v>3936</v>
      </c>
      <c r="B3937" s="31" t="s">
        <v>9894</v>
      </c>
      <c r="C3937" s="31" t="s">
        <v>9228</v>
      </c>
      <c r="D3937" s="31" t="s">
        <v>16658</v>
      </c>
      <c r="E3937" s="31">
        <v>0</v>
      </c>
      <c r="F3937" s="31"/>
      <c r="G3937" s="31"/>
      <c r="H3937" s="31" t="s">
        <v>1748</v>
      </c>
      <c r="I3937" s="31"/>
      <c r="J3937" s="31"/>
      <c r="K3937" s="127" t="s">
        <v>16659</v>
      </c>
      <c r="L3937" s="127" t="s">
        <v>20919</v>
      </c>
      <c r="M3937" s="31" t="s">
        <v>16660</v>
      </c>
      <c r="N3937" s="75" t="s">
        <v>11949</v>
      </c>
      <c r="O3937" s="31">
        <v>4</v>
      </c>
      <c r="P3937" s="31" t="s">
        <v>11589</v>
      </c>
      <c r="Q3937" s="31" t="s">
        <v>4179</v>
      </c>
      <c r="R3937" s="31"/>
      <c r="S3937" s="143"/>
      <c r="T3937" s="20"/>
      <c r="U3937" s="20"/>
      <c r="V3937" s="75">
        <v>281</v>
      </c>
      <c r="W3937" s="47" t="s">
        <v>16661</v>
      </c>
      <c r="X3937" s="31" t="s">
        <v>16662</v>
      </c>
    </row>
    <row r="3938" spans="1:24" s="1" customFormat="1" ht="120">
      <c r="A3938" s="31">
        <v>3937</v>
      </c>
      <c r="B3938" s="31" t="s">
        <v>9894</v>
      </c>
      <c r="C3938" s="31" t="s">
        <v>9228</v>
      </c>
      <c r="D3938" s="31" t="s">
        <v>16663</v>
      </c>
      <c r="E3938" s="31">
        <v>0</v>
      </c>
      <c r="F3938" s="31"/>
      <c r="G3938" s="31"/>
      <c r="H3938" s="31" t="s">
        <v>1747</v>
      </c>
      <c r="I3938" s="31"/>
      <c r="J3938" s="31"/>
      <c r="K3938" s="127" t="s">
        <v>16664</v>
      </c>
      <c r="L3938" s="127" t="s">
        <v>20920</v>
      </c>
      <c r="M3938" s="31" t="s">
        <v>16665</v>
      </c>
      <c r="N3938" s="75" t="s">
        <v>11973</v>
      </c>
      <c r="O3938" s="31">
        <v>1</v>
      </c>
      <c r="P3938" s="31" t="s">
        <v>13867</v>
      </c>
      <c r="Q3938" s="31" t="s">
        <v>521</v>
      </c>
      <c r="R3938" s="31"/>
      <c r="S3938" s="143"/>
      <c r="T3938" s="20"/>
      <c r="U3938" s="20"/>
      <c r="V3938" s="75">
        <v>1</v>
      </c>
      <c r="W3938" s="47" t="s">
        <v>16666</v>
      </c>
      <c r="X3938" s="31" t="s">
        <v>16667</v>
      </c>
    </row>
    <row r="3939" spans="1:24" ht="45">
      <c r="A3939" s="31">
        <v>3938</v>
      </c>
      <c r="B3939" s="31" t="s">
        <v>9894</v>
      </c>
      <c r="C3939" s="31" t="s">
        <v>9228</v>
      </c>
      <c r="D3939" s="31" t="s">
        <v>7415</v>
      </c>
      <c r="E3939" s="31">
        <v>1</v>
      </c>
      <c r="H3939" s="31" t="s">
        <v>1747</v>
      </c>
      <c r="I3939" s="31" t="s">
        <v>696</v>
      </c>
      <c r="K3939" s="127" t="s">
        <v>16668</v>
      </c>
      <c r="L3939" s="127" t="s">
        <v>20921</v>
      </c>
      <c r="M3939" s="31" t="s">
        <v>14878</v>
      </c>
      <c r="N3939" s="75" t="s">
        <v>15914</v>
      </c>
      <c r="O3939" s="31">
        <v>2</v>
      </c>
      <c r="P3939" s="20" t="s">
        <v>13868</v>
      </c>
      <c r="Q3939" s="31" t="s">
        <v>4598</v>
      </c>
      <c r="V3939" s="75">
        <v>3</v>
      </c>
      <c r="W3939" s="47" t="s">
        <v>16669</v>
      </c>
      <c r="X3939" s="31" t="s">
        <v>16670</v>
      </c>
    </row>
    <row r="3940" spans="1:24" ht="75">
      <c r="A3940" s="31">
        <v>3939</v>
      </c>
      <c r="B3940" s="31" t="s">
        <v>9894</v>
      </c>
      <c r="C3940" s="31" t="s">
        <v>9228</v>
      </c>
      <c r="D3940" s="31" t="s">
        <v>8607</v>
      </c>
      <c r="E3940" s="31">
        <v>1</v>
      </c>
      <c r="H3940" s="31" t="s">
        <v>1747</v>
      </c>
      <c r="K3940" s="127" t="s">
        <v>16671</v>
      </c>
      <c r="L3940" s="127" t="s">
        <v>20922</v>
      </c>
      <c r="M3940" s="31" t="s">
        <v>14750</v>
      </c>
      <c r="N3940" s="75" t="s">
        <v>11962</v>
      </c>
      <c r="O3940" s="31">
        <v>2</v>
      </c>
      <c r="P3940" s="20" t="s">
        <v>13868</v>
      </c>
      <c r="Q3940" s="31" t="s">
        <v>4598</v>
      </c>
      <c r="V3940" s="75">
        <v>2</v>
      </c>
      <c r="W3940" s="47" t="s">
        <v>16672</v>
      </c>
      <c r="X3940" s="31" t="s">
        <v>16673</v>
      </c>
    </row>
    <row r="3941" spans="1:24" s="1" customFormat="1" ht="45">
      <c r="A3941" s="31">
        <v>3940</v>
      </c>
      <c r="B3941" s="31" t="s">
        <v>9894</v>
      </c>
      <c r="C3941" s="31" t="s">
        <v>9228</v>
      </c>
      <c r="D3941" s="31" t="s">
        <v>16674</v>
      </c>
      <c r="E3941" s="31">
        <v>0</v>
      </c>
      <c r="F3941" s="31"/>
      <c r="G3941" s="31"/>
      <c r="H3941" s="31" t="s">
        <v>1747</v>
      </c>
      <c r="I3941" s="31"/>
      <c r="J3941" s="31"/>
      <c r="K3941" s="127" t="s">
        <v>16675</v>
      </c>
      <c r="L3941" s="127" t="s">
        <v>20923</v>
      </c>
      <c r="M3941" s="31" t="s">
        <v>16676</v>
      </c>
      <c r="N3941" s="75" t="s">
        <v>11940</v>
      </c>
      <c r="O3941" s="31">
        <v>1</v>
      </c>
      <c r="P3941" s="31" t="s">
        <v>4660</v>
      </c>
      <c r="Q3941" s="31" t="s">
        <v>4179</v>
      </c>
      <c r="R3941" s="31"/>
      <c r="S3941" s="143"/>
      <c r="T3941" s="20"/>
      <c r="U3941" s="20"/>
      <c r="V3941" s="75">
        <v>5</v>
      </c>
      <c r="W3941" s="299" t="s">
        <v>16677</v>
      </c>
      <c r="X3941" s="31" t="s">
        <v>16678</v>
      </c>
    </row>
    <row r="3942" spans="1:24" s="1" customFormat="1" ht="60">
      <c r="A3942" s="31">
        <v>3941</v>
      </c>
      <c r="B3942" s="31" t="s">
        <v>9894</v>
      </c>
      <c r="C3942" s="31" t="s">
        <v>9228</v>
      </c>
      <c r="D3942" s="31" t="s">
        <v>16679</v>
      </c>
      <c r="E3942" s="31">
        <v>0</v>
      </c>
      <c r="F3942" s="31"/>
      <c r="G3942" s="31"/>
      <c r="H3942" s="31" t="s">
        <v>1747</v>
      </c>
      <c r="I3942" s="31"/>
      <c r="J3942" s="31"/>
      <c r="K3942" s="127" t="s">
        <v>16680</v>
      </c>
      <c r="L3942" s="127" t="s">
        <v>20924</v>
      </c>
      <c r="M3942" s="31" t="s">
        <v>16681</v>
      </c>
      <c r="N3942" s="75" t="s">
        <v>11962</v>
      </c>
      <c r="O3942" s="31">
        <v>2</v>
      </c>
      <c r="P3942" s="20" t="s">
        <v>4660</v>
      </c>
      <c r="Q3942" s="31" t="s">
        <v>4179</v>
      </c>
      <c r="R3942" s="31"/>
      <c r="S3942" s="143"/>
      <c r="T3942" s="20"/>
      <c r="U3942" s="20"/>
      <c r="V3942" s="75">
        <v>11</v>
      </c>
      <c r="W3942" s="47" t="s">
        <v>16682</v>
      </c>
      <c r="X3942" s="31" t="s">
        <v>16683</v>
      </c>
    </row>
    <row r="3943" spans="1:24" ht="60">
      <c r="A3943" s="31">
        <v>3942</v>
      </c>
      <c r="B3943" s="31" t="s">
        <v>9894</v>
      </c>
      <c r="C3943" s="31" t="s">
        <v>9228</v>
      </c>
      <c r="D3943" s="31" t="s">
        <v>9938</v>
      </c>
      <c r="E3943" s="31">
        <v>1</v>
      </c>
      <c r="H3943" s="31" t="s">
        <v>1747</v>
      </c>
      <c r="K3943" s="127" t="s">
        <v>16684</v>
      </c>
      <c r="L3943" s="127" t="s">
        <v>20925</v>
      </c>
      <c r="M3943" s="31" t="s">
        <v>14651</v>
      </c>
      <c r="N3943" s="75" t="s">
        <v>11962</v>
      </c>
      <c r="O3943" s="31">
        <v>2</v>
      </c>
      <c r="P3943" s="31" t="s">
        <v>13869</v>
      </c>
      <c r="Q3943" s="31" t="s">
        <v>4598</v>
      </c>
      <c r="V3943" s="75">
        <v>216</v>
      </c>
      <c r="W3943" s="47" t="s">
        <v>16685</v>
      </c>
      <c r="X3943" s="31" t="s">
        <v>16686</v>
      </c>
    </row>
    <row r="3944" spans="1:24" s="1" customFormat="1" ht="300">
      <c r="A3944" s="31">
        <v>3943</v>
      </c>
      <c r="B3944" s="31" t="s">
        <v>9894</v>
      </c>
      <c r="C3944" s="31" t="s">
        <v>9228</v>
      </c>
      <c r="D3944" s="31" t="s">
        <v>16687</v>
      </c>
      <c r="E3944" s="31">
        <v>0</v>
      </c>
      <c r="F3944" s="31"/>
      <c r="G3944" s="31"/>
      <c r="H3944" s="31" t="s">
        <v>1747</v>
      </c>
      <c r="I3944" s="31"/>
      <c r="J3944" s="31"/>
      <c r="K3944" s="127" t="s">
        <v>16688</v>
      </c>
      <c r="L3944" s="127" t="s">
        <v>20926</v>
      </c>
      <c r="M3944" s="31" t="s">
        <v>16689</v>
      </c>
      <c r="N3944" s="75" t="s">
        <v>11966</v>
      </c>
      <c r="O3944" s="31">
        <v>2</v>
      </c>
      <c r="P3944" s="31" t="s">
        <v>13867</v>
      </c>
      <c r="Q3944" s="31" t="s">
        <v>521</v>
      </c>
      <c r="R3944" s="31"/>
      <c r="S3944" s="143"/>
      <c r="T3944" s="20"/>
      <c r="U3944" s="20"/>
      <c r="V3944" s="75">
        <v>42</v>
      </c>
      <c r="W3944" s="47" t="s">
        <v>16690</v>
      </c>
      <c r="X3944" s="31" t="s">
        <v>16691</v>
      </c>
    </row>
    <row r="3945" spans="1:24" s="1" customFormat="1" ht="30">
      <c r="A3945" s="31">
        <v>3944</v>
      </c>
      <c r="B3945" s="31" t="s">
        <v>9894</v>
      </c>
      <c r="C3945" s="31" t="s">
        <v>9228</v>
      </c>
      <c r="D3945" s="31" t="s">
        <v>16692</v>
      </c>
      <c r="E3945" s="31">
        <v>0</v>
      </c>
      <c r="F3945" s="31"/>
      <c r="G3945" s="31"/>
      <c r="H3945" s="31" t="s">
        <v>1747</v>
      </c>
      <c r="I3945" s="31"/>
      <c r="J3945" s="31"/>
      <c r="K3945" s="127" t="s">
        <v>16693</v>
      </c>
      <c r="L3945" s="127" t="s">
        <v>20927</v>
      </c>
      <c r="M3945" s="31" t="s">
        <v>16694</v>
      </c>
      <c r="N3945" s="75" t="s">
        <v>11949</v>
      </c>
      <c r="O3945" s="31">
        <v>2</v>
      </c>
      <c r="P3945" s="31" t="s">
        <v>21281</v>
      </c>
      <c r="Q3945" s="31" t="s">
        <v>4179</v>
      </c>
      <c r="R3945" s="31"/>
      <c r="S3945" s="143"/>
      <c r="T3945" s="20"/>
      <c r="U3945" s="20"/>
      <c r="V3945" s="75">
        <v>3</v>
      </c>
      <c r="W3945" s="47" t="s">
        <v>16812</v>
      </c>
      <c r="X3945" s="31" t="s">
        <v>16695</v>
      </c>
    </row>
    <row r="3946" spans="1:24" ht="45">
      <c r="A3946" s="31">
        <v>3945</v>
      </c>
      <c r="B3946" s="31" t="s">
        <v>9894</v>
      </c>
      <c r="C3946" s="31" t="s">
        <v>9228</v>
      </c>
      <c r="D3946" s="31" t="s">
        <v>8609</v>
      </c>
      <c r="E3946" s="31">
        <v>1</v>
      </c>
      <c r="H3946" s="31" t="s">
        <v>1747</v>
      </c>
      <c r="K3946" s="127" t="s">
        <v>16696</v>
      </c>
      <c r="L3946" s="127" t="s">
        <v>20928</v>
      </c>
      <c r="M3946" s="31" t="s">
        <v>14752</v>
      </c>
      <c r="N3946" s="75" t="s">
        <v>11962</v>
      </c>
      <c r="O3946" s="31">
        <v>2</v>
      </c>
      <c r="P3946" s="20" t="s">
        <v>13868</v>
      </c>
      <c r="Q3946" s="31" t="s">
        <v>4598</v>
      </c>
      <c r="V3946" s="75">
        <v>1</v>
      </c>
      <c r="W3946" s="47" t="s">
        <v>16697</v>
      </c>
      <c r="X3946" s="31" t="s">
        <v>16698</v>
      </c>
    </row>
    <row r="3947" spans="1:24" s="1" customFormat="1" ht="390">
      <c r="A3947" s="31">
        <v>3946</v>
      </c>
      <c r="B3947" s="31" t="s">
        <v>9894</v>
      </c>
      <c r="C3947" s="31" t="s">
        <v>9228</v>
      </c>
      <c r="D3947" s="31" t="s">
        <v>16699</v>
      </c>
      <c r="E3947" s="31">
        <v>0</v>
      </c>
      <c r="F3947" s="31" t="s">
        <v>811</v>
      </c>
      <c r="G3947" s="31"/>
      <c r="H3947" s="31"/>
      <c r="I3947" s="31"/>
      <c r="J3947" s="31" t="s">
        <v>119</v>
      </c>
      <c r="K3947" s="127" t="s">
        <v>16700</v>
      </c>
      <c r="L3947" s="127" t="s">
        <v>20929</v>
      </c>
      <c r="M3947" s="31" t="s">
        <v>16701</v>
      </c>
      <c r="N3947" s="75" t="s">
        <v>15914</v>
      </c>
      <c r="O3947" s="31">
        <v>3</v>
      </c>
      <c r="P3947" s="31" t="s">
        <v>12278</v>
      </c>
      <c r="Q3947" s="31" t="s">
        <v>4179</v>
      </c>
      <c r="R3947" s="31"/>
      <c r="S3947" s="143"/>
      <c r="T3947" s="20"/>
      <c r="U3947" s="20"/>
      <c r="V3947" s="75">
        <v>6</v>
      </c>
      <c r="W3947" s="47" t="s">
        <v>16702</v>
      </c>
      <c r="X3947" s="31" t="s">
        <v>16703</v>
      </c>
    </row>
    <row r="3948" spans="1:24" ht="195">
      <c r="A3948" s="31">
        <v>3947</v>
      </c>
      <c r="B3948" s="31" t="s">
        <v>9894</v>
      </c>
      <c r="C3948" s="31" t="s">
        <v>9228</v>
      </c>
      <c r="D3948" s="31" t="s">
        <v>7773</v>
      </c>
      <c r="E3948" s="31">
        <v>1</v>
      </c>
      <c r="F3948" s="31" t="s">
        <v>811</v>
      </c>
      <c r="J3948" s="31" t="s">
        <v>345</v>
      </c>
      <c r="K3948" s="127" t="s">
        <v>16704</v>
      </c>
      <c r="L3948" s="127" t="s">
        <v>20930</v>
      </c>
      <c r="M3948" s="31" t="s">
        <v>16705</v>
      </c>
      <c r="N3948" s="75" t="s">
        <v>11930</v>
      </c>
      <c r="O3948" s="31">
        <v>2</v>
      </c>
      <c r="P3948" s="31" t="s">
        <v>11589</v>
      </c>
      <c r="Q3948" s="31" t="s">
        <v>4179</v>
      </c>
      <c r="V3948" s="75">
        <v>15</v>
      </c>
      <c r="W3948" s="47" t="s">
        <v>16706</v>
      </c>
      <c r="X3948" s="31" t="s">
        <v>16707</v>
      </c>
    </row>
    <row r="3949" spans="1:24" ht="60">
      <c r="A3949" s="31">
        <v>3948</v>
      </c>
      <c r="B3949" s="31" t="s">
        <v>9894</v>
      </c>
      <c r="C3949" s="31" t="s">
        <v>9228</v>
      </c>
      <c r="D3949" s="31" t="s">
        <v>8611</v>
      </c>
      <c r="E3949" s="31">
        <v>1</v>
      </c>
      <c r="G3949" s="31" t="s">
        <v>831</v>
      </c>
      <c r="K3949" s="127" t="s">
        <v>16708</v>
      </c>
      <c r="L3949" s="127" t="s">
        <v>20931</v>
      </c>
      <c r="M3949" s="31" t="s">
        <v>14754</v>
      </c>
      <c r="N3949" s="75" t="s">
        <v>11962</v>
      </c>
      <c r="O3949" s="31">
        <v>2</v>
      </c>
      <c r="P3949" s="31" t="s">
        <v>13868</v>
      </c>
      <c r="Q3949" s="31" t="s">
        <v>4598</v>
      </c>
      <c r="R3949" s="31" t="s">
        <v>16709</v>
      </c>
      <c r="V3949" s="75">
        <v>1</v>
      </c>
      <c r="W3949" s="47" t="s">
        <v>16710</v>
      </c>
      <c r="X3949" s="31" t="s">
        <v>16711</v>
      </c>
    </row>
    <row r="3950" spans="1:24" ht="120">
      <c r="A3950" s="31">
        <v>3949</v>
      </c>
      <c r="B3950" s="31" t="s">
        <v>9894</v>
      </c>
      <c r="C3950" s="31" t="s">
        <v>9228</v>
      </c>
      <c r="D3950" s="31" t="s">
        <v>7775</v>
      </c>
      <c r="E3950" s="31">
        <v>1</v>
      </c>
      <c r="H3950" s="31" t="s">
        <v>1747</v>
      </c>
      <c r="K3950" s="127" t="s">
        <v>16712</v>
      </c>
      <c r="L3950" s="127" t="s">
        <v>20932</v>
      </c>
      <c r="M3950" s="31" t="s">
        <v>16713</v>
      </c>
      <c r="N3950" s="75" t="s">
        <v>11966</v>
      </c>
      <c r="O3950" s="31">
        <v>2</v>
      </c>
      <c r="P3950" s="31" t="s">
        <v>13867</v>
      </c>
      <c r="Q3950" s="31" t="s">
        <v>521</v>
      </c>
      <c r="V3950" s="75">
        <v>79</v>
      </c>
      <c r="W3950" s="47" t="s">
        <v>16714</v>
      </c>
      <c r="X3950" s="31" t="s">
        <v>16715</v>
      </c>
    </row>
    <row r="3951" spans="1:24" ht="30">
      <c r="A3951" s="31">
        <v>3950</v>
      </c>
      <c r="B3951" s="31" t="s">
        <v>9894</v>
      </c>
      <c r="C3951" s="31" t="s">
        <v>9228</v>
      </c>
      <c r="D3951" s="31" t="s">
        <v>9466</v>
      </c>
      <c r="E3951" s="31">
        <v>1</v>
      </c>
      <c r="H3951" s="31" t="s">
        <v>1747</v>
      </c>
      <c r="I3951" s="31" t="s">
        <v>696</v>
      </c>
      <c r="K3951" s="127" t="s">
        <v>16716</v>
      </c>
      <c r="L3951" s="127" t="s">
        <v>20933</v>
      </c>
      <c r="M3951" s="31" t="s">
        <v>16717</v>
      </c>
      <c r="N3951" s="75" t="s">
        <v>11973</v>
      </c>
      <c r="O3951" s="31">
        <v>1</v>
      </c>
      <c r="P3951" s="31" t="s">
        <v>13867</v>
      </c>
      <c r="Q3951" s="31" t="s">
        <v>521</v>
      </c>
      <c r="V3951" s="75">
        <v>2950</v>
      </c>
      <c r="W3951" s="47" t="s">
        <v>16718</v>
      </c>
      <c r="X3951" s="31" t="s">
        <v>16719</v>
      </c>
    </row>
    <row r="3952" spans="1:24" s="1" customFormat="1" ht="120">
      <c r="A3952" s="31">
        <v>3951</v>
      </c>
      <c r="B3952" s="31" t="s">
        <v>9894</v>
      </c>
      <c r="C3952" s="31" t="s">
        <v>9228</v>
      </c>
      <c r="D3952" s="31" t="s">
        <v>16720</v>
      </c>
      <c r="E3952" s="31">
        <v>0</v>
      </c>
      <c r="F3952" s="31"/>
      <c r="G3952" s="31"/>
      <c r="H3952" s="31" t="s">
        <v>1747</v>
      </c>
      <c r="I3952" s="31"/>
      <c r="J3952" s="31"/>
      <c r="K3952" s="127" t="s">
        <v>16721</v>
      </c>
      <c r="L3952" s="127" t="s">
        <v>20934</v>
      </c>
      <c r="M3952" s="31" t="s">
        <v>16722</v>
      </c>
      <c r="N3952" s="75" t="s">
        <v>11966</v>
      </c>
      <c r="O3952" s="31">
        <v>2</v>
      </c>
      <c r="P3952" s="31" t="s">
        <v>13867</v>
      </c>
      <c r="Q3952" s="31" t="s">
        <v>521</v>
      </c>
      <c r="R3952" s="31"/>
      <c r="S3952" s="143"/>
      <c r="T3952" s="20"/>
      <c r="U3952" s="20"/>
      <c r="V3952" s="75">
        <v>11</v>
      </c>
      <c r="W3952" s="47" t="s">
        <v>16723</v>
      </c>
      <c r="X3952" s="274" t="s">
        <v>16724</v>
      </c>
    </row>
    <row r="3953" spans="1:24" s="1" customFormat="1" ht="45">
      <c r="A3953" s="31">
        <v>3952</v>
      </c>
      <c r="B3953" s="31" t="s">
        <v>9894</v>
      </c>
      <c r="C3953" s="31" t="s">
        <v>9228</v>
      </c>
      <c r="D3953" s="31" t="s">
        <v>16725</v>
      </c>
      <c r="E3953" s="31">
        <v>0</v>
      </c>
      <c r="F3953" s="31"/>
      <c r="G3953" s="31"/>
      <c r="H3953" s="31" t="s">
        <v>1747</v>
      </c>
      <c r="I3953" s="31"/>
      <c r="J3953" s="31"/>
      <c r="K3953" s="127" t="s">
        <v>16726</v>
      </c>
      <c r="L3953" s="127" t="s">
        <v>20935</v>
      </c>
      <c r="M3953" s="31" t="s">
        <v>16727</v>
      </c>
      <c r="N3953" s="75" t="s">
        <v>11962</v>
      </c>
      <c r="O3953" s="31">
        <v>2</v>
      </c>
      <c r="P3953" s="31" t="s">
        <v>21278</v>
      </c>
      <c r="Q3953" s="31" t="s">
        <v>4452</v>
      </c>
      <c r="R3953" s="31"/>
      <c r="S3953" s="143"/>
      <c r="T3953" s="20"/>
      <c r="U3953" s="20"/>
      <c r="V3953" s="75">
        <v>213</v>
      </c>
      <c r="W3953" s="47" t="s">
        <v>16728</v>
      </c>
      <c r="X3953" s="31" t="s">
        <v>16729</v>
      </c>
    </row>
    <row r="3954" spans="1:24" ht="60">
      <c r="A3954" s="31">
        <v>3953</v>
      </c>
      <c r="B3954" s="31" t="s">
        <v>9894</v>
      </c>
      <c r="C3954" s="31" t="s">
        <v>9228</v>
      </c>
      <c r="D3954" s="31" t="s">
        <v>9466</v>
      </c>
      <c r="E3954" s="31">
        <v>1</v>
      </c>
      <c r="H3954" s="31" t="s">
        <v>1747</v>
      </c>
      <c r="K3954" s="127" t="s">
        <v>16730</v>
      </c>
      <c r="L3954" s="127" t="s">
        <v>20936</v>
      </c>
      <c r="M3954" s="31" t="s">
        <v>14621</v>
      </c>
      <c r="N3954" s="75" t="s">
        <v>12107</v>
      </c>
      <c r="O3954" s="31">
        <v>1</v>
      </c>
      <c r="P3954" s="31" t="s">
        <v>13867</v>
      </c>
      <c r="Q3954" s="31" t="s">
        <v>521</v>
      </c>
      <c r="V3954" s="75">
        <v>108</v>
      </c>
      <c r="W3954" s="47" t="s">
        <v>16731</v>
      </c>
      <c r="X3954" s="274" t="s">
        <v>16732</v>
      </c>
    </row>
    <row r="3955" spans="1:24" s="1" customFormat="1" ht="135">
      <c r="A3955" s="31">
        <v>3954</v>
      </c>
      <c r="B3955" s="31" t="s">
        <v>9894</v>
      </c>
      <c r="C3955" s="31" t="s">
        <v>9228</v>
      </c>
      <c r="D3955" s="31" t="s">
        <v>16733</v>
      </c>
      <c r="E3955" s="31">
        <v>0</v>
      </c>
      <c r="F3955" s="31"/>
      <c r="G3955" s="31"/>
      <c r="H3955" s="31" t="s">
        <v>1747</v>
      </c>
      <c r="I3955" s="31"/>
      <c r="J3955" s="31"/>
      <c r="K3955" s="127" t="s">
        <v>16734</v>
      </c>
      <c r="L3955" s="127" t="s">
        <v>20937</v>
      </c>
      <c r="M3955" s="31" t="s">
        <v>16735</v>
      </c>
      <c r="N3955" s="75" t="s">
        <v>11994</v>
      </c>
      <c r="O3955" s="31">
        <v>2</v>
      </c>
      <c r="P3955" s="31" t="s">
        <v>12278</v>
      </c>
      <c r="Q3955" s="31" t="s">
        <v>4179</v>
      </c>
      <c r="R3955" s="31"/>
      <c r="S3955" s="143"/>
      <c r="T3955" s="20"/>
      <c r="U3955" s="20"/>
      <c r="V3955" s="75">
        <v>2</v>
      </c>
      <c r="W3955" s="47" t="s">
        <v>16736</v>
      </c>
      <c r="X3955" s="31" t="s">
        <v>16737</v>
      </c>
    </row>
    <row r="3956" spans="1:24" ht="135">
      <c r="A3956" s="31">
        <v>3955</v>
      </c>
      <c r="B3956" s="31" t="s">
        <v>9894</v>
      </c>
      <c r="C3956" s="31" t="s">
        <v>9228</v>
      </c>
      <c r="D3956" s="31" t="s">
        <v>7782</v>
      </c>
      <c r="E3956" s="31">
        <v>1</v>
      </c>
      <c r="H3956" s="31" t="s">
        <v>1747</v>
      </c>
      <c r="K3956" s="127" t="s">
        <v>16738</v>
      </c>
      <c r="L3956" s="127" t="s">
        <v>20938</v>
      </c>
      <c r="M3956" s="31" t="s">
        <v>16713</v>
      </c>
      <c r="N3956" s="75" t="s">
        <v>11966</v>
      </c>
      <c r="O3956" s="31">
        <v>2</v>
      </c>
      <c r="P3956" s="31" t="s">
        <v>13867</v>
      </c>
      <c r="Q3956" s="31" t="s">
        <v>521</v>
      </c>
      <c r="V3956" s="75">
        <v>15</v>
      </c>
      <c r="W3956" s="47" t="s">
        <v>16739</v>
      </c>
      <c r="X3956" s="274" t="s">
        <v>16740</v>
      </c>
    </row>
    <row r="3957" spans="1:24" s="3" customFormat="1" ht="30">
      <c r="A3957" s="31">
        <v>3956</v>
      </c>
      <c r="B3957" s="31" t="s">
        <v>11868</v>
      </c>
      <c r="C3957" s="31" t="s">
        <v>9228</v>
      </c>
      <c r="D3957" s="31" t="s">
        <v>16741</v>
      </c>
      <c r="E3957" s="31">
        <v>0</v>
      </c>
      <c r="F3957" s="31"/>
      <c r="G3957" s="31"/>
      <c r="H3957" s="31" t="s">
        <v>1747</v>
      </c>
      <c r="I3957" s="31"/>
      <c r="J3957" s="31"/>
      <c r="K3957" s="127" t="s">
        <v>16742</v>
      </c>
      <c r="L3957" s="127" t="s">
        <v>20939</v>
      </c>
      <c r="M3957" s="31" t="s">
        <v>16743</v>
      </c>
      <c r="N3957" s="75" t="s">
        <v>12098</v>
      </c>
      <c r="O3957" s="31">
        <v>2</v>
      </c>
      <c r="P3957" s="31" t="s">
        <v>11589</v>
      </c>
      <c r="Q3957" s="31" t="s">
        <v>4179</v>
      </c>
      <c r="R3957" s="31" t="s">
        <v>11405</v>
      </c>
      <c r="S3957" s="143" t="s">
        <v>16744</v>
      </c>
      <c r="T3957" s="20"/>
      <c r="U3957" s="20" t="s">
        <v>3951</v>
      </c>
      <c r="V3957" s="75"/>
      <c r="W3957" s="47"/>
      <c r="X3957" s="31"/>
    </row>
    <row r="3958" spans="1:24" s="1" customFormat="1" ht="90">
      <c r="A3958" s="31">
        <v>3957</v>
      </c>
      <c r="B3958" s="31" t="s">
        <v>9894</v>
      </c>
      <c r="C3958" s="31" t="s">
        <v>9228</v>
      </c>
      <c r="D3958" s="31" t="s">
        <v>16745</v>
      </c>
      <c r="E3958" s="31">
        <v>0</v>
      </c>
      <c r="F3958" s="31" t="s">
        <v>16746</v>
      </c>
      <c r="G3958" s="31"/>
      <c r="H3958" s="31"/>
      <c r="I3958" s="31"/>
      <c r="J3958" s="31"/>
      <c r="K3958" s="127" t="s">
        <v>16747</v>
      </c>
      <c r="L3958" s="127" t="s">
        <v>20940</v>
      </c>
      <c r="M3958" s="31" t="s">
        <v>16748</v>
      </c>
      <c r="N3958" s="75" t="s">
        <v>11966</v>
      </c>
      <c r="O3958" s="31">
        <v>4</v>
      </c>
      <c r="P3958" s="31" t="s">
        <v>11589</v>
      </c>
      <c r="Q3958" s="31" t="s">
        <v>4179</v>
      </c>
      <c r="R3958" s="31"/>
      <c r="S3958" s="143"/>
      <c r="T3958" s="20"/>
      <c r="U3958" s="20"/>
      <c r="V3958" s="75">
        <v>727000</v>
      </c>
      <c r="W3958" s="47" t="s">
        <v>16749</v>
      </c>
      <c r="X3958" s="31" t="s">
        <v>16750</v>
      </c>
    </row>
    <row r="3959" spans="1:24" s="1" customFormat="1" ht="90">
      <c r="A3959" s="31">
        <v>3958</v>
      </c>
      <c r="B3959" s="31" t="s">
        <v>9894</v>
      </c>
      <c r="C3959" s="31" t="s">
        <v>9228</v>
      </c>
      <c r="D3959" s="31" t="s">
        <v>16751</v>
      </c>
      <c r="E3959" s="31">
        <v>0</v>
      </c>
      <c r="F3959" s="31" t="s">
        <v>16746</v>
      </c>
      <c r="G3959" s="31"/>
      <c r="H3959" s="31"/>
      <c r="I3959" s="31"/>
      <c r="J3959" s="31"/>
      <c r="K3959" s="127" t="s">
        <v>16752</v>
      </c>
      <c r="L3959" s="127" t="s">
        <v>20941</v>
      </c>
      <c r="M3959" s="31" t="s">
        <v>16753</v>
      </c>
      <c r="N3959" s="75" t="s">
        <v>11962</v>
      </c>
      <c r="O3959" s="31">
        <v>4</v>
      </c>
      <c r="P3959" s="31" t="s">
        <v>11589</v>
      </c>
      <c r="Q3959" s="31" t="s">
        <v>4179</v>
      </c>
      <c r="R3959" s="31"/>
      <c r="S3959" s="143"/>
      <c r="T3959" s="20"/>
      <c r="U3959" s="20"/>
      <c r="V3959" s="75">
        <v>1140000</v>
      </c>
      <c r="W3959" s="47" t="s">
        <v>16754</v>
      </c>
      <c r="X3959" s="31" t="s">
        <v>16755</v>
      </c>
    </row>
    <row r="3960" spans="1:24" ht="105">
      <c r="A3960" s="31">
        <v>3959</v>
      </c>
      <c r="B3960" s="31" t="s">
        <v>9894</v>
      </c>
      <c r="C3960" s="31" t="s">
        <v>9228</v>
      </c>
      <c r="D3960" s="31" t="s">
        <v>7420</v>
      </c>
      <c r="E3960" s="31">
        <v>1</v>
      </c>
      <c r="H3960" s="31" t="s">
        <v>1747</v>
      </c>
      <c r="K3960" s="127" t="s">
        <v>16756</v>
      </c>
      <c r="L3960" s="127" t="s">
        <v>20942</v>
      </c>
      <c r="M3960" s="256" t="s">
        <v>16757</v>
      </c>
      <c r="N3960" s="75" t="s">
        <v>11962</v>
      </c>
      <c r="O3960" s="31">
        <v>3</v>
      </c>
      <c r="P3960" s="31" t="s">
        <v>13868</v>
      </c>
      <c r="Q3960" s="31" t="s">
        <v>4598</v>
      </c>
      <c r="V3960" s="75">
        <v>13</v>
      </c>
      <c r="W3960" s="47" t="s">
        <v>16758</v>
      </c>
      <c r="X3960" s="31" t="s">
        <v>16759</v>
      </c>
    </row>
    <row r="3961" spans="1:24" s="1" customFormat="1" ht="30">
      <c r="A3961" s="31">
        <v>3960</v>
      </c>
      <c r="B3961" s="31" t="s">
        <v>9894</v>
      </c>
      <c r="C3961" s="31" t="s">
        <v>9228</v>
      </c>
      <c r="D3961" s="31" t="s">
        <v>16760</v>
      </c>
      <c r="E3961" s="31">
        <v>0</v>
      </c>
      <c r="F3961" s="31" t="s">
        <v>812</v>
      </c>
      <c r="G3961" s="31"/>
      <c r="H3961" s="31"/>
      <c r="I3961" s="31"/>
      <c r="J3961" s="31" t="s">
        <v>119</v>
      </c>
      <c r="K3961" s="127" t="s">
        <v>16761</v>
      </c>
      <c r="L3961" s="127" t="s">
        <v>20943</v>
      </c>
      <c r="M3961" s="31" t="s">
        <v>16762</v>
      </c>
      <c r="N3961" s="75" t="s">
        <v>15914</v>
      </c>
      <c r="O3961" s="31">
        <v>4</v>
      </c>
      <c r="P3961" s="31" t="s">
        <v>12278</v>
      </c>
      <c r="Q3961" s="31" t="s">
        <v>4179</v>
      </c>
      <c r="R3961" s="31"/>
      <c r="S3961" s="143"/>
      <c r="T3961" s="20"/>
      <c r="U3961" s="20"/>
      <c r="V3961" s="75">
        <v>5</v>
      </c>
      <c r="W3961" s="47" t="s">
        <v>16763</v>
      </c>
      <c r="X3961" s="31" t="s">
        <v>16764</v>
      </c>
    </row>
    <row r="3962" spans="1:24" s="1" customFormat="1" ht="165">
      <c r="A3962" s="31">
        <v>3961</v>
      </c>
      <c r="B3962" s="31" t="s">
        <v>9894</v>
      </c>
      <c r="C3962" s="31" t="s">
        <v>9228</v>
      </c>
      <c r="D3962" s="31" t="s">
        <v>16765</v>
      </c>
      <c r="E3962" s="31">
        <v>0</v>
      </c>
      <c r="F3962" s="31"/>
      <c r="G3962" s="31"/>
      <c r="H3962" s="31" t="s">
        <v>1747</v>
      </c>
      <c r="I3962" s="31"/>
      <c r="J3962" s="31"/>
      <c r="K3962" s="127" t="s">
        <v>16766</v>
      </c>
      <c r="L3962" s="127" t="s">
        <v>20944</v>
      </c>
      <c r="M3962" s="31" t="s">
        <v>16767</v>
      </c>
      <c r="N3962" s="75" t="s">
        <v>12107</v>
      </c>
      <c r="O3962" s="31">
        <v>2</v>
      </c>
      <c r="P3962" s="31" t="s">
        <v>13867</v>
      </c>
      <c r="Q3962" s="31" t="s">
        <v>521</v>
      </c>
      <c r="R3962" s="31"/>
      <c r="S3962" s="143"/>
      <c r="T3962" s="20"/>
      <c r="U3962" s="20"/>
      <c r="V3962" s="75">
        <v>4</v>
      </c>
      <c r="W3962" s="47" t="s">
        <v>16768</v>
      </c>
      <c r="X3962" s="31" t="s">
        <v>16769</v>
      </c>
    </row>
    <row r="3963" spans="1:24" s="1" customFormat="1" ht="45">
      <c r="A3963" s="31">
        <v>3962</v>
      </c>
      <c r="B3963" s="31" t="s">
        <v>9894</v>
      </c>
      <c r="C3963" s="31" t="s">
        <v>9228</v>
      </c>
      <c r="D3963" s="31" t="s">
        <v>16770</v>
      </c>
      <c r="E3963" s="31">
        <v>0</v>
      </c>
      <c r="F3963" s="31"/>
      <c r="G3963" s="31"/>
      <c r="H3963" s="31" t="s">
        <v>1747</v>
      </c>
      <c r="I3963" s="31"/>
      <c r="J3963" s="31"/>
      <c r="K3963" s="127" t="s">
        <v>16771</v>
      </c>
      <c r="L3963" s="127" t="s">
        <v>20945</v>
      </c>
      <c r="M3963" s="31" t="s">
        <v>16772</v>
      </c>
      <c r="N3963" s="75" t="s">
        <v>11949</v>
      </c>
      <c r="O3963" s="31">
        <v>2</v>
      </c>
      <c r="P3963" s="31" t="s">
        <v>13868</v>
      </c>
      <c r="Q3963" s="31" t="s">
        <v>4598</v>
      </c>
      <c r="R3963" s="31"/>
      <c r="S3963" s="268"/>
      <c r="T3963" s="20"/>
      <c r="U3963" s="20"/>
      <c r="V3963" s="75">
        <v>7</v>
      </c>
      <c r="W3963" s="105" t="s">
        <v>16813</v>
      </c>
      <c r="X3963" s="115" t="s">
        <v>16773</v>
      </c>
    </row>
    <row r="3964" spans="1:24" ht="60">
      <c r="A3964" s="31">
        <v>3963</v>
      </c>
      <c r="B3964" s="31" t="s">
        <v>9894</v>
      </c>
      <c r="C3964" s="31" t="s">
        <v>9228</v>
      </c>
      <c r="D3964" s="31" t="s">
        <v>7787</v>
      </c>
      <c r="E3964" s="31">
        <v>1</v>
      </c>
      <c r="G3964" s="31" t="s">
        <v>833</v>
      </c>
      <c r="K3964" s="127" t="s">
        <v>16774</v>
      </c>
      <c r="L3964" s="127" t="s">
        <v>20946</v>
      </c>
      <c r="M3964" s="31" t="s">
        <v>16775</v>
      </c>
      <c r="N3964" s="75" t="s">
        <v>15914</v>
      </c>
      <c r="O3964" s="31">
        <v>2</v>
      </c>
      <c r="P3964" s="31" t="s">
        <v>12278</v>
      </c>
      <c r="Q3964" s="31" t="s">
        <v>4179</v>
      </c>
      <c r="V3964" s="75">
        <v>3</v>
      </c>
      <c r="W3964" s="47" t="s">
        <v>16814</v>
      </c>
      <c r="X3964" s="31" t="s">
        <v>16776</v>
      </c>
    </row>
    <row r="3965" spans="1:24" s="1" customFormat="1" ht="30">
      <c r="A3965" s="31">
        <v>3964</v>
      </c>
      <c r="B3965" s="31" t="s">
        <v>9894</v>
      </c>
      <c r="C3965" s="31" t="s">
        <v>9228</v>
      </c>
      <c r="D3965" s="31" t="s">
        <v>16777</v>
      </c>
      <c r="E3965" s="31">
        <v>0</v>
      </c>
      <c r="F3965" s="31"/>
      <c r="G3965" s="31"/>
      <c r="H3965" s="31" t="s">
        <v>1747</v>
      </c>
      <c r="I3965" s="31" t="s">
        <v>696</v>
      </c>
      <c r="J3965" s="31"/>
      <c r="K3965" s="127" t="s">
        <v>16778</v>
      </c>
      <c r="L3965" s="127" t="s">
        <v>20947</v>
      </c>
      <c r="M3965" s="31" t="s">
        <v>16779</v>
      </c>
      <c r="N3965" s="75" t="s">
        <v>15914</v>
      </c>
      <c r="O3965" s="31">
        <v>2</v>
      </c>
      <c r="P3965" s="31" t="s">
        <v>4660</v>
      </c>
      <c r="Q3965" s="31" t="s">
        <v>4179</v>
      </c>
      <c r="R3965" s="31"/>
      <c r="S3965" s="143"/>
      <c r="T3965" s="20"/>
      <c r="U3965" s="20"/>
      <c r="V3965" s="75">
        <v>2</v>
      </c>
      <c r="W3965" s="47" t="s">
        <v>16815</v>
      </c>
      <c r="X3965" s="31" t="s">
        <v>16780</v>
      </c>
    </row>
    <row r="3966" spans="1:24" ht="165">
      <c r="A3966" s="31">
        <v>3965</v>
      </c>
      <c r="B3966" s="31" t="s">
        <v>9894</v>
      </c>
      <c r="C3966" s="31" t="s">
        <v>9228</v>
      </c>
      <c r="D3966" s="31" t="s">
        <v>7425</v>
      </c>
      <c r="E3966" s="31">
        <v>1</v>
      </c>
      <c r="H3966" s="31" t="s">
        <v>1747</v>
      </c>
      <c r="K3966" s="127" t="s">
        <v>16781</v>
      </c>
      <c r="L3966" s="127" t="s">
        <v>20948</v>
      </c>
      <c r="M3966" s="31" t="s">
        <v>8450</v>
      </c>
      <c r="N3966" s="75" t="s">
        <v>12098</v>
      </c>
      <c r="O3966" s="31">
        <v>2</v>
      </c>
      <c r="P3966" s="31" t="s">
        <v>13868</v>
      </c>
      <c r="Q3966" s="31" t="s">
        <v>4598</v>
      </c>
      <c r="V3966" s="75">
        <v>676</v>
      </c>
      <c r="W3966" s="47" t="s">
        <v>16782</v>
      </c>
      <c r="X3966" s="31" t="s">
        <v>16783</v>
      </c>
    </row>
    <row r="3967" spans="1:24" ht="30">
      <c r="A3967" s="31">
        <v>3966</v>
      </c>
      <c r="B3967" s="31" t="s">
        <v>9894</v>
      </c>
      <c r="C3967" s="31" t="s">
        <v>9228</v>
      </c>
      <c r="D3967" s="31" t="s">
        <v>11229</v>
      </c>
      <c r="E3967" s="31">
        <v>1</v>
      </c>
      <c r="H3967" s="31" t="s">
        <v>1747</v>
      </c>
      <c r="K3967" s="127" t="s">
        <v>16784</v>
      </c>
      <c r="L3967" s="127" t="s">
        <v>20949</v>
      </c>
      <c r="M3967" s="31" t="s">
        <v>14882</v>
      </c>
      <c r="N3967" s="75" t="s">
        <v>11541</v>
      </c>
      <c r="O3967" s="31">
        <v>1</v>
      </c>
      <c r="P3967" s="31" t="s">
        <v>4660</v>
      </c>
      <c r="Q3967" s="31" t="s">
        <v>4179</v>
      </c>
      <c r="V3967" s="75">
        <v>12</v>
      </c>
      <c r="W3967" s="47" t="s">
        <v>16785</v>
      </c>
      <c r="X3967" s="31" t="s">
        <v>16786</v>
      </c>
    </row>
    <row r="3968" spans="1:24" ht="90">
      <c r="A3968" s="31">
        <v>3967</v>
      </c>
      <c r="B3968" s="31" t="s">
        <v>9894</v>
      </c>
      <c r="C3968" s="31" t="s">
        <v>9228</v>
      </c>
      <c r="D3968" s="31" t="s">
        <v>7793</v>
      </c>
      <c r="E3968" s="31">
        <v>1</v>
      </c>
      <c r="H3968" s="31" t="s">
        <v>1747</v>
      </c>
      <c r="K3968" s="127" t="s">
        <v>16787</v>
      </c>
      <c r="L3968" s="127" t="s">
        <v>20950</v>
      </c>
      <c r="M3968" s="31" t="s">
        <v>16788</v>
      </c>
      <c r="N3968" s="75" t="s">
        <v>11541</v>
      </c>
      <c r="O3968" s="31">
        <v>2</v>
      </c>
      <c r="P3968" s="31" t="s">
        <v>13868</v>
      </c>
      <c r="Q3968" s="31" t="s">
        <v>4598</v>
      </c>
      <c r="V3968" s="75">
        <v>4</v>
      </c>
      <c r="W3968" s="47" t="s">
        <v>16789</v>
      </c>
      <c r="X3968" s="31" t="s">
        <v>16790</v>
      </c>
    </row>
    <row r="3969" spans="1:24" s="1" customFormat="1" ht="120">
      <c r="A3969" s="31">
        <v>3968</v>
      </c>
      <c r="B3969" s="31" t="s">
        <v>9894</v>
      </c>
      <c r="C3969" s="31" t="s">
        <v>9228</v>
      </c>
      <c r="D3969" s="31" t="s">
        <v>16791</v>
      </c>
      <c r="E3969" s="31">
        <v>0</v>
      </c>
      <c r="F3969" s="31"/>
      <c r="G3969" s="31"/>
      <c r="H3969" s="31" t="s">
        <v>1747</v>
      </c>
      <c r="I3969" s="31"/>
      <c r="J3969" s="31"/>
      <c r="K3969" s="127" t="s">
        <v>16792</v>
      </c>
      <c r="L3969" s="127" t="s">
        <v>20951</v>
      </c>
      <c r="M3969" s="31" t="s">
        <v>16793</v>
      </c>
      <c r="N3969" s="75" t="s">
        <v>11966</v>
      </c>
      <c r="O3969" s="31">
        <v>2</v>
      </c>
      <c r="P3969" s="31" t="s">
        <v>13867</v>
      </c>
      <c r="Q3969" s="31" t="s">
        <v>521</v>
      </c>
      <c r="R3969" s="31"/>
      <c r="S3969" s="143"/>
      <c r="T3969" s="20"/>
      <c r="U3969" s="20"/>
      <c r="V3969" s="75">
        <v>3</v>
      </c>
      <c r="W3969" s="47" t="s">
        <v>16794</v>
      </c>
      <c r="X3969" s="31" t="s">
        <v>16795</v>
      </c>
    </row>
    <row r="3970" spans="1:24" ht="45">
      <c r="A3970" s="31">
        <v>3969</v>
      </c>
      <c r="B3970" s="31" t="s">
        <v>9894</v>
      </c>
      <c r="C3970" s="31" t="s">
        <v>9228</v>
      </c>
      <c r="D3970" s="31" t="s">
        <v>7430</v>
      </c>
      <c r="E3970" s="31">
        <v>1</v>
      </c>
      <c r="H3970" s="31" t="s">
        <v>1747</v>
      </c>
      <c r="K3970" s="127" t="s">
        <v>16796</v>
      </c>
      <c r="L3970" s="127" t="s">
        <v>20952</v>
      </c>
      <c r="M3970" s="31" t="s">
        <v>16797</v>
      </c>
      <c r="N3970" s="75" t="s">
        <v>12112</v>
      </c>
      <c r="O3970" s="31">
        <v>3</v>
      </c>
      <c r="P3970" s="31" t="s">
        <v>4660</v>
      </c>
      <c r="Q3970" s="31" t="s">
        <v>4179</v>
      </c>
      <c r="V3970" s="75">
        <v>10</v>
      </c>
      <c r="W3970" s="47" t="s">
        <v>16816</v>
      </c>
      <c r="X3970" s="31" t="s">
        <v>16798</v>
      </c>
    </row>
    <row r="3971" spans="1:24" s="1" customFormat="1" ht="90">
      <c r="A3971" s="31">
        <v>3970</v>
      </c>
      <c r="B3971" s="31" t="s">
        <v>9894</v>
      </c>
      <c r="C3971" s="31" t="s">
        <v>9228</v>
      </c>
      <c r="D3971" s="31" t="s">
        <v>16799</v>
      </c>
      <c r="E3971" s="31">
        <v>0</v>
      </c>
      <c r="F3971" s="31"/>
      <c r="G3971" s="31"/>
      <c r="H3971" s="31" t="s">
        <v>1747</v>
      </c>
      <c r="I3971" s="31"/>
      <c r="J3971" s="31"/>
      <c r="K3971" s="127" t="s">
        <v>16800</v>
      </c>
      <c r="L3971" s="127" t="s">
        <v>20953</v>
      </c>
      <c r="M3971" s="31" t="s">
        <v>16801</v>
      </c>
      <c r="N3971" s="75" t="s">
        <v>12112</v>
      </c>
      <c r="O3971" s="31">
        <v>2</v>
      </c>
      <c r="P3971" s="31" t="s">
        <v>13867</v>
      </c>
      <c r="Q3971" s="31" t="s">
        <v>521</v>
      </c>
      <c r="R3971" s="31"/>
      <c r="S3971" s="143"/>
      <c r="T3971" s="20"/>
      <c r="U3971" s="20"/>
      <c r="V3971" s="75">
        <v>14</v>
      </c>
      <c r="W3971" s="47" t="s">
        <v>16802</v>
      </c>
      <c r="X3971" s="31" t="s">
        <v>16803</v>
      </c>
    </row>
    <row r="3972" spans="1:24" s="1" customFormat="1" ht="105">
      <c r="A3972" s="31">
        <v>3971</v>
      </c>
      <c r="B3972" s="31" t="s">
        <v>9894</v>
      </c>
      <c r="C3972" s="31" t="s">
        <v>9228</v>
      </c>
      <c r="D3972" s="31" t="s">
        <v>16804</v>
      </c>
      <c r="E3972" s="31">
        <v>0</v>
      </c>
      <c r="F3972" s="31"/>
      <c r="G3972" s="31"/>
      <c r="H3972" s="31" t="s">
        <v>1747</v>
      </c>
      <c r="I3972" s="31"/>
      <c r="J3972" s="31"/>
      <c r="K3972" s="127" t="s">
        <v>16805</v>
      </c>
      <c r="L3972" s="127" t="s">
        <v>20954</v>
      </c>
      <c r="M3972" s="31" t="s">
        <v>16806</v>
      </c>
      <c r="N3972" s="75" t="s">
        <v>11943</v>
      </c>
      <c r="O3972" s="31">
        <v>3</v>
      </c>
      <c r="P3972" s="31" t="s">
        <v>13867</v>
      </c>
      <c r="Q3972" s="31" t="s">
        <v>521</v>
      </c>
      <c r="R3972" s="31"/>
      <c r="S3972" s="143"/>
      <c r="T3972" s="20"/>
      <c r="U3972" s="20"/>
      <c r="V3972" s="75">
        <v>30</v>
      </c>
      <c r="W3972" s="47" t="s">
        <v>16807</v>
      </c>
      <c r="X3972" s="31" t="s">
        <v>16808</v>
      </c>
    </row>
    <row r="3973" spans="1:24" ht="75">
      <c r="A3973" s="31">
        <v>3972</v>
      </c>
      <c r="B3973" s="31" t="s">
        <v>9894</v>
      </c>
      <c r="C3973" s="31" t="s">
        <v>9228</v>
      </c>
      <c r="D3973" s="31" t="s">
        <v>7432</v>
      </c>
      <c r="E3973" s="31">
        <v>1</v>
      </c>
      <c r="H3973" s="31" t="s">
        <v>1747</v>
      </c>
      <c r="K3973" s="127" t="s">
        <v>16809</v>
      </c>
      <c r="L3973" s="127" t="s">
        <v>20955</v>
      </c>
      <c r="M3973" s="31" t="s">
        <v>7432</v>
      </c>
      <c r="N3973" s="75" t="s">
        <v>11966</v>
      </c>
      <c r="O3973" s="31">
        <v>1</v>
      </c>
      <c r="P3973" s="31" t="s">
        <v>13868</v>
      </c>
      <c r="Q3973" s="31" t="s">
        <v>4598</v>
      </c>
      <c r="V3973" s="75">
        <v>52</v>
      </c>
      <c r="W3973" s="47" t="s">
        <v>16810</v>
      </c>
      <c r="X3973" s="31" t="s">
        <v>16811</v>
      </c>
    </row>
    <row r="3974" spans="1:24" s="1" customFormat="1" ht="120">
      <c r="A3974" s="31">
        <v>3973</v>
      </c>
      <c r="B3974" s="31" t="s">
        <v>9894</v>
      </c>
      <c r="C3974" s="31" t="s">
        <v>9228</v>
      </c>
      <c r="D3974" s="31" t="s">
        <v>16848</v>
      </c>
      <c r="E3974" s="31">
        <v>0</v>
      </c>
      <c r="F3974" s="31"/>
      <c r="G3974" s="31" t="s">
        <v>16851</v>
      </c>
      <c r="H3974" s="31"/>
      <c r="I3974" s="31"/>
      <c r="J3974" s="31" t="s">
        <v>16852</v>
      </c>
      <c r="K3974" s="127" t="s">
        <v>16855</v>
      </c>
      <c r="L3974" s="31" t="s">
        <v>21209</v>
      </c>
      <c r="M3974" s="31" t="s">
        <v>16865</v>
      </c>
      <c r="N3974" s="75" t="s">
        <v>11994</v>
      </c>
      <c r="O3974" s="31">
        <v>2</v>
      </c>
      <c r="P3974" s="31" t="s">
        <v>4660</v>
      </c>
      <c r="Q3974" s="31" t="s">
        <v>4179</v>
      </c>
      <c r="R3974" s="31"/>
      <c r="S3974" s="143"/>
      <c r="T3974" s="20"/>
      <c r="U3974" s="20"/>
      <c r="V3974" s="75">
        <v>3</v>
      </c>
      <c r="W3974" s="99" t="s">
        <v>16875</v>
      </c>
      <c r="X3974" s="274" t="s">
        <v>16876</v>
      </c>
    </row>
    <row r="3975" spans="1:24" ht="90">
      <c r="A3975" s="31">
        <v>3974</v>
      </c>
      <c r="B3975" s="31" t="s">
        <v>9894</v>
      </c>
      <c r="C3975" s="31" t="s">
        <v>9228</v>
      </c>
      <c r="D3975" s="31" t="s">
        <v>7476</v>
      </c>
      <c r="E3975" s="31">
        <v>1</v>
      </c>
      <c r="F3975" s="31" t="s">
        <v>795</v>
      </c>
      <c r="G3975" s="31" t="s">
        <v>16851</v>
      </c>
      <c r="J3975" s="31" t="s">
        <v>16845</v>
      </c>
      <c r="K3975" s="31" t="s">
        <v>16856</v>
      </c>
      <c r="L3975" s="31" t="s">
        <v>21210</v>
      </c>
      <c r="M3975" s="31" t="s">
        <v>16872</v>
      </c>
      <c r="N3975" s="75" t="s">
        <v>11994</v>
      </c>
      <c r="O3975" s="31">
        <v>3</v>
      </c>
      <c r="P3975" s="20" t="s">
        <v>4660</v>
      </c>
      <c r="Q3975" s="31" t="s">
        <v>4179</v>
      </c>
      <c r="V3975" s="75">
        <v>3</v>
      </c>
      <c r="W3975" s="99" t="s">
        <v>16878</v>
      </c>
      <c r="X3975" s="261" t="s">
        <v>16877</v>
      </c>
    </row>
    <row r="3976" spans="1:24" ht="75">
      <c r="A3976" s="31">
        <v>3975</v>
      </c>
      <c r="B3976" s="31" t="s">
        <v>9894</v>
      </c>
      <c r="C3976" s="31" t="s">
        <v>9228</v>
      </c>
      <c r="D3976" s="31" t="s">
        <v>15433</v>
      </c>
      <c r="E3976" s="31">
        <v>1</v>
      </c>
      <c r="G3976" s="31" t="s">
        <v>16851</v>
      </c>
      <c r="K3976" s="127" t="s">
        <v>16857</v>
      </c>
      <c r="L3976" s="127" t="s">
        <v>21211</v>
      </c>
      <c r="M3976" s="31" t="s">
        <v>16866</v>
      </c>
      <c r="N3976" s="75" t="s">
        <v>11994</v>
      </c>
      <c r="O3976" s="31">
        <v>2</v>
      </c>
      <c r="P3976" s="31" t="s">
        <v>4660</v>
      </c>
      <c r="Q3976" s="31" t="s">
        <v>4179</v>
      </c>
      <c r="V3976" s="75">
        <v>6</v>
      </c>
      <c r="W3976" s="99" t="s">
        <v>16879</v>
      </c>
      <c r="X3976" s="261" t="s">
        <v>16880</v>
      </c>
    </row>
    <row r="3977" spans="1:24" ht="30">
      <c r="A3977" s="31">
        <v>3976</v>
      </c>
      <c r="B3977" s="31" t="s">
        <v>9894</v>
      </c>
      <c r="C3977" s="31" t="s">
        <v>9228</v>
      </c>
      <c r="D3977" s="31" t="s">
        <v>4547</v>
      </c>
      <c r="E3977" s="31">
        <v>1</v>
      </c>
      <c r="H3977" s="31" t="s">
        <v>1747</v>
      </c>
      <c r="I3977" s="31" t="s">
        <v>696</v>
      </c>
      <c r="K3977" s="127" t="s">
        <v>16858</v>
      </c>
      <c r="L3977" s="127" t="s">
        <v>21212</v>
      </c>
      <c r="M3977" s="31" t="s">
        <v>16867</v>
      </c>
      <c r="N3977" s="75" t="s">
        <v>11994</v>
      </c>
      <c r="O3977" s="31">
        <v>2</v>
      </c>
      <c r="P3977" s="31" t="s">
        <v>4660</v>
      </c>
      <c r="Q3977" s="31" t="s">
        <v>4179</v>
      </c>
      <c r="V3977" s="75">
        <v>3</v>
      </c>
      <c r="W3977" s="99" t="s">
        <v>16881</v>
      </c>
      <c r="X3977" s="31" t="s">
        <v>16882</v>
      </c>
    </row>
    <row r="3978" spans="1:24" ht="45">
      <c r="A3978" s="31">
        <v>3977</v>
      </c>
      <c r="B3978" s="31" t="s">
        <v>9894</v>
      </c>
      <c r="C3978" s="31" t="s">
        <v>9228</v>
      </c>
      <c r="D3978" s="31" t="s">
        <v>7312</v>
      </c>
      <c r="E3978" s="31">
        <v>1</v>
      </c>
      <c r="G3978" s="31" t="s">
        <v>16851</v>
      </c>
      <c r="J3978" s="31" t="s">
        <v>16854</v>
      </c>
      <c r="K3978" s="127" t="s">
        <v>16859</v>
      </c>
      <c r="L3978" s="31" t="s">
        <v>21213</v>
      </c>
      <c r="M3978" s="31" t="s">
        <v>16868</v>
      </c>
      <c r="N3978" s="75" t="s">
        <v>11994</v>
      </c>
      <c r="O3978" s="31">
        <v>2</v>
      </c>
      <c r="P3978" s="20" t="s">
        <v>13868</v>
      </c>
      <c r="Q3978" s="31" t="s">
        <v>4179</v>
      </c>
      <c r="V3978" s="75">
        <v>3</v>
      </c>
      <c r="W3978" s="99" t="s">
        <v>16883</v>
      </c>
      <c r="X3978" s="274" t="s">
        <v>16884</v>
      </c>
    </row>
    <row r="3979" spans="1:24" s="1" customFormat="1" ht="30">
      <c r="A3979" s="31">
        <v>3978</v>
      </c>
      <c r="B3979" s="31" t="s">
        <v>9894</v>
      </c>
      <c r="C3979" s="31" t="s">
        <v>9228</v>
      </c>
      <c r="D3979" s="31" t="s">
        <v>16849</v>
      </c>
      <c r="E3979" s="31">
        <v>0</v>
      </c>
      <c r="F3979" s="31"/>
      <c r="G3979" s="31" t="s">
        <v>16851</v>
      </c>
      <c r="H3979" s="31"/>
      <c r="I3979" s="31"/>
      <c r="J3979" s="31" t="s">
        <v>385</v>
      </c>
      <c r="K3979" s="31" t="s">
        <v>16861</v>
      </c>
      <c r="L3979" s="31" t="s">
        <v>21214</v>
      </c>
      <c r="M3979" s="31" t="s">
        <v>16869</v>
      </c>
      <c r="N3979" s="75" t="s">
        <v>11994</v>
      </c>
      <c r="O3979" s="31">
        <v>2</v>
      </c>
      <c r="P3979" s="31" t="s">
        <v>4660</v>
      </c>
      <c r="Q3979" s="31" t="s">
        <v>4179</v>
      </c>
      <c r="R3979" s="31"/>
      <c r="S3979" s="143"/>
      <c r="T3979" s="20"/>
      <c r="U3979" s="20"/>
      <c r="V3979" s="75">
        <v>6</v>
      </c>
      <c r="W3979" s="99" t="s">
        <v>16885</v>
      </c>
      <c r="X3979" s="31" t="s">
        <v>16886</v>
      </c>
    </row>
    <row r="3980" spans="1:24" ht="90">
      <c r="A3980" s="31">
        <v>3979</v>
      </c>
      <c r="B3980" s="31" t="s">
        <v>9894</v>
      </c>
      <c r="C3980" s="31" t="s">
        <v>9228</v>
      </c>
      <c r="D3980" s="31" t="s">
        <v>7417</v>
      </c>
      <c r="E3980" s="31">
        <v>1</v>
      </c>
      <c r="G3980" s="31" t="s">
        <v>16851</v>
      </c>
      <c r="J3980" s="31" t="s">
        <v>16853</v>
      </c>
      <c r="K3980" s="127" t="s">
        <v>16862</v>
      </c>
      <c r="L3980" s="31" t="s">
        <v>21215</v>
      </c>
      <c r="M3980" s="31" t="s">
        <v>16870</v>
      </c>
      <c r="N3980" s="75" t="s">
        <v>11994</v>
      </c>
      <c r="O3980" s="31">
        <v>2</v>
      </c>
      <c r="P3980" s="31" t="s">
        <v>4660</v>
      </c>
      <c r="Q3980" s="31" t="s">
        <v>4179</v>
      </c>
      <c r="V3980" s="75">
        <v>2</v>
      </c>
      <c r="W3980" s="99" t="s">
        <v>16888</v>
      </c>
      <c r="X3980" s="274" t="s">
        <v>16887</v>
      </c>
    </row>
    <row r="3981" spans="1:24" ht="90">
      <c r="A3981" s="31">
        <v>3980</v>
      </c>
      <c r="B3981" s="31" t="s">
        <v>9894</v>
      </c>
      <c r="C3981" s="31" t="s">
        <v>9228</v>
      </c>
      <c r="D3981" s="31" t="s">
        <v>10124</v>
      </c>
      <c r="E3981" s="31">
        <v>1</v>
      </c>
      <c r="G3981" s="31" t="s">
        <v>16851</v>
      </c>
      <c r="J3981" s="31" t="s">
        <v>13856</v>
      </c>
      <c r="K3981" s="127" t="s">
        <v>16863</v>
      </c>
      <c r="L3981" s="31" t="s">
        <v>21216</v>
      </c>
      <c r="M3981" s="31" t="s">
        <v>16871</v>
      </c>
      <c r="N3981" s="75" t="s">
        <v>11994</v>
      </c>
      <c r="O3981" s="31">
        <v>2</v>
      </c>
      <c r="P3981" s="31" t="s">
        <v>13868</v>
      </c>
      <c r="Q3981" s="31" t="s">
        <v>4179</v>
      </c>
      <c r="R3981" s="31" t="s">
        <v>9855</v>
      </c>
      <c r="V3981" s="75">
        <v>6</v>
      </c>
      <c r="W3981" s="99" t="s">
        <v>16889</v>
      </c>
      <c r="X3981" s="274" t="s">
        <v>16890</v>
      </c>
    </row>
    <row r="3982" spans="1:24" ht="75">
      <c r="A3982" s="31">
        <v>3981</v>
      </c>
      <c r="B3982" s="31" t="s">
        <v>9894</v>
      </c>
      <c r="C3982" s="31" t="s">
        <v>9228</v>
      </c>
      <c r="D3982" s="31" t="s">
        <v>7423</v>
      </c>
      <c r="E3982" s="31">
        <v>1</v>
      </c>
      <c r="G3982" s="31" t="s">
        <v>16851</v>
      </c>
      <c r="K3982" s="127" t="s">
        <v>16860</v>
      </c>
      <c r="L3982" s="31" t="s">
        <v>21217</v>
      </c>
      <c r="M3982" s="31" t="s">
        <v>16873</v>
      </c>
      <c r="N3982" s="75" t="s">
        <v>11994</v>
      </c>
      <c r="O3982" s="31">
        <v>2</v>
      </c>
      <c r="P3982" s="31" t="s">
        <v>4660</v>
      </c>
      <c r="Q3982" s="31" t="s">
        <v>4179</v>
      </c>
      <c r="R3982" s="31" t="s">
        <v>9855</v>
      </c>
      <c r="V3982" s="75">
        <v>8</v>
      </c>
      <c r="W3982" s="99" t="s">
        <v>16891</v>
      </c>
      <c r="X3982" s="274" t="s">
        <v>16892</v>
      </c>
    </row>
    <row r="3983" spans="1:24" s="1" customFormat="1" ht="45">
      <c r="A3983" s="31">
        <v>3982</v>
      </c>
      <c r="B3983" s="31" t="s">
        <v>9894</v>
      </c>
      <c r="C3983" s="31" t="s">
        <v>9228</v>
      </c>
      <c r="D3983" s="31" t="s">
        <v>16850</v>
      </c>
      <c r="E3983" s="31">
        <v>0</v>
      </c>
      <c r="F3983" s="31"/>
      <c r="G3983" s="31" t="s">
        <v>16851</v>
      </c>
      <c r="H3983" s="31"/>
      <c r="I3983" s="31"/>
      <c r="J3983" s="31" t="s">
        <v>441</v>
      </c>
      <c r="K3983" s="127" t="s">
        <v>16864</v>
      </c>
      <c r="L3983" s="31" t="s">
        <v>21218</v>
      </c>
      <c r="M3983" s="31" t="s">
        <v>16874</v>
      </c>
      <c r="N3983" s="75" t="s">
        <v>11994</v>
      </c>
      <c r="O3983" s="31">
        <v>2</v>
      </c>
      <c r="P3983" s="31" t="s">
        <v>4660</v>
      </c>
      <c r="Q3983" s="31" t="s">
        <v>4179</v>
      </c>
      <c r="R3983" s="31"/>
      <c r="S3983" s="143"/>
      <c r="T3983" s="20"/>
      <c r="U3983" s="20"/>
      <c r="V3983" s="75">
        <v>1</v>
      </c>
      <c r="W3983" s="99" t="s">
        <v>16894</v>
      </c>
      <c r="X3983" s="274" t="s">
        <v>16893</v>
      </c>
    </row>
    <row r="3984" spans="1:24" s="1" customFormat="1" ht="30">
      <c r="A3984" s="31">
        <v>3983</v>
      </c>
      <c r="B3984" s="31" t="s">
        <v>11868</v>
      </c>
      <c r="C3984" s="31" t="s">
        <v>9228</v>
      </c>
      <c r="D3984" s="31" t="s">
        <v>21207</v>
      </c>
      <c r="E3984" s="31">
        <v>0</v>
      </c>
      <c r="F3984" s="31"/>
      <c r="G3984" s="31" t="s">
        <v>832</v>
      </c>
      <c r="H3984" s="31"/>
      <c r="I3984" s="31"/>
      <c r="J3984" s="31"/>
      <c r="K3984" s="127" t="s">
        <v>21208</v>
      </c>
      <c r="L3984" s="31" t="s">
        <v>21219</v>
      </c>
      <c r="M3984" s="31" t="s">
        <v>9642</v>
      </c>
      <c r="N3984" s="75" t="s">
        <v>11973</v>
      </c>
      <c r="O3984" s="31">
        <v>2</v>
      </c>
      <c r="P3984" s="31" t="s">
        <v>13869</v>
      </c>
      <c r="Q3984" s="31" t="s">
        <v>4598</v>
      </c>
      <c r="R3984" s="31"/>
      <c r="S3984" s="143" t="s">
        <v>21220</v>
      </c>
      <c r="T3984" s="20"/>
      <c r="U3984" s="20"/>
      <c r="V3984" s="75"/>
      <c r="W3984" s="99"/>
      <c r="X3984" s="31"/>
    </row>
    <row r="3985" spans="11:22">
      <c r="K3985" s="127"/>
      <c r="L3985" s="127"/>
      <c r="N3985" s="75"/>
      <c r="V3985" s="75"/>
    </row>
    <row r="3986" spans="11:22">
      <c r="K3986" s="127"/>
      <c r="L3986" s="127"/>
      <c r="N3986" s="75"/>
      <c r="V3986" s="75"/>
    </row>
    <row r="3987" spans="11:22">
      <c r="K3987" s="127"/>
      <c r="L3987" s="127"/>
      <c r="N3987" s="75"/>
      <c r="V3987" s="75"/>
    </row>
    <row r="3988" spans="11:22">
      <c r="K3988" s="127"/>
      <c r="L3988" s="127"/>
      <c r="N3988" s="75"/>
      <c r="V3988" s="75"/>
    </row>
    <row r="3989" spans="11:22">
      <c r="K3989" s="127"/>
      <c r="L3989" s="127"/>
      <c r="N3989" s="75"/>
      <c r="V3989" s="75"/>
    </row>
    <row r="3990" spans="11:22">
      <c r="K3990" s="127"/>
      <c r="L3990" s="127"/>
      <c r="N3990" s="75"/>
      <c r="V3990" s="75"/>
    </row>
    <row r="3991" spans="11:22">
      <c r="K3991" s="127"/>
      <c r="L3991" s="127"/>
      <c r="N3991" s="75"/>
      <c r="V3991" s="75"/>
    </row>
    <row r="3992" spans="11:22">
      <c r="K3992" s="127"/>
      <c r="L3992" s="127"/>
      <c r="N3992" s="75"/>
      <c r="V3992" s="75"/>
    </row>
    <row r="3993" spans="11:22">
      <c r="K3993" s="127"/>
      <c r="L3993" s="127"/>
      <c r="N3993" s="75"/>
      <c r="V3993" s="75"/>
    </row>
    <row r="3994" spans="11:22">
      <c r="K3994" s="127"/>
      <c r="L3994" s="127"/>
      <c r="N3994" s="75"/>
      <c r="V3994" s="75"/>
    </row>
    <row r="3995" spans="11:22">
      <c r="K3995" s="127"/>
      <c r="L3995" s="127"/>
      <c r="N3995" s="75"/>
      <c r="V3995" s="75"/>
    </row>
    <row r="3996" spans="11:22">
      <c r="K3996" s="127"/>
      <c r="L3996" s="127"/>
      <c r="N3996" s="75"/>
      <c r="V3996" s="75"/>
    </row>
    <row r="3997" spans="11:22">
      <c r="K3997" s="127"/>
      <c r="L3997" s="127"/>
      <c r="N3997" s="75"/>
      <c r="V3997" s="75"/>
    </row>
    <row r="3998" spans="11:22">
      <c r="K3998" s="127"/>
      <c r="L3998" s="127"/>
      <c r="N3998" s="75"/>
      <c r="V3998" s="75"/>
    </row>
    <row r="3999" spans="11:22">
      <c r="K3999" s="127"/>
      <c r="L3999" s="127"/>
      <c r="N3999" s="75"/>
      <c r="V3999" s="75"/>
    </row>
    <row r="4000" spans="11:22">
      <c r="K4000" s="127"/>
      <c r="L4000" s="127"/>
      <c r="N4000" s="75"/>
      <c r="V4000" s="75"/>
    </row>
    <row r="4001" spans="11:22">
      <c r="K4001" s="127"/>
      <c r="L4001" s="127"/>
      <c r="N4001" s="75"/>
      <c r="V4001" s="75"/>
    </row>
    <row r="4002" spans="11:22">
      <c r="K4002" s="127"/>
      <c r="L4002" s="127"/>
      <c r="N4002" s="75"/>
      <c r="V4002" s="75"/>
    </row>
    <row r="4003" spans="11:22">
      <c r="K4003" s="127"/>
      <c r="L4003" s="127"/>
      <c r="N4003" s="75"/>
    </row>
  </sheetData>
  <autoFilter ref="A1:X3984">
    <filterColumn colId="1"/>
    <filterColumn colId="2"/>
    <filterColumn colId="4"/>
    <filterColumn colId="5"/>
    <filterColumn colId="6"/>
    <filterColumn colId="7"/>
    <filterColumn colId="8"/>
    <filterColumn colId="9"/>
    <filterColumn colId="11"/>
    <filterColumn colId="13"/>
    <filterColumn colId="14"/>
    <filterColumn colId="15"/>
    <filterColumn colId="16"/>
    <filterColumn colId="17"/>
    <filterColumn colId="21"/>
    <sortState ref="A2:X3984">
      <sortCondition ref="A1:A3984"/>
    </sortState>
  </autoFilter>
  <phoneticPr fontId="4" type="noConversion"/>
  <conditionalFormatting sqref="G3614 G3373:J3373 D1:D1048576 G5:J5 G738 G721 G701 G338:I338 G1117 G2218 G2235 G2146 G3582 G579 G3043 G2046 G2204 G3010 G3485:H3485 H3486 G1035 G3411 G192">
    <cfRule type="duplicateValues" dxfId="236" priority="26"/>
  </conditionalFormatting>
  <conditionalFormatting sqref="D1632:D1666">
    <cfRule type="duplicateValues" dxfId="235" priority="58"/>
  </conditionalFormatting>
  <conditionalFormatting sqref="K1632:L1666">
    <cfRule type="duplicateValues" dxfId="234" priority="60"/>
  </conditionalFormatting>
  <conditionalFormatting sqref="R422:R430">
    <cfRule type="duplicateValues" dxfId="233" priority="22"/>
  </conditionalFormatting>
  <conditionalFormatting sqref="R431:R435 R437:R440">
    <cfRule type="duplicateValues" dxfId="232" priority="21"/>
  </conditionalFormatting>
  <conditionalFormatting sqref="K3070:L3070">
    <cfRule type="duplicateValues" dxfId="231" priority="20"/>
  </conditionalFormatting>
  <conditionalFormatting sqref="D3546:D3580">
    <cfRule type="duplicateValues" dxfId="230" priority="130"/>
  </conditionalFormatting>
  <conditionalFormatting sqref="K3546:L3580">
    <cfRule type="duplicateValues" dxfId="229" priority="132"/>
  </conditionalFormatting>
  <conditionalFormatting sqref="K3980:L64724 K1:L3486 K3521:L3978">
    <cfRule type="duplicateValues" dxfId="228" priority="351"/>
  </conditionalFormatting>
  <conditionalFormatting sqref="D3749:D3973">
    <cfRule type="duplicateValues" dxfId="227" priority="18"/>
  </conditionalFormatting>
  <conditionalFormatting sqref="K3749:L3973">
    <cfRule type="duplicateValues" dxfId="226" priority="16"/>
  </conditionalFormatting>
  <conditionalFormatting sqref="G3614 D3521:D64724 D1:D3486 G5:J5 G3373:J3373 G738 G721 G701 G338:I338 G1117 G2218 G2235 G2146 G3582 G579 G3043 G2046 G2204 G3010 G3485:H3485 H3486 G1035 G3411 G192">
    <cfRule type="duplicateValues" dxfId="225" priority="379"/>
  </conditionalFormatting>
  <conditionalFormatting sqref="D2012:D2513 G2218 G2235 G2146 G2046 G2472 G2204">
    <cfRule type="duplicateValues" dxfId="224" priority="15"/>
  </conditionalFormatting>
  <conditionalFormatting sqref="K2012:L2513">
    <cfRule type="duplicateValues" dxfId="223" priority="14"/>
  </conditionalFormatting>
  <conditionalFormatting sqref="D2012:D2513 G2472 G2204">
    <cfRule type="duplicateValues" dxfId="222" priority="13"/>
  </conditionalFormatting>
  <conditionalFormatting sqref="G3373:J3373 D3225:D3396">
    <cfRule type="duplicateValues" dxfId="221" priority="12"/>
  </conditionalFormatting>
  <conditionalFormatting sqref="K3225:L3396">
    <cfRule type="duplicateValues" dxfId="220" priority="11"/>
  </conditionalFormatting>
  <conditionalFormatting sqref="D3225:D3396 G3373:J3373">
    <cfRule type="duplicateValues" dxfId="219" priority="10"/>
  </conditionalFormatting>
  <conditionalFormatting sqref="D2012:D2512 G2218 G2235 G2146 G2046 G2472 G2122 G2427 G2498 G2204">
    <cfRule type="duplicateValues" dxfId="218" priority="9"/>
  </conditionalFormatting>
  <conditionalFormatting sqref="K2012:L2512">
    <cfRule type="duplicateValues" dxfId="217" priority="8"/>
  </conditionalFormatting>
  <conditionalFormatting sqref="D2012:D2512 G2472 G2122 G2427 G2498 G2204">
    <cfRule type="duplicateValues" dxfId="216" priority="7"/>
  </conditionalFormatting>
  <conditionalFormatting sqref="D2513">
    <cfRule type="duplicateValues" dxfId="215" priority="6"/>
  </conditionalFormatting>
  <conditionalFormatting sqref="K2513:L2513">
    <cfRule type="duplicateValues" dxfId="214" priority="5"/>
  </conditionalFormatting>
  <hyperlinks>
    <hyperlink ref="X1704" r:id="rId1"/>
    <hyperlink ref="X1705" r:id="rId2"/>
    <hyperlink ref="X1706" r:id="rId3"/>
    <hyperlink ref="X1707" r:id="rId4"/>
    <hyperlink ref="X1708" r:id="rId5"/>
    <hyperlink ref="X1709" r:id="rId6"/>
    <hyperlink ref="X1710" r:id="rId7"/>
    <hyperlink ref="X1712" r:id="rId8"/>
    <hyperlink ref="X1713" r:id="rId9"/>
    <hyperlink ref="X1714" r:id="rId10"/>
    <hyperlink ref="X1715" r:id="rId11"/>
    <hyperlink ref="X1717" r:id="rId12"/>
    <hyperlink ref="X1718" r:id="rId13"/>
    <hyperlink ref="X1719" r:id="rId14"/>
    <hyperlink ref="X1720" r:id="rId15"/>
    <hyperlink ref="X1722" r:id="rId16"/>
    <hyperlink ref="X1723" r:id="rId17"/>
    <hyperlink ref="X1724" r:id="rId18"/>
    <hyperlink ref="X1725" r:id="rId19"/>
    <hyperlink ref="X1726" r:id="rId20"/>
    <hyperlink ref="X1727" r:id="rId21"/>
    <hyperlink ref="X1728" r:id="rId22"/>
    <hyperlink ref="X1729" r:id="rId23"/>
    <hyperlink ref="X1730" r:id="rId24"/>
    <hyperlink ref="X1732" r:id="rId25"/>
    <hyperlink ref="X1733" r:id="rId26"/>
    <hyperlink ref="X1389" r:id="rId27"/>
    <hyperlink ref="X1735" r:id="rId28"/>
    <hyperlink ref="X1736" r:id="rId29"/>
    <hyperlink ref="X1731" r:id="rId30"/>
    <hyperlink ref="X1739" r:id="rId31"/>
    <hyperlink ref="X1740" r:id="rId32"/>
    <hyperlink ref="X1741" r:id="rId33"/>
    <hyperlink ref="X1752" r:id="rId34"/>
    <hyperlink ref="X1773" r:id="rId35"/>
    <hyperlink ref="X1775" r:id="rId36"/>
    <hyperlink ref="X1779" r:id="rId37"/>
    <hyperlink ref="X1780" r:id="rId38" display="http://geekboy.fr/apple/ce-quil-faut-penser-de-leopard/ "/>
    <hyperlink ref="X1786" r:id="rId39"/>
    <hyperlink ref="X1788" r:id="rId40"/>
    <hyperlink ref="X1808" r:id="rId41"/>
    <hyperlink ref="X1827" r:id="rId42"/>
    <hyperlink ref="X1834" r:id="rId43"/>
    <hyperlink ref="X1839" r:id="rId44"/>
    <hyperlink ref="X1860" r:id="rId45"/>
    <hyperlink ref="X1927" r:id="rId46"/>
    <hyperlink ref="X1969" r:id="rId47"/>
    <hyperlink ref="X1993" r:id="rId48"/>
    <hyperlink ref="X2007" r:id="rId49"/>
    <hyperlink ref="X2021" r:id="rId50"/>
    <hyperlink ref="X2023" r:id="rId51"/>
    <hyperlink ref="X2038" r:id="rId52"/>
    <hyperlink ref="X2046" r:id="rId53"/>
    <hyperlink ref="X2183" r:id="rId54"/>
    <hyperlink ref="X2213" r:id="rId55"/>
    <hyperlink ref="X2218" r:id="rId56"/>
    <hyperlink ref="X2244" r:id="rId57"/>
    <hyperlink ref="X2280" r:id="rId58"/>
    <hyperlink ref="X2311" r:id="rId59"/>
    <hyperlink ref="X2312" r:id="rId60"/>
    <hyperlink ref="X2323" r:id="rId61" location="comment-668774 "/>
    <hyperlink ref="X2333" r:id="rId62"/>
    <hyperlink ref="X2334" r:id="rId63"/>
    <hyperlink ref="X2372" r:id="rId64"/>
    <hyperlink ref="X2374" r:id="rId65"/>
    <hyperlink ref="X2380" r:id="rId66"/>
    <hyperlink ref="X2397" r:id="rId67"/>
    <hyperlink ref="X2476" r:id="rId68"/>
    <hyperlink ref="X2480" r:id="rId69"/>
    <hyperlink ref="X2505" r:id="rId70"/>
    <hyperlink ref="X2558" r:id="rId71"/>
    <hyperlink ref="X2559" r:id="rId72"/>
    <hyperlink ref="X2579" r:id="rId73"/>
    <hyperlink ref="X2596" r:id="rId74"/>
    <hyperlink ref="X2619" r:id="rId75" display="http://neoprofs.forumactif.net/l-enseignement-au-quotidien-f1/probleme-d-autorite-m6-est-la-pour-vous-sauver-t7957-195.htm"/>
    <hyperlink ref="X2637" r:id="rId76"/>
    <hyperlink ref="X2658" r:id="rId77"/>
    <hyperlink ref="X2680" r:id="rId78"/>
    <hyperlink ref="X2713" r:id="rId79"/>
    <hyperlink ref="X2723" r:id="rId80"/>
    <hyperlink ref="X2747" r:id="rId81"/>
    <hyperlink ref="X2772" r:id="rId82"/>
    <hyperlink ref="X2815" r:id="rId83"/>
    <hyperlink ref="X2874" r:id="rId84"/>
    <hyperlink ref="X2877" r:id="rId85"/>
    <hyperlink ref="X2881" r:id="rId86"/>
    <hyperlink ref="X2897" r:id="rId87"/>
    <hyperlink ref="X3279" r:id="rId88"/>
    <hyperlink ref="X3280" r:id="rId89"/>
    <hyperlink ref="X3281" r:id="rId90"/>
    <hyperlink ref="X9" r:id="rId91"/>
    <hyperlink ref="X3282" r:id="rId92"/>
    <hyperlink ref="X3284" r:id="rId93"/>
    <hyperlink ref="X3285" r:id="rId94"/>
    <hyperlink ref="X3286" r:id="rId95"/>
    <hyperlink ref="X3287" r:id="rId96"/>
    <hyperlink ref="X3288" r:id="rId97"/>
    <hyperlink ref="X3290" r:id="rId98"/>
    <hyperlink ref="X3291" r:id="rId99"/>
    <hyperlink ref="X3292" r:id="rId100"/>
    <hyperlink ref="X3294" r:id="rId101"/>
    <hyperlink ref="X3295" r:id="rId102"/>
    <hyperlink ref="X3296" r:id="rId103"/>
    <hyperlink ref="X3297" r:id="rId104"/>
    <hyperlink ref="X3298" r:id="rId105"/>
    <hyperlink ref="X3299" r:id="rId106"/>
    <hyperlink ref="X3300" r:id="rId107"/>
    <hyperlink ref="X3301" r:id="rId108"/>
    <hyperlink ref="X3302" r:id="rId109"/>
    <hyperlink ref="X3303" r:id="rId110"/>
    <hyperlink ref="X3304" r:id="rId111"/>
    <hyperlink ref="X3305" r:id="rId112"/>
    <hyperlink ref="X3306" r:id="rId113"/>
    <hyperlink ref="X3307" r:id="rId114"/>
    <hyperlink ref="X3308" r:id="rId115"/>
    <hyperlink ref="X3309" r:id="rId116"/>
    <hyperlink ref="X3316" r:id="rId117"/>
    <hyperlink ref="X74" r:id="rId118"/>
    <hyperlink ref="X3322" r:id="rId119"/>
    <hyperlink ref="X3323" r:id="rId120"/>
    <hyperlink ref="X3324" r:id="rId121"/>
    <hyperlink ref="X3325" display="http://www.montpellier.maville.com/actu/actudet_-Les-Clement-frere-et-soeur-de-sang-et-de-secret-Jerome-Clement-le-createur-d-Arte-auteur-de-Plus-tard-tu-comprendras-et-sa-soeur-Catherine-Cleme..._loc-943139_actu.Htm?xtor=RSS-4&amp;utm_source=RSS_MVI_montpell"/>
    <hyperlink ref="X3326" r:id="rId122"/>
    <hyperlink ref="X3327" r:id="rId123"/>
    <hyperlink ref="X3329" r:id="rId124"/>
    <hyperlink ref="X3330" r:id="rId125"/>
    <hyperlink ref="X3331" r:id="rId126"/>
    <hyperlink ref="X3332" r:id="rId127"/>
    <hyperlink ref="X3333" r:id="rId128"/>
    <hyperlink ref="X3334" r:id="rId129"/>
    <hyperlink ref="X3335" r:id="rId130"/>
    <hyperlink ref="X3336" r:id="rId131"/>
    <hyperlink ref="X3340" r:id="rId132"/>
    <hyperlink ref="X3342" r:id="rId133"/>
    <hyperlink ref="X3343" r:id="rId134"/>
    <hyperlink ref="X3344" r:id="rId135"/>
    <hyperlink ref="X3347" r:id="rId136"/>
    <hyperlink ref="X3348" r:id="rId137"/>
    <hyperlink ref="X3349" r:id="rId138"/>
    <hyperlink ref="X3350" r:id="rId139"/>
    <hyperlink ref="X3352" r:id="rId140"/>
    <hyperlink ref="X3353" r:id="rId141"/>
    <hyperlink ref="X3354" r:id="rId142"/>
    <hyperlink ref="X3355" r:id="rId143"/>
    <hyperlink ref="X3356" r:id="rId144"/>
    <hyperlink ref="X3357" r:id="rId145" display="http://www.fred-e.net/roman.html"/>
    <hyperlink ref="X3359" r:id="rId146"/>
    <hyperlink ref="X3360" r:id="rId147"/>
    <hyperlink ref="X3361" r:id="rId148"/>
    <hyperlink ref="X3362" r:id="rId149"/>
    <hyperlink ref="X3363" r:id="rId150"/>
    <hyperlink ref="X3366" r:id="rId151"/>
    <hyperlink ref="X3369" r:id="rId152"/>
    <hyperlink ref="X3368" r:id="rId153"/>
    <hyperlink ref="X3370" r:id="rId154"/>
    <hyperlink ref="X3371" r:id="rId155"/>
    <hyperlink ref="X3372" r:id="rId156"/>
    <hyperlink ref="X3374" r:id="rId157"/>
    <hyperlink ref="X3375" r:id="rId158"/>
    <hyperlink ref="X107" r:id="rId159"/>
    <hyperlink ref="X3376" r:id="rId160"/>
    <hyperlink ref="X3377" r:id="rId161"/>
    <hyperlink ref="X3379" r:id="rId162"/>
    <hyperlink ref="X3380" r:id="rId163"/>
    <hyperlink ref="X3381" r:id="rId164"/>
    <hyperlink ref="X3382" r:id="rId165"/>
    <hyperlink ref="X3386" r:id="rId166"/>
    <hyperlink ref="X3388" r:id="rId167"/>
    <hyperlink ref="X3390" r:id="rId168"/>
    <hyperlink ref="X112" r:id="rId169"/>
    <hyperlink ref="X3409" r:id="rId170"/>
    <hyperlink ref="X3414" r:id="rId171"/>
    <hyperlink ref="X3436" r:id="rId172"/>
    <hyperlink ref="X3437" r:id="rId173"/>
    <hyperlink ref="X3438" r:id="rId174"/>
    <hyperlink ref="X3439" r:id="rId175"/>
    <hyperlink ref="X3444" r:id="rId176"/>
    <hyperlink ref="X2118" r:id="rId177"/>
    <hyperlink ref="X3486" r:id="rId178"/>
    <hyperlink ref="X3491" r:id="rId179"/>
    <hyperlink ref="X3490" r:id="rId180"/>
    <hyperlink ref="X3492" r:id="rId181"/>
    <hyperlink ref="X3520" r:id="rId182"/>
    <hyperlink ref="X3534" r:id="rId183"/>
    <hyperlink ref="X3535" r:id="rId184"/>
    <hyperlink ref="X3536" r:id="rId185"/>
    <hyperlink ref="X3538" r:id="rId186"/>
    <hyperlink ref="X3539" r:id="rId187"/>
    <hyperlink ref="X3541" r:id="rId188"/>
    <hyperlink ref="X3544" r:id="rId189"/>
    <hyperlink ref="X3548" r:id="rId190"/>
    <hyperlink ref="X3549" r:id="rId191"/>
    <hyperlink ref="X3579" r:id="rId192"/>
    <hyperlink ref="X7" r:id="rId193"/>
    <hyperlink ref="X595" r:id="rId194"/>
    <hyperlink ref="X1789" r:id="rId195"/>
    <hyperlink ref="X2385" r:id="rId196"/>
    <hyperlink ref="X2612" r:id="rId197"/>
    <hyperlink ref="X2782" r:id="rId198"/>
    <hyperlink ref="X2863" r:id="rId199"/>
    <hyperlink ref="X2895" r:id="rId200"/>
    <hyperlink ref="X2916" r:id="rId201"/>
    <hyperlink ref="X2920" r:id="rId202"/>
    <hyperlink ref="X3605" r:id="rId203"/>
    <hyperlink ref="X3608" r:id="rId204"/>
    <hyperlink ref="X3649" r:id="rId205"/>
    <hyperlink ref="X3726" r:id="rId206"/>
    <hyperlink ref="X2251" r:id="rId207"/>
    <hyperlink ref="X1395" r:id="rId208"/>
    <hyperlink ref="X1896" r:id="rId209"/>
    <hyperlink ref="X1897" r:id="rId210" display="http://www.velochronique.com/chroniques/article.php3?id_article=595"/>
    <hyperlink ref="X1810" r:id="rId211"/>
    <hyperlink ref="X2079" r:id="rId212"/>
    <hyperlink ref="X1961" r:id="rId213"/>
    <hyperlink ref="X1758" r:id="rId214"/>
    <hyperlink ref="X2148" r:id="rId215"/>
    <hyperlink ref="X19" r:id="rId216"/>
    <hyperlink ref="X3" r:id="rId217"/>
    <hyperlink ref="X62" r:id="rId218" display="http://hepatiteweb.typepad.fr/hepatiteweb/2009/03/les-interf%C3%A9rons-p%C3%A9gyl%C3%A9s.html"/>
    <hyperlink ref="X2335" r:id="rId219"/>
    <hyperlink ref="X1964" r:id="rId220"/>
    <hyperlink ref="X2339" r:id="rId221"/>
    <hyperlink ref="X2122" r:id="rId222"/>
    <hyperlink ref="X1782" r:id="rId223"/>
    <hyperlink ref="X1831" r:id="rId224"/>
    <hyperlink ref="X1840" r:id="rId225"/>
    <hyperlink ref="X1844" r:id="rId226"/>
    <hyperlink ref="X2571" r:id="rId227"/>
    <hyperlink ref="X2106" r:id="rId228"/>
    <hyperlink ref="X2293" r:id="rId229"/>
    <hyperlink ref="X2856" r:id="rId230"/>
    <hyperlink ref="X2036" r:id="rId231"/>
    <hyperlink ref="X2014" r:id="rId232"/>
    <hyperlink ref="X2022" r:id="rId233"/>
    <hyperlink ref="X2114" r:id="rId234"/>
    <hyperlink ref="X2152" r:id="rId235" display="http://www.grioo.com/info5895.html"/>
    <hyperlink ref="X2000" r:id="rId236"/>
    <hyperlink ref="X1880" r:id="rId237" location="msg41668"/>
    <hyperlink ref="X2051" r:id="rId238"/>
    <hyperlink ref="X2083" r:id="rId239"/>
    <hyperlink ref="X2138" r:id="rId240"/>
    <hyperlink ref="X2084" r:id="rId241"/>
    <hyperlink ref="X2102" r:id="rId242"/>
    <hyperlink ref="X2048" r:id="rId243"/>
    <hyperlink ref="X1979" r:id="rId244"/>
    <hyperlink ref="X2005" r:id="rId245"/>
    <hyperlink ref="X2060" r:id="rId246"/>
    <hyperlink ref="X3772" r:id="rId247"/>
    <hyperlink ref="X3823" r:id="rId248"/>
    <hyperlink ref="X3824" r:id="rId249"/>
    <hyperlink ref="X3826" r:id="rId250"/>
    <hyperlink ref="X3827" r:id="rId251"/>
    <hyperlink ref="X3829" r:id="rId252"/>
    <hyperlink ref="X3831" r:id="rId253"/>
    <hyperlink ref="X3832" r:id="rId254"/>
    <hyperlink ref="X3833" r:id="rId255"/>
    <hyperlink ref="X3836" r:id="rId256"/>
    <hyperlink ref="X3838" r:id="rId257"/>
    <hyperlink ref="X3839" r:id="rId258"/>
    <hyperlink ref="X3842" r:id="rId259" location="v=onepage&amp;q=%22ottomanit%C3%A9%20de%22&amp;f=false"/>
    <hyperlink ref="X3845" r:id="rId260"/>
    <hyperlink ref="X3855" r:id="rId261"/>
    <hyperlink ref="X3856" r:id="rId262"/>
    <hyperlink ref="X3867" r:id="rId263"/>
    <hyperlink ref="X3868" r:id="rId264"/>
    <hyperlink ref="X3870" r:id="rId265" location="v=onepage&amp;q=%22profanit%C3%A9%20de%22&amp;f=false"/>
    <hyperlink ref="X3871" r:id="rId266"/>
    <hyperlink ref="X3874" r:id="rId267"/>
    <hyperlink ref="X3879" r:id="rId268"/>
    <hyperlink ref="X3883" r:id="rId269"/>
    <hyperlink ref="X3884" r:id="rId270"/>
    <hyperlink ref="X3923" r:id="rId271"/>
    <hyperlink ref="X3924" r:id="rId272"/>
    <hyperlink ref="X3926" r:id="rId273"/>
    <hyperlink ref="X3928" r:id="rId274"/>
    <hyperlink ref="X3952" r:id="rId275"/>
    <hyperlink ref="X3954" r:id="rId276"/>
    <hyperlink ref="X3956" r:id="rId277"/>
    <hyperlink ref="X221" r:id="rId278"/>
    <hyperlink ref="X3974" r:id="rId279"/>
    <hyperlink ref="X3975" r:id="rId280"/>
    <hyperlink ref="X3976" r:id="rId281"/>
    <hyperlink ref="X3978" r:id="rId282"/>
    <hyperlink ref="X3980" r:id="rId283"/>
    <hyperlink ref="X3981" r:id="rId284"/>
    <hyperlink ref="X3982" r:id="rId285"/>
    <hyperlink ref="X3983" r:id="rId286"/>
    <hyperlink ref="X1734" r:id="rId287"/>
    <hyperlink ref="X1737" r:id="rId288"/>
    <hyperlink ref="X1761" r:id="rId289"/>
    <hyperlink ref="X1793" r:id="rId290" location="post144569 "/>
    <hyperlink ref="X1796" r:id="rId291"/>
    <hyperlink ref="X1822" r:id="rId292"/>
    <hyperlink ref="X1826" r:id="rId293"/>
    <hyperlink ref="X50" r:id="rId294"/>
    <hyperlink ref="X164" r:id="rId295" display="http://fr.wikipedia.org/wiki/Comptabilit%C3%A9_g%C3%A9n%C3%A9rale"/>
    <hyperlink ref="X2935" r:id="rId296" display="http://psychobiologie.ouvaton.org/articles/approfond-6.2-normalite.anormalite.htm ; "/>
    <hyperlink ref="X2965" r:id="rId297"/>
    <hyperlink ref="X3006" r:id="rId298"/>
    <hyperlink ref="X3008" r:id="rId299"/>
    <hyperlink ref="X3029" r:id="rId300"/>
    <hyperlink ref="X3036" r:id="rId301"/>
    <hyperlink ref="X3038" r:id="rId302"/>
    <hyperlink ref="X3039" r:id="rId303"/>
    <hyperlink ref="X3044" r:id="rId304"/>
    <hyperlink ref="X3046" r:id="rId305"/>
    <hyperlink ref="X3047" r:id="rId306"/>
    <hyperlink ref="X3049" r:id="rId307"/>
    <hyperlink ref="X3076" r:id="rId308"/>
    <hyperlink ref="X3079" r:id="rId309"/>
    <hyperlink ref="X3080" r:id="rId310"/>
    <hyperlink ref="X3081" r:id="rId311"/>
    <hyperlink ref="X3083" r:id="rId312"/>
    <hyperlink ref="X3084" r:id="rId313"/>
    <hyperlink ref="X3085" r:id="rId314"/>
    <hyperlink ref="X3088" r:id="rId315"/>
    <hyperlink ref="X3090" r:id="rId316"/>
    <hyperlink ref="X3091" r:id="rId317"/>
    <hyperlink ref="X3092" r:id="rId318"/>
    <hyperlink ref="X3093" r:id="rId319"/>
    <hyperlink ref="X3094" r:id="rId320"/>
    <hyperlink ref="X3095" r:id="rId321"/>
    <hyperlink ref="X3096" r:id="rId322"/>
    <hyperlink ref="X3097" r:id="rId323"/>
    <hyperlink ref="X3098" r:id="rId324"/>
    <hyperlink ref="X3099" r:id="rId325"/>
    <hyperlink ref="X3100" r:id="rId326"/>
    <hyperlink ref="X3101" r:id="rId327"/>
    <hyperlink ref="X594" r:id="rId328"/>
    <hyperlink ref="X3102" r:id="rId329"/>
    <hyperlink ref="X3103" r:id="rId330"/>
    <hyperlink ref="X3104" r:id="rId331"/>
    <hyperlink ref="X3105" r:id="rId332"/>
    <hyperlink ref="X3107" r:id="rId333"/>
    <hyperlink ref="X3108" r:id="rId334"/>
    <hyperlink ref="X3109" r:id="rId335"/>
    <hyperlink ref="X631" r:id="rId336" display="http://www.ilemaths.net/forum-sujet-94446.html"/>
    <hyperlink ref="X3110" r:id="rId337"/>
    <hyperlink ref="X3112" r:id="rId338"/>
    <hyperlink ref="X3113" r:id="rId339"/>
    <hyperlink ref="X3114" r:id="rId340"/>
    <hyperlink ref="X3115" r:id="rId341"/>
    <hyperlink ref="X3119" r:id="rId342"/>
    <hyperlink ref="X3121" r:id="rId343"/>
    <hyperlink ref="X3123" r:id="rId344"/>
    <hyperlink ref="X3124" r:id="rId345"/>
    <hyperlink ref="X3127" r:id="rId346"/>
    <hyperlink ref="X3128" r:id="rId347"/>
    <hyperlink ref="X3131" r:id="rId348"/>
    <hyperlink ref="X3132" r:id="rId349" display="http://www.metalorgie.com/metal/album.php?id=473"/>
    <hyperlink ref="X3133" r:id="rId350"/>
    <hyperlink ref="X3134" r:id="rId351"/>
    <hyperlink ref="X3135" r:id="rId352"/>
    <hyperlink ref="X3136" r:id="rId353" display="http://fyfesblog.blogspot.com/2007/11/la-ratp-tmotionne.html"/>
    <hyperlink ref="X3137" r:id="rId354"/>
    <hyperlink ref="X3138" r:id="rId355"/>
    <hyperlink ref="X3139" r:id="rId356"/>
    <hyperlink ref="X3141" r:id="rId357"/>
    <hyperlink ref="X3143" r:id="rId358"/>
    <hyperlink ref="X3147" r:id="rId359"/>
    <hyperlink ref="X3149" r:id="rId360"/>
    <hyperlink ref="X3152" r:id="rId361"/>
    <hyperlink ref="X3154" r:id="rId362"/>
    <hyperlink ref="X3156" r:id="rId363"/>
    <hyperlink ref="X3157" r:id="rId364"/>
    <hyperlink ref="X3158" r:id="rId365"/>
    <hyperlink ref="X3159" r:id="rId366"/>
    <hyperlink ref="X3162" r:id="rId367"/>
    <hyperlink ref="X3163" r:id="rId368"/>
    <hyperlink ref="X3164" r:id="rId369"/>
    <hyperlink ref="X3166" display="http://books.google.fr/books?id=4o8fJmB1eIoC&amp;pg=PA38&amp;lpg=PA38&amp;dq=%22nominalit%C3%A9%22&amp;source=bl&amp;ots=rzWaQE0EQU&amp;sig=PBEHfiTggUj34OI1WH2HzW9WTCY&amp;hl=fr&amp;ei=cbMQTZX_H8Wy8gOTpLWHBw&amp;sa=X&amp;oi=book_result&amp;ct=result&amp;resnum=4&amp;ved=0CCoQ6AEwAw#v=onepage&amp;q=%22nominalit"/>
    <hyperlink ref="X3168" r:id="rId370"/>
    <hyperlink ref="X3169" r:id="rId371"/>
    <hyperlink ref="X3170" r:id="rId372"/>
    <hyperlink ref="X3171" r:id="rId373"/>
    <hyperlink ref="X3677" r:id="rId374"/>
    <hyperlink ref="X3172" r:id="rId375"/>
    <hyperlink ref="X3173" r:id="rId376"/>
    <hyperlink ref="X3174" r:id="rId377"/>
    <hyperlink ref="X3175" r:id="rId378"/>
    <hyperlink ref="X3176" r:id="rId379"/>
    <hyperlink ref="X3177" r:id="rId380"/>
    <hyperlink ref="X3180" r:id="rId381"/>
    <hyperlink ref="X3181" r:id="rId382"/>
    <hyperlink ref="X3184" r:id="rId383"/>
    <hyperlink ref="X3682" r:id="rId384"/>
    <hyperlink ref="X3187" r:id="rId385"/>
    <hyperlink ref="X3193" r:id="rId386"/>
    <hyperlink ref="X3194" r:id="rId387"/>
    <hyperlink ref="X3195" r:id="rId388"/>
    <hyperlink ref="X3196" r:id="rId389"/>
    <hyperlink ref="X3198" r:id="rId390"/>
    <hyperlink ref="X3199" r:id="rId391"/>
    <hyperlink ref="X3200" r:id="rId392"/>
    <hyperlink ref="X3203" r:id="rId393"/>
    <hyperlink ref="X3204" r:id="rId394"/>
    <hyperlink ref="X3205" r:id="rId395"/>
    <hyperlink ref="X3210" r:id="rId396"/>
    <hyperlink ref="X3211" r:id="rId397"/>
    <hyperlink ref="X3212" r:id="rId398"/>
    <hyperlink ref="X3223" r:id="rId399"/>
    <hyperlink ref="X3225" r:id="rId400"/>
    <hyperlink ref="X3226" r:id="rId401"/>
    <hyperlink ref="X3227" r:id="rId402"/>
    <hyperlink ref="X3229" r:id="rId403"/>
    <hyperlink ref="X3232" r:id="rId404"/>
    <hyperlink ref="X3233" r:id="rId405"/>
    <hyperlink ref="X3234" r:id="rId406"/>
    <hyperlink ref="X3239" r:id="rId407"/>
    <hyperlink ref="X3240" r:id="rId408"/>
    <hyperlink ref="X3241" r:id="rId409"/>
    <hyperlink ref="X3243" r:id="rId410"/>
    <hyperlink ref="X3248" r:id="rId411"/>
    <hyperlink ref="X3249" r:id="rId412"/>
    <hyperlink ref="X3250" r:id="rId413"/>
    <hyperlink ref="X3252" r:id="rId414"/>
    <hyperlink ref="X3253" r:id="rId415"/>
    <hyperlink ref="X3254" r:id="rId416"/>
    <hyperlink ref="X3277" r:id="rId417"/>
    <hyperlink ref="X3255" r:id="rId418"/>
    <hyperlink ref="X3256" r:id="rId419"/>
    <hyperlink ref="X3257" r:id="rId420"/>
    <hyperlink ref="X3258" r:id="rId421"/>
    <hyperlink ref="X3259" r:id="rId422"/>
    <hyperlink ref="X3260" r:id="rId423"/>
    <hyperlink ref="X3272" r:id="rId424"/>
    <hyperlink ref="X3274" r:id="rId425"/>
    <hyperlink ref="X3275" r:id="rId426"/>
    <hyperlink ref="X3283" r:id="rId427"/>
    <hyperlink ref="X3337" r:id="rId428"/>
    <hyperlink ref="X3358" r:id="rId429"/>
    <hyperlink ref="X3612" r:id="rId430"/>
    <hyperlink ref="X3627" r:id="rId431"/>
    <hyperlink ref="X3628" r:id="rId432"/>
    <hyperlink ref="X3644" r:id="rId433"/>
    <hyperlink ref="X3648" r:id="rId434"/>
    <hyperlink ref="X3656" r:id="rId435"/>
    <hyperlink ref="X3679" r:id="rId436"/>
    <hyperlink ref="X3690" r:id="rId437"/>
    <hyperlink ref="X3710" r:id="rId438"/>
    <hyperlink ref="X8" r:id="rId439"/>
    <hyperlink ref="X207" r:id="rId440"/>
    <hyperlink ref="X2998" r:id="rId441"/>
    <hyperlink ref="X3629" r:id="rId442"/>
    <hyperlink ref="X129" r:id="rId443"/>
    <hyperlink ref="X723" r:id="rId444"/>
    <hyperlink ref="X1051" r:id="rId445"/>
    <hyperlink ref="X1053" r:id="rId446"/>
    <hyperlink ref="X2939" r:id="rId447" display="http://www.latp.univ-mrs.fr/~audoux/enseignements_old/L2_geometrieII_Serie09.pdf"/>
    <hyperlink ref="X2948" r:id="rId448"/>
    <hyperlink ref="X2976" r:id="rId449"/>
    <hyperlink ref="X2984" r:id="rId450"/>
    <hyperlink ref="X3178" r:id="rId451"/>
    <hyperlink ref="X3014" r:id="rId452" location="v=onepage&amp;q=%22coronalit%C3%A9%22&amp;f=false"/>
    <hyperlink ref="X2934" r:id="rId453"/>
    <hyperlink ref="X2952" r:id="rId454"/>
    <hyperlink ref="X3030" r:id="rId455"/>
    <hyperlink ref="X3035" r:id="rId456"/>
    <hyperlink ref="X3040" r:id="rId457"/>
    <hyperlink ref="X3045" r:id="rId458"/>
    <hyperlink ref="X3082" r:id="rId459"/>
    <hyperlink ref="X3087" r:id="rId460"/>
    <hyperlink ref="X3106" r:id="rId461"/>
    <hyperlink ref="X3111" r:id="rId462"/>
    <hyperlink ref="X3116" r:id="rId463"/>
    <hyperlink ref="X3117" r:id="rId464"/>
    <hyperlink ref="X3118" r:id="rId465"/>
    <hyperlink ref="X3120" r:id="rId466"/>
    <hyperlink ref="X3122" r:id="rId467"/>
    <hyperlink ref="X3125" r:id="rId468"/>
    <hyperlink ref="X3126" r:id="rId469"/>
    <hyperlink ref="X3129" r:id="rId470" display="http://mediseek.seekport.fr/topic/lunarite/"/>
    <hyperlink ref="X3130" r:id="rId471"/>
    <hyperlink ref="X3144" r:id="rId472"/>
    <hyperlink ref="X3145" r:id="rId473"/>
    <hyperlink ref="X3146" r:id="rId474"/>
    <hyperlink ref="X3148" r:id="rId475"/>
    <hyperlink ref="X3150" r:id="rId476"/>
    <hyperlink ref="X3151" r:id="rId477"/>
    <hyperlink ref="X3153" r:id="rId478"/>
    <hyperlink ref="X3155" r:id="rId479"/>
    <hyperlink ref="X3160" r:id="rId480"/>
    <hyperlink ref="X3161" r:id="rId481"/>
    <hyperlink ref="X3165" r:id="rId482"/>
    <hyperlink ref="X3167" r:id="rId483"/>
    <hyperlink ref="X3185" r:id="rId484"/>
    <hyperlink ref="X3186" r:id="rId485"/>
    <hyperlink ref="X3192" display="http://books.google.fr/books?id=d-j_fwmV3sQC&amp;pg=PA389&amp;lpg=PA389&amp;dq=%22portuarit%C3%A9%22&amp;source=bl&amp;ots=bVZ071FaMY&amp;sig=RphoQz_waRb8VP3v2BsbUuOjNxY&amp;hl=fr&amp;ei=W1o4TbGmNse48gPxl6WfCA&amp;sa=X&amp;oi=book_result&amp;ct=result&amp;resnum=2&amp;ved=0CB4Q6AEwAQ#v=onepage&amp;q=%22portuar"/>
    <hyperlink ref="X3197" r:id="rId486"/>
    <hyperlink ref="X3202" r:id="rId487"/>
    <hyperlink ref="X3209" r:id="rId488"/>
    <hyperlink ref="X3216" r:id="rId489"/>
    <hyperlink ref="X3217" r:id="rId490"/>
    <hyperlink ref="X3218" r:id="rId491"/>
    <hyperlink ref="X3220" r:id="rId492"/>
    <hyperlink ref="X3230" r:id="rId493"/>
    <hyperlink ref="X3237" r:id="rId494"/>
    <hyperlink ref="X3242" r:id="rId495"/>
    <hyperlink ref="X3244" r:id="rId496"/>
    <hyperlink ref="X3247" r:id="rId497"/>
    <hyperlink ref="X3251" r:id="rId498"/>
    <hyperlink ref="X3276" r:id="rId499"/>
    <hyperlink ref="X3261" r:id="rId500"/>
    <hyperlink ref="X3267" r:id="rId501"/>
    <hyperlink ref="X3268" r:id="rId502"/>
    <hyperlink ref="X3271" r:id="rId503" display="http://www.gps.caltech.edu/~carene/volcano/term_2.html"/>
    <hyperlink ref="X3273" r:id="rId504"/>
    <hyperlink ref="X3341" r:id="rId505"/>
    <hyperlink ref="X3351" r:id="rId506"/>
    <hyperlink ref="X3367" r:id="rId507"/>
    <hyperlink ref="X3391" r:id="rId508"/>
    <hyperlink ref="X3830" r:id="rId509"/>
    <hyperlink ref="X368" r:id="rId510"/>
    <hyperlink ref="X798" r:id="rId511" display="http://www.persee.fr/web/revues/home/prescript/article/cea_0008-0055_1982_num_22_87_3385?_Prescripts_Search_tabs1=standard&amp;_x000a_books.google.fr/books?isbn=2738455255…"/>
    <hyperlink ref="X930" r:id="rId512"/>
    <hyperlink ref="X2933" r:id="rId513"/>
    <hyperlink ref="X2971" r:id="rId514"/>
    <hyperlink ref="X2980" r:id="rId515"/>
    <hyperlink ref="X2340" r:id="rId516"/>
    <hyperlink ref="X2532" r:id="rId517"/>
    <hyperlink ref="X2977" r:id="rId518" display="http://www.vogazette.fr/article.php3?id_article=413 ; "/>
    <hyperlink ref="X1311" r:id="rId519"/>
    <hyperlink ref="X1873" r:id="rId520"/>
    <hyperlink ref="X1929" r:id="rId521"/>
    <hyperlink ref="X2882" r:id="rId522"/>
    <hyperlink ref="X2462" r:id="rId523"/>
    <hyperlink ref="X2361" r:id="rId524"/>
    <hyperlink ref="X3385" r:id="rId525"/>
    <hyperlink ref="X3919" r:id="rId526"/>
    <hyperlink ref="X1820" r:id="rId527"/>
    <hyperlink ref="X1987" r:id="rId528"/>
    <hyperlink ref="X2033" r:id="rId529"/>
    <hyperlink ref="X1966" r:id="rId530"/>
    <hyperlink ref="X3906" r:id="rId531"/>
    <hyperlink ref="X1968" r:id="rId532"/>
    <hyperlink ref="X72" r:id="rId533"/>
    <hyperlink ref="X2523" r:id="rId534"/>
  </hyperlinks>
  <printOptions headings="1"/>
  <pageMargins left="0.39370078740157483" right="0.39370078740157483" top="0.39370078740157483" bottom="0.39370078740157483" header="0.31496062992125984" footer="0.31496062992125984"/>
  <pageSetup paperSize="9" scale="60" orientation="landscape" r:id="rId535"/>
</worksheet>
</file>

<file path=xl/worksheets/sheet2.xml><?xml version="1.0" encoding="utf-8"?>
<worksheet xmlns="http://schemas.openxmlformats.org/spreadsheetml/2006/main" xmlns:r="http://schemas.openxmlformats.org/officeDocument/2006/relationships">
  <dimension ref="A1:X630"/>
  <sheetViews>
    <sheetView workbookViewId="0">
      <pane ySplit="1" topLeftCell="A2" activePane="bottomLeft" state="frozen"/>
      <selection activeCell="K1" sqref="K1"/>
      <selection pane="bottomLeft" activeCell="R2" sqref="R2"/>
    </sheetView>
  </sheetViews>
  <sheetFormatPr baseColWidth="10" defaultRowHeight="15"/>
  <cols>
    <col min="1" max="1" width="5.5703125" customWidth="1"/>
    <col min="2" max="2" width="6.28515625" customWidth="1"/>
    <col min="3" max="3" width="4.140625" customWidth="1"/>
    <col min="5" max="5" width="2.5703125" customWidth="1"/>
    <col min="6" max="6" width="4.28515625" customWidth="1"/>
    <col min="7" max="7" width="4.42578125" customWidth="1"/>
    <col min="8" max="8" width="4.140625" customWidth="1"/>
    <col min="9" max="9" width="2.85546875" customWidth="1"/>
    <col min="10" max="10" width="3.85546875" customWidth="1"/>
    <col min="11" max="11" width="12" customWidth="1"/>
    <col min="12" max="12" width="3.28515625" customWidth="1"/>
    <col min="13" max="13" width="4" customWidth="1"/>
    <col min="14" max="14" width="3.42578125" customWidth="1"/>
    <col min="15" max="15" width="3.140625" customWidth="1"/>
    <col min="16" max="17" width="10.85546875" customWidth="1"/>
    <col min="18" max="18" width="4.7109375" customWidth="1"/>
    <col min="19" max="19" width="22.85546875" style="120" customWidth="1"/>
    <col min="20" max="20" width="4.85546875" customWidth="1"/>
    <col min="21" max="21" width="5.28515625" customWidth="1"/>
    <col min="22" max="22" width="5.140625" customWidth="1"/>
    <col min="23" max="23" width="30.28515625" customWidth="1"/>
    <col min="24" max="24" width="5.28515625" customWidth="1"/>
  </cols>
  <sheetData>
    <row r="1" spans="1:24" ht="19.5" customHeight="1">
      <c r="A1" s="25" t="s">
        <v>4553</v>
      </c>
      <c r="B1" s="25" t="s">
        <v>11867</v>
      </c>
      <c r="C1" s="25" t="s">
        <v>9227</v>
      </c>
      <c r="D1" s="25" t="s">
        <v>4564</v>
      </c>
      <c r="E1" s="26" t="s">
        <v>4612</v>
      </c>
      <c r="F1" s="26" t="s">
        <v>848</v>
      </c>
      <c r="G1" s="26" t="s">
        <v>849</v>
      </c>
      <c r="H1" s="26" t="s">
        <v>13874</v>
      </c>
      <c r="I1" s="26" t="s">
        <v>13875</v>
      </c>
      <c r="J1" s="26" t="s">
        <v>666</v>
      </c>
      <c r="K1" s="26" t="s">
        <v>4565</v>
      </c>
      <c r="L1" s="26" t="s">
        <v>20956</v>
      </c>
      <c r="M1" s="18" t="s">
        <v>11935</v>
      </c>
      <c r="N1" s="27" t="s">
        <v>11936</v>
      </c>
      <c r="O1" s="25" t="s">
        <v>6368</v>
      </c>
      <c r="P1" s="25" t="s">
        <v>4655</v>
      </c>
      <c r="Q1" s="25" t="s">
        <v>4656</v>
      </c>
      <c r="R1" s="25" t="s">
        <v>6369</v>
      </c>
      <c r="S1" s="28" t="s">
        <v>11674</v>
      </c>
      <c r="T1" s="29" t="s">
        <v>11685</v>
      </c>
      <c r="U1" s="29" t="s">
        <v>11684</v>
      </c>
      <c r="V1" s="25" t="s">
        <v>9808</v>
      </c>
      <c r="W1" s="81" t="s">
        <v>9807</v>
      </c>
      <c r="X1" s="30" t="s">
        <v>9809</v>
      </c>
    </row>
    <row r="2" spans="1:24" ht="150">
      <c r="A2" s="4">
        <v>74</v>
      </c>
      <c r="B2" s="4" t="s">
        <v>11868</v>
      </c>
      <c r="C2" s="4" t="s">
        <v>9228</v>
      </c>
      <c r="D2" s="6" t="s">
        <v>12134</v>
      </c>
      <c r="E2" s="31">
        <v>0</v>
      </c>
      <c r="F2" s="31"/>
      <c r="G2" s="32"/>
      <c r="H2" s="32" t="s">
        <v>1747</v>
      </c>
      <c r="I2" s="32"/>
      <c r="J2" s="32"/>
      <c r="K2" s="31" t="s">
        <v>12135</v>
      </c>
      <c r="L2" t="s">
        <v>17064</v>
      </c>
      <c r="M2" s="20" t="s">
        <v>13905</v>
      </c>
      <c r="N2" s="33" t="s">
        <v>11962</v>
      </c>
      <c r="O2" s="4">
        <v>2</v>
      </c>
      <c r="P2" s="2" t="s">
        <v>4660</v>
      </c>
      <c r="Q2" s="4" t="s">
        <v>622</v>
      </c>
      <c r="R2" s="4"/>
      <c r="S2" s="14" t="s">
        <v>3981</v>
      </c>
      <c r="T2" s="5"/>
      <c r="U2" s="5">
        <v>12</v>
      </c>
      <c r="V2" s="4"/>
      <c r="W2" s="35" t="s">
        <v>678</v>
      </c>
      <c r="X2" s="6" t="s">
        <v>648</v>
      </c>
    </row>
    <row r="3" spans="1:24" ht="135">
      <c r="A3" s="4">
        <v>1069</v>
      </c>
      <c r="B3" s="4" t="s">
        <v>11868</v>
      </c>
      <c r="C3" s="4" t="s">
        <v>9228</v>
      </c>
      <c r="D3" s="4" t="s">
        <v>11141</v>
      </c>
      <c r="E3" s="31">
        <v>0</v>
      </c>
      <c r="F3" s="31"/>
      <c r="G3" s="32"/>
      <c r="H3" s="32" t="s">
        <v>1747</v>
      </c>
      <c r="I3" s="32"/>
      <c r="J3" s="32"/>
      <c r="K3" s="31" t="s">
        <v>11142</v>
      </c>
      <c r="L3" t="s">
        <v>18059</v>
      </c>
      <c r="M3" s="20" t="s">
        <v>14393</v>
      </c>
      <c r="N3" s="33" t="s">
        <v>11962</v>
      </c>
      <c r="O3" s="4">
        <v>2</v>
      </c>
      <c r="P3" s="4" t="s">
        <v>4660</v>
      </c>
      <c r="Q3" s="4" t="s">
        <v>622</v>
      </c>
      <c r="R3" s="4"/>
      <c r="S3" s="15" t="s">
        <v>2531</v>
      </c>
      <c r="T3" s="5"/>
      <c r="U3" s="5">
        <v>20</v>
      </c>
      <c r="V3" s="4"/>
      <c r="W3" s="35"/>
      <c r="X3" s="6"/>
    </row>
    <row r="4" spans="1:24" ht="90">
      <c r="A4" s="4">
        <v>3278</v>
      </c>
      <c r="B4" s="4" t="s">
        <v>9894</v>
      </c>
      <c r="C4" s="4" t="s">
        <v>9228</v>
      </c>
      <c r="D4" s="4" t="s">
        <v>10103</v>
      </c>
      <c r="E4" s="31">
        <v>1</v>
      </c>
      <c r="F4" s="31"/>
      <c r="G4" s="32"/>
      <c r="H4" s="32" t="s">
        <v>1747</v>
      </c>
      <c r="I4" s="32"/>
      <c r="J4" s="32"/>
      <c r="K4" s="31" t="s">
        <v>5347</v>
      </c>
      <c r="L4" t="s">
        <v>20262</v>
      </c>
      <c r="M4" s="21" t="s">
        <v>14652</v>
      </c>
      <c r="N4" s="40" t="s">
        <v>13707</v>
      </c>
      <c r="O4" s="4">
        <v>2</v>
      </c>
      <c r="P4" s="2" t="s">
        <v>13869</v>
      </c>
      <c r="Q4" s="7" t="s">
        <v>4179</v>
      </c>
      <c r="R4" s="7" t="s">
        <v>7210</v>
      </c>
      <c r="S4" s="15"/>
      <c r="T4" s="5"/>
      <c r="U4" s="5"/>
      <c r="V4" s="11">
        <v>4</v>
      </c>
      <c r="W4" s="35" t="s">
        <v>882</v>
      </c>
      <c r="X4" s="37" t="s">
        <v>5380</v>
      </c>
    </row>
    <row r="5" spans="1:24" ht="30">
      <c r="A5" s="4">
        <v>1</v>
      </c>
      <c r="B5" s="4" t="s">
        <v>11868</v>
      </c>
      <c r="C5" s="4" t="s">
        <v>9228</v>
      </c>
      <c r="D5" s="4" t="s">
        <v>11937</v>
      </c>
      <c r="E5" s="31">
        <v>1</v>
      </c>
      <c r="F5" s="31"/>
      <c r="G5" s="32"/>
      <c r="H5" s="32" t="s">
        <v>1747</v>
      </c>
      <c r="I5" s="32"/>
      <c r="J5" s="32"/>
      <c r="K5" s="31" t="s">
        <v>11938</v>
      </c>
      <c r="L5" t="s">
        <v>16991</v>
      </c>
      <c r="M5" s="19" t="s">
        <v>11939</v>
      </c>
      <c r="N5" s="33" t="s">
        <v>11940</v>
      </c>
      <c r="O5" s="4">
        <v>3</v>
      </c>
      <c r="P5" s="2" t="s">
        <v>4660</v>
      </c>
      <c r="Q5" s="4" t="s">
        <v>4179</v>
      </c>
      <c r="R5" s="4"/>
      <c r="S5" s="34" t="s">
        <v>15491</v>
      </c>
      <c r="T5" s="5"/>
      <c r="U5" s="5">
        <v>19</v>
      </c>
      <c r="V5" s="4"/>
      <c r="W5" s="35"/>
      <c r="X5" s="6"/>
    </row>
    <row r="6" spans="1:24" ht="75">
      <c r="A6" s="4">
        <v>62</v>
      </c>
      <c r="B6" s="4" t="s">
        <v>11868</v>
      </c>
      <c r="C6" s="4" t="s">
        <v>9228</v>
      </c>
      <c r="D6" s="6" t="s">
        <v>12104</v>
      </c>
      <c r="E6" s="31">
        <v>0</v>
      </c>
      <c r="F6" s="31"/>
      <c r="G6" s="32"/>
      <c r="H6" t="s">
        <v>1747</v>
      </c>
      <c r="I6" s="32"/>
      <c r="J6" s="32"/>
      <c r="K6" s="31" t="s">
        <v>12105</v>
      </c>
      <c r="L6" t="s">
        <v>17052</v>
      </c>
      <c r="M6" s="19" t="s">
        <v>12106</v>
      </c>
      <c r="N6" s="33" t="s">
        <v>12107</v>
      </c>
      <c r="O6" s="4">
        <v>2</v>
      </c>
      <c r="P6" s="2" t="s">
        <v>11589</v>
      </c>
      <c r="Q6" s="2" t="s">
        <v>21304</v>
      </c>
      <c r="R6" s="4"/>
      <c r="S6" s="14" t="s">
        <v>3977</v>
      </c>
      <c r="T6" s="5"/>
      <c r="U6" s="5">
        <v>12</v>
      </c>
      <c r="V6" s="4"/>
      <c r="W6" s="35"/>
      <c r="X6" s="6"/>
    </row>
    <row r="7" spans="1:24" ht="90">
      <c r="A7" s="4">
        <v>224</v>
      </c>
      <c r="B7" s="4" t="s">
        <v>11868</v>
      </c>
      <c r="C7" s="4" t="s">
        <v>9228</v>
      </c>
      <c r="D7" s="6" t="s">
        <v>12516</v>
      </c>
      <c r="E7" s="31">
        <v>0</v>
      </c>
      <c r="F7" s="31"/>
      <c r="G7" s="32"/>
      <c r="H7" s="32" t="s">
        <v>1747</v>
      </c>
      <c r="I7" s="32"/>
      <c r="J7" s="32"/>
      <c r="K7" s="31" t="s">
        <v>12517</v>
      </c>
      <c r="L7" t="s">
        <v>17214</v>
      </c>
      <c r="M7" s="20" t="s">
        <v>13969</v>
      </c>
      <c r="N7" s="33" t="s">
        <v>15914</v>
      </c>
      <c r="O7" s="4">
        <v>2</v>
      </c>
      <c r="P7" s="4" t="s">
        <v>21278</v>
      </c>
      <c r="Q7" s="2" t="s">
        <v>21299</v>
      </c>
      <c r="R7" s="4"/>
      <c r="S7" s="14" t="s">
        <v>4054</v>
      </c>
      <c r="T7" s="5"/>
      <c r="U7" s="5">
        <v>14</v>
      </c>
      <c r="V7" s="4"/>
      <c r="W7" s="35"/>
      <c r="X7" s="6"/>
    </row>
    <row r="8" spans="1:24" ht="60">
      <c r="A8" s="4">
        <v>293</v>
      </c>
      <c r="B8" s="4" t="s">
        <v>11868</v>
      </c>
      <c r="C8" s="4" t="s">
        <v>9228</v>
      </c>
      <c r="D8" s="31" t="s">
        <v>12694</v>
      </c>
      <c r="E8" s="31">
        <v>0</v>
      </c>
      <c r="F8" s="31"/>
      <c r="G8" s="32"/>
      <c r="H8" s="32" t="s">
        <v>1747</v>
      </c>
      <c r="I8" s="32"/>
      <c r="J8" s="32"/>
      <c r="K8" s="31" t="s">
        <v>12695</v>
      </c>
      <c r="L8" t="s">
        <v>17283</v>
      </c>
      <c r="M8" s="20" t="s">
        <v>13995</v>
      </c>
      <c r="N8" s="33" t="s">
        <v>12098</v>
      </c>
      <c r="O8" s="4">
        <v>2</v>
      </c>
      <c r="P8" s="4" t="s">
        <v>11589</v>
      </c>
      <c r="Q8" s="2" t="s">
        <v>21299</v>
      </c>
      <c r="R8" s="4"/>
      <c r="S8" s="14" t="s">
        <v>3356</v>
      </c>
      <c r="T8" s="5"/>
      <c r="U8" s="5">
        <v>13</v>
      </c>
      <c r="V8" s="4"/>
      <c r="W8" s="35"/>
      <c r="X8" s="6"/>
    </row>
    <row r="9" spans="1:24" ht="60">
      <c r="A9" s="4">
        <v>3279</v>
      </c>
      <c r="B9" s="4" t="s">
        <v>9894</v>
      </c>
      <c r="C9" s="4" t="s">
        <v>9228</v>
      </c>
      <c r="D9" s="4" t="s">
        <v>7215</v>
      </c>
      <c r="E9" s="31">
        <v>1</v>
      </c>
      <c r="F9" s="31"/>
      <c r="G9" s="32"/>
      <c r="H9" s="32" t="s">
        <v>1747</v>
      </c>
      <c r="I9" s="32"/>
      <c r="J9" s="32"/>
      <c r="K9" s="31" t="s">
        <v>5348</v>
      </c>
      <c r="L9" t="s">
        <v>20263</v>
      </c>
      <c r="M9" s="21" t="s">
        <v>15254</v>
      </c>
      <c r="N9" s="40" t="s">
        <v>11994</v>
      </c>
      <c r="O9" s="4">
        <v>2</v>
      </c>
      <c r="P9" s="4" t="s">
        <v>21278</v>
      </c>
      <c r="Q9" s="4" t="s">
        <v>4179</v>
      </c>
      <c r="R9" s="4"/>
      <c r="S9" s="15"/>
      <c r="T9" s="5"/>
      <c r="U9" s="5"/>
      <c r="V9" s="11">
        <v>12</v>
      </c>
      <c r="W9" s="35" t="s">
        <v>883</v>
      </c>
      <c r="X9" s="37" t="s">
        <v>5381</v>
      </c>
    </row>
    <row r="10" spans="1:24" ht="105">
      <c r="A10" s="4">
        <v>150</v>
      </c>
      <c r="B10" s="4" t="s">
        <v>11868</v>
      </c>
      <c r="C10" s="4" t="s">
        <v>9228</v>
      </c>
      <c r="D10" s="6" t="s">
        <v>12331</v>
      </c>
      <c r="E10" s="31">
        <v>0</v>
      </c>
      <c r="F10" s="31"/>
      <c r="G10" s="32"/>
      <c r="H10" s="32" t="s">
        <v>1747</v>
      </c>
      <c r="I10" s="32"/>
      <c r="J10" s="32"/>
      <c r="K10" s="31" t="s">
        <v>12332</v>
      </c>
      <c r="L10" t="s">
        <v>17140</v>
      </c>
      <c r="M10" s="20" t="s">
        <v>12333</v>
      </c>
      <c r="N10" s="33" t="s">
        <v>11962</v>
      </c>
      <c r="O10" s="4">
        <v>2</v>
      </c>
      <c r="P10" s="4" t="s">
        <v>21278</v>
      </c>
      <c r="Q10" s="2" t="s">
        <v>21305</v>
      </c>
      <c r="R10" s="4"/>
      <c r="S10" s="14" t="s">
        <v>4016</v>
      </c>
      <c r="T10" s="5"/>
      <c r="U10" s="5">
        <v>15</v>
      </c>
      <c r="V10" s="4"/>
      <c r="W10" s="35"/>
      <c r="X10" s="6"/>
    </row>
    <row r="11" spans="1:24" ht="45">
      <c r="A11" s="4">
        <v>4</v>
      </c>
      <c r="B11" s="4" t="s">
        <v>11868</v>
      </c>
      <c r="C11" s="4" t="s">
        <v>9228</v>
      </c>
      <c r="D11" s="4" t="s">
        <v>7437</v>
      </c>
      <c r="E11" s="31">
        <v>1</v>
      </c>
      <c r="F11" s="31"/>
      <c r="G11" s="32"/>
      <c r="H11" s="32" t="s">
        <v>1747</v>
      </c>
      <c r="I11" s="32"/>
      <c r="J11" s="32"/>
      <c r="K11" s="31" t="s">
        <v>4552</v>
      </c>
      <c r="L11" t="s">
        <v>16994</v>
      </c>
      <c r="M11" s="19" t="s">
        <v>13879</v>
      </c>
      <c r="N11" s="33" t="s">
        <v>11962</v>
      </c>
      <c r="O11" s="4">
        <v>2</v>
      </c>
      <c r="P11" s="2" t="s">
        <v>21278</v>
      </c>
      <c r="Q11" s="2" t="s">
        <v>21299</v>
      </c>
      <c r="R11" s="4"/>
      <c r="S11" s="14" t="s">
        <v>3942</v>
      </c>
      <c r="T11" s="5"/>
      <c r="U11" s="5">
        <v>14</v>
      </c>
      <c r="V11" s="4"/>
      <c r="W11" s="35"/>
      <c r="X11" s="6"/>
    </row>
    <row r="12" spans="1:24" ht="195">
      <c r="A12" s="4">
        <v>14</v>
      </c>
      <c r="B12" s="4" t="s">
        <v>11868</v>
      </c>
      <c r="C12" s="4" t="s">
        <v>9228</v>
      </c>
      <c r="D12" s="6" t="s">
        <v>11976</v>
      </c>
      <c r="E12" s="31">
        <v>0</v>
      </c>
      <c r="F12" s="31"/>
      <c r="G12" s="104"/>
      <c r="H12" t="s">
        <v>1747</v>
      </c>
      <c r="I12" s="32" t="s">
        <v>696</v>
      </c>
      <c r="J12" s="32"/>
      <c r="K12" s="31" t="s">
        <v>11977</v>
      </c>
      <c r="L12" s="93" t="s">
        <v>17004</v>
      </c>
      <c r="M12" s="20" t="s">
        <v>11978</v>
      </c>
      <c r="N12" s="33" t="s">
        <v>11949</v>
      </c>
      <c r="O12" s="4">
        <v>2</v>
      </c>
      <c r="P12" s="2" t="s">
        <v>11589</v>
      </c>
      <c r="Q12" s="4" t="s">
        <v>15407</v>
      </c>
      <c r="R12" s="4"/>
      <c r="S12" s="94" t="s">
        <v>3948</v>
      </c>
      <c r="T12" s="5"/>
      <c r="U12" s="5">
        <v>13</v>
      </c>
      <c r="V12" s="4"/>
      <c r="W12" s="46"/>
      <c r="X12" s="109"/>
    </row>
    <row r="13" spans="1:24" ht="105">
      <c r="A13" s="4">
        <v>23</v>
      </c>
      <c r="B13" s="4" t="s">
        <v>11868</v>
      </c>
      <c r="C13" s="4" t="s">
        <v>9228</v>
      </c>
      <c r="D13" s="6" t="s">
        <v>12002</v>
      </c>
      <c r="E13" s="31">
        <v>0</v>
      </c>
      <c r="F13" s="31"/>
      <c r="G13" s="32"/>
      <c r="H13" s="32" t="s">
        <v>1747</v>
      </c>
      <c r="I13" s="32"/>
      <c r="J13" s="32"/>
      <c r="K13" s="31" t="s">
        <v>12003</v>
      </c>
      <c r="L13" t="s">
        <v>17013</v>
      </c>
      <c r="M13" s="20" t="s">
        <v>13883</v>
      </c>
      <c r="N13" s="33" t="s">
        <v>11973</v>
      </c>
      <c r="O13" s="4">
        <v>2</v>
      </c>
      <c r="P13" s="2" t="s">
        <v>11589</v>
      </c>
      <c r="Q13" s="4" t="s">
        <v>15407</v>
      </c>
      <c r="R13" s="4"/>
      <c r="S13" s="14" t="s">
        <v>3954</v>
      </c>
      <c r="T13" s="5"/>
      <c r="U13" s="5">
        <v>12</v>
      </c>
      <c r="V13" s="4"/>
      <c r="W13" s="35"/>
      <c r="X13" s="6"/>
    </row>
    <row r="14" spans="1:24" ht="165">
      <c r="A14" s="4">
        <v>134</v>
      </c>
      <c r="B14" s="4" t="s">
        <v>11868</v>
      </c>
      <c r="C14" s="4" t="s">
        <v>9228</v>
      </c>
      <c r="D14" s="6" t="s">
        <v>12289</v>
      </c>
      <c r="E14" s="31">
        <v>0</v>
      </c>
      <c r="F14" s="31"/>
      <c r="G14" s="32"/>
      <c r="H14" s="32" t="s">
        <v>1747</v>
      </c>
      <c r="I14" s="32"/>
      <c r="J14" s="32"/>
      <c r="K14" s="31" t="s">
        <v>12290</v>
      </c>
      <c r="L14" t="s">
        <v>17124</v>
      </c>
      <c r="M14" s="20" t="s">
        <v>12291</v>
      </c>
      <c r="N14" s="33" t="s">
        <v>11949</v>
      </c>
      <c r="O14" s="4">
        <v>2</v>
      </c>
      <c r="P14" s="4" t="s">
        <v>11589</v>
      </c>
      <c r="Q14" s="4" t="s">
        <v>15407</v>
      </c>
      <c r="R14" s="4"/>
      <c r="S14" s="15" t="s">
        <v>4009</v>
      </c>
      <c r="T14" s="5"/>
      <c r="U14" s="5">
        <v>14</v>
      </c>
      <c r="V14" s="4"/>
      <c r="W14" s="35"/>
      <c r="X14" s="6"/>
    </row>
    <row r="15" spans="1:24">
      <c r="A15" s="4">
        <v>192</v>
      </c>
      <c r="B15" s="4" t="s">
        <v>11868</v>
      </c>
      <c r="C15" s="4" t="s">
        <v>9228</v>
      </c>
      <c r="D15" s="4" t="s">
        <v>12443</v>
      </c>
      <c r="E15" s="31">
        <v>0</v>
      </c>
      <c r="F15" s="31"/>
      <c r="G15" s="32"/>
      <c r="H15" s="32" t="s">
        <v>1747</v>
      </c>
      <c r="I15" s="32"/>
      <c r="J15" s="32"/>
      <c r="K15" s="31" t="s">
        <v>12444</v>
      </c>
      <c r="L15" t="s">
        <v>17182</v>
      </c>
      <c r="M15" s="20" t="s">
        <v>12445</v>
      </c>
      <c r="N15" s="33" t="s">
        <v>11940</v>
      </c>
      <c r="O15" s="4">
        <v>3</v>
      </c>
      <c r="P15" s="4" t="s">
        <v>11589</v>
      </c>
      <c r="Q15" s="4" t="s">
        <v>15407</v>
      </c>
      <c r="R15" s="4"/>
      <c r="S15" s="14" t="s">
        <v>4038</v>
      </c>
      <c r="T15" s="5"/>
      <c r="U15" s="5">
        <v>14</v>
      </c>
      <c r="V15" s="4"/>
      <c r="W15" s="35"/>
      <c r="X15" s="6"/>
    </row>
    <row r="16" spans="1:24" ht="120">
      <c r="A16" s="4">
        <v>219</v>
      </c>
      <c r="B16" s="4" t="s">
        <v>11868</v>
      </c>
      <c r="C16" s="4" t="s">
        <v>9228</v>
      </c>
      <c r="D16" s="6" t="s">
        <v>12503</v>
      </c>
      <c r="E16" s="31">
        <v>0</v>
      </c>
      <c r="F16" s="31"/>
      <c r="G16" s="32"/>
      <c r="H16" s="32" t="s">
        <v>1747</v>
      </c>
      <c r="I16" t="s">
        <v>696</v>
      </c>
      <c r="J16" s="32"/>
      <c r="K16" s="31" t="s">
        <v>12504</v>
      </c>
      <c r="L16" t="s">
        <v>17209</v>
      </c>
      <c r="M16" s="20" t="s">
        <v>13967</v>
      </c>
      <c r="N16" s="33" t="s">
        <v>11994</v>
      </c>
      <c r="O16" s="4">
        <v>2</v>
      </c>
      <c r="P16" s="4" t="s">
        <v>21278</v>
      </c>
      <c r="Q16" s="4" t="s">
        <v>15407</v>
      </c>
      <c r="R16" s="4"/>
      <c r="S16" s="14" t="s">
        <v>4052</v>
      </c>
      <c r="T16" s="5"/>
      <c r="U16" s="5">
        <v>12</v>
      </c>
      <c r="V16" s="4"/>
      <c r="W16" s="35"/>
      <c r="X16" s="6"/>
    </row>
    <row r="17" spans="1:24" ht="105">
      <c r="A17" s="4">
        <v>231</v>
      </c>
      <c r="B17" s="4" t="s">
        <v>11868</v>
      </c>
      <c r="C17" s="4" t="s">
        <v>9228</v>
      </c>
      <c r="D17" s="6" t="s">
        <v>12531</v>
      </c>
      <c r="E17" s="31">
        <v>1</v>
      </c>
      <c r="F17" s="31"/>
      <c r="G17" s="32"/>
      <c r="H17" s="32" t="s">
        <v>1747</v>
      </c>
      <c r="I17" t="s">
        <v>696</v>
      </c>
      <c r="J17" s="32"/>
      <c r="K17" s="31" t="s">
        <v>12532</v>
      </c>
      <c r="L17" t="s">
        <v>17221</v>
      </c>
      <c r="M17" s="20" t="s">
        <v>13975</v>
      </c>
      <c r="N17" s="33" t="s">
        <v>15914</v>
      </c>
      <c r="O17" s="4">
        <v>2</v>
      </c>
      <c r="P17" s="2" t="s">
        <v>13868</v>
      </c>
      <c r="Q17" s="4" t="s">
        <v>4179</v>
      </c>
      <c r="R17" s="4"/>
      <c r="S17" s="14" t="s">
        <v>4060</v>
      </c>
      <c r="T17" s="5"/>
      <c r="U17" s="5">
        <v>16</v>
      </c>
      <c r="V17" s="4"/>
      <c r="W17" s="35"/>
      <c r="X17" s="6"/>
    </row>
    <row r="18" spans="1:24" ht="90">
      <c r="A18" s="4">
        <v>238</v>
      </c>
      <c r="B18" s="4" t="s">
        <v>11868</v>
      </c>
      <c r="C18" s="4" t="s">
        <v>9228</v>
      </c>
      <c r="D18" s="6" t="s">
        <v>12547</v>
      </c>
      <c r="E18" s="31">
        <v>0</v>
      </c>
      <c r="F18" s="31"/>
      <c r="G18" s="32"/>
      <c r="H18" s="32" t="s">
        <v>1747</v>
      </c>
      <c r="I18" s="32"/>
      <c r="J18" s="32"/>
      <c r="K18" s="31" t="s">
        <v>12548</v>
      </c>
      <c r="L18" t="s">
        <v>17228</v>
      </c>
      <c r="M18" s="20" t="s">
        <v>12549</v>
      </c>
      <c r="N18" s="33" t="s">
        <v>12235</v>
      </c>
      <c r="O18" s="4">
        <v>1</v>
      </c>
      <c r="P18" s="4" t="s">
        <v>21289</v>
      </c>
      <c r="Q18" s="4" t="s">
        <v>15407</v>
      </c>
      <c r="R18" s="4"/>
      <c r="S18" s="14" t="s">
        <v>4062</v>
      </c>
      <c r="T18" s="5"/>
      <c r="U18" s="5">
        <v>12</v>
      </c>
      <c r="V18" s="4"/>
      <c r="W18" s="35"/>
      <c r="X18" s="6"/>
    </row>
    <row r="19" spans="1:24">
      <c r="A19" s="4">
        <v>1129</v>
      </c>
      <c r="B19" s="4" t="s">
        <v>11868</v>
      </c>
      <c r="C19" s="4" t="s">
        <v>9228</v>
      </c>
      <c r="D19" s="4" t="s">
        <v>11286</v>
      </c>
      <c r="E19" s="31">
        <v>0</v>
      </c>
      <c r="F19" s="31"/>
      <c r="G19" s="32"/>
      <c r="H19" s="32" t="s">
        <v>1747</v>
      </c>
      <c r="I19" s="32"/>
      <c r="J19" s="32"/>
      <c r="K19" s="31" t="s">
        <v>11287</v>
      </c>
      <c r="L19" s="93" t="s">
        <v>18119</v>
      </c>
      <c r="M19" s="20" t="s">
        <v>11288</v>
      </c>
      <c r="N19" s="33" t="s">
        <v>11949</v>
      </c>
      <c r="O19" s="4">
        <v>2</v>
      </c>
      <c r="P19" s="4" t="s">
        <v>11589</v>
      </c>
      <c r="Q19" s="2" t="s">
        <v>15407</v>
      </c>
      <c r="R19" s="4"/>
      <c r="S19" s="94" t="s">
        <v>2588</v>
      </c>
      <c r="T19" s="5"/>
      <c r="U19" s="5">
        <v>15</v>
      </c>
      <c r="V19" s="4"/>
      <c r="W19" s="46"/>
      <c r="X19" s="109"/>
    </row>
    <row r="20" spans="1:24" ht="45">
      <c r="A20" s="4">
        <v>297</v>
      </c>
      <c r="B20" s="4" t="s">
        <v>11868</v>
      </c>
      <c r="C20" s="4" t="s">
        <v>9228</v>
      </c>
      <c r="D20" s="31" t="s">
        <v>12702</v>
      </c>
      <c r="E20" s="31">
        <v>0</v>
      </c>
      <c r="F20" s="31"/>
      <c r="G20" s="32"/>
      <c r="H20" s="32" t="s">
        <v>1747</v>
      </c>
      <c r="I20" s="32"/>
      <c r="J20" s="32"/>
      <c r="K20" s="31" t="s">
        <v>12703</v>
      </c>
      <c r="L20" t="s">
        <v>17287</v>
      </c>
      <c r="M20" s="20" t="s">
        <v>12704</v>
      </c>
      <c r="N20" s="33" t="s">
        <v>11949</v>
      </c>
      <c r="O20" s="4">
        <v>2</v>
      </c>
      <c r="P20" s="4" t="s">
        <v>21278</v>
      </c>
      <c r="Q20" s="4" t="s">
        <v>15407</v>
      </c>
      <c r="R20" s="4"/>
      <c r="S20" s="14" t="s">
        <v>3359</v>
      </c>
      <c r="T20" s="5"/>
      <c r="U20" s="5">
        <v>15</v>
      </c>
      <c r="V20" s="4"/>
      <c r="W20" s="35"/>
      <c r="X20" s="6"/>
    </row>
    <row r="21" spans="1:24" ht="120">
      <c r="A21" s="4">
        <v>307</v>
      </c>
      <c r="B21" s="4" t="s">
        <v>11868</v>
      </c>
      <c r="C21" s="4" t="s">
        <v>9228</v>
      </c>
      <c r="D21" s="31" t="s">
        <v>12730</v>
      </c>
      <c r="E21" s="31">
        <v>0</v>
      </c>
      <c r="F21" s="31"/>
      <c r="G21" s="32"/>
      <c r="H21" s="32" t="s">
        <v>1747</v>
      </c>
      <c r="I21" s="32"/>
      <c r="J21" s="32"/>
      <c r="K21" s="31" t="s">
        <v>12731</v>
      </c>
      <c r="L21" s="93" t="s">
        <v>17297</v>
      </c>
      <c r="M21" s="20" t="s">
        <v>12732</v>
      </c>
      <c r="N21" s="33" t="s">
        <v>11949</v>
      </c>
      <c r="O21" s="4">
        <v>2</v>
      </c>
      <c r="P21" s="4" t="s">
        <v>11589</v>
      </c>
      <c r="Q21" s="4" t="s">
        <v>15407</v>
      </c>
      <c r="R21" s="4"/>
      <c r="S21" s="94" t="s">
        <v>3366</v>
      </c>
      <c r="T21" s="5"/>
      <c r="U21" s="5">
        <v>15</v>
      </c>
      <c r="V21" s="4"/>
      <c r="W21" s="46"/>
      <c r="X21" s="109"/>
    </row>
    <row r="22" spans="1:24" ht="60">
      <c r="A22" s="4">
        <v>383</v>
      </c>
      <c r="B22" s="4" t="s">
        <v>11868</v>
      </c>
      <c r="C22" s="4" t="s">
        <v>9228</v>
      </c>
      <c r="D22" s="31" t="s">
        <v>12922</v>
      </c>
      <c r="E22" s="31">
        <v>0</v>
      </c>
      <c r="F22" s="31"/>
      <c r="G22" s="32"/>
      <c r="H22" s="32" t="s">
        <v>1747</v>
      </c>
      <c r="I22" s="32"/>
      <c r="J22" s="32"/>
      <c r="K22" s="31" t="s">
        <v>12923</v>
      </c>
      <c r="L22" s="100" t="s">
        <v>17373</v>
      </c>
      <c r="M22" s="20" t="s">
        <v>14034</v>
      </c>
      <c r="N22" s="33" t="s">
        <v>15914</v>
      </c>
      <c r="O22" s="4">
        <v>2</v>
      </c>
      <c r="P22" s="2" t="s">
        <v>21340</v>
      </c>
      <c r="Q22" s="4" t="s">
        <v>15407</v>
      </c>
      <c r="R22" s="4"/>
      <c r="S22" s="14" t="s">
        <v>3402</v>
      </c>
      <c r="T22" s="5"/>
      <c r="U22" s="5">
        <v>13</v>
      </c>
      <c r="V22" s="4"/>
      <c r="W22" s="46"/>
      <c r="X22" s="109"/>
    </row>
    <row r="23" spans="1:24" ht="150">
      <c r="A23" s="4">
        <v>3287</v>
      </c>
      <c r="B23" s="4" t="s">
        <v>9894</v>
      </c>
      <c r="C23" s="4" t="s">
        <v>9228</v>
      </c>
      <c r="D23" s="4" t="s">
        <v>10104</v>
      </c>
      <c r="E23" s="31">
        <v>1</v>
      </c>
      <c r="F23" s="31"/>
      <c r="G23" s="32"/>
      <c r="H23" s="32" t="s">
        <v>1747</v>
      </c>
      <c r="I23" s="32"/>
      <c r="J23" s="32"/>
      <c r="K23" s="31" t="s">
        <v>5355</v>
      </c>
      <c r="L23" t="s">
        <v>20271</v>
      </c>
      <c r="M23" s="21" t="s">
        <v>6381</v>
      </c>
      <c r="N23" s="40" t="s">
        <v>13707</v>
      </c>
      <c r="O23" s="4">
        <v>2</v>
      </c>
      <c r="P23" s="123" t="s">
        <v>13869</v>
      </c>
      <c r="Q23" s="2" t="s">
        <v>4179</v>
      </c>
      <c r="R23" s="4"/>
      <c r="S23" s="15"/>
      <c r="T23" s="5"/>
      <c r="U23" s="5"/>
      <c r="V23" s="11">
        <v>361</v>
      </c>
      <c r="W23" s="35" t="s">
        <v>15808</v>
      </c>
      <c r="X23" s="37" t="s">
        <v>5390</v>
      </c>
    </row>
    <row r="24" spans="1:24" ht="135">
      <c r="A24" s="4">
        <v>429</v>
      </c>
      <c r="B24" s="4" t="s">
        <v>11868</v>
      </c>
      <c r="C24" s="4" t="s">
        <v>9228</v>
      </c>
      <c r="D24" s="31" t="s">
        <v>13035</v>
      </c>
      <c r="E24" s="31">
        <v>0</v>
      </c>
      <c r="F24" s="31"/>
      <c r="G24" s="32"/>
      <c r="H24" s="32" t="s">
        <v>1747</v>
      </c>
      <c r="I24" s="32"/>
      <c r="J24" s="32"/>
      <c r="K24" s="31" t="s">
        <v>13036</v>
      </c>
      <c r="L24" t="s">
        <v>17419</v>
      </c>
      <c r="M24" s="20" t="s">
        <v>13037</v>
      </c>
      <c r="N24" s="33" t="s">
        <v>11966</v>
      </c>
      <c r="O24" s="4">
        <v>2</v>
      </c>
      <c r="P24" s="4" t="s">
        <v>11589</v>
      </c>
      <c r="Q24" s="4" t="s">
        <v>15407</v>
      </c>
      <c r="R24" s="31"/>
      <c r="S24" s="34" t="s">
        <v>15501</v>
      </c>
      <c r="T24" s="5"/>
      <c r="U24" s="4">
        <v>13</v>
      </c>
      <c r="V24" s="4"/>
      <c r="W24" s="35"/>
      <c r="X24" s="6"/>
    </row>
    <row r="25" spans="1:24" ht="30">
      <c r="A25" s="4">
        <v>25</v>
      </c>
      <c r="B25" s="4" t="s">
        <v>11868</v>
      </c>
      <c r="C25" s="4" t="s">
        <v>9228</v>
      </c>
      <c r="D25" s="4" t="s">
        <v>12007</v>
      </c>
      <c r="E25" s="31">
        <v>1</v>
      </c>
      <c r="F25" s="31"/>
      <c r="G25" s="32"/>
      <c r="H25" t="s">
        <v>1747</v>
      </c>
      <c r="I25" s="32"/>
      <c r="J25" s="32"/>
      <c r="K25" s="31" t="s">
        <v>12008</v>
      </c>
      <c r="L25" t="s">
        <v>17015</v>
      </c>
      <c r="M25" s="20" t="s">
        <v>12009</v>
      </c>
      <c r="N25" s="33" t="s">
        <v>12010</v>
      </c>
      <c r="O25" s="4">
        <v>3</v>
      </c>
      <c r="P25" s="2" t="s">
        <v>4660</v>
      </c>
      <c r="Q25" s="4" t="s">
        <v>4179</v>
      </c>
      <c r="R25" s="4" t="s">
        <v>3961</v>
      </c>
      <c r="S25" s="14" t="s">
        <v>3962</v>
      </c>
      <c r="T25" s="5"/>
      <c r="U25" s="5">
        <v>20</v>
      </c>
      <c r="V25" s="4"/>
      <c r="W25" s="35"/>
      <c r="X25" s="6"/>
    </row>
    <row r="26" spans="1:24" ht="30">
      <c r="A26" s="4">
        <v>3291</v>
      </c>
      <c r="B26" s="4" t="s">
        <v>9894</v>
      </c>
      <c r="C26" s="4" t="s">
        <v>9228</v>
      </c>
      <c r="D26" s="4" t="s">
        <v>12007</v>
      </c>
      <c r="E26" s="31">
        <v>1</v>
      </c>
      <c r="F26" s="31"/>
      <c r="G26" s="32"/>
      <c r="H26" s="32" t="s">
        <v>1747</v>
      </c>
      <c r="I26" t="s">
        <v>696</v>
      </c>
      <c r="J26" s="32"/>
      <c r="K26" s="31" t="s">
        <v>5359</v>
      </c>
      <c r="L26" t="s">
        <v>20275</v>
      </c>
      <c r="M26" s="21" t="s">
        <v>5445</v>
      </c>
      <c r="N26" s="40" t="s">
        <v>12098</v>
      </c>
      <c r="O26" s="4">
        <v>2</v>
      </c>
      <c r="P26" s="2" t="s">
        <v>4660</v>
      </c>
      <c r="Q26" s="4" t="s">
        <v>4179</v>
      </c>
      <c r="R26" s="4"/>
      <c r="S26" s="15"/>
      <c r="T26" s="5"/>
      <c r="U26" s="5"/>
      <c r="V26" s="11">
        <v>4</v>
      </c>
      <c r="W26" s="35" t="s">
        <v>15812</v>
      </c>
      <c r="X26" s="37" t="s">
        <v>5393</v>
      </c>
    </row>
    <row r="27" spans="1:24" ht="105">
      <c r="A27" s="4">
        <v>542</v>
      </c>
      <c r="B27" s="4" t="s">
        <v>11868</v>
      </c>
      <c r="C27" s="4" t="s">
        <v>9228</v>
      </c>
      <c r="D27" s="31" t="s">
        <v>13324</v>
      </c>
      <c r="E27" s="31">
        <v>0</v>
      </c>
      <c r="F27" s="31"/>
      <c r="G27" s="32"/>
      <c r="H27" s="32" t="s">
        <v>1747</v>
      </c>
      <c r="I27" s="32"/>
      <c r="J27" s="32"/>
      <c r="K27" s="31" t="s">
        <v>13325</v>
      </c>
      <c r="L27" t="s">
        <v>17532</v>
      </c>
      <c r="M27" s="20" t="s">
        <v>14104</v>
      </c>
      <c r="N27" s="33" t="s">
        <v>12098</v>
      </c>
      <c r="O27" s="4">
        <v>2</v>
      </c>
      <c r="P27" s="4" t="s">
        <v>11589</v>
      </c>
      <c r="Q27" s="4" t="s">
        <v>15407</v>
      </c>
      <c r="R27" s="4"/>
      <c r="S27" s="14" t="s">
        <v>3698</v>
      </c>
      <c r="T27" s="5"/>
      <c r="U27" s="4">
        <v>15</v>
      </c>
      <c r="V27" s="4"/>
      <c r="W27" s="35"/>
      <c r="X27" s="6"/>
    </row>
    <row r="28" spans="1:24" ht="30">
      <c r="A28" s="4">
        <v>30</v>
      </c>
      <c r="B28" s="4" t="s">
        <v>11868</v>
      </c>
      <c r="C28" s="4" t="s">
        <v>9228</v>
      </c>
      <c r="D28" s="6" t="s">
        <v>12022</v>
      </c>
      <c r="E28" s="31">
        <v>1</v>
      </c>
      <c r="F28" s="31"/>
      <c r="G28" s="32"/>
      <c r="H28" s="32" t="s">
        <v>1747</v>
      </c>
      <c r="I28" s="32"/>
      <c r="J28" s="32"/>
      <c r="K28" s="31" t="s">
        <v>12023</v>
      </c>
      <c r="L28" t="s">
        <v>17020</v>
      </c>
      <c r="M28" s="20" t="s">
        <v>12024</v>
      </c>
      <c r="N28" s="33" t="s">
        <v>11949</v>
      </c>
      <c r="O28" s="4">
        <v>2</v>
      </c>
      <c r="P28" s="2" t="s">
        <v>4660</v>
      </c>
      <c r="Q28" s="4" t="s">
        <v>15407</v>
      </c>
      <c r="R28" s="4"/>
      <c r="S28" s="15" t="s">
        <v>3846</v>
      </c>
      <c r="T28" s="5"/>
      <c r="U28" s="5">
        <v>14</v>
      </c>
      <c r="V28" s="4"/>
      <c r="W28" s="35"/>
      <c r="X28" s="6"/>
    </row>
    <row r="29" spans="1:24" ht="75">
      <c r="A29" s="4">
        <v>657</v>
      </c>
      <c r="B29" s="4" t="s">
        <v>11868</v>
      </c>
      <c r="C29" s="4" t="s">
        <v>9228</v>
      </c>
      <c r="D29" s="31" t="s">
        <v>13607</v>
      </c>
      <c r="E29" s="31">
        <v>0</v>
      </c>
      <c r="F29" s="31"/>
      <c r="G29" s="32"/>
      <c r="H29" s="32" t="s">
        <v>1747</v>
      </c>
      <c r="I29" s="32"/>
      <c r="J29" s="32"/>
      <c r="K29" s="31" t="s">
        <v>13608</v>
      </c>
      <c r="L29" t="s">
        <v>17647</v>
      </c>
      <c r="M29" s="20" t="s">
        <v>13609</v>
      </c>
      <c r="N29" s="33" t="s">
        <v>11949</v>
      </c>
      <c r="O29" s="4">
        <v>3</v>
      </c>
      <c r="P29" s="2" t="s">
        <v>11589</v>
      </c>
      <c r="Q29" s="4" t="s">
        <v>15407</v>
      </c>
      <c r="R29" s="4"/>
      <c r="S29" s="14" t="s">
        <v>3185</v>
      </c>
      <c r="T29" s="5"/>
      <c r="U29" s="5">
        <v>15</v>
      </c>
      <c r="V29" s="4"/>
      <c r="W29" s="35"/>
      <c r="X29" s="6"/>
    </row>
    <row r="30" spans="1:24" ht="45">
      <c r="A30" s="4">
        <v>666</v>
      </c>
      <c r="B30" s="4" t="s">
        <v>11868</v>
      </c>
      <c r="C30" s="4" t="s">
        <v>9228</v>
      </c>
      <c r="D30" s="31" t="s">
        <v>13632</v>
      </c>
      <c r="E30" s="31">
        <v>0</v>
      </c>
      <c r="F30" s="31"/>
      <c r="G30" s="32"/>
      <c r="H30" s="32" t="s">
        <v>1747</v>
      </c>
      <c r="I30" t="s">
        <v>696</v>
      </c>
      <c r="J30" s="32"/>
      <c r="K30" s="31" t="s">
        <v>13633</v>
      </c>
      <c r="L30" t="s">
        <v>17656</v>
      </c>
      <c r="M30" s="20" t="s">
        <v>13634</v>
      </c>
      <c r="N30" s="33" t="s">
        <v>12010</v>
      </c>
      <c r="O30" s="4">
        <v>2</v>
      </c>
      <c r="P30" s="4" t="s">
        <v>11589</v>
      </c>
      <c r="Q30" s="4" t="s">
        <v>15407</v>
      </c>
      <c r="R30" s="4"/>
      <c r="S30" s="34" t="s">
        <v>15505</v>
      </c>
      <c r="T30" s="5"/>
      <c r="U30" s="5">
        <v>20</v>
      </c>
      <c r="V30" s="4"/>
      <c r="W30" s="35"/>
      <c r="X30" s="6"/>
    </row>
    <row r="31" spans="1:24" ht="120">
      <c r="A31" s="4">
        <v>737</v>
      </c>
      <c r="B31" s="4" t="s">
        <v>11868</v>
      </c>
      <c r="C31" s="4" t="s">
        <v>9228</v>
      </c>
      <c r="D31" s="4" t="s">
        <v>10380</v>
      </c>
      <c r="E31" s="31">
        <v>0</v>
      </c>
      <c r="F31" s="31"/>
      <c r="G31" s="4"/>
      <c r="H31" s="32" t="s">
        <v>1747</v>
      </c>
      <c r="I31" s="32" t="s">
        <v>696</v>
      </c>
      <c r="J31" s="32"/>
      <c r="K31" s="31" t="s">
        <v>10381</v>
      </c>
      <c r="L31" s="93" t="s">
        <v>17727</v>
      </c>
      <c r="M31" s="20" t="s">
        <v>10382</v>
      </c>
      <c r="N31" s="33" t="s">
        <v>11949</v>
      </c>
      <c r="O31" s="4">
        <v>3</v>
      </c>
      <c r="P31" s="4" t="s">
        <v>11589</v>
      </c>
      <c r="Q31" s="4" t="s">
        <v>15407</v>
      </c>
      <c r="R31" s="4"/>
      <c r="S31" s="95" t="s">
        <v>2967</v>
      </c>
      <c r="T31" s="5"/>
      <c r="U31" s="5">
        <v>16</v>
      </c>
      <c r="V31" s="4"/>
      <c r="W31" s="46"/>
      <c r="X31" s="109"/>
    </row>
    <row r="32" spans="1:24" ht="30">
      <c r="A32" s="4">
        <v>15</v>
      </c>
      <c r="B32" s="4" t="s">
        <v>11868</v>
      </c>
      <c r="C32" s="4" t="s">
        <v>9228</v>
      </c>
      <c r="D32" s="6" t="s">
        <v>11979</v>
      </c>
      <c r="E32" s="31">
        <v>1</v>
      </c>
      <c r="F32" s="31"/>
      <c r="G32" s="32"/>
      <c r="H32" s="32" t="s">
        <v>1747</v>
      </c>
      <c r="I32" s="32" t="s">
        <v>696</v>
      </c>
      <c r="J32" s="32"/>
      <c r="K32" s="31" t="s">
        <v>11980</v>
      </c>
      <c r="L32" t="s">
        <v>17005</v>
      </c>
      <c r="M32" s="20" t="s">
        <v>11981</v>
      </c>
      <c r="N32" s="33" t="s">
        <v>11940</v>
      </c>
      <c r="O32" s="4">
        <v>1</v>
      </c>
      <c r="P32" s="7" t="s">
        <v>4660</v>
      </c>
      <c r="Q32" s="4" t="s">
        <v>4179</v>
      </c>
      <c r="R32" s="4"/>
      <c r="S32" s="15" t="s">
        <v>3848</v>
      </c>
      <c r="T32" s="5"/>
      <c r="U32" s="5">
        <v>13</v>
      </c>
      <c r="V32" s="4"/>
      <c r="W32" s="35"/>
      <c r="X32" s="6"/>
    </row>
    <row r="33" spans="1:24" ht="30">
      <c r="A33" s="4">
        <v>34</v>
      </c>
      <c r="B33" s="4" t="s">
        <v>11868</v>
      </c>
      <c r="C33" s="4" t="s">
        <v>9228</v>
      </c>
      <c r="D33" s="4" t="s">
        <v>11979</v>
      </c>
      <c r="E33" s="31">
        <v>1</v>
      </c>
      <c r="F33" s="31"/>
      <c r="G33" s="32"/>
      <c r="H33" s="32" t="s">
        <v>1747</v>
      </c>
      <c r="I33" s="32"/>
      <c r="J33" s="32"/>
      <c r="K33" s="31" t="s">
        <v>12031</v>
      </c>
      <c r="L33" t="s">
        <v>17024</v>
      </c>
      <c r="M33" s="20" t="s">
        <v>12032</v>
      </c>
      <c r="N33" s="33" t="s">
        <v>11940</v>
      </c>
      <c r="O33" s="4">
        <v>2</v>
      </c>
      <c r="P33" s="7" t="s">
        <v>4660</v>
      </c>
      <c r="Q33" s="4" t="s">
        <v>4179</v>
      </c>
      <c r="R33" s="4" t="s">
        <v>3963</v>
      </c>
      <c r="S33" s="15" t="s">
        <v>3849</v>
      </c>
      <c r="T33" s="5"/>
      <c r="U33" s="5">
        <v>19</v>
      </c>
      <c r="V33" s="4"/>
      <c r="W33" s="35"/>
      <c r="X33" s="6"/>
    </row>
    <row r="34" spans="1:24" ht="120">
      <c r="A34" s="4">
        <v>771</v>
      </c>
      <c r="B34" s="4" t="s">
        <v>11868</v>
      </c>
      <c r="C34" s="4" t="s">
        <v>9228</v>
      </c>
      <c r="D34" s="31" t="s">
        <v>10470</v>
      </c>
      <c r="E34" s="31">
        <v>0</v>
      </c>
      <c r="F34" s="31"/>
      <c r="G34" s="32"/>
      <c r="H34" s="32" t="s">
        <v>1747</v>
      </c>
      <c r="I34" s="32"/>
      <c r="J34" s="32"/>
      <c r="K34" s="31" t="s">
        <v>10471</v>
      </c>
      <c r="L34" t="s">
        <v>17761</v>
      </c>
      <c r="M34" s="20" t="s">
        <v>14201</v>
      </c>
      <c r="N34" s="33" t="s">
        <v>15914</v>
      </c>
      <c r="O34" s="4">
        <v>2</v>
      </c>
      <c r="P34" s="2" t="s">
        <v>21281</v>
      </c>
      <c r="Q34" s="2" t="s">
        <v>15407</v>
      </c>
      <c r="R34" s="4"/>
      <c r="S34" s="14" t="s">
        <v>2993</v>
      </c>
      <c r="T34" s="5"/>
      <c r="U34" s="5">
        <v>12</v>
      </c>
      <c r="V34" s="4"/>
      <c r="W34" s="35"/>
      <c r="X34" s="6"/>
    </row>
    <row r="35" spans="1:24" ht="60">
      <c r="A35" s="4">
        <v>917</v>
      </c>
      <c r="B35" s="4" t="s">
        <v>11868</v>
      </c>
      <c r="C35" s="4" t="s">
        <v>9228</v>
      </c>
      <c r="D35" s="31" t="s">
        <v>10779</v>
      </c>
      <c r="E35" s="31">
        <v>0</v>
      </c>
      <c r="F35" s="31"/>
      <c r="G35" s="104"/>
      <c r="H35" t="s">
        <v>1747</v>
      </c>
      <c r="I35" t="s">
        <v>696</v>
      </c>
      <c r="J35" s="32"/>
      <c r="K35" s="31" t="s">
        <v>10780</v>
      </c>
      <c r="L35" s="93" t="s">
        <v>17907</v>
      </c>
      <c r="M35" s="20" t="s">
        <v>14306</v>
      </c>
      <c r="N35" s="33" t="s">
        <v>11949</v>
      </c>
      <c r="O35" s="4">
        <v>2</v>
      </c>
      <c r="P35" s="4" t="s">
        <v>11589</v>
      </c>
      <c r="Q35" s="4" t="s">
        <v>15407</v>
      </c>
      <c r="R35" s="4"/>
      <c r="S35" s="94" t="s">
        <v>2412</v>
      </c>
      <c r="T35" s="5"/>
      <c r="U35" s="5">
        <v>14</v>
      </c>
      <c r="V35" s="4"/>
      <c r="W35" s="46"/>
      <c r="X35" s="109"/>
    </row>
    <row r="36" spans="1:24" ht="45">
      <c r="A36" s="4">
        <v>1036</v>
      </c>
      <c r="B36" s="4" t="s">
        <v>11868</v>
      </c>
      <c r="C36" s="4" t="s">
        <v>9228</v>
      </c>
      <c r="D36" s="4" t="s">
        <v>1740</v>
      </c>
      <c r="E36" s="31">
        <v>0</v>
      </c>
      <c r="F36" s="31"/>
      <c r="G36" s="32"/>
      <c r="H36" s="32" t="s">
        <v>1747</v>
      </c>
      <c r="I36" s="32"/>
      <c r="J36" s="32"/>
      <c r="K36" s="31" t="s">
        <v>11069</v>
      </c>
      <c r="L36" t="s">
        <v>18026</v>
      </c>
      <c r="M36" s="20" t="s">
        <v>11070</v>
      </c>
      <c r="N36" s="33" t="s">
        <v>11949</v>
      </c>
      <c r="O36" s="4">
        <v>2</v>
      </c>
      <c r="P36" s="4" t="s">
        <v>21278</v>
      </c>
      <c r="Q36" s="4" t="s">
        <v>15407</v>
      </c>
      <c r="R36" s="4"/>
      <c r="S36" s="14" t="s">
        <v>2504</v>
      </c>
      <c r="T36" s="5"/>
      <c r="U36" s="5">
        <v>19</v>
      </c>
      <c r="V36" s="4"/>
      <c r="W36" s="35"/>
      <c r="X36" s="6"/>
    </row>
    <row r="37" spans="1:24" ht="75">
      <c r="A37" s="4">
        <v>972</v>
      </c>
      <c r="B37" s="4" t="s">
        <v>11868</v>
      </c>
      <c r="C37" s="4" t="s">
        <v>9228</v>
      </c>
      <c r="D37" s="4" t="s">
        <v>10904</v>
      </c>
      <c r="E37" s="31">
        <v>0</v>
      </c>
      <c r="F37" s="31"/>
      <c r="G37" s="104"/>
      <c r="H37" t="s">
        <v>1747</v>
      </c>
      <c r="I37" s="32" t="s">
        <v>696</v>
      </c>
      <c r="J37" s="32"/>
      <c r="K37" s="31" t="s">
        <v>10905</v>
      </c>
      <c r="L37" s="100" t="s">
        <v>17962</v>
      </c>
      <c r="M37" s="20" t="s">
        <v>14346</v>
      </c>
      <c r="N37" s="36" t="s">
        <v>15914</v>
      </c>
      <c r="O37" s="4">
        <v>3</v>
      </c>
      <c r="P37" s="4" t="s">
        <v>21278</v>
      </c>
      <c r="Q37" s="4" t="s">
        <v>15407</v>
      </c>
      <c r="R37" s="4"/>
      <c r="S37" s="15" t="s">
        <v>2453</v>
      </c>
      <c r="T37" s="5"/>
      <c r="U37" s="5">
        <v>18</v>
      </c>
      <c r="V37" s="4"/>
      <c r="W37" s="46"/>
      <c r="X37" s="109"/>
    </row>
    <row r="38" spans="1:24" ht="30">
      <c r="A38" s="4">
        <v>985</v>
      </c>
      <c r="B38" s="4" t="s">
        <v>11868</v>
      </c>
      <c r="C38" s="4" t="s">
        <v>9228</v>
      </c>
      <c r="D38" s="31" t="s">
        <v>10937</v>
      </c>
      <c r="E38" s="31">
        <v>0</v>
      </c>
      <c r="F38" s="31"/>
      <c r="G38" s="32"/>
      <c r="H38" s="32" t="s">
        <v>1747</v>
      </c>
      <c r="I38" s="32"/>
      <c r="J38" s="32"/>
      <c r="K38" s="31" t="s">
        <v>10938</v>
      </c>
      <c r="L38" t="s">
        <v>17975</v>
      </c>
      <c r="M38" s="20" t="s">
        <v>10939</v>
      </c>
      <c r="N38" s="33" t="s">
        <v>11962</v>
      </c>
      <c r="O38" s="4">
        <v>2</v>
      </c>
      <c r="P38" s="4" t="s">
        <v>21278</v>
      </c>
      <c r="Q38" s="4" t="s">
        <v>15407</v>
      </c>
      <c r="R38" s="4"/>
      <c r="S38" s="14" t="s">
        <v>2463</v>
      </c>
      <c r="T38" s="5"/>
      <c r="U38" s="5">
        <v>14</v>
      </c>
      <c r="V38" s="4"/>
      <c r="W38" s="35"/>
      <c r="X38" s="6"/>
    </row>
    <row r="39" spans="1:24" ht="120">
      <c r="A39" s="4">
        <v>1025</v>
      </c>
      <c r="B39" s="4" t="s">
        <v>11868</v>
      </c>
      <c r="C39" s="4" t="s">
        <v>9228</v>
      </c>
      <c r="D39" s="31" t="s">
        <v>11044</v>
      </c>
      <c r="E39" s="31">
        <v>0</v>
      </c>
      <c r="F39" s="31"/>
      <c r="G39" s="32"/>
      <c r="H39" s="32" t="s">
        <v>1747</v>
      </c>
      <c r="I39" s="32"/>
      <c r="J39" s="32"/>
      <c r="K39" s="31" t="s">
        <v>11045</v>
      </c>
      <c r="L39" t="s">
        <v>18015</v>
      </c>
      <c r="M39" s="20" t="s">
        <v>14364</v>
      </c>
      <c r="N39" s="33" t="s">
        <v>11940</v>
      </c>
      <c r="O39" s="4">
        <v>3</v>
      </c>
      <c r="P39" s="4" t="s">
        <v>21278</v>
      </c>
      <c r="Q39" s="4" t="s">
        <v>15407</v>
      </c>
      <c r="R39" s="4"/>
      <c r="S39" s="14" t="s">
        <v>2497</v>
      </c>
      <c r="T39" s="5"/>
      <c r="U39" s="5">
        <v>12</v>
      </c>
      <c r="V39" s="4"/>
      <c r="W39" s="35"/>
      <c r="X39" s="6"/>
    </row>
    <row r="40" spans="1:24" ht="240">
      <c r="A40" s="4">
        <v>3304</v>
      </c>
      <c r="B40" s="4" t="s">
        <v>9894</v>
      </c>
      <c r="C40" s="4" t="s">
        <v>9228</v>
      </c>
      <c r="D40" s="4" t="s">
        <v>9234</v>
      </c>
      <c r="E40" s="31">
        <v>1</v>
      </c>
      <c r="F40" s="31"/>
      <c r="G40" s="32"/>
      <c r="H40" s="32" t="s">
        <v>1747</v>
      </c>
      <c r="I40" s="32"/>
      <c r="J40" s="32"/>
      <c r="K40" s="31" t="s">
        <v>5372</v>
      </c>
      <c r="L40" t="s">
        <v>20288</v>
      </c>
      <c r="M40" s="21" t="s">
        <v>15263</v>
      </c>
      <c r="N40" s="40" t="s">
        <v>15914</v>
      </c>
      <c r="O40" s="4">
        <v>2</v>
      </c>
      <c r="P40" s="2" t="s">
        <v>21277</v>
      </c>
      <c r="Q40" s="4" t="s">
        <v>4179</v>
      </c>
      <c r="R40" s="2" t="s">
        <v>21288</v>
      </c>
      <c r="S40" s="15"/>
      <c r="T40" s="5"/>
      <c r="U40" s="5"/>
      <c r="V40" s="11">
        <v>8</v>
      </c>
      <c r="W40" s="35" t="s">
        <v>15818</v>
      </c>
      <c r="X40" s="37" t="s">
        <v>5407</v>
      </c>
    </row>
    <row r="41" spans="1:24" ht="75">
      <c r="A41" s="4">
        <v>3300</v>
      </c>
      <c r="B41" s="4" t="s">
        <v>9894</v>
      </c>
      <c r="C41" s="4" t="s">
        <v>9228</v>
      </c>
      <c r="D41" s="4" t="s">
        <v>9308</v>
      </c>
      <c r="E41" s="31">
        <v>1</v>
      </c>
      <c r="F41" s="31"/>
      <c r="G41" s="32"/>
      <c r="H41" s="32" t="s">
        <v>1747</v>
      </c>
      <c r="I41" s="32"/>
      <c r="J41" s="32"/>
      <c r="K41" s="31" t="s">
        <v>5368</v>
      </c>
      <c r="L41" t="s">
        <v>20284</v>
      </c>
      <c r="M41" s="21" t="s">
        <v>9718</v>
      </c>
      <c r="N41" s="40" t="s">
        <v>11962</v>
      </c>
      <c r="O41" s="4">
        <v>3</v>
      </c>
      <c r="P41" s="4" t="s">
        <v>619</v>
      </c>
      <c r="Q41" s="2" t="s">
        <v>521</v>
      </c>
      <c r="R41" s="4"/>
      <c r="S41" s="15"/>
      <c r="T41" s="5"/>
      <c r="U41" s="5"/>
      <c r="V41" s="11">
        <v>5</v>
      </c>
      <c r="W41" s="35" t="s">
        <v>21290</v>
      </c>
      <c r="X41" s="37" t="s">
        <v>5402</v>
      </c>
    </row>
    <row r="42" spans="1:24" ht="45">
      <c r="A42" s="4">
        <v>1105</v>
      </c>
      <c r="B42" s="4" t="s">
        <v>11868</v>
      </c>
      <c r="C42" s="4" t="s">
        <v>9228</v>
      </c>
      <c r="D42" s="4" t="s">
        <v>11233</v>
      </c>
      <c r="E42" s="31">
        <v>0</v>
      </c>
      <c r="F42" s="31"/>
      <c r="G42" s="32"/>
      <c r="H42" s="32" t="s">
        <v>1747</v>
      </c>
      <c r="I42" s="32" t="s">
        <v>696</v>
      </c>
      <c r="J42" s="32"/>
      <c r="K42" s="31" t="s">
        <v>11234</v>
      </c>
      <c r="L42" s="93" t="s">
        <v>18095</v>
      </c>
      <c r="M42" s="20" t="s">
        <v>14408</v>
      </c>
      <c r="N42" s="33" t="s">
        <v>11949</v>
      </c>
      <c r="O42" s="4">
        <v>3</v>
      </c>
      <c r="P42" s="4" t="s">
        <v>11589</v>
      </c>
      <c r="Q42" s="4" t="s">
        <v>15407</v>
      </c>
      <c r="R42" s="4"/>
      <c r="S42" s="94" t="s">
        <v>2567</v>
      </c>
      <c r="T42" s="5"/>
      <c r="U42" s="5">
        <v>17</v>
      </c>
      <c r="V42" s="4"/>
      <c r="W42" s="46"/>
      <c r="X42" s="109"/>
    </row>
    <row r="43" spans="1:24" ht="105">
      <c r="A43" s="4">
        <v>1106</v>
      </c>
      <c r="B43" s="4" t="s">
        <v>11868</v>
      </c>
      <c r="C43" s="4" t="s">
        <v>9228</v>
      </c>
      <c r="D43" s="6" t="s">
        <v>11235</v>
      </c>
      <c r="E43" s="31">
        <v>0</v>
      </c>
      <c r="F43" s="31"/>
      <c r="G43" s="32"/>
      <c r="H43" s="32" t="s">
        <v>1747</v>
      </c>
      <c r="I43" s="32"/>
      <c r="J43" s="32"/>
      <c r="K43" s="31" t="s">
        <v>11236</v>
      </c>
      <c r="L43" t="s">
        <v>18096</v>
      </c>
      <c r="M43" s="20" t="s">
        <v>14409</v>
      </c>
      <c r="N43" s="33" t="s">
        <v>11994</v>
      </c>
      <c r="O43" s="4">
        <v>3</v>
      </c>
      <c r="P43" s="2" t="s">
        <v>21278</v>
      </c>
      <c r="Q43" s="4" t="s">
        <v>15407</v>
      </c>
      <c r="R43" s="4"/>
      <c r="S43" s="15" t="s">
        <v>2568</v>
      </c>
      <c r="T43" s="5"/>
      <c r="U43" s="5">
        <v>19</v>
      </c>
      <c r="V43" s="4"/>
      <c r="W43" s="35"/>
      <c r="X43" s="6"/>
    </row>
    <row r="44" spans="1:24" ht="105">
      <c r="A44" s="4">
        <v>1125</v>
      </c>
      <c r="B44" s="4" t="s">
        <v>11868</v>
      </c>
      <c r="C44" s="4" t="s">
        <v>9228</v>
      </c>
      <c r="D44" s="42" t="b">
        <v>1</v>
      </c>
      <c r="E44" s="31">
        <v>0</v>
      </c>
      <c r="F44" s="31"/>
      <c r="G44" s="32"/>
      <c r="H44" s="32" t="s">
        <v>1747</v>
      </c>
      <c r="I44" s="32" t="s">
        <v>696</v>
      </c>
      <c r="J44" s="32"/>
      <c r="K44" s="31" t="s">
        <v>11276</v>
      </c>
      <c r="L44" t="s">
        <v>18115</v>
      </c>
      <c r="M44" s="20" t="s">
        <v>14418</v>
      </c>
      <c r="N44" s="33" t="s">
        <v>15914</v>
      </c>
      <c r="O44" s="4">
        <v>1</v>
      </c>
      <c r="P44" s="4" t="s">
        <v>11589</v>
      </c>
      <c r="Q44" s="4" t="s">
        <v>15407</v>
      </c>
      <c r="R44" s="4"/>
      <c r="S44" s="15" t="s">
        <v>2585</v>
      </c>
      <c r="T44" s="5"/>
      <c r="U44" s="5">
        <v>10</v>
      </c>
      <c r="V44" s="4"/>
      <c r="W44" s="35"/>
      <c r="X44" s="6"/>
    </row>
    <row r="45" spans="1:24" ht="165">
      <c r="A45" s="4">
        <v>235</v>
      </c>
      <c r="B45" s="4" t="s">
        <v>11868</v>
      </c>
      <c r="C45" s="4" t="s">
        <v>9228</v>
      </c>
      <c r="D45" s="6" t="s">
        <v>12539</v>
      </c>
      <c r="E45" s="31">
        <v>0</v>
      </c>
      <c r="F45" s="31"/>
      <c r="G45" s="32"/>
      <c r="H45" s="32" t="s">
        <v>1747</v>
      </c>
      <c r="I45" s="32"/>
      <c r="J45" s="32"/>
      <c r="K45" s="31" t="s">
        <v>12540</v>
      </c>
      <c r="L45" t="s">
        <v>17225</v>
      </c>
      <c r="M45" s="20" t="s">
        <v>13977</v>
      </c>
      <c r="N45" s="33" t="s">
        <v>12098</v>
      </c>
      <c r="O45" s="4">
        <v>2</v>
      </c>
      <c r="P45" s="4" t="s">
        <v>4660</v>
      </c>
      <c r="Q45" s="2" t="s">
        <v>21303</v>
      </c>
      <c r="R45" s="4"/>
      <c r="S45" s="14" t="s">
        <v>4061</v>
      </c>
      <c r="T45" s="5"/>
      <c r="U45" s="5">
        <v>14</v>
      </c>
      <c r="V45" s="4"/>
      <c r="W45" s="35"/>
      <c r="X45" s="6"/>
    </row>
    <row r="46" spans="1:24" ht="135">
      <c r="A46" s="4">
        <v>392</v>
      </c>
      <c r="B46" s="4" t="s">
        <v>11868</v>
      </c>
      <c r="C46" s="4" t="s">
        <v>9228</v>
      </c>
      <c r="D46" s="31" t="s">
        <v>12944</v>
      </c>
      <c r="E46" s="31">
        <v>0</v>
      </c>
      <c r="F46" s="31"/>
      <c r="G46" s="32"/>
      <c r="H46" s="32" t="s">
        <v>1747</v>
      </c>
      <c r="I46" s="32"/>
      <c r="J46" s="32"/>
      <c r="K46" s="31" t="s">
        <v>12945</v>
      </c>
      <c r="L46" t="s">
        <v>17382</v>
      </c>
      <c r="M46" s="20" t="s">
        <v>12946</v>
      </c>
      <c r="N46" s="33" t="s">
        <v>11962</v>
      </c>
      <c r="O46" s="4">
        <v>2</v>
      </c>
      <c r="P46" s="2" t="s">
        <v>4660</v>
      </c>
      <c r="Q46" s="2" t="s">
        <v>21303</v>
      </c>
      <c r="R46" s="4"/>
      <c r="S46" s="14" t="s">
        <v>3411</v>
      </c>
      <c r="T46" s="5"/>
      <c r="U46" s="5">
        <v>14</v>
      </c>
      <c r="V46" s="4"/>
      <c r="W46" s="35"/>
      <c r="X46" s="6"/>
    </row>
    <row r="47" spans="1:24" ht="75">
      <c r="A47" s="4">
        <v>669</v>
      </c>
      <c r="B47" s="4" t="s">
        <v>11868</v>
      </c>
      <c r="C47" s="4" t="s">
        <v>9228</v>
      </c>
      <c r="D47" s="31" t="s">
        <v>13640</v>
      </c>
      <c r="E47" s="31">
        <v>0</v>
      </c>
      <c r="F47" s="31"/>
      <c r="G47" s="32"/>
      <c r="H47" s="32" t="s">
        <v>1747</v>
      </c>
      <c r="I47" s="32"/>
      <c r="J47" s="32"/>
      <c r="K47" s="31" t="s">
        <v>13641</v>
      </c>
      <c r="L47" t="s">
        <v>17659</v>
      </c>
      <c r="M47" s="20" t="s">
        <v>13642</v>
      </c>
      <c r="N47" s="33" t="s">
        <v>11962</v>
      </c>
      <c r="O47" s="4">
        <v>2</v>
      </c>
      <c r="P47" s="2" t="s">
        <v>4660</v>
      </c>
      <c r="Q47" s="2" t="s">
        <v>21303</v>
      </c>
      <c r="R47" s="4"/>
      <c r="S47" s="14" t="s">
        <v>3193</v>
      </c>
      <c r="T47" s="5"/>
      <c r="U47" s="5">
        <v>16</v>
      </c>
      <c r="V47" s="4"/>
      <c r="W47" s="35"/>
      <c r="X47" s="6"/>
    </row>
    <row r="48" spans="1:24" ht="135">
      <c r="A48" s="4">
        <v>989</v>
      </c>
      <c r="B48" s="4" t="s">
        <v>11868</v>
      </c>
      <c r="C48" s="4" t="s">
        <v>9228</v>
      </c>
      <c r="D48" s="31" t="s">
        <v>10949</v>
      </c>
      <c r="E48" s="31">
        <v>0</v>
      </c>
      <c r="F48" s="31"/>
      <c r="G48" s="32"/>
      <c r="H48" s="32" t="s">
        <v>1747</v>
      </c>
      <c r="I48" s="32"/>
      <c r="J48" s="32"/>
      <c r="K48" s="31" t="s">
        <v>10950</v>
      </c>
      <c r="L48" t="s">
        <v>17979</v>
      </c>
      <c r="M48" s="20" t="s">
        <v>14351</v>
      </c>
      <c r="N48" s="33" t="s">
        <v>15914</v>
      </c>
      <c r="O48" s="4">
        <v>2</v>
      </c>
      <c r="P48" s="4" t="s">
        <v>11589</v>
      </c>
      <c r="Q48" s="2" t="s">
        <v>21303</v>
      </c>
      <c r="R48" s="4"/>
      <c r="S48" s="15" t="s">
        <v>2467</v>
      </c>
      <c r="T48" s="5"/>
      <c r="U48" s="5">
        <v>14</v>
      </c>
      <c r="V48" s="4"/>
      <c r="W48" s="35"/>
      <c r="X48" s="6"/>
    </row>
    <row r="49" spans="1:24" ht="60">
      <c r="A49" s="4">
        <v>9</v>
      </c>
      <c r="B49" s="4" t="s">
        <v>11868</v>
      </c>
      <c r="C49" s="4" t="s">
        <v>9228</v>
      </c>
      <c r="D49" s="6" t="s">
        <v>11959</v>
      </c>
      <c r="E49" s="31">
        <v>0</v>
      </c>
      <c r="F49" s="31"/>
      <c r="G49" s="32"/>
      <c r="H49" s="32" t="s">
        <v>1747</v>
      </c>
      <c r="I49" s="32"/>
      <c r="J49" s="32"/>
      <c r="K49" s="31" t="s">
        <v>11960</v>
      </c>
      <c r="L49" t="s">
        <v>16999</v>
      </c>
      <c r="M49" s="20" t="s">
        <v>11961</v>
      </c>
      <c r="N49" s="33" t="s">
        <v>11962</v>
      </c>
      <c r="O49" s="4">
        <v>2</v>
      </c>
      <c r="P49" s="2" t="s">
        <v>4660</v>
      </c>
      <c r="Q49" s="4" t="s">
        <v>621</v>
      </c>
      <c r="R49" s="4"/>
      <c r="S49" s="15" t="s">
        <v>3946</v>
      </c>
      <c r="T49" s="5"/>
      <c r="U49" s="5">
        <v>16</v>
      </c>
      <c r="V49" s="4"/>
      <c r="W49" s="35"/>
      <c r="X49" s="6"/>
    </row>
    <row r="50" spans="1:24" ht="135">
      <c r="A50" s="4">
        <v>36</v>
      </c>
      <c r="B50" s="4" t="s">
        <v>11868</v>
      </c>
      <c r="C50" s="4" t="s">
        <v>9228</v>
      </c>
      <c r="D50" s="4" t="s">
        <v>12036</v>
      </c>
      <c r="E50" s="31">
        <v>0</v>
      </c>
      <c r="F50" s="31"/>
      <c r="G50" s="32"/>
      <c r="H50" s="32" t="s">
        <v>1747</v>
      </c>
      <c r="I50" s="32"/>
      <c r="J50" s="32"/>
      <c r="K50" s="31" t="s">
        <v>12037</v>
      </c>
      <c r="L50" t="s">
        <v>17026</v>
      </c>
      <c r="M50" s="20" t="s">
        <v>12038</v>
      </c>
      <c r="N50" s="33" t="s">
        <v>11962</v>
      </c>
      <c r="O50" s="4">
        <v>2</v>
      </c>
      <c r="P50" s="4" t="s">
        <v>11589</v>
      </c>
      <c r="Q50" s="2" t="s">
        <v>621</v>
      </c>
      <c r="R50" s="4"/>
      <c r="S50" s="34" t="s">
        <v>15492</v>
      </c>
      <c r="T50" s="5"/>
      <c r="U50" s="5">
        <v>19</v>
      </c>
      <c r="V50" s="4"/>
      <c r="W50" s="35" t="s">
        <v>2</v>
      </c>
      <c r="X50" s="6" t="s">
        <v>633</v>
      </c>
    </row>
    <row r="51" spans="1:24" ht="120">
      <c r="A51" s="4">
        <v>194</v>
      </c>
      <c r="B51" s="4" t="s">
        <v>11868</v>
      </c>
      <c r="C51" s="4" t="s">
        <v>9228</v>
      </c>
      <c r="D51" s="4" t="s">
        <v>12448</v>
      </c>
      <c r="E51" s="31">
        <v>0</v>
      </c>
      <c r="F51" s="31"/>
      <c r="G51" s="32"/>
      <c r="H51" s="32" t="s">
        <v>1747</v>
      </c>
      <c r="I51" s="32"/>
      <c r="J51" s="32"/>
      <c r="K51" s="31" t="s">
        <v>12449</v>
      </c>
      <c r="L51" t="s">
        <v>17184</v>
      </c>
      <c r="M51" s="20" t="s">
        <v>13950</v>
      </c>
      <c r="N51" s="33" t="s">
        <v>11949</v>
      </c>
      <c r="O51" s="4">
        <v>3</v>
      </c>
      <c r="P51" s="4" t="s">
        <v>11589</v>
      </c>
      <c r="Q51" s="4" t="s">
        <v>621</v>
      </c>
      <c r="R51" s="4"/>
      <c r="S51" s="15" t="s">
        <v>94</v>
      </c>
      <c r="T51" s="5"/>
      <c r="U51" s="5">
        <v>18</v>
      </c>
      <c r="V51" s="11">
        <v>51700</v>
      </c>
      <c r="W51" s="35" t="s">
        <v>148</v>
      </c>
      <c r="X51" s="6" t="s">
        <v>4466</v>
      </c>
    </row>
    <row r="52" spans="1:24" ht="165">
      <c r="A52" s="4">
        <v>228</v>
      </c>
      <c r="B52" s="4" t="s">
        <v>11868</v>
      </c>
      <c r="C52" s="4" t="s">
        <v>9228</v>
      </c>
      <c r="D52" s="6" t="s">
        <v>12524</v>
      </c>
      <c r="E52" s="31">
        <v>0</v>
      </c>
      <c r="F52" s="31"/>
      <c r="G52" s="32"/>
      <c r="H52" s="32" t="s">
        <v>1747</v>
      </c>
      <c r="I52" s="32"/>
      <c r="J52" s="32"/>
      <c r="K52" s="31" t="s">
        <v>12525</v>
      </c>
      <c r="L52" t="s">
        <v>17218</v>
      </c>
      <c r="M52" s="20" t="s">
        <v>12526</v>
      </c>
      <c r="N52" s="33" t="s">
        <v>11973</v>
      </c>
      <c r="O52" s="4">
        <v>1</v>
      </c>
      <c r="P52" s="2" t="s">
        <v>4660</v>
      </c>
      <c r="Q52" s="4" t="s">
        <v>621</v>
      </c>
      <c r="R52" s="4"/>
      <c r="S52" s="14" t="s">
        <v>4057</v>
      </c>
      <c r="T52" s="5"/>
      <c r="U52" s="5">
        <v>14</v>
      </c>
      <c r="V52" s="4"/>
      <c r="W52" s="35"/>
      <c r="X52" s="6"/>
    </row>
    <row r="53" spans="1:24" ht="60">
      <c r="A53" s="4">
        <v>328</v>
      </c>
      <c r="B53" s="4" t="s">
        <v>11868</v>
      </c>
      <c r="C53" s="4" t="s">
        <v>9228</v>
      </c>
      <c r="D53" s="4" t="s">
        <v>12788</v>
      </c>
      <c r="E53" s="31">
        <v>0</v>
      </c>
      <c r="F53" s="31"/>
      <c r="G53" s="32"/>
      <c r="H53" s="32" t="s">
        <v>1747</v>
      </c>
      <c r="I53" s="32"/>
      <c r="J53" s="32" t="s">
        <v>190</v>
      </c>
      <c r="K53" s="31" t="s">
        <v>12789</v>
      </c>
      <c r="L53" t="s">
        <v>17318</v>
      </c>
      <c r="M53" s="20" t="s">
        <v>12790</v>
      </c>
      <c r="N53" s="33" t="s">
        <v>11962</v>
      </c>
      <c r="O53" s="4">
        <v>1</v>
      </c>
      <c r="P53" s="4" t="s">
        <v>668</v>
      </c>
      <c r="Q53" s="4" t="s">
        <v>621</v>
      </c>
      <c r="R53" s="4"/>
      <c r="S53" s="14" t="s">
        <v>3376</v>
      </c>
      <c r="T53" s="5"/>
      <c r="U53" s="5">
        <v>16</v>
      </c>
      <c r="V53" s="4"/>
      <c r="W53" s="35"/>
      <c r="X53" s="6"/>
    </row>
    <row r="54" spans="1:24" ht="75">
      <c r="A54" s="4">
        <v>3312</v>
      </c>
      <c r="B54" s="4" t="s">
        <v>9894</v>
      </c>
      <c r="C54" s="4" t="s">
        <v>9228</v>
      </c>
      <c r="D54" s="4" t="s">
        <v>7449</v>
      </c>
      <c r="E54" s="31">
        <v>1</v>
      </c>
      <c r="F54" s="31"/>
      <c r="G54" s="32"/>
      <c r="H54" s="32" t="s">
        <v>1747</v>
      </c>
      <c r="I54" s="32"/>
      <c r="J54" s="32"/>
      <c r="K54" s="31" t="s">
        <v>5455</v>
      </c>
      <c r="L54" t="s">
        <v>20296</v>
      </c>
      <c r="M54" s="21" t="s">
        <v>4155</v>
      </c>
      <c r="N54" s="40" t="s">
        <v>11966</v>
      </c>
      <c r="O54" s="4">
        <v>3</v>
      </c>
      <c r="P54" s="7" t="s">
        <v>21278</v>
      </c>
      <c r="Q54" s="4" t="s">
        <v>4179</v>
      </c>
      <c r="R54" s="4"/>
      <c r="S54" s="15"/>
      <c r="T54" s="5"/>
      <c r="U54" s="5"/>
      <c r="V54" s="11">
        <v>21</v>
      </c>
      <c r="W54" s="35" t="s">
        <v>5502</v>
      </c>
      <c r="X54" s="6" t="s">
        <v>5503</v>
      </c>
    </row>
    <row r="55" spans="1:24" ht="30">
      <c r="A55" s="4">
        <v>79</v>
      </c>
      <c r="B55" s="4" t="s">
        <v>11868</v>
      </c>
      <c r="C55" s="4" t="s">
        <v>9228</v>
      </c>
      <c r="D55" s="6" t="s">
        <v>12146</v>
      </c>
      <c r="E55" s="31">
        <v>1</v>
      </c>
      <c r="F55" s="31"/>
      <c r="G55" s="32"/>
      <c r="H55" s="32" t="s">
        <v>1747</v>
      </c>
      <c r="I55" s="32" t="s">
        <v>696</v>
      </c>
      <c r="J55" s="32"/>
      <c r="K55" s="31" t="s">
        <v>12147</v>
      </c>
      <c r="L55" t="s">
        <v>17069</v>
      </c>
      <c r="M55" s="20" t="s">
        <v>13908</v>
      </c>
      <c r="N55" s="33" t="s">
        <v>15914</v>
      </c>
      <c r="O55" s="4">
        <v>2</v>
      </c>
      <c r="P55" s="2" t="s">
        <v>21315</v>
      </c>
      <c r="Q55" s="2" t="s">
        <v>21303</v>
      </c>
      <c r="R55" s="4"/>
      <c r="S55" s="15" t="s">
        <v>3854</v>
      </c>
      <c r="T55" s="5"/>
      <c r="U55" s="5">
        <v>12</v>
      </c>
      <c r="V55" s="4"/>
      <c r="W55" s="35"/>
      <c r="X55" s="6"/>
    </row>
    <row r="56" spans="1:24" ht="45">
      <c r="A56" s="4">
        <v>72</v>
      </c>
      <c r="B56" s="4" t="s">
        <v>11868</v>
      </c>
      <c r="C56" s="4" t="s">
        <v>9228</v>
      </c>
      <c r="D56" s="21" t="s">
        <v>12130</v>
      </c>
      <c r="E56" s="31">
        <v>1</v>
      </c>
      <c r="F56" s="31"/>
      <c r="G56" s="32"/>
      <c r="H56" s="32" t="s">
        <v>1747</v>
      </c>
      <c r="I56" s="32"/>
      <c r="J56" s="32"/>
      <c r="K56" s="31" t="s">
        <v>12131</v>
      </c>
      <c r="L56" t="s">
        <v>17062</v>
      </c>
      <c r="M56" s="20" t="s">
        <v>13903</v>
      </c>
      <c r="N56" s="33" t="s">
        <v>11958</v>
      </c>
      <c r="O56" s="4">
        <v>2</v>
      </c>
      <c r="P56" s="123" t="s">
        <v>619</v>
      </c>
      <c r="Q56" s="2" t="s">
        <v>521</v>
      </c>
      <c r="R56" s="4"/>
      <c r="S56" s="15" t="s">
        <v>3019</v>
      </c>
      <c r="T56" s="5"/>
      <c r="U56" s="5"/>
      <c r="V56" s="11">
        <v>125000</v>
      </c>
      <c r="W56" s="35" t="s">
        <v>1771</v>
      </c>
      <c r="X56" s="6" t="s">
        <v>5513</v>
      </c>
    </row>
    <row r="57" spans="1:24" ht="30">
      <c r="A57" s="4">
        <v>3321</v>
      </c>
      <c r="B57" s="4" t="s">
        <v>9894</v>
      </c>
      <c r="C57" s="4" t="s">
        <v>9228</v>
      </c>
      <c r="D57" s="4" t="s">
        <v>4131</v>
      </c>
      <c r="E57" s="31">
        <v>1</v>
      </c>
      <c r="F57" s="31"/>
      <c r="G57" s="32"/>
      <c r="H57" s="32" t="s">
        <v>1747</v>
      </c>
      <c r="I57" s="32"/>
      <c r="J57" s="32"/>
      <c r="K57" s="31" t="s">
        <v>5464</v>
      </c>
      <c r="L57" t="s">
        <v>20305</v>
      </c>
      <c r="M57" s="21" t="s">
        <v>15267</v>
      </c>
      <c r="N57" s="40" t="s">
        <v>13707</v>
      </c>
      <c r="O57" s="4">
        <v>4</v>
      </c>
      <c r="P57" s="7" t="s">
        <v>21279</v>
      </c>
      <c r="Q57" s="4" t="s">
        <v>4179</v>
      </c>
      <c r="R57" s="4"/>
      <c r="S57" s="15"/>
      <c r="T57" s="5"/>
      <c r="U57" s="5"/>
      <c r="V57" s="11">
        <v>1</v>
      </c>
      <c r="W57" s="35" t="s">
        <v>903</v>
      </c>
      <c r="X57" s="37" t="s">
        <v>5518</v>
      </c>
    </row>
    <row r="58" spans="1:24" ht="255">
      <c r="A58" s="4">
        <v>3605</v>
      </c>
      <c r="B58" s="4" t="s">
        <v>9766</v>
      </c>
      <c r="C58" s="4" t="s">
        <v>9228</v>
      </c>
      <c r="D58" s="4" t="s">
        <v>4134</v>
      </c>
      <c r="E58" s="31">
        <v>1</v>
      </c>
      <c r="F58" s="31"/>
      <c r="G58" s="32"/>
      <c r="H58" s="32" t="s">
        <v>1747</v>
      </c>
      <c r="I58" t="s">
        <v>696</v>
      </c>
      <c r="J58" s="32"/>
      <c r="K58" s="31" t="s">
        <v>2752</v>
      </c>
      <c r="L58" t="s">
        <v>20588</v>
      </c>
      <c r="M58" s="21" t="s">
        <v>15344</v>
      </c>
      <c r="N58" s="40" t="s">
        <v>11966</v>
      </c>
      <c r="O58" s="4">
        <v>2</v>
      </c>
      <c r="P58" s="4" t="s">
        <v>619</v>
      </c>
      <c r="Q58" s="2" t="s">
        <v>521</v>
      </c>
      <c r="R58" s="4"/>
      <c r="S58" s="15"/>
      <c r="T58" s="5"/>
      <c r="U58" s="5">
        <v>1991</v>
      </c>
      <c r="V58" s="4">
        <v>1</v>
      </c>
      <c r="W58" s="35" t="s">
        <v>15845</v>
      </c>
      <c r="X58" s="6"/>
    </row>
    <row r="59" spans="1:24" ht="90">
      <c r="A59" s="4">
        <v>3324</v>
      </c>
      <c r="B59" s="4" t="s">
        <v>9894</v>
      </c>
      <c r="C59" s="4" t="s">
        <v>9228</v>
      </c>
      <c r="D59" s="4" t="s">
        <v>4134</v>
      </c>
      <c r="E59" s="31">
        <v>1</v>
      </c>
      <c r="F59" s="31"/>
      <c r="G59" s="32"/>
      <c r="H59" s="32" t="s">
        <v>1747</v>
      </c>
      <c r="I59" s="32"/>
      <c r="J59" s="32"/>
      <c r="K59" s="31" t="s">
        <v>5467</v>
      </c>
      <c r="L59" t="s">
        <v>20308</v>
      </c>
      <c r="M59" s="21" t="s">
        <v>15270</v>
      </c>
      <c r="N59" s="40" t="s">
        <v>11966</v>
      </c>
      <c r="O59" s="4">
        <v>2</v>
      </c>
      <c r="P59" s="7" t="s">
        <v>619</v>
      </c>
      <c r="Q59" s="4" t="s">
        <v>4179</v>
      </c>
      <c r="R59" s="4"/>
      <c r="S59" s="15"/>
      <c r="T59" s="5"/>
      <c r="U59" s="5"/>
      <c r="V59" s="11">
        <v>6</v>
      </c>
      <c r="W59" s="35" t="s">
        <v>905</v>
      </c>
      <c r="X59" s="37" t="s">
        <v>5522</v>
      </c>
    </row>
    <row r="60" spans="1:24" ht="90">
      <c r="A60" s="4">
        <v>3309</v>
      </c>
      <c r="B60" s="4" t="s">
        <v>9894</v>
      </c>
      <c r="C60" s="4" t="s">
        <v>9228</v>
      </c>
      <c r="D60" s="4" t="s">
        <v>5438</v>
      </c>
      <c r="E60" s="31">
        <v>0</v>
      </c>
      <c r="F60" s="31"/>
      <c r="G60" s="32"/>
      <c r="H60" s="32" t="s">
        <v>1747</v>
      </c>
      <c r="I60" s="32"/>
      <c r="J60" s="32"/>
      <c r="K60" s="31" t="s">
        <v>5377</v>
      </c>
      <c r="L60" t="s">
        <v>20293</v>
      </c>
      <c r="M60" s="21" t="s">
        <v>5452</v>
      </c>
      <c r="N60" s="40" t="s">
        <v>11966</v>
      </c>
      <c r="O60" s="4">
        <v>3</v>
      </c>
      <c r="P60" s="4" t="s">
        <v>13871</v>
      </c>
      <c r="Q60" s="4" t="s">
        <v>4594</v>
      </c>
      <c r="R60" s="4"/>
      <c r="S60" s="15"/>
      <c r="T60" s="5"/>
      <c r="U60" s="5"/>
      <c r="V60" s="11">
        <v>4</v>
      </c>
      <c r="W60" s="35" t="s">
        <v>894</v>
      </c>
      <c r="X60" s="6" t="s">
        <v>5412</v>
      </c>
    </row>
    <row r="61" spans="1:24" ht="270">
      <c r="A61" s="4">
        <v>90</v>
      </c>
      <c r="B61" s="4" t="s">
        <v>11868</v>
      </c>
      <c r="C61" s="4" t="s">
        <v>9228</v>
      </c>
      <c r="D61" s="6" t="s">
        <v>12176</v>
      </c>
      <c r="E61" s="31">
        <v>0</v>
      </c>
      <c r="F61" s="31"/>
      <c r="G61" s="32"/>
      <c r="H61" s="32" t="s">
        <v>1747</v>
      </c>
      <c r="I61" s="32"/>
      <c r="J61" s="32"/>
      <c r="K61" s="31" t="s">
        <v>12177</v>
      </c>
      <c r="L61" t="s">
        <v>17080</v>
      </c>
      <c r="M61" s="20" t="s">
        <v>13911</v>
      </c>
      <c r="N61" s="33" t="s">
        <v>15914</v>
      </c>
      <c r="O61" s="4">
        <v>2</v>
      </c>
      <c r="P61" s="2" t="s">
        <v>21289</v>
      </c>
      <c r="Q61" s="4" t="s">
        <v>681</v>
      </c>
      <c r="R61" s="4"/>
      <c r="S61" s="15" t="s">
        <v>3989</v>
      </c>
      <c r="T61" s="5"/>
      <c r="U61" s="5">
        <v>13</v>
      </c>
      <c r="V61" s="4"/>
      <c r="W61" s="35"/>
      <c r="X61" s="6"/>
    </row>
    <row r="62" spans="1:24" ht="45">
      <c r="A62" s="4">
        <v>3325</v>
      </c>
      <c r="B62" s="4" t="s">
        <v>9894</v>
      </c>
      <c r="C62" s="4" t="s">
        <v>9228</v>
      </c>
      <c r="D62" s="4" t="s">
        <v>7223</v>
      </c>
      <c r="E62" s="31">
        <v>1</v>
      </c>
      <c r="F62" s="31"/>
      <c r="G62" s="32"/>
      <c r="H62" s="32" t="s">
        <v>1747</v>
      </c>
      <c r="I62" s="32"/>
      <c r="J62" s="32"/>
      <c r="K62" s="31" t="s">
        <v>5468</v>
      </c>
      <c r="L62" t="s">
        <v>20309</v>
      </c>
      <c r="M62" s="21" t="s">
        <v>6470</v>
      </c>
      <c r="N62" s="40" t="s">
        <v>11994</v>
      </c>
      <c r="O62" s="4">
        <v>3</v>
      </c>
      <c r="P62" s="4" t="s">
        <v>619</v>
      </c>
      <c r="Q62" s="2" t="s">
        <v>521</v>
      </c>
      <c r="R62" s="4"/>
      <c r="S62" s="15"/>
      <c r="T62" s="5"/>
      <c r="U62" s="5"/>
      <c r="V62" s="11">
        <v>8</v>
      </c>
      <c r="W62" s="35" t="s">
        <v>906</v>
      </c>
      <c r="X62" s="37" t="s">
        <v>5523</v>
      </c>
    </row>
    <row r="63" spans="1:24" ht="60">
      <c r="A63" s="4">
        <v>87</v>
      </c>
      <c r="B63" s="4" t="s">
        <v>11868</v>
      </c>
      <c r="C63" s="4" t="s">
        <v>9228</v>
      </c>
      <c r="D63" s="6" t="s">
        <v>12168</v>
      </c>
      <c r="E63" s="31">
        <v>1</v>
      </c>
      <c r="F63" s="31"/>
      <c r="G63" s="32"/>
      <c r="H63" s="32" t="s">
        <v>1747</v>
      </c>
      <c r="I63" s="32"/>
      <c r="J63" s="32"/>
      <c r="K63" s="31" t="s">
        <v>12169</v>
      </c>
      <c r="L63" t="s">
        <v>17077</v>
      </c>
      <c r="M63" s="20" t="s">
        <v>13910</v>
      </c>
      <c r="N63" s="33" t="s">
        <v>11973</v>
      </c>
      <c r="O63" s="4">
        <v>2</v>
      </c>
      <c r="P63" s="2" t="s">
        <v>21338</v>
      </c>
      <c r="Q63" s="4" t="s">
        <v>15409</v>
      </c>
      <c r="R63" s="4"/>
      <c r="S63" s="107" t="s">
        <v>3987</v>
      </c>
      <c r="T63" s="5"/>
      <c r="U63" s="5">
        <v>14</v>
      </c>
      <c r="V63" s="4"/>
      <c r="W63" s="35"/>
      <c r="X63" s="6"/>
    </row>
    <row r="64" spans="1:24" ht="75">
      <c r="A64" s="4">
        <v>390</v>
      </c>
      <c r="B64" s="4" t="s">
        <v>11868</v>
      </c>
      <c r="C64" s="4" t="s">
        <v>9228</v>
      </c>
      <c r="D64" s="31" t="s">
        <v>12938</v>
      </c>
      <c r="E64" s="31">
        <v>0</v>
      </c>
      <c r="F64" s="31"/>
      <c r="G64" s="32"/>
      <c r="H64" s="32" t="s">
        <v>1747</v>
      </c>
      <c r="I64" s="32"/>
      <c r="J64" s="32"/>
      <c r="K64" s="31" t="s">
        <v>12939</v>
      </c>
      <c r="L64" t="s">
        <v>17380</v>
      </c>
      <c r="M64" s="20" t="s">
        <v>12940</v>
      </c>
      <c r="N64" s="33" t="s">
        <v>11949</v>
      </c>
      <c r="O64" s="4">
        <v>2</v>
      </c>
      <c r="P64" s="2" t="s">
        <v>21289</v>
      </c>
      <c r="Q64" s="4" t="s">
        <v>15409</v>
      </c>
      <c r="R64" s="4"/>
      <c r="S64" s="14" t="s">
        <v>3409</v>
      </c>
      <c r="T64" s="5"/>
      <c r="U64" s="5">
        <v>14</v>
      </c>
      <c r="V64" s="4"/>
      <c r="W64" s="35"/>
      <c r="X64" s="6"/>
    </row>
    <row r="65" spans="1:24" ht="105">
      <c r="A65" s="4">
        <v>550</v>
      </c>
      <c r="B65" s="4" t="s">
        <v>11868</v>
      </c>
      <c r="C65" s="4" t="s">
        <v>9228</v>
      </c>
      <c r="D65" s="31" t="s">
        <v>13344</v>
      </c>
      <c r="E65" s="31">
        <v>0</v>
      </c>
      <c r="F65" s="31"/>
      <c r="G65" s="32"/>
      <c r="H65" s="32" t="s">
        <v>1747</v>
      </c>
      <c r="I65" s="32"/>
      <c r="J65" s="32"/>
      <c r="K65" s="31" t="s">
        <v>13345</v>
      </c>
      <c r="L65" t="s">
        <v>17540</v>
      </c>
      <c r="M65" s="20" t="s">
        <v>13346</v>
      </c>
      <c r="N65" s="33" t="s">
        <v>11940</v>
      </c>
      <c r="O65" s="4">
        <v>3</v>
      </c>
      <c r="P65" s="2" t="s">
        <v>13868</v>
      </c>
      <c r="Q65" s="4" t="s">
        <v>15409</v>
      </c>
      <c r="R65" s="4"/>
      <c r="S65" s="14" t="s">
        <v>3706</v>
      </c>
      <c r="T65" s="5"/>
      <c r="U65" s="4">
        <v>14</v>
      </c>
      <c r="V65" s="4"/>
      <c r="W65" s="35"/>
      <c r="X65" s="6"/>
    </row>
    <row r="66" spans="1:24" ht="45">
      <c r="A66" s="4">
        <v>605</v>
      </c>
      <c r="B66" s="4" t="s">
        <v>11868</v>
      </c>
      <c r="C66" s="4" t="s">
        <v>9228</v>
      </c>
      <c r="D66" s="4" t="s">
        <v>13483</v>
      </c>
      <c r="E66" s="31">
        <v>0</v>
      </c>
      <c r="F66" s="31"/>
      <c r="G66" s="32"/>
      <c r="H66" s="32" t="s">
        <v>1747</v>
      </c>
      <c r="I66" s="32"/>
      <c r="J66" s="32"/>
      <c r="K66" s="31" t="s">
        <v>13484</v>
      </c>
      <c r="L66" t="s">
        <v>17595</v>
      </c>
      <c r="M66" s="20" t="s">
        <v>14129</v>
      </c>
      <c r="N66" s="33" t="s">
        <v>11962</v>
      </c>
      <c r="O66" s="4">
        <v>3</v>
      </c>
      <c r="P66" s="2" t="s">
        <v>13868</v>
      </c>
      <c r="Q66" s="4" t="s">
        <v>15409</v>
      </c>
      <c r="R66" s="4"/>
      <c r="S66" s="14" t="s">
        <v>3135</v>
      </c>
      <c r="T66" s="5"/>
      <c r="U66" s="5">
        <v>17</v>
      </c>
      <c r="V66" s="4"/>
      <c r="W66" s="35"/>
      <c r="X66" s="6"/>
    </row>
    <row r="67" spans="1:24" ht="90">
      <c r="A67" s="4">
        <v>3334</v>
      </c>
      <c r="B67" s="4" t="s">
        <v>9894</v>
      </c>
      <c r="C67" s="4" t="s">
        <v>9228</v>
      </c>
      <c r="D67" s="4" t="s">
        <v>7224</v>
      </c>
      <c r="E67" s="31">
        <v>1</v>
      </c>
      <c r="F67" s="31"/>
      <c r="G67" s="32"/>
      <c r="H67" s="32" t="s">
        <v>1747</v>
      </c>
      <c r="I67" s="32"/>
      <c r="J67" s="32"/>
      <c r="K67" s="31" t="s">
        <v>5477</v>
      </c>
      <c r="L67" t="s">
        <v>20318</v>
      </c>
      <c r="M67" s="21" t="s">
        <v>14764</v>
      </c>
      <c r="N67" s="40" t="s">
        <v>11966</v>
      </c>
      <c r="O67" s="4">
        <v>2</v>
      </c>
      <c r="P67" s="2" t="s">
        <v>13870</v>
      </c>
      <c r="Q67" s="4" t="s">
        <v>7209</v>
      </c>
      <c r="R67" s="4"/>
      <c r="S67" s="15"/>
      <c r="T67" s="5"/>
      <c r="U67" s="5"/>
      <c r="V67" s="11">
        <v>1</v>
      </c>
      <c r="W67" s="35" t="s">
        <v>5535</v>
      </c>
      <c r="X67" s="37" t="s">
        <v>5536</v>
      </c>
    </row>
    <row r="68" spans="1:24" ht="45">
      <c r="A68" s="4">
        <v>44</v>
      </c>
      <c r="B68" s="4" t="s">
        <v>11868</v>
      </c>
      <c r="C68" s="4" t="s">
        <v>9228</v>
      </c>
      <c r="D68" s="6" t="s">
        <v>12056</v>
      </c>
      <c r="E68" s="31">
        <v>1</v>
      </c>
      <c r="F68" s="31"/>
      <c r="G68" s="32"/>
      <c r="H68" s="32" t="s">
        <v>1747</v>
      </c>
      <c r="I68" t="s">
        <v>696</v>
      </c>
      <c r="J68" s="32"/>
      <c r="K68" s="31" t="s">
        <v>12057</v>
      </c>
      <c r="L68" t="s">
        <v>17034</v>
      </c>
      <c r="M68" s="20" t="s">
        <v>13891</v>
      </c>
      <c r="N68" s="33" t="s">
        <v>15914</v>
      </c>
      <c r="O68" s="4">
        <v>2</v>
      </c>
      <c r="P68" s="4" t="s">
        <v>11589</v>
      </c>
      <c r="Q68" s="4" t="s">
        <v>15407</v>
      </c>
      <c r="R68" s="4"/>
      <c r="S68" s="34" t="s">
        <v>15493</v>
      </c>
      <c r="T68" s="5"/>
      <c r="U68" s="5">
        <v>13</v>
      </c>
      <c r="V68" s="4"/>
      <c r="W68" s="35"/>
      <c r="X68" s="6"/>
    </row>
    <row r="69" spans="1:24" ht="90">
      <c r="A69" s="4">
        <v>772</v>
      </c>
      <c r="B69" s="4" t="s">
        <v>11868</v>
      </c>
      <c r="C69" s="4" t="s">
        <v>9228</v>
      </c>
      <c r="D69" s="31" t="s">
        <v>10472</v>
      </c>
      <c r="E69" s="31">
        <v>0</v>
      </c>
      <c r="F69" s="31"/>
      <c r="G69" s="32"/>
      <c r="H69" s="32" t="s">
        <v>1747</v>
      </c>
      <c r="I69" s="32"/>
      <c r="J69" s="32"/>
      <c r="K69" s="31" t="s">
        <v>10473</v>
      </c>
      <c r="L69" t="s">
        <v>17762</v>
      </c>
      <c r="M69" s="20" t="s">
        <v>10474</v>
      </c>
      <c r="N69" s="33" t="s">
        <v>11966</v>
      </c>
      <c r="O69" s="4">
        <v>2</v>
      </c>
      <c r="P69" s="2" t="s">
        <v>21278</v>
      </c>
      <c r="Q69" s="4" t="s">
        <v>15409</v>
      </c>
      <c r="R69" s="4"/>
      <c r="S69" s="15" t="s">
        <v>2994</v>
      </c>
      <c r="T69" s="5"/>
      <c r="U69" s="5">
        <v>16</v>
      </c>
      <c r="V69" s="4"/>
      <c r="W69" s="35"/>
      <c r="X69" s="6"/>
    </row>
    <row r="70" spans="1:24" ht="90">
      <c r="A70" s="4">
        <v>3340</v>
      </c>
      <c r="B70" s="4" t="s">
        <v>9894</v>
      </c>
      <c r="C70" s="4" t="s">
        <v>9228</v>
      </c>
      <c r="D70" s="4" t="s">
        <v>7227</v>
      </c>
      <c r="E70" s="31">
        <v>1</v>
      </c>
      <c r="F70" s="31"/>
      <c r="G70" s="32"/>
      <c r="H70" s="32" t="s">
        <v>1747</v>
      </c>
      <c r="I70" s="32"/>
      <c r="J70" s="32"/>
      <c r="K70" s="31" t="s">
        <v>5483</v>
      </c>
      <c r="L70" s="100" t="s">
        <v>20324</v>
      </c>
      <c r="M70" s="21" t="s">
        <v>14759</v>
      </c>
      <c r="N70" s="40" t="s">
        <v>15914</v>
      </c>
      <c r="O70" s="4">
        <v>2</v>
      </c>
      <c r="P70" s="2" t="s">
        <v>13868</v>
      </c>
      <c r="Q70" s="4" t="s">
        <v>4179</v>
      </c>
      <c r="R70" s="4"/>
      <c r="S70" s="15"/>
      <c r="T70" s="5"/>
      <c r="U70" s="5"/>
      <c r="V70" s="11">
        <v>20</v>
      </c>
      <c r="W70" s="46" t="s">
        <v>4093</v>
      </c>
      <c r="X70" s="108" t="s">
        <v>4094</v>
      </c>
    </row>
    <row r="71" spans="1:24" ht="75">
      <c r="A71" s="4">
        <v>815</v>
      </c>
      <c r="B71" s="4" t="s">
        <v>11868</v>
      </c>
      <c r="C71" s="4" t="s">
        <v>9228</v>
      </c>
      <c r="D71" s="31" t="s">
        <v>10565</v>
      </c>
      <c r="E71" s="31">
        <v>0</v>
      </c>
      <c r="F71" s="31"/>
      <c r="G71" s="32"/>
      <c r="H71" s="32" t="s">
        <v>1747</v>
      </c>
      <c r="I71" s="32"/>
      <c r="J71" s="32"/>
      <c r="K71" s="31" t="s">
        <v>10566</v>
      </c>
      <c r="L71" t="s">
        <v>17805</v>
      </c>
      <c r="M71" s="20" t="s">
        <v>14228</v>
      </c>
      <c r="N71" s="33" t="s">
        <v>11973</v>
      </c>
      <c r="O71" s="4">
        <v>3</v>
      </c>
      <c r="P71" s="4" t="s">
        <v>13868</v>
      </c>
      <c r="Q71" s="4" t="s">
        <v>15409</v>
      </c>
      <c r="R71" s="4"/>
      <c r="S71" s="14" t="s">
        <v>15508</v>
      </c>
      <c r="T71" s="5"/>
      <c r="U71" s="5">
        <v>15</v>
      </c>
      <c r="V71" s="4"/>
      <c r="W71" s="35"/>
      <c r="X71" s="6"/>
    </row>
    <row r="72" spans="1:24" ht="120">
      <c r="A72" s="4">
        <v>853</v>
      </c>
      <c r="B72" s="4" t="s">
        <v>11868</v>
      </c>
      <c r="C72" s="4" t="s">
        <v>9228</v>
      </c>
      <c r="D72" s="31" t="s">
        <v>10647</v>
      </c>
      <c r="E72" s="31">
        <v>0</v>
      </c>
      <c r="F72" s="31"/>
      <c r="G72" s="32"/>
      <c r="H72" s="32" t="s">
        <v>1747</v>
      </c>
      <c r="I72" s="32"/>
      <c r="J72" s="32"/>
      <c r="K72" s="31" t="s">
        <v>10648</v>
      </c>
      <c r="L72" t="s">
        <v>17843</v>
      </c>
      <c r="M72" s="20" t="s">
        <v>14249</v>
      </c>
      <c r="N72" s="33" t="s">
        <v>11958</v>
      </c>
      <c r="O72" s="4">
        <v>1</v>
      </c>
      <c r="P72" s="4" t="s">
        <v>13868</v>
      </c>
      <c r="Q72" s="4" t="s">
        <v>15409</v>
      </c>
      <c r="R72" s="4"/>
      <c r="S72" s="14" t="s">
        <v>3055</v>
      </c>
      <c r="T72" s="5"/>
      <c r="U72" s="5">
        <v>15</v>
      </c>
      <c r="V72" s="4"/>
      <c r="W72" s="35"/>
      <c r="X72" s="6"/>
    </row>
    <row r="73" spans="1:24" ht="90">
      <c r="A73" s="4">
        <v>908</v>
      </c>
      <c r="B73" s="4" t="s">
        <v>11868</v>
      </c>
      <c r="C73" s="4" t="s">
        <v>9228</v>
      </c>
      <c r="D73" s="31" t="s">
        <v>10761</v>
      </c>
      <c r="E73" s="31">
        <v>0</v>
      </c>
      <c r="F73" s="31"/>
      <c r="G73" s="32"/>
      <c r="H73" s="32" t="s">
        <v>1747</v>
      </c>
      <c r="I73" s="32"/>
      <c r="J73" s="32"/>
      <c r="K73" s="31" t="s">
        <v>10762</v>
      </c>
      <c r="L73" t="s">
        <v>17898</v>
      </c>
      <c r="M73" s="20" t="s">
        <v>14297</v>
      </c>
      <c r="N73" s="33" t="s">
        <v>11962</v>
      </c>
      <c r="O73" s="4">
        <v>2</v>
      </c>
      <c r="P73" s="2" t="s">
        <v>13869</v>
      </c>
      <c r="Q73" s="4" t="s">
        <v>15409</v>
      </c>
      <c r="R73" s="4"/>
      <c r="S73" s="107" t="s">
        <v>3102</v>
      </c>
      <c r="T73" s="5"/>
      <c r="U73" s="5">
        <v>17</v>
      </c>
      <c r="V73" s="4"/>
      <c r="W73" s="35"/>
      <c r="X73" s="6"/>
    </row>
    <row r="74" spans="1:24" ht="90">
      <c r="A74" s="4">
        <v>909</v>
      </c>
      <c r="B74" s="4" t="s">
        <v>11868</v>
      </c>
      <c r="C74" s="4" t="s">
        <v>9228</v>
      </c>
      <c r="D74" s="31" t="s">
        <v>10763</v>
      </c>
      <c r="E74" s="31">
        <v>0</v>
      </c>
      <c r="F74" s="31"/>
      <c r="G74" s="32"/>
      <c r="H74" s="32" t="s">
        <v>1747</v>
      </c>
      <c r="I74" s="32"/>
      <c r="J74" s="32"/>
      <c r="K74" s="31" t="s">
        <v>10764</v>
      </c>
      <c r="L74" s="93" t="s">
        <v>17899</v>
      </c>
      <c r="M74" s="20" t="s">
        <v>14298</v>
      </c>
      <c r="N74" s="33" t="s">
        <v>11949</v>
      </c>
      <c r="O74" s="4">
        <v>2</v>
      </c>
      <c r="P74" s="4" t="s">
        <v>21278</v>
      </c>
      <c r="Q74" s="4" t="s">
        <v>15409</v>
      </c>
      <c r="R74" s="4"/>
      <c r="S74" s="94" t="s">
        <v>3103</v>
      </c>
      <c r="T74" s="5"/>
      <c r="U74" s="5">
        <v>17</v>
      </c>
      <c r="V74" s="4"/>
      <c r="W74" s="46"/>
      <c r="X74" s="109"/>
    </row>
    <row r="75" spans="1:24" ht="45">
      <c r="A75" s="4">
        <v>953</v>
      </c>
      <c r="B75" s="4" t="s">
        <v>11868</v>
      </c>
      <c r="C75" s="4" t="s">
        <v>9228</v>
      </c>
      <c r="D75" s="4" t="s">
        <v>10855</v>
      </c>
      <c r="E75" s="31">
        <v>0</v>
      </c>
      <c r="F75" s="31"/>
      <c r="G75" s="32"/>
      <c r="H75" s="32" t="s">
        <v>1747</v>
      </c>
      <c r="I75" s="32"/>
      <c r="J75" s="32"/>
      <c r="K75" s="31" t="s">
        <v>10856</v>
      </c>
      <c r="L75" t="s">
        <v>17943</v>
      </c>
      <c r="M75" s="20" t="s">
        <v>14338</v>
      </c>
      <c r="N75" s="33" t="s">
        <v>11940</v>
      </c>
      <c r="O75" s="4">
        <v>2</v>
      </c>
      <c r="P75" s="4" t="s">
        <v>21278</v>
      </c>
      <c r="Q75" s="4" t="s">
        <v>15409</v>
      </c>
      <c r="R75" s="4"/>
      <c r="S75" s="15" t="s">
        <v>2438</v>
      </c>
      <c r="T75" s="5"/>
      <c r="U75" s="5">
        <v>19</v>
      </c>
      <c r="V75" s="4"/>
      <c r="W75" s="35"/>
      <c r="X75" s="6"/>
    </row>
    <row r="76" spans="1:24" ht="30">
      <c r="A76" s="4">
        <v>223</v>
      </c>
      <c r="B76" s="4" t="s">
        <v>11868</v>
      </c>
      <c r="C76" s="4" t="s">
        <v>9228</v>
      </c>
      <c r="D76" s="6" t="s">
        <v>12513</v>
      </c>
      <c r="E76" s="31">
        <v>1</v>
      </c>
      <c r="F76" s="31"/>
      <c r="G76" s="32"/>
      <c r="H76" s="32" t="s">
        <v>1747</v>
      </c>
      <c r="I76" t="s">
        <v>696</v>
      </c>
      <c r="J76" s="32"/>
      <c r="K76" s="31" t="s">
        <v>12514</v>
      </c>
      <c r="L76" t="s">
        <v>17213</v>
      </c>
      <c r="M76" s="20" t="s">
        <v>12515</v>
      </c>
      <c r="N76" s="33" t="s">
        <v>11973</v>
      </c>
      <c r="O76" s="4">
        <v>1</v>
      </c>
      <c r="P76" s="7" t="s">
        <v>4660</v>
      </c>
      <c r="Q76" s="4" t="s">
        <v>4179</v>
      </c>
      <c r="R76" s="4"/>
      <c r="S76" s="14" t="s">
        <v>4053</v>
      </c>
      <c r="T76" s="5"/>
      <c r="U76" s="5">
        <v>13</v>
      </c>
      <c r="V76" s="4"/>
      <c r="W76" s="35"/>
      <c r="X76" s="6"/>
    </row>
    <row r="77" spans="1:24" ht="45">
      <c r="A77" s="4">
        <v>966</v>
      </c>
      <c r="B77" s="4" t="s">
        <v>11868</v>
      </c>
      <c r="C77" s="4" t="s">
        <v>9228</v>
      </c>
      <c r="D77" s="4" t="s">
        <v>10888</v>
      </c>
      <c r="E77" s="31">
        <v>0</v>
      </c>
      <c r="F77" s="31"/>
      <c r="G77" s="32"/>
      <c r="H77" t="s">
        <v>1747</v>
      </c>
      <c r="I77" t="s">
        <v>696</v>
      </c>
      <c r="J77" s="32"/>
      <c r="K77" s="31" t="s">
        <v>10889</v>
      </c>
      <c r="L77" t="s">
        <v>17956</v>
      </c>
      <c r="M77" s="20" t="s">
        <v>10890</v>
      </c>
      <c r="N77" s="33" t="s">
        <v>11973</v>
      </c>
      <c r="O77" s="4">
        <v>2</v>
      </c>
      <c r="P77" s="2" t="s">
        <v>11589</v>
      </c>
      <c r="Q77" s="4" t="s">
        <v>15409</v>
      </c>
      <c r="R77" s="4"/>
      <c r="S77" s="15" t="s">
        <v>2448</v>
      </c>
      <c r="T77" s="5"/>
      <c r="U77" s="5">
        <v>19</v>
      </c>
      <c r="V77" s="4"/>
      <c r="W77" s="35"/>
      <c r="X77" s="6"/>
    </row>
    <row r="78" spans="1:24" ht="90">
      <c r="A78" s="4">
        <v>3341</v>
      </c>
      <c r="B78" s="4" t="s">
        <v>9894</v>
      </c>
      <c r="C78" s="4" t="s">
        <v>9228</v>
      </c>
      <c r="D78" s="4" t="s">
        <v>12513</v>
      </c>
      <c r="E78" s="31">
        <v>1</v>
      </c>
      <c r="F78" s="31"/>
      <c r="G78" s="32"/>
      <c r="H78" s="32" t="s">
        <v>1747</v>
      </c>
      <c r="I78" s="32"/>
      <c r="J78" s="32"/>
      <c r="K78" s="31" t="s">
        <v>5484</v>
      </c>
      <c r="L78" t="s">
        <v>20325</v>
      </c>
      <c r="M78" s="21" t="s">
        <v>11500</v>
      </c>
      <c r="N78" s="40" t="s">
        <v>11949</v>
      </c>
      <c r="O78" s="4">
        <v>2</v>
      </c>
      <c r="P78" s="7" t="s">
        <v>4660</v>
      </c>
      <c r="Q78" s="4" t="s">
        <v>4179</v>
      </c>
      <c r="R78" s="4"/>
      <c r="S78" s="15"/>
      <c r="T78" s="5"/>
      <c r="U78" s="5"/>
      <c r="V78" s="11">
        <v>56</v>
      </c>
      <c r="W78" s="35" t="s">
        <v>4095</v>
      </c>
      <c r="X78" s="37" t="s">
        <v>4096</v>
      </c>
    </row>
    <row r="79" spans="1:24" ht="150">
      <c r="A79" s="4">
        <v>3342</v>
      </c>
      <c r="B79" s="4" t="s">
        <v>9894</v>
      </c>
      <c r="C79" s="4" t="s">
        <v>9228</v>
      </c>
      <c r="D79" s="4" t="s">
        <v>7455</v>
      </c>
      <c r="E79" s="31">
        <v>1</v>
      </c>
      <c r="F79" s="31"/>
      <c r="G79" s="32"/>
      <c r="H79" s="32" t="s">
        <v>1747</v>
      </c>
      <c r="I79" s="32"/>
      <c r="J79" s="32"/>
      <c r="K79" s="31" t="s">
        <v>5485</v>
      </c>
      <c r="L79" t="s">
        <v>20326</v>
      </c>
      <c r="M79" s="19" t="s">
        <v>4646</v>
      </c>
      <c r="N79" s="40" t="s">
        <v>12107</v>
      </c>
      <c r="O79" s="4">
        <v>2</v>
      </c>
      <c r="P79" s="4" t="s">
        <v>619</v>
      </c>
      <c r="Q79" s="2" t="s">
        <v>521</v>
      </c>
      <c r="R79" s="4"/>
      <c r="S79" s="15"/>
      <c r="T79" s="5"/>
      <c r="U79" s="5"/>
      <c r="V79" s="11">
        <v>1</v>
      </c>
      <c r="W79" s="35" t="s">
        <v>4097</v>
      </c>
      <c r="X79" s="37" t="s">
        <v>4098</v>
      </c>
    </row>
    <row r="80" spans="1:24" ht="30">
      <c r="A80" s="4">
        <v>968</v>
      </c>
      <c r="B80" s="4" t="s">
        <v>11868</v>
      </c>
      <c r="C80" s="4" t="s">
        <v>9228</v>
      </c>
      <c r="D80" s="4" t="s">
        <v>10893</v>
      </c>
      <c r="E80" s="31">
        <v>0</v>
      </c>
      <c r="F80" s="31"/>
      <c r="G80" s="32"/>
      <c r="H80" s="32" t="s">
        <v>1747</v>
      </c>
      <c r="I80" s="32"/>
      <c r="J80" s="32"/>
      <c r="K80" s="31" t="s">
        <v>10894</v>
      </c>
      <c r="L80" t="s">
        <v>17958</v>
      </c>
      <c r="M80" s="20" t="s">
        <v>14345</v>
      </c>
      <c r="N80" s="33" t="s">
        <v>11949</v>
      </c>
      <c r="O80" s="4">
        <v>2</v>
      </c>
      <c r="P80" s="4" t="s">
        <v>13868</v>
      </c>
      <c r="Q80" s="4" t="s">
        <v>15409</v>
      </c>
      <c r="R80" s="4"/>
      <c r="S80" s="15" t="s">
        <v>2450</v>
      </c>
      <c r="T80" s="5"/>
      <c r="U80" s="5">
        <v>16</v>
      </c>
      <c r="V80" s="4"/>
      <c r="W80" s="35"/>
      <c r="X80" s="6"/>
    </row>
    <row r="81" spans="1:24" ht="285">
      <c r="A81" s="4">
        <v>973</v>
      </c>
      <c r="B81" s="4" t="s">
        <v>11868</v>
      </c>
      <c r="C81" s="4" t="s">
        <v>9228</v>
      </c>
      <c r="D81" s="31" t="s">
        <v>10906</v>
      </c>
      <c r="E81" s="31">
        <v>0</v>
      </c>
      <c r="F81" s="31"/>
      <c r="G81" s="32"/>
      <c r="H81" s="32" t="s">
        <v>1747</v>
      </c>
      <c r="I81" s="32" t="s">
        <v>696</v>
      </c>
      <c r="J81" s="32"/>
      <c r="K81" s="31" t="s">
        <v>10907</v>
      </c>
      <c r="L81" t="s">
        <v>17963</v>
      </c>
      <c r="M81" s="20" t="s">
        <v>10908</v>
      </c>
      <c r="N81" s="33" t="s">
        <v>11973</v>
      </c>
      <c r="O81" s="4">
        <v>2</v>
      </c>
      <c r="P81" s="2" t="s">
        <v>21289</v>
      </c>
      <c r="Q81" s="4" t="s">
        <v>15409</v>
      </c>
      <c r="R81" s="4"/>
      <c r="S81" s="14" t="s">
        <v>2454</v>
      </c>
      <c r="T81" s="5"/>
      <c r="U81" s="5">
        <v>12</v>
      </c>
      <c r="V81" s="4"/>
      <c r="W81" s="35"/>
      <c r="X81" s="6"/>
    </row>
    <row r="82" spans="1:24" ht="180">
      <c r="A82" s="4">
        <v>976</v>
      </c>
      <c r="B82" s="4" t="s">
        <v>11868</v>
      </c>
      <c r="C82" s="4" t="s">
        <v>9228</v>
      </c>
      <c r="D82" s="31" t="s">
        <v>10914</v>
      </c>
      <c r="E82" s="31">
        <v>0</v>
      </c>
      <c r="F82" s="31"/>
      <c r="G82" s="104"/>
      <c r="H82" t="s">
        <v>1747</v>
      </c>
      <c r="I82" s="32" t="s">
        <v>696</v>
      </c>
      <c r="J82" s="32"/>
      <c r="K82" s="31" t="s">
        <v>10915</v>
      </c>
      <c r="L82" s="100" t="s">
        <v>17966</v>
      </c>
      <c r="M82" s="20" t="s">
        <v>14348</v>
      </c>
      <c r="N82" s="33" t="s">
        <v>15914</v>
      </c>
      <c r="O82" s="4">
        <v>3</v>
      </c>
      <c r="P82" s="4" t="s">
        <v>11589</v>
      </c>
      <c r="Q82" s="4" t="s">
        <v>15409</v>
      </c>
      <c r="R82" s="4"/>
      <c r="S82" s="15" t="s">
        <v>2457</v>
      </c>
      <c r="T82" s="5"/>
      <c r="U82" s="5">
        <v>12</v>
      </c>
      <c r="V82" s="4"/>
      <c r="W82" s="46"/>
      <c r="X82" s="109"/>
    </row>
    <row r="83" spans="1:24" ht="90">
      <c r="A83" s="4">
        <v>984</v>
      </c>
      <c r="B83" s="4" t="s">
        <v>11868</v>
      </c>
      <c r="C83" s="4" t="s">
        <v>9228</v>
      </c>
      <c r="D83" s="4" t="s">
        <v>10935</v>
      </c>
      <c r="E83" s="31">
        <v>0</v>
      </c>
      <c r="F83" s="31"/>
      <c r="G83" s="104"/>
      <c r="H83" t="s">
        <v>1747</v>
      </c>
      <c r="I83" t="s">
        <v>696</v>
      </c>
      <c r="J83" s="91"/>
      <c r="K83" s="31" t="s">
        <v>10936</v>
      </c>
      <c r="L83" s="100" t="s">
        <v>17974</v>
      </c>
      <c r="M83" s="20" t="s">
        <v>14350</v>
      </c>
      <c r="N83" s="36" t="s">
        <v>15914</v>
      </c>
      <c r="O83" s="4">
        <v>3</v>
      </c>
      <c r="P83" s="4" t="s">
        <v>13868</v>
      </c>
      <c r="Q83" s="4" t="s">
        <v>15409</v>
      </c>
      <c r="R83" s="4"/>
      <c r="S83" s="14" t="s">
        <v>2462</v>
      </c>
      <c r="T83" s="5"/>
      <c r="U83" s="5">
        <v>17</v>
      </c>
      <c r="V83" s="4"/>
      <c r="W83" s="46"/>
      <c r="X83" s="109"/>
    </row>
    <row r="84" spans="1:24" ht="30">
      <c r="A84" s="4">
        <v>95</v>
      </c>
      <c r="B84" s="4" t="s">
        <v>11868</v>
      </c>
      <c r="C84" s="4" t="s">
        <v>9228</v>
      </c>
      <c r="D84" s="4" t="s">
        <v>12189</v>
      </c>
      <c r="E84" s="31">
        <v>1</v>
      </c>
      <c r="F84" s="31"/>
      <c r="G84" s="32"/>
      <c r="H84" s="32" t="s">
        <v>1747</v>
      </c>
      <c r="I84" s="32"/>
      <c r="J84" s="32"/>
      <c r="K84" s="31" t="s">
        <v>12190</v>
      </c>
      <c r="L84" s="93" t="s">
        <v>17085</v>
      </c>
      <c r="M84" s="20" t="s">
        <v>12191</v>
      </c>
      <c r="N84" s="33" t="s">
        <v>11949</v>
      </c>
      <c r="O84" s="4">
        <v>2</v>
      </c>
      <c r="P84" s="4" t="s">
        <v>21278</v>
      </c>
      <c r="Q84" s="4" t="s">
        <v>15407</v>
      </c>
      <c r="R84" s="4"/>
      <c r="S84" s="95" t="s">
        <v>3993</v>
      </c>
      <c r="T84" s="5"/>
      <c r="U84" s="5">
        <v>16</v>
      </c>
      <c r="V84" s="4"/>
      <c r="W84" s="46"/>
      <c r="X84" s="109"/>
    </row>
    <row r="85" spans="1:24" ht="45">
      <c r="A85" s="4">
        <v>998</v>
      </c>
      <c r="B85" s="4" t="s">
        <v>11868</v>
      </c>
      <c r="C85" s="4" t="s">
        <v>9228</v>
      </c>
      <c r="D85" s="4" t="s">
        <v>10971</v>
      </c>
      <c r="E85" s="31">
        <v>0</v>
      </c>
      <c r="F85" s="31"/>
      <c r="G85" s="32"/>
      <c r="H85" s="32" t="s">
        <v>1747</v>
      </c>
      <c r="I85" s="32"/>
      <c r="J85" s="32"/>
      <c r="K85" s="31" t="s">
        <v>10972</v>
      </c>
      <c r="L85" t="s">
        <v>17988</v>
      </c>
      <c r="M85" s="20" t="s">
        <v>10973</v>
      </c>
      <c r="N85" s="33" t="s">
        <v>12010</v>
      </c>
      <c r="O85" s="4">
        <v>3</v>
      </c>
      <c r="P85" s="4" t="s">
        <v>21342</v>
      </c>
      <c r="Q85" s="4" t="s">
        <v>15409</v>
      </c>
      <c r="R85" s="4"/>
      <c r="S85" s="14" t="s">
        <v>2474</v>
      </c>
      <c r="T85" s="5"/>
      <c r="U85" s="5">
        <v>17</v>
      </c>
      <c r="V85" s="4"/>
      <c r="W85" s="35"/>
      <c r="X85" s="6"/>
    </row>
    <row r="86" spans="1:24" ht="75">
      <c r="A86" s="4">
        <v>1011</v>
      </c>
      <c r="B86" s="4" t="s">
        <v>11868</v>
      </c>
      <c r="C86" s="4" t="s">
        <v>9228</v>
      </c>
      <c r="D86" s="31" t="s">
        <v>11005</v>
      </c>
      <c r="E86" s="31">
        <v>0</v>
      </c>
      <c r="F86" s="31"/>
      <c r="G86" s="32"/>
      <c r="H86" s="32" t="s">
        <v>1747</v>
      </c>
      <c r="I86" s="32"/>
      <c r="J86" s="32"/>
      <c r="K86" s="31" t="s">
        <v>11006</v>
      </c>
      <c r="L86" t="s">
        <v>18001</v>
      </c>
      <c r="M86" s="20" t="s">
        <v>11007</v>
      </c>
      <c r="N86" s="33" t="s">
        <v>11943</v>
      </c>
      <c r="O86" s="4">
        <v>2</v>
      </c>
      <c r="P86" s="4" t="s">
        <v>21289</v>
      </c>
      <c r="Q86" s="4" t="s">
        <v>15409</v>
      </c>
      <c r="R86" s="4"/>
      <c r="S86" s="14" t="s">
        <v>2485</v>
      </c>
      <c r="T86" s="5"/>
      <c r="U86" s="5">
        <v>12</v>
      </c>
      <c r="V86" s="4"/>
      <c r="W86" s="35"/>
      <c r="X86" s="6"/>
    </row>
    <row r="87" spans="1:24" ht="45">
      <c r="A87" s="4">
        <v>1070</v>
      </c>
      <c r="B87" s="4" t="s">
        <v>11868</v>
      </c>
      <c r="C87" s="4" t="s">
        <v>9228</v>
      </c>
      <c r="D87" s="31" t="s">
        <v>11143</v>
      </c>
      <c r="E87" s="31">
        <v>0</v>
      </c>
      <c r="F87" s="31"/>
      <c r="G87" s="32"/>
      <c r="H87" s="32" t="s">
        <v>1747</v>
      </c>
      <c r="I87" s="32" t="s">
        <v>696</v>
      </c>
      <c r="J87" s="32"/>
      <c r="K87" s="31" t="s">
        <v>11144</v>
      </c>
      <c r="L87" t="s">
        <v>18060</v>
      </c>
      <c r="M87" s="20" t="s">
        <v>14394</v>
      </c>
      <c r="N87" s="33" t="s">
        <v>15914</v>
      </c>
      <c r="O87" s="4">
        <v>2</v>
      </c>
      <c r="P87" s="4" t="s">
        <v>13868</v>
      </c>
      <c r="Q87" s="4" t="s">
        <v>15409</v>
      </c>
      <c r="R87" s="4"/>
      <c r="S87" s="14" t="s">
        <v>2532</v>
      </c>
      <c r="T87" s="5"/>
      <c r="U87" s="5">
        <v>14</v>
      </c>
      <c r="V87" s="4"/>
      <c r="W87" s="35"/>
      <c r="X87" s="6"/>
    </row>
    <row r="88" spans="1:24" ht="120">
      <c r="A88" s="4">
        <v>1071</v>
      </c>
      <c r="B88" s="4" t="s">
        <v>11868</v>
      </c>
      <c r="C88" s="4" t="s">
        <v>9228</v>
      </c>
      <c r="D88" s="31" t="s">
        <v>11145</v>
      </c>
      <c r="E88" s="31">
        <v>0</v>
      </c>
      <c r="F88" s="31"/>
      <c r="G88" s="32"/>
      <c r="H88" s="32" t="s">
        <v>1747</v>
      </c>
      <c r="I88" s="32"/>
      <c r="J88" s="32"/>
      <c r="K88" s="31" t="s">
        <v>11146</v>
      </c>
      <c r="L88" t="s">
        <v>18061</v>
      </c>
      <c r="M88" s="20" t="s">
        <v>11147</v>
      </c>
      <c r="N88" s="33" t="s">
        <v>11973</v>
      </c>
      <c r="O88" s="4">
        <v>2</v>
      </c>
      <c r="P88" s="2" t="s">
        <v>13868</v>
      </c>
      <c r="Q88" s="4" t="s">
        <v>15409</v>
      </c>
      <c r="R88" s="4"/>
      <c r="S88" s="14" t="s">
        <v>2533</v>
      </c>
      <c r="T88" s="5"/>
      <c r="U88" s="5">
        <v>14</v>
      </c>
      <c r="V88" s="4"/>
      <c r="W88" s="35"/>
      <c r="X88" s="6"/>
    </row>
    <row r="89" spans="1:24" ht="105">
      <c r="A89" s="4">
        <v>2959</v>
      </c>
      <c r="B89" s="4" t="s">
        <v>9894</v>
      </c>
      <c r="C89" s="4" t="s">
        <v>9228</v>
      </c>
      <c r="D89" s="4" t="s">
        <v>7458</v>
      </c>
      <c r="E89" s="31">
        <v>1</v>
      </c>
      <c r="F89" s="31"/>
      <c r="G89" s="32"/>
      <c r="H89" s="32" t="s">
        <v>1747</v>
      </c>
      <c r="I89" s="32"/>
      <c r="J89" s="32"/>
      <c r="K89" s="42" t="s">
        <v>6599</v>
      </c>
      <c r="L89" s="93" t="s">
        <v>19943</v>
      </c>
      <c r="M89" s="19" t="s">
        <v>4614</v>
      </c>
      <c r="N89" s="40" t="s">
        <v>11949</v>
      </c>
      <c r="O89" s="4">
        <v>2</v>
      </c>
      <c r="P89" s="7" t="s">
        <v>4660</v>
      </c>
      <c r="Q89" s="2" t="s">
        <v>4179</v>
      </c>
      <c r="R89" s="4"/>
      <c r="S89" s="95"/>
      <c r="T89" s="5"/>
      <c r="U89" s="5"/>
      <c r="V89" s="9">
        <v>443</v>
      </c>
      <c r="W89" s="46" t="s">
        <v>21080</v>
      </c>
      <c r="X89" s="109" t="s">
        <v>21081</v>
      </c>
    </row>
    <row r="90" spans="1:24" ht="60">
      <c r="A90" s="4">
        <v>1060</v>
      </c>
      <c r="B90" s="4" t="s">
        <v>11868</v>
      </c>
      <c r="C90" s="4" t="s">
        <v>9228</v>
      </c>
      <c r="D90" s="31" t="s">
        <v>11125</v>
      </c>
      <c r="E90" s="31">
        <v>0</v>
      </c>
      <c r="F90" s="31"/>
      <c r="G90" s="32"/>
      <c r="H90" s="32" t="s">
        <v>1747</v>
      </c>
      <c r="I90" s="32"/>
      <c r="J90" s="32"/>
      <c r="K90" s="31" t="s">
        <v>11126</v>
      </c>
      <c r="L90" t="s">
        <v>18050</v>
      </c>
      <c r="M90" s="20" t="s">
        <v>14384</v>
      </c>
      <c r="N90" s="33" t="s">
        <v>11949</v>
      </c>
      <c r="O90" s="4">
        <v>2</v>
      </c>
      <c r="P90" s="4" t="s">
        <v>21289</v>
      </c>
      <c r="Q90" s="4" t="s">
        <v>15409</v>
      </c>
      <c r="R90" s="4"/>
      <c r="S90" s="14" t="s">
        <v>2523</v>
      </c>
      <c r="T90" s="5"/>
      <c r="U90" s="5">
        <v>12</v>
      </c>
      <c r="V90" s="4"/>
      <c r="W90" s="35"/>
      <c r="X90" s="6"/>
    </row>
    <row r="91" spans="1:24" ht="60">
      <c r="A91" s="4">
        <v>3350</v>
      </c>
      <c r="B91" s="4" t="s">
        <v>9894</v>
      </c>
      <c r="C91" s="4" t="s">
        <v>9228</v>
      </c>
      <c r="D91" s="4" t="s">
        <v>7228</v>
      </c>
      <c r="E91" s="31">
        <v>1</v>
      </c>
      <c r="F91" s="31"/>
      <c r="G91" s="32"/>
      <c r="H91" s="32" t="s">
        <v>1747</v>
      </c>
      <c r="I91" s="32"/>
      <c r="J91" s="32"/>
      <c r="K91" s="31" t="s">
        <v>5493</v>
      </c>
      <c r="L91" s="100" t="s">
        <v>20334</v>
      </c>
      <c r="M91" s="21" t="s">
        <v>14767</v>
      </c>
      <c r="N91" s="40" t="s">
        <v>15914</v>
      </c>
      <c r="O91" s="4">
        <v>2</v>
      </c>
      <c r="P91" s="7" t="s">
        <v>619</v>
      </c>
      <c r="Q91" s="4" t="s">
        <v>4179</v>
      </c>
      <c r="R91" s="4"/>
      <c r="S91" s="15"/>
      <c r="T91" s="5"/>
      <c r="U91" s="5"/>
      <c r="V91" s="11">
        <v>866</v>
      </c>
      <c r="W91" s="46" t="s">
        <v>915</v>
      </c>
      <c r="X91" s="108" t="s">
        <v>4110</v>
      </c>
    </row>
    <row r="92" spans="1:24" ht="90">
      <c r="A92" s="4">
        <v>3351</v>
      </c>
      <c r="B92" s="4" t="s">
        <v>9894</v>
      </c>
      <c r="C92" s="4" t="s">
        <v>9228</v>
      </c>
      <c r="D92" s="4" t="s">
        <v>9311</v>
      </c>
      <c r="E92" s="31">
        <v>1</v>
      </c>
      <c r="F92" s="31"/>
      <c r="G92" s="32"/>
      <c r="H92" s="32" t="s">
        <v>1747</v>
      </c>
      <c r="I92" s="32"/>
      <c r="J92" s="32"/>
      <c r="K92" s="31" t="s">
        <v>5494</v>
      </c>
      <c r="L92" t="s">
        <v>20335</v>
      </c>
      <c r="M92" s="21" t="s">
        <v>14551</v>
      </c>
      <c r="N92" s="40" t="s">
        <v>12107</v>
      </c>
      <c r="O92" s="4">
        <v>2</v>
      </c>
      <c r="P92" s="4" t="s">
        <v>11589</v>
      </c>
      <c r="Q92" s="4" t="s">
        <v>4179</v>
      </c>
      <c r="R92" s="4"/>
      <c r="S92" s="15"/>
      <c r="T92" s="5"/>
      <c r="U92" s="5"/>
      <c r="V92" s="11">
        <v>2</v>
      </c>
      <c r="W92" s="35" t="s">
        <v>4111</v>
      </c>
      <c r="X92" s="37" t="s">
        <v>4112</v>
      </c>
    </row>
    <row r="93" spans="1:24" ht="165">
      <c r="A93" s="4">
        <v>1117</v>
      </c>
      <c r="B93" s="4" t="s">
        <v>11868</v>
      </c>
      <c r="C93" s="4" t="s">
        <v>9228</v>
      </c>
      <c r="D93" s="31" t="s">
        <v>11256</v>
      </c>
      <c r="E93" s="31">
        <v>0</v>
      </c>
      <c r="F93" s="31"/>
      <c r="G93" s="32"/>
      <c r="H93" s="32" t="s">
        <v>1747</v>
      </c>
      <c r="I93" s="32" t="s">
        <v>696</v>
      </c>
      <c r="J93" s="32"/>
      <c r="K93" s="31" t="s">
        <v>11257</v>
      </c>
      <c r="L93" s="100" t="s">
        <v>18107</v>
      </c>
      <c r="M93" s="20" t="s">
        <v>14414</v>
      </c>
      <c r="N93" s="33" t="s">
        <v>15914</v>
      </c>
      <c r="O93" s="4">
        <v>2</v>
      </c>
      <c r="P93" s="4" t="s">
        <v>21278</v>
      </c>
      <c r="Q93" s="4" t="s">
        <v>15409</v>
      </c>
      <c r="R93" s="4"/>
      <c r="S93" s="14" t="s">
        <v>2576</v>
      </c>
      <c r="T93" s="5"/>
      <c r="U93" s="5">
        <v>15</v>
      </c>
      <c r="V93" s="4"/>
      <c r="W93" s="46"/>
      <c r="X93" s="109"/>
    </row>
    <row r="94" spans="1:24" ht="45">
      <c r="A94" s="4">
        <v>50</v>
      </c>
      <c r="B94" s="4" t="s">
        <v>11868</v>
      </c>
      <c r="C94" s="4" t="s">
        <v>9228</v>
      </c>
      <c r="D94" s="31" t="s">
        <v>12072</v>
      </c>
      <c r="E94" s="31">
        <v>0</v>
      </c>
      <c r="F94" s="31"/>
      <c r="G94" s="32"/>
      <c r="H94" s="32" t="s">
        <v>1747</v>
      </c>
      <c r="I94" s="32"/>
      <c r="J94" s="32"/>
      <c r="K94" s="31" t="s">
        <v>12073</v>
      </c>
      <c r="L94" t="s">
        <v>17040</v>
      </c>
      <c r="M94" s="20" t="s">
        <v>6367</v>
      </c>
      <c r="N94" s="33" t="s">
        <v>11966</v>
      </c>
      <c r="O94" s="4">
        <v>2</v>
      </c>
      <c r="P94" s="2" t="s">
        <v>13868</v>
      </c>
      <c r="Q94" s="4" t="s">
        <v>4598</v>
      </c>
      <c r="R94" s="4" t="s">
        <v>3971</v>
      </c>
      <c r="S94" s="14" t="s">
        <v>3972</v>
      </c>
      <c r="T94" s="5"/>
      <c r="U94" s="5">
        <v>14</v>
      </c>
      <c r="V94" s="4"/>
      <c r="W94" s="35"/>
      <c r="X94" s="6"/>
    </row>
    <row r="95" spans="1:24" ht="75">
      <c r="A95" s="4">
        <v>3352</v>
      </c>
      <c r="B95" s="4" t="s">
        <v>9894</v>
      </c>
      <c r="C95" s="4" t="s">
        <v>9228</v>
      </c>
      <c r="D95" s="4" t="s">
        <v>9823</v>
      </c>
      <c r="E95" s="31">
        <v>1</v>
      </c>
      <c r="F95" s="31"/>
      <c r="G95" s="32"/>
      <c r="H95" s="32" t="s">
        <v>1747</v>
      </c>
      <c r="I95" s="32"/>
      <c r="J95" s="32"/>
      <c r="K95" s="31" t="s">
        <v>5495</v>
      </c>
      <c r="L95" t="s">
        <v>20336</v>
      </c>
      <c r="M95" s="21" t="s">
        <v>9859</v>
      </c>
      <c r="N95" s="40" t="s">
        <v>12107</v>
      </c>
      <c r="O95" s="4">
        <v>1</v>
      </c>
      <c r="P95" s="4" t="s">
        <v>619</v>
      </c>
      <c r="Q95" s="2" t="s">
        <v>521</v>
      </c>
      <c r="R95" s="4"/>
      <c r="S95" s="15"/>
      <c r="T95" s="5"/>
      <c r="U95" s="5"/>
      <c r="V95" s="11">
        <v>621</v>
      </c>
      <c r="W95" s="35" t="s">
        <v>916</v>
      </c>
      <c r="X95" s="37" t="s">
        <v>4113</v>
      </c>
    </row>
    <row r="96" spans="1:24" ht="75">
      <c r="A96" s="4">
        <v>55</v>
      </c>
      <c r="B96" s="4" t="s">
        <v>11868</v>
      </c>
      <c r="C96" s="4" t="s">
        <v>9228</v>
      </c>
      <c r="D96" s="6" t="s">
        <v>12083</v>
      </c>
      <c r="E96" s="31">
        <v>0</v>
      </c>
      <c r="F96" s="31"/>
      <c r="G96" s="32"/>
      <c r="H96" s="32" t="s">
        <v>1747</v>
      </c>
      <c r="I96" s="32"/>
      <c r="J96" s="91" t="s">
        <v>21010</v>
      </c>
      <c r="K96" s="31" t="s">
        <v>12084</v>
      </c>
      <c r="L96" s="93" t="s">
        <v>17045</v>
      </c>
      <c r="M96" s="20" t="s">
        <v>12085</v>
      </c>
      <c r="N96" s="33" t="s">
        <v>11949</v>
      </c>
      <c r="O96" s="4">
        <v>3</v>
      </c>
      <c r="P96" s="2" t="s">
        <v>21342</v>
      </c>
      <c r="Q96" s="2" t="s">
        <v>4598</v>
      </c>
      <c r="R96" s="4"/>
      <c r="S96" s="94" t="s">
        <v>3974</v>
      </c>
      <c r="T96" s="5"/>
      <c r="U96" s="5">
        <v>12</v>
      </c>
      <c r="V96" s="4"/>
      <c r="W96" s="46"/>
      <c r="X96" s="109"/>
    </row>
    <row r="97" spans="1:24" ht="75">
      <c r="A97" s="4">
        <v>80</v>
      </c>
      <c r="B97" s="4" t="s">
        <v>11868</v>
      </c>
      <c r="C97" s="4" t="s">
        <v>9228</v>
      </c>
      <c r="D97" s="6" t="s">
        <v>12148</v>
      </c>
      <c r="E97" s="31">
        <v>0</v>
      </c>
      <c r="F97" s="31"/>
      <c r="G97" s="32"/>
      <c r="H97" s="32" t="s">
        <v>1747</v>
      </c>
      <c r="I97" s="32"/>
      <c r="J97" s="32"/>
      <c r="K97" s="31" t="s">
        <v>12149</v>
      </c>
      <c r="L97" t="s">
        <v>17070</v>
      </c>
      <c r="M97" s="20" t="s">
        <v>12150</v>
      </c>
      <c r="N97" s="33" t="s">
        <v>11940</v>
      </c>
      <c r="O97" s="4">
        <v>3</v>
      </c>
      <c r="P97" s="2" t="s">
        <v>13868</v>
      </c>
      <c r="Q97" s="4" t="s">
        <v>4598</v>
      </c>
      <c r="R97" s="4"/>
      <c r="S97" s="14" t="s">
        <v>3983</v>
      </c>
      <c r="T97" s="5"/>
      <c r="U97" s="5">
        <v>12</v>
      </c>
      <c r="V97" s="4"/>
      <c r="W97" s="35"/>
      <c r="X97" s="6"/>
    </row>
    <row r="98" spans="1:24" ht="120">
      <c r="A98" s="4">
        <v>157</v>
      </c>
      <c r="B98" s="4" t="s">
        <v>11868</v>
      </c>
      <c r="C98" s="4" t="s">
        <v>9228</v>
      </c>
      <c r="D98" s="4" t="s">
        <v>12351</v>
      </c>
      <c r="E98" s="31">
        <v>0</v>
      </c>
      <c r="F98" s="31"/>
      <c r="G98" s="32"/>
      <c r="H98" s="32" t="s">
        <v>1747</v>
      </c>
      <c r="I98" s="32"/>
      <c r="J98" s="32"/>
      <c r="K98" s="31" t="s">
        <v>12352</v>
      </c>
      <c r="L98" t="s">
        <v>17147</v>
      </c>
      <c r="M98" s="20" t="s">
        <v>12353</v>
      </c>
      <c r="N98" s="33" t="s">
        <v>11973</v>
      </c>
      <c r="O98" s="4">
        <v>2</v>
      </c>
      <c r="P98" s="2" t="s">
        <v>21342</v>
      </c>
      <c r="Q98" s="4" t="s">
        <v>4598</v>
      </c>
      <c r="R98" s="4"/>
      <c r="S98" s="14" t="s">
        <v>4020</v>
      </c>
      <c r="T98" s="5"/>
      <c r="U98" s="5">
        <v>15</v>
      </c>
      <c r="V98" s="4"/>
      <c r="W98" s="35"/>
      <c r="X98" s="6"/>
    </row>
    <row r="99" spans="1:24" ht="150">
      <c r="A99" s="4">
        <v>214</v>
      </c>
      <c r="B99" s="4" t="s">
        <v>11868</v>
      </c>
      <c r="C99" s="4" t="s">
        <v>9228</v>
      </c>
      <c r="D99" s="6" t="s">
        <v>12490</v>
      </c>
      <c r="E99" s="31">
        <v>0</v>
      </c>
      <c r="F99" s="31"/>
      <c r="G99" s="32"/>
      <c r="H99" s="32" t="s">
        <v>1747</v>
      </c>
      <c r="I99" s="32"/>
      <c r="J99" s="32"/>
      <c r="K99" s="31" t="s">
        <v>12491</v>
      </c>
      <c r="L99" t="s">
        <v>17204</v>
      </c>
      <c r="M99" s="20" t="s">
        <v>13965</v>
      </c>
      <c r="N99" s="33" t="s">
        <v>11949</v>
      </c>
      <c r="O99" s="4">
        <v>2</v>
      </c>
      <c r="P99" s="4" t="s">
        <v>13868</v>
      </c>
      <c r="Q99" s="4" t="s">
        <v>4598</v>
      </c>
      <c r="R99" s="4"/>
      <c r="S99" s="14" t="s">
        <v>4048</v>
      </c>
      <c r="T99" s="5"/>
      <c r="U99" s="5">
        <v>12</v>
      </c>
      <c r="V99" s="4"/>
      <c r="W99" s="35"/>
      <c r="X99" s="6"/>
    </row>
    <row r="100" spans="1:24" ht="135">
      <c r="A100" s="4">
        <v>315</v>
      </c>
      <c r="B100" s="4" t="s">
        <v>11868</v>
      </c>
      <c r="C100" s="4" t="s">
        <v>9228</v>
      </c>
      <c r="D100" s="31" t="s">
        <v>12751</v>
      </c>
      <c r="E100" s="31">
        <v>0</v>
      </c>
      <c r="F100" s="31"/>
      <c r="G100" s="32"/>
      <c r="H100" s="32" t="s">
        <v>1747</v>
      </c>
      <c r="I100" s="32"/>
      <c r="J100" s="32"/>
      <c r="K100" s="31" t="s">
        <v>12752</v>
      </c>
      <c r="L100" t="s">
        <v>17305</v>
      </c>
      <c r="M100" s="20" t="s">
        <v>12753</v>
      </c>
      <c r="N100" s="33" t="s">
        <v>11949</v>
      </c>
      <c r="O100" s="4">
        <v>2</v>
      </c>
      <c r="P100" s="4" t="s">
        <v>13868</v>
      </c>
      <c r="Q100" s="4" t="s">
        <v>4598</v>
      </c>
      <c r="R100" s="4"/>
      <c r="S100" s="15" t="s">
        <v>3370</v>
      </c>
      <c r="T100" s="5"/>
      <c r="U100" s="5">
        <v>12</v>
      </c>
      <c r="V100" s="4"/>
      <c r="W100" s="35"/>
      <c r="X100" s="6"/>
    </row>
    <row r="101" spans="1:24" ht="30">
      <c r="A101" s="4">
        <v>448</v>
      </c>
      <c r="B101" s="4" t="s">
        <v>11868</v>
      </c>
      <c r="C101" s="4" t="s">
        <v>9228</v>
      </c>
      <c r="D101" s="31" t="s">
        <v>13080</v>
      </c>
      <c r="E101" s="31">
        <v>0</v>
      </c>
      <c r="F101" s="31"/>
      <c r="G101" s="32"/>
      <c r="H101" s="32" t="s">
        <v>1747</v>
      </c>
      <c r="I101" s="32"/>
      <c r="J101" s="32"/>
      <c r="K101" s="31" t="s">
        <v>13081</v>
      </c>
      <c r="L101" t="s">
        <v>17438</v>
      </c>
      <c r="M101" s="20" t="s">
        <v>14066</v>
      </c>
      <c r="N101" s="33" t="s">
        <v>11966</v>
      </c>
      <c r="O101" s="4">
        <v>3</v>
      </c>
      <c r="P101" s="2" t="s">
        <v>21289</v>
      </c>
      <c r="Q101" s="4" t="s">
        <v>4598</v>
      </c>
      <c r="R101" s="4" t="s">
        <v>11866</v>
      </c>
      <c r="S101" s="14" t="s">
        <v>3611</v>
      </c>
      <c r="T101" s="5"/>
      <c r="U101" s="4">
        <v>14</v>
      </c>
      <c r="V101" s="4"/>
      <c r="W101" s="35"/>
      <c r="X101" s="6"/>
    </row>
    <row r="102" spans="1:24" ht="300">
      <c r="A102" s="4">
        <v>3355</v>
      </c>
      <c r="B102" s="4" t="s">
        <v>9894</v>
      </c>
      <c r="C102" s="4" t="s">
        <v>9228</v>
      </c>
      <c r="D102" s="4" t="s">
        <v>11610</v>
      </c>
      <c r="E102" s="31">
        <v>1</v>
      </c>
      <c r="F102" s="31"/>
      <c r="G102" s="32"/>
      <c r="H102" s="32" t="s">
        <v>1747</v>
      </c>
      <c r="I102" s="32"/>
      <c r="J102" s="32"/>
      <c r="K102" s="31" t="s">
        <v>5498</v>
      </c>
      <c r="L102" t="s">
        <v>20339</v>
      </c>
      <c r="M102" s="21" t="s">
        <v>11681</v>
      </c>
      <c r="N102" s="40" t="s">
        <v>13707</v>
      </c>
      <c r="O102" s="4">
        <v>2</v>
      </c>
      <c r="P102" s="2" t="s">
        <v>21277</v>
      </c>
      <c r="Q102" s="4" t="s">
        <v>4179</v>
      </c>
      <c r="R102" s="4"/>
      <c r="S102" s="15"/>
      <c r="T102" s="5"/>
      <c r="U102" s="5"/>
      <c r="V102" s="11">
        <v>5</v>
      </c>
      <c r="W102" s="35" t="s">
        <v>4117</v>
      </c>
      <c r="X102" s="85" t="s">
        <v>4118</v>
      </c>
    </row>
    <row r="103" spans="1:24" ht="75">
      <c r="A103" s="4">
        <v>3393</v>
      </c>
      <c r="B103" s="4" t="s">
        <v>9894</v>
      </c>
      <c r="C103" s="4" t="s">
        <v>9228</v>
      </c>
      <c r="D103" s="4" t="s">
        <v>9313</v>
      </c>
      <c r="E103" s="31">
        <v>1</v>
      </c>
      <c r="F103" s="31"/>
      <c r="G103" s="32"/>
      <c r="H103" s="32" t="s">
        <v>1747</v>
      </c>
      <c r="I103" s="32"/>
      <c r="J103" s="32"/>
      <c r="K103" s="31" t="s">
        <v>4249</v>
      </c>
      <c r="L103" t="s">
        <v>20377</v>
      </c>
      <c r="M103" s="21" t="s">
        <v>9485</v>
      </c>
      <c r="N103" s="40" t="s">
        <v>11966</v>
      </c>
      <c r="O103" s="4">
        <v>2</v>
      </c>
      <c r="P103" s="4" t="s">
        <v>619</v>
      </c>
      <c r="Q103" s="2" t="s">
        <v>521</v>
      </c>
      <c r="R103" s="4"/>
      <c r="S103" s="15"/>
      <c r="T103" s="5"/>
      <c r="U103" s="5"/>
      <c r="V103" s="11">
        <v>411</v>
      </c>
      <c r="W103" s="35" t="s">
        <v>947</v>
      </c>
      <c r="X103" s="6" t="s">
        <v>4296</v>
      </c>
    </row>
    <row r="104" spans="1:24" ht="210">
      <c r="A104" s="4">
        <v>3356</v>
      </c>
      <c r="B104" s="4" t="s">
        <v>9894</v>
      </c>
      <c r="C104" s="4" t="s">
        <v>9228</v>
      </c>
      <c r="D104" s="4" t="s">
        <v>9824</v>
      </c>
      <c r="E104" s="31">
        <v>1</v>
      </c>
      <c r="F104" s="31"/>
      <c r="G104" s="32"/>
      <c r="H104" s="32" t="s">
        <v>1747</v>
      </c>
      <c r="I104" s="32"/>
      <c r="J104" s="32"/>
      <c r="K104" s="31" t="s">
        <v>5499</v>
      </c>
      <c r="L104" t="s">
        <v>20340</v>
      </c>
      <c r="M104" s="21" t="s">
        <v>6214</v>
      </c>
      <c r="N104" s="40" t="s">
        <v>11541</v>
      </c>
      <c r="O104" s="4">
        <v>1</v>
      </c>
      <c r="P104" s="4" t="s">
        <v>619</v>
      </c>
      <c r="Q104" s="2" t="s">
        <v>15408</v>
      </c>
      <c r="R104" s="4"/>
      <c r="S104" s="15"/>
      <c r="T104" s="5"/>
      <c r="U104" s="5"/>
      <c r="V104" s="11">
        <v>512</v>
      </c>
      <c r="W104" s="35" t="s">
        <v>21291</v>
      </c>
      <c r="X104" s="85" t="s">
        <v>21294</v>
      </c>
    </row>
    <row r="105" spans="1:24" ht="30">
      <c r="A105" s="4">
        <v>695</v>
      </c>
      <c r="B105" s="4" t="s">
        <v>11868</v>
      </c>
      <c r="C105" s="4" t="s">
        <v>9228</v>
      </c>
      <c r="D105" s="31" t="s">
        <v>13708</v>
      </c>
      <c r="E105" s="31">
        <v>0</v>
      </c>
      <c r="F105" s="31"/>
      <c r="G105" s="32"/>
      <c r="H105" s="32" t="s">
        <v>1747</v>
      </c>
      <c r="I105" s="32"/>
      <c r="J105" s="32"/>
      <c r="K105" s="31" t="s">
        <v>13709</v>
      </c>
      <c r="L105" t="s">
        <v>17685</v>
      </c>
      <c r="M105" s="20" t="s">
        <v>14170</v>
      </c>
      <c r="N105" s="33" t="s">
        <v>15914</v>
      </c>
      <c r="O105" s="4">
        <v>2</v>
      </c>
      <c r="P105" s="4" t="s">
        <v>21289</v>
      </c>
      <c r="Q105" s="4" t="s">
        <v>4598</v>
      </c>
      <c r="R105" s="4"/>
      <c r="S105" s="15" t="s">
        <v>3218</v>
      </c>
      <c r="T105" s="5"/>
      <c r="U105" s="5">
        <v>15</v>
      </c>
      <c r="V105" s="4"/>
      <c r="W105" s="35"/>
      <c r="X105" s="6"/>
    </row>
    <row r="106" spans="1:24" ht="90">
      <c r="A106" s="4">
        <v>3368</v>
      </c>
      <c r="B106" s="4" t="s">
        <v>9894</v>
      </c>
      <c r="C106" s="4" t="s">
        <v>9228</v>
      </c>
      <c r="D106" s="4" t="s">
        <v>7475</v>
      </c>
      <c r="E106" s="31">
        <v>1</v>
      </c>
      <c r="F106" s="31"/>
      <c r="G106" s="32"/>
      <c r="H106" s="32" t="s">
        <v>1747</v>
      </c>
      <c r="I106" s="32"/>
      <c r="J106" s="32"/>
      <c r="K106" s="31" t="s">
        <v>4225</v>
      </c>
      <c r="L106" t="s">
        <v>20352</v>
      </c>
      <c r="M106" s="21" t="s">
        <v>14902</v>
      </c>
      <c r="N106" s="40" t="s">
        <v>11966</v>
      </c>
      <c r="O106" s="4">
        <v>2</v>
      </c>
      <c r="P106" s="2" t="s">
        <v>619</v>
      </c>
      <c r="Q106" s="2" t="s">
        <v>521</v>
      </c>
      <c r="R106" s="4"/>
      <c r="S106" s="15"/>
      <c r="T106" s="5"/>
      <c r="U106" s="5"/>
      <c r="V106" s="11">
        <v>20</v>
      </c>
      <c r="W106" s="35" t="s">
        <v>927</v>
      </c>
      <c r="X106" s="37" t="s">
        <v>4266</v>
      </c>
    </row>
    <row r="107" spans="1:24" ht="75">
      <c r="A107" s="4">
        <v>3371</v>
      </c>
      <c r="B107" s="4" t="s">
        <v>9894</v>
      </c>
      <c r="C107" s="4" t="s">
        <v>9228</v>
      </c>
      <c r="D107" s="4" t="s">
        <v>11337</v>
      </c>
      <c r="E107" s="31">
        <v>1</v>
      </c>
      <c r="F107" s="31"/>
      <c r="G107" s="32"/>
      <c r="H107" s="32" t="s">
        <v>1747</v>
      </c>
      <c r="I107" s="32"/>
      <c r="J107" s="32"/>
      <c r="K107" s="31" t="s">
        <v>4228</v>
      </c>
      <c r="L107" t="s">
        <v>20355</v>
      </c>
      <c r="M107" s="21" t="s">
        <v>14552</v>
      </c>
      <c r="N107" s="40" t="s">
        <v>15914</v>
      </c>
      <c r="O107" s="4">
        <v>2</v>
      </c>
      <c r="P107" s="2" t="s">
        <v>21278</v>
      </c>
      <c r="Q107" s="4" t="s">
        <v>4179</v>
      </c>
      <c r="R107" s="4"/>
      <c r="S107" s="15"/>
      <c r="T107" s="5"/>
      <c r="U107" s="5"/>
      <c r="V107" s="11">
        <v>96</v>
      </c>
      <c r="W107" s="35" t="s">
        <v>4269</v>
      </c>
      <c r="X107" s="37" t="s">
        <v>4270</v>
      </c>
    </row>
    <row r="108" spans="1:24" ht="45">
      <c r="A108" s="4">
        <v>3374</v>
      </c>
      <c r="B108" s="4" t="s">
        <v>9894</v>
      </c>
      <c r="C108" s="4" t="s">
        <v>9228</v>
      </c>
      <c r="D108" s="4" t="s">
        <v>11830</v>
      </c>
      <c r="E108" s="31">
        <v>1</v>
      </c>
      <c r="F108" s="31"/>
      <c r="G108" s="32"/>
      <c r="H108" s="32" t="s">
        <v>1747</v>
      </c>
      <c r="I108" s="32"/>
      <c r="J108" s="32"/>
      <c r="K108" s="31" t="s">
        <v>4230</v>
      </c>
      <c r="L108" t="s">
        <v>20358</v>
      </c>
      <c r="M108" s="21" t="s">
        <v>11932</v>
      </c>
      <c r="N108" s="40" t="s">
        <v>11540</v>
      </c>
      <c r="O108" s="4">
        <v>1</v>
      </c>
      <c r="P108" s="2" t="s">
        <v>21280</v>
      </c>
      <c r="Q108" s="2" t="s">
        <v>521</v>
      </c>
      <c r="R108" s="4"/>
      <c r="S108" s="15"/>
      <c r="T108" s="5"/>
      <c r="U108" s="5"/>
      <c r="V108" s="11">
        <v>354</v>
      </c>
      <c r="W108" s="35" t="s">
        <v>930</v>
      </c>
      <c r="X108" s="37" t="s">
        <v>4272</v>
      </c>
    </row>
    <row r="109" spans="1:24" ht="30">
      <c r="A109" s="4">
        <v>106</v>
      </c>
      <c r="B109" s="4" t="s">
        <v>11868</v>
      </c>
      <c r="C109" s="4" t="s">
        <v>9228</v>
      </c>
      <c r="D109" s="4" t="s">
        <v>12218</v>
      </c>
      <c r="E109" s="31">
        <v>1</v>
      </c>
      <c r="F109" s="31"/>
      <c r="G109" s="32"/>
      <c r="H109" s="32" t="s">
        <v>1747</v>
      </c>
      <c r="I109" s="32"/>
      <c r="J109" s="32"/>
      <c r="K109" s="31" t="s">
        <v>12219</v>
      </c>
      <c r="L109" t="s">
        <v>17096</v>
      </c>
      <c r="M109" s="20" t="s">
        <v>12220</v>
      </c>
      <c r="N109" s="33" t="s">
        <v>12221</v>
      </c>
      <c r="O109" s="4">
        <v>1</v>
      </c>
      <c r="P109" s="4" t="s">
        <v>13870</v>
      </c>
      <c r="Q109" s="4" t="s">
        <v>15410</v>
      </c>
      <c r="R109" s="4" t="s">
        <v>3971</v>
      </c>
      <c r="S109" s="14" t="s">
        <v>15495</v>
      </c>
      <c r="T109" s="5"/>
      <c r="U109" s="5">
        <v>19</v>
      </c>
      <c r="V109" s="11">
        <v>629</v>
      </c>
      <c r="W109" s="35" t="s">
        <v>1772</v>
      </c>
      <c r="X109" s="85" t="s">
        <v>4273</v>
      </c>
    </row>
    <row r="110" spans="1:24" ht="90">
      <c r="A110" s="4">
        <v>3376</v>
      </c>
      <c r="B110" s="4" t="s">
        <v>9894</v>
      </c>
      <c r="C110" s="4" t="s">
        <v>9228</v>
      </c>
      <c r="D110" s="4" t="s">
        <v>11832</v>
      </c>
      <c r="E110" s="31">
        <v>1</v>
      </c>
      <c r="F110" s="31"/>
      <c r="G110" s="32"/>
      <c r="H110" s="32" t="s">
        <v>1747</v>
      </c>
      <c r="I110" s="32"/>
      <c r="J110" s="32"/>
      <c r="K110" s="31" t="s">
        <v>4232</v>
      </c>
      <c r="L110" t="s">
        <v>20360</v>
      </c>
      <c r="M110" s="21" t="s">
        <v>16898</v>
      </c>
      <c r="N110" s="40" t="s">
        <v>11962</v>
      </c>
      <c r="O110" s="4">
        <v>1</v>
      </c>
      <c r="P110" s="4" t="s">
        <v>13870</v>
      </c>
      <c r="Q110" s="4" t="s">
        <v>7209</v>
      </c>
      <c r="R110" s="4"/>
      <c r="S110" s="15"/>
      <c r="T110" s="5"/>
      <c r="U110" s="5"/>
      <c r="V110" s="11">
        <v>72</v>
      </c>
      <c r="W110" s="35" t="s">
        <v>932</v>
      </c>
      <c r="X110" s="37" t="s">
        <v>4275</v>
      </c>
    </row>
    <row r="111" spans="1:24" ht="45">
      <c r="A111" s="4">
        <v>3383</v>
      </c>
      <c r="B111" s="4" t="s">
        <v>9894</v>
      </c>
      <c r="C111" s="4" t="s">
        <v>9228</v>
      </c>
      <c r="D111" s="4" t="s">
        <v>9825</v>
      </c>
      <c r="E111" s="31">
        <v>1</v>
      </c>
      <c r="F111" s="31"/>
      <c r="G111" s="32"/>
      <c r="H111" s="32" t="s">
        <v>1747</v>
      </c>
      <c r="I111" s="32" t="s">
        <v>696</v>
      </c>
      <c r="J111" s="32"/>
      <c r="K111" s="31" t="s">
        <v>4239</v>
      </c>
      <c r="L111" t="s">
        <v>20367</v>
      </c>
      <c r="M111" s="21" t="s">
        <v>14637</v>
      </c>
      <c r="N111" s="40" t="s">
        <v>11540</v>
      </c>
      <c r="O111" s="4">
        <v>1</v>
      </c>
      <c r="P111" s="2" t="s">
        <v>13868</v>
      </c>
      <c r="Q111" s="4" t="s">
        <v>4179</v>
      </c>
      <c r="R111" s="4"/>
      <c r="S111" s="15"/>
      <c r="T111" s="5"/>
      <c r="U111" s="5"/>
      <c r="V111" s="11">
        <v>2</v>
      </c>
      <c r="W111" s="35" t="s">
        <v>938</v>
      </c>
      <c r="X111" s="6" t="s">
        <v>4283</v>
      </c>
    </row>
    <row r="112" spans="1:24" ht="75">
      <c r="A112" s="4">
        <v>3384</v>
      </c>
      <c r="B112" s="4" t="s">
        <v>9894</v>
      </c>
      <c r="C112" s="4" t="s">
        <v>9228</v>
      </c>
      <c r="D112" s="4" t="s">
        <v>7243</v>
      </c>
      <c r="E112" s="31">
        <v>1</v>
      </c>
      <c r="F112" s="31"/>
      <c r="G112" s="32"/>
      <c r="H112" s="32" t="s">
        <v>1747</v>
      </c>
      <c r="I112" s="32"/>
      <c r="J112" s="32"/>
      <c r="K112" s="31" t="s">
        <v>4240</v>
      </c>
      <c r="L112" t="s">
        <v>20368</v>
      </c>
      <c r="M112" s="22" t="s">
        <v>14776</v>
      </c>
      <c r="N112" s="40" t="s">
        <v>11949</v>
      </c>
      <c r="O112" s="4">
        <v>3</v>
      </c>
      <c r="P112" s="2" t="s">
        <v>13868</v>
      </c>
      <c r="Q112" s="4" t="s">
        <v>4179</v>
      </c>
      <c r="R112" s="4"/>
      <c r="S112" s="15"/>
      <c r="T112" s="5"/>
      <c r="U112" s="5"/>
      <c r="V112" s="11">
        <v>1</v>
      </c>
      <c r="W112" s="35" t="s">
        <v>939</v>
      </c>
      <c r="X112" s="85" t="s">
        <v>4284</v>
      </c>
    </row>
    <row r="113" spans="1:24" ht="60">
      <c r="A113" s="4">
        <v>877</v>
      </c>
      <c r="B113" s="4" t="s">
        <v>11868</v>
      </c>
      <c r="C113" s="4" t="s">
        <v>9228</v>
      </c>
      <c r="D113" s="4" t="s">
        <v>10695</v>
      </c>
      <c r="E113" s="31">
        <v>0</v>
      </c>
      <c r="F113" s="31"/>
      <c r="G113" s="32"/>
      <c r="H113" t="s">
        <v>1747</v>
      </c>
      <c r="I113" t="s">
        <v>696</v>
      </c>
      <c r="J113" s="32"/>
      <c r="K113" s="31" t="s">
        <v>10696</v>
      </c>
      <c r="L113" t="s">
        <v>17867</v>
      </c>
      <c r="M113" s="20" t="s">
        <v>10697</v>
      </c>
      <c r="N113" s="33" t="s">
        <v>11973</v>
      </c>
      <c r="O113" s="4">
        <v>2</v>
      </c>
      <c r="P113" s="2" t="s">
        <v>11589</v>
      </c>
      <c r="Q113" s="2" t="s">
        <v>4598</v>
      </c>
      <c r="R113" s="4"/>
      <c r="S113" s="14" t="s">
        <v>3073</v>
      </c>
      <c r="T113" s="5"/>
      <c r="U113" s="5">
        <v>15</v>
      </c>
      <c r="V113" s="4"/>
      <c r="W113" s="35"/>
      <c r="X113" s="6"/>
    </row>
    <row r="114" spans="1:24" ht="45">
      <c r="A114" s="4">
        <v>879</v>
      </c>
      <c r="B114" s="4" t="s">
        <v>11868</v>
      </c>
      <c r="C114" s="4" t="s">
        <v>9228</v>
      </c>
      <c r="D114" s="31" t="s">
        <v>10700</v>
      </c>
      <c r="E114" s="31">
        <v>0</v>
      </c>
      <c r="F114" s="31"/>
      <c r="G114" s="32"/>
      <c r="H114" s="32" t="s">
        <v>1747</v>
      </c>
      <c r="I114" s="32"/>
      <c r="J114" s="32"/>
      <c r="K114" s="31" t="s">
        <v>10701</v>
      </c>
      <c r="L114" t="s">
        <v>17869</v>
      </c>
      <c r="M114" s="20" t="s">
        <v>10702</v>
      </c>
      <c r="N114" s="33" t="s">
        <v>11973</v>
      </c>
      <c r="O114" s="4">
        <v>2</v>
      </c>
      <c r="P114" s="2" t="s">
        <v>13868</v>
      </c>
      <c r="Q114" s="2" t="s">
        <v>4598</v>
      </c>
      <c r="R114" s="4" t="s">
        <v>3076</v>
      </c>
      <c r="S114" s="14" t="s">
        <v>3075</v>
      </c>
      <c r="T114" s="5"/>
      <c r="U114" s="5">
        <v>18</v>
      </c>
      <c r="V114" s="4"/>
      <c r="W114" s="35"/>
      <c r="X114" s="6"/>
    </row>
    <row r="115" spans="1:24" ht="60">
      <c r="A115" s="4">
        <v>881</v>
      </c>
      <c r="B115" s="4" t="s">
        <v>11868</v>
      </c>
      <c r="C115" s="4" t="s">
        <v>9228</v>
      </c>
      <c r="D115" s="31" t="s">
        <v>10705</v>
      </c>
      <c r="E115" s="31">
        <v>0</v>
      </c>
      <c r="F115" s="31"/>
      <c r="G115" s="32"/>
      <c r="H115" s="32" t="s">
        <v>1747</v>
      </c>
      <c r="I115" s="32"/>
      <c r="J115" s="32"/>
      <c r="K115" s="31" t="s">
        <v>10706</v>
      </c>
      <c r="L115" t="s">
        <v>17871</v>
      </c>
      <c r="M115" s="20" t="s">
        <v>10707</v>
      </c>
      <c r="N115" s="33" t="s">
        <v>12098</v>
      </c>
      <c r="O115" s="4">
        <v>4</v>
      </c>
      <c r="P115" s="2" t="s">
        <v>13868</v>
      </c>
      <c r="Q115" s="4" t="s">
        <v>4598</v>
      </c>
      <c r="R115" s="4" t="s">
        <v>3076</v>
      </c>
      <c r="S115" s="14" t="s">
        <v>15511</v>
      </c>
      <c r="T115" s="5"/>
      <c r="U115" s="5">
        <v>13</v>
      </c>
      <c r="V115" s="4"/>
      <c r="W115" s="35"/>
      <c r="X115" s="6"/>
    </row>
    <row r="116" spans="1:24" ht="45">
      <c r="A116" s="4">
        <v>3385</v>
      </c>
      <c r="B116" s="4" t="s">
        <v>9894</v>
      </c>
      <c r="C116" s="4" t="s">
        <v>9228</v>
      </c>
      <c r="D116" s="4" t="s">
        <v>11338</v>
      </c>
      <c r="E116" s="31">
        <v>1</v>
      </c>
      <c r="F116" s="31"/>
      <c r="G116" s="32"/>
      <c r="H116" s="32" t="s">
        <v>1747</v>
      </c>
      <c r="I116" s="32"/>
      <c r="J116" s="32"/>
      <c r="K116" s="31" t="s">
        <v>4241</v>
      </c>
      <c r="L116" t="s">
        <v>20369</v>
      </c>
      <c r="M116" s="21" t="s">
        <v>14428</v>
      </c>
      <c r="N116" s="40" t="s">
        <v>11943</v>
      </c>
      <c r="O116" s="4">
        <v>1</v>
      </c>
      <c r="P116" s="2" t="s">
        <v>13868</v>
      </c>
      <c r="Q116" s="4" t="s">
        <v>4179</v>
      </c>
      <c r="R116" s="4" t="s">
        <v>9855</v>
      </c>
      <c r="S116" s="15"/>
      <c r="T116" s="5"/>
      <c r="U116" s="5"/>
      <c r="V116" s="11">
        <v>69</v>
      </c>
      <c r="W116" s="35" t="s">
        <v>940</v>
      </c>
      <c r="X116" s="37" t="s">
        <v>4285</v>
      </c>
    </row>
    <row r="117" spans="1:24" ht="120">
      <c r="A117" s="4">
        <v>111</v>
      </c>
      <c r="B117" s="4" t="s">
        <v>11868</v>
      </c>
      <c r="C117" s="4" t="s">
        <v>9228</v>
      </c>
      <c r="D117" s="6" t="s">
        <v>12230</v>
      </c>
      <c r="E117" s="31">
        <v>1</v>
      </c>
      <c r="F117" s="31"/>
      <c r="G117" s="32"/>
      <c r="H117" s="32" t="s">
        <v>1747</v>
      </c>
      <c r="I117" s="32"/>
      <c r="J117" s="32"/>
      <c r="K117" s="31" t="s">
        <v>12231</v>
      </c>
      <c r="L117" t="s">
        <v>17101</v>
      </c>
      <c r="M117" s="20" t="s">
        <v>13920</v>
      </c>
      <c r="N117" s="33" t="s">
        <v>11943</v>
      </c>
      <c r="O117" s="4">
        <v>1</v>
      </c>
      <c r="P117" s="2" t="s">
        <v>4660</v>
      </c>
      <c r="Q117" s="4" t="s">
        <v>621</v>
      </c>
      <c r="R117" s="4"/>
      <c r="S117" s="15" t="s">
        <v>3863</v>
      </c>
      <c r="T117" s="5"/>
      <c r="U117" s="5">
        <v>19</v>
      </c>
      <c r="V117" s="11">
        <v>845</v>
      </c>
      <c r="W117" s="35" t="s">
        <v>659</v>
      </c>
      <c r="X117" s="37" t="s">
        <v>4291</v>
      </c>
    </row>
    <row r="118" spans="1:24" ht="120">
      <c r="A118" s="4">
        <v>3608</v>
      </c>
      <c r="B118" s="4" t="s">
        <v>9766</v>
      </c>
      <c r="C118" s="4" t="s">
        <v>9228</v>
      </c>
      <c r="D118" s="4" t="s">
        <v>9329</v>
      </c>
      <c r="E118" s="31">
        <v>1</v>
      </c>
      <c r="F118" s="31"/>
      <c r="G118" s="32"/>
      <c r="H118" s="32" t="s">
        <v>1747</v>
      </c>
      <c r="I118" s="32"/>
      <c r="J118" s="32"/>
      <c r="K118" s="31" t="s">
        <v>2754</v>
      </c>
      <c r="L118" t="s">
        <v>20591</v>
      </c>
      <c r="M118" s="21" t="s">
        <v>14778</v>
      </c>
      <c r="N118" s="40" t="s">
        <v>11966</v>
      </c>
      <c r="O118" s="4">
        <v>2</v>
      </c>
      <c r="P118" s="4" t="s">
        <v>619</v>
      </c>
      <c r="Q118" s="2" t="s">
        <v>521</v>
      </c>
      <c r="R118" s="4"/>
      <c r="S118" s="15"/>
      <c r="T118" s="5"/>
      <c r="U118" s="5">
        <v>1999</v>
      </c>
      <c r="V118" s="4">
        <v>2</v>
      </c>
      <c r="W118" s="35" t="s">
        <v>15848</v>
      </c>
      <c r="X118" s="6" t="s">
        <v>4286</v>
      </c>
    </row>
    <row r="119" spans="1:24" ht="60">
      <c r="A119" s="4">
        <v>3387</v>
      </c>
      <c r="B119" s="4" t="s">
        <v>9894</v>
      </c>
      <c r="C119" s="4" t="s">
        <v>9228</v>
      </c>
      <c r="D119" s="4" t="s">
        <v>11833</v>
      </c>
      <c r="E119" s="31">
        <v>1</v>
      </c>
      <c r="F119" s="31"/>
      <c r="G119" s="32"/>
      <c r="H119" s="32" t="s">
        <v>1747</v>
      </c>
      <c r="I119" s="32"/>
      <c r="J119" s="32"/>
      <c r="K119" s="31" t="s">
        <v>4243</v>
      </c>
      <c r="L119" t="s">
        <v>20371</v>
      </c>
      <c r="M119" s="21" t="s">
        <v>14523</v>
      </c>
      <c r="N119" s="40" t="s">
        <v>11966</v>
      </c>
      <c r="O119" s="4">
        <v>1</v>
      </c>
      <c r="P119" s="4" t="s">
        <v>13870</v>
      </c>
      <c r="Q119" s="4" t="s">
        <v>7209</v>
      </c>
      <c r="R119" s="4"/>
      <c r="S119" s="15"/>
      <c r="T119" s="5"/>
      <c r="U119" s="5"/>
      <c r="V119" s="11">
        <v>22</v>
      </c>
      <c r="W119" s="35" t="s">
        <v>942</v>
      </c>
      <c r="X119" s="37" t="s">
        <v>4288</v>
      </c>
    </row>
    <row r="120" spans="1:24" ht="45">
      <c r="A120" s="4">
        <v>3388</v>
      </c>
      <c r="B120" s="4" t="s">
        <v>9894</v>
      </c>
      <c r="C120" s="4" t="s">
        <v>9228</v>
      </c>
      <c r="D120" s="4" t="s">
        <v>11339</v>
      </c>
      <c r="E120" s="31">
        <v>1</v>
      </c>
      <c r="F120" s="31"/>
      <c r="G120" s="32"/>
      <c r="H120" s="32" t="s">
        <v>1747</v>
      </c>
      <c r="I120" s="32"/>
      <c r="J120" s="32"/>
      <c r="K120" s="31" t="s">
        <v>4244</v>
      </c>
      <c r="L120" t="s">
        <v>20372</v>
      </c>
      <c r="M120" s="21" t="s">
        <v>14560</v>
      </c>
      <c r="N120" s="40" t="s">
        <v>12107</v>
      </c>
      <c r="O120" s="4">
        <v>1</v>
      </c>
      <c r="P120" s="2" t="s">
        <v>13869</v>
      </c>
      <c r="Q120" s="4" t="s">
        <v>4179</v>
      </c>
      <c r="R120" s="4"/>
      <c r="S120" s="15"/>
      <c r="T120" s="5"/>
      <c r="U120" s="5"/>
      <c r="V120" s="11">
        <v>2</v>
      </c>
      <c r="W120" s="35" t="s">
        <v>943</v>
      </c>
      <c r="X120" s="6" t="s">
        <v>4289</v>
      </c>
    </row>
    <row r="121" spans="1:24" ht="60">
      <c r="A121" s="4">
        <v>3914</v>
      </c>
      <c r="B121" s="4" t="s">
        <v>9894</v>
      </c>
      <c r="C121" s="4" t="s">
        <v>9228</v>
      </c>
      <c r="D121" s="2" t="s">
        <v>16561</v>
      </c>
      <c r="E121" s="31">
        <v>0</v>
      </c>
      <c r="F121" s="31"/>
      <c r="G121" s="31"/>
      <c r="H121" s="31" t="s">
        <v>1747</v>
      </c>
      <c r="I121" s="31"/>
      <c r="J121" s="31"/>
      <c r="K121" s="139" t="s">
        <v>16562</v>
      </c>
      <c r="L121" t="s">
        <v>20897</v>
      </c>
      <c r="M121" s="21" t="s">
        <v>16563</v>
      </c>
      <c r="N121" s="11" t="s">
        <v>11962</v>
      </c>
      <c r="O121" s="4">
        <v>1</v>
      </c>
      <c r="P121" s="2" t="s">
        <v>13869</v>
      </c>
      <c r="Q121" s="2" t="s">
        <v>4598</v>
      </c>
      <c r="R121" s="4"/>
      <c r="S121" s="15"/>
      <c r="T121" s="5"/>
      <c r="U121" s="5"/>
      <c r="V121" s="11">
        <v>26</v>
      </c>
      <c r="W121" s="35" t="s">
        <v>16564</v>
      </c>
      <c r="X121" s="6" t="s">
        <v>16565</v>
      </c>
    </row>
    <row r="122" spans="1:24" ht="45">
      <c r="A122" s="4">
        <v>3389</v>
      </c>
      <c r="B122" s="4" t="s">
        <v>9894</v>
      </c>
      <c r="C122" s="4" t="s">
        <v>9228</v>
      </c>
      <c r="D122" s="4" t="s">
        <v>8517</v>
      </c>
      <c r="E122" s="31">
        <v>1</v>
      </c>
      <c r="F122" s="31"/>
      <c r="G122" s="32"/>
      <c r="H122" s="32" t="s">
        <v>1747</v>
      </c>
      <c r="I122" s="32"/>
      <c r="J122" s="32"/>
      <c r="K122" s="31" t="s">
        <v>4245</v>
      </c>
      <c r="L122" t="s">
        <v>20373</v>
      </c>
      <c r="M122" s="21" t="s">
        <v>14656</v>
      </c>
      <c r="N122" s="40" t="s">
        <v>13707</v>
      </c>
      <c r="O122" s="4">
        <v>1</v>
      </c>
      <c r="P122" s="123" t="s">
        <v>13868</v>
      </c>
      <c r="Q122" s="4" t="s">
        <v>4179</v>
      </c>
      <c r="R122" s="4"/>
      <c r="S122" s="15"/>
      <c r="T122" s="5"/>
      <c r="U122" s="5"/>
      <c r="V122" s="11">
        <v>8</v>
      </c>
      <c r="W122" s="35" t="s">
        <v>944</v>
      </c>
      <c r="X122" s="37" t="s">
        <v>4290</v>
      </c>
    </row>
    <row r="123" spans="1:24" ht="45">
      <c r="A123" s="4">
        <v>3464</v>
      </c>
      <c r="B123" s="4" t="s">
        <v>9894</v>
      </c>
      <c r="C123" s="4" t="s">
        <v>9228</v>
      </c>
      <c r="D123" s="4" t="s">
        <v>9333</v>
      </c>
      <c r="E123" s="31">
        <v>1</v>
      </c>
      <c r="F123" s="31"/>
      <c r="G123" s="32"/>
      <c r="H123" s="32" t="s">
        <v>1747</v>
      </c>
      <c r="I123" s="32"/>
      <c r="J123" s="32"/>
      <c r="K123" s="31" t="s">
        <v>4446</v>
      </c>
      <c r="L123" t="s">
        <v>20448</v>
      </c>
      <c r="M123" s="21" t="s">
        <v>9517</v>
      </c>
      <c r="N123" s="40" t="s">
        <v>11966</v>
      </c>
      <c r="O123" s="4">
        <v>2</v>
      </c>
      <c r="P123" s="4" t="s">
        <v>13868</v>
      </c>
      <c r="Q123" s="4" t="s">
        <v>4179</v>
      </c>
      <c r="R123" s="4"/>
      <c r="S123" s="15"/>
      <c r="T123" s="5"/>
      <c r="U123" s="5"/>
      <c r="V123" s="11">
        <v>35</v>
      </c>
      <c r="W123" s="35" t="s">
        <v>1007</v>
      </c>
      <c r="X123" s="6" t="s">
        <v>4489</v>
      </c>
    </row>
    <row r="124" spans="1:24" ht="45">
      <c r="A124" s="4">
        <v>3401</v>
      </c>
      <c r="B124" s="4" t="s">
        <v>9894</v>
      </c>
      <c r="C124" s="4" t="s">
        <v>9228</v>
      </c>
      <c r="D124" s="4" t="s">
        <v>7508</v>
      </c>
      <c r="E124" s="31">
        <v>1</v>
      </c>
      <c r="F124" s="31"/>
      <c r="G124" s="32"/>
      <c r="H124" s="32" t="s">
        <v>1747</v>
      </c>
      <c r="I124" t="s">
        <v>696</v>
      </c>
      <c r="J124" s="32"/>
      <c r="K124" s="31" t="s">
        <v>4322</v>
      </c>
      <c r="L124" t="s">
        <v>20385</v>
      </c>
      <c r="M124" s="21" t="s">
        <v>6227</v>
      </c>
      <c r="N124" s="40" t="s">
        <v>11962</v>
      </c>
      <c r="O124" s="4">
        <v>2</v>
      </c>
      <c r="P124" s="7" t="s">
        <v>13868</v>
      </c>
      <c r="Q124" s="4" t="s">
        <v>4179</v>
      </c>
      <c r="R124" s="4"/>
      <c r="S124" s="15"/>
      <c r="T124" s="5"/>
      <c r="U124" s="5"/>
      <c r="V124" s="11">
        <v>8</v>
      </c>
      <c r="W124" s="35" t="s">
        <v>952</v>
      </c>
      <c r="X124" s="6" t="s">
        <v>4363</v>
      </c>
    </row>
    <row r="125" spans="1:24" ht="45">
      <c r="A125" s="4">
        <v>3402</v>
      </c>
      <c r="B125" s="4" t="s">
        <v>9894</v>
      </c>
      <c r="C125" s="4" t="s">
        <v>9228</v>
      </c>
      <c r="D125" s="4" t="s">
        <v>7508</v>
      </c>
      <c r="E125" s="31">
        <v>1</v>
      </c>
      <c r="F125" s="31"/>
      <c r="G125" s="32"/>
      <c r="H125" s="32" t="s">
        <v>1747</v>
      </c>
      <c r="I125" s="32"/>
      <c r="J125" s="32"/>
      <c r="K125" s="31" t="s">
        <v>4323</v>
      </c>
      <c r="L125" t="s">
        <v>20386</v>
      </c>
      <c r="M125" s="21" t="s">
        <v>6227</v>
      </c>
      <c r="N125" s="40" t="s">
        <v>11962</v>
      </c>
      <c r="O125" s="4">
        <v>2</v>
      </c>
      <c r="P125" s="7" t="s">
        <v>13868</v>
      </c>
      <c r="Q125" s="4" t="s">
        <v>4179</v>
      </c>
      <c r="R125" s="4"/>
      <c r="S125" s="15"/>
      <c r="T125" s="5"/>
      <c r="U125" s="5"/>
      <c r="V125" s="11">
        <v>51</v>
      </c>
      <c r="W125" s="35" t="s">
        <v>953</v>
      </c>
      <c r="X125" s="6" t="s">
        <v>4364</v>
      </c>
    </row>
    <row r="126" spans="1:24" ht="180">
      <c r="A126" s="4">
        <v>2973</v>
      </c>
      <c r="B126" s="101" t="s">
        <v>9894</v>
      </c>
      <c r="C126" s="101" t="s">
        <v>9228</v>
      </c>
      <c r="D126" s="101" t="s">
        <v>7247</v>
      </c>
      <c r="E126" s="102">
        <v>1</v>
      </c>
      <c r="F126" s="102"/>
      <c r="G126" s="104"/>
      <c r="H126" s="91" t="s">
        <v>1747</v>
      </c>
      <c r="I126" s="91"/>
      <c r="J126" s="91" t="s">
        <v>20973</v>
      </c>
      <c r="K126" s="218" t="s">
        <v>5551</v>
      </c>
      <c r="L126" s="91" t="s">
        <v>19957</v>
      </c>
      <c r="M126" s="128" t="s">
        <v>6401</v>
      </c>
      <c r="N126" s="128" t="s">
        <v>11949</v>
      </c>
      <c r="O126" s="101">
        <v>3</v>
      </c>
      <c r="P126" s="101" t="s">
        <v>21278</v>
      </c>
      <c r="Q126" s="101" t="s">
        <v>4179</v>
      </c>
      <c r="R126" s="101" t="s">
        <v>21164</v>
      </c>
      <c r="S126" s="129"/>
      <c r="T126" s="130"/>
      <c r="U126" s="130"/>
      <c r="V126" s="131">
        <v>81</v>
      </c>
      <c r="W126" s="133" t="s">
        <v>21162</v>
      </c>
      <c r="X126" s="132" t="s">
        <v>21163</v>
      </c>
    </row>
    <row r="127" spans="1:24" ht="45">
      <c r="A127" s="4">
        <v>3409</v>
      </c>
      <c r="B127" s="4" t="s">
        <v>9894</v>
      </c>
      <c r="C127" s="4" t="s">
        <v>9228</v>
      </c>
      <c r="D127" s="4" t="s">
        <v>7514</v>
      </c>
      <c r="E127" s="31">
        <v>1</v>
      </c>
      <c r="F127" s="31"/>
      <c r="G127" s="32"/>
      <c r="H127" s="32" t="s">
        <v>1747</v>
      </c>
      <c r="I127" s="32"/>
      <c r="J127" s="32"/>
      <c r="K127" s="31" t="s">
        <v>4330</v>
      </c>
      <c r="L127" t="s">
        <v>20393</v>
      </c>
      <c r="M127" s="21" t="s">
        <v>8392</v>
      </c>
      <c r="N127" s="40" t="s">
        <v>11966</v>
      </c>
      <c r="O127" s="4">
        <v>3</v>
      </c>
      <c r="P127" s="4" t="s">
        <v>619</v>
      </c>
      <c r="Q127" s="2" t="s">
        <v>521</v>
      </c>
      <c r="R127" s="4"/>
      <c r="S127" s="15"/>
      <c r="T127" s="5"/>
      <c r="U127" s="5"/>
      <c r="V127" s="11">
        <v>8</v>
      </c>
      <c r="W127" s="35" t="s">
        <v>959</v>
      </c>
      <c r="X127" s="6" t="s">
        <v>4372</v>
      </c>
    </row>
    <row r="128" spans="1:24" ht="255">
      <c r="A128" s="4">
        <v>3612</v>
      </c>
      <c r="B128" s="4" t="s">
        <v>9766</v>
      </c>
      <c r="C128" s="4" t="s">
        <v>9228</v>
      </c>
      <c r="D128" s="4" t="s">
        <v>7515</v>
      </c>
      <c r="E128" s="31">
        <v>1</v>
      </c>
      <c r="F128" s="31"/>
      <c r="G128" s="32"/>
      <c r="H128" s="32" t="s">
        <v>1747</v>
      </c>
      <c r="I128" s="32"/>
      <c r="J128" s="32"/>
      <c r="K128" s="31" t="s">
        <v>4331</v>
      </c>
      <c r="L128" t="s">
        <v>20595</v>
      </c>
      <c r="M128" s="21" t="s">
        <v>8393</v>
      </c>
      <c r="N128" s="40" t="s">
        <v>11966</v>
      </c>
      <c r="O128" s="4">
        <v>3</v>
      </c>
      <c r="P128" s="4" t="s">
        <v>619</v>
      </c>
      <c r="Q128" s="2" t="s">
        <v>521</v>
      </c>
      <c r="R128" s="4"/>
      <c r="S128" s="15"/>
      <c r="T128" s="5"/>
      <c r="U128" s="5">
        <v>1991</v>
      </c>
      <c r="V128" s="4">
        <v>1</v>
      </c>
      <c r="W128" s="35" t="s">
        <v>15851</v>
      </c>
      <c r="X128" s="6" t="s">
        <v>4373</v>
      </c>
    </row>
    <row r="129" spans="1:24" ht="30">
      <c r="A129" s="4">
        <v>225</v>
      </c>
      <c r="B129" s="4" t="s">
        <v>11868</v>
      </c>
      <c r="C129" s="4" t="s">
        <v>9228</v>
      </c>
      <c r="D129" s="6" t="s">
        <v>12518</v>
      </c>
      <c r="E129" s="31">
        <v>1</v>
      </c>
      <c r="F129" s="31"/>
      <c r="G129" s="32"/>
      <c r="H129" s="32" t="s">
        <v>1747</v>
      </c>
      <c r="I129" s="32"/>
      <c r="J129" s="32"/>
      <c r="K129" s="31" t="s">
        <v>12519</v>
      </c>
      <c r="L129" t="s">
        <v>17215</v>
      </c>
      <c r="M129" s="20" t="s">
        <v>13970</v>
      </c>
      <c r="N129" s="33" t="s">
        <v>15914</v>
      </c>
      <c r="O129" s="4">
        <v>2</v>
      </c>
      <c r="P129" s="4" t="s">
        <v>4660</v>
      </c>
      <c r="Q129" s="4" t="s">
        <v>4179</v>
      </c>
      <c r="R129" s="4"/>
      <c r="S129" s="14" t="s">
        <v>4055</v>
      </c>
      <c r="T129" s="5"/>
      <c r="U129" s="5">
        <v>14</v>
      </c>
      <c r="V129" s="4"/>
      <c r="W129" s="35"/>
      <c r="X129" s="6"/>
    </row>
    <row r="130" spans="1:24" ht="105">
      <c r="A130" s="4">
        <v>3411</v>
      </c>
      <c r="B130" s="4" t="s">
        <v>9894</v>
      </c>
      <c r="C130" s="4" t="s">
        <v>9228</v>
      </c>
      <c r="D130" s="4" t="s">
        <v>7518</v>
      </c>
      <c r="E130" s="31">
        <v>1</v>
      </c>
      <c r="F130" s="31"/>
      <c r="G130" s="32"/>
      <c r="H130" s="32" t="s">
        <v>1747</v>
      </c>
      <c r="I130" s="32"/>
      <c r="J130" s="32"/>
      <c r="K130" s="31" t="s">
        <v>4333</v>
      </c>
      <c r="L130" t="s">
        <v>20395</v>
      </c>
      <c r="M130" s="21" t="s">
        <v>9860</v>
      </c>
      <c r="N130" s="40" t="s">
        <v>13707</v>
      </c>
      <c r="O130" s="4">
        <v>1</v>
      </c>
      <c r="P130" s="4" t="s">
        <v>619</v>
      </c>
      <c r="Q130" s="2" t="s">
        <v>15408</v>
      </c>
      <c r="R130" s="4"/>
      <c r="S130" s="15"/>
      <c r="T130" s="5"/>
      <c r="U130" s="5"/>
      <c r="V130" s="11">
        <v>22</v>
      </c>
      <c r="W130" s="35" t="s">
        <v>21292</v>
      </c>
      <c r="X130" s="135" t="s">
        <v>21293</v>
      </c>
    </row>
    <row r="131" spans="1:24" ht="75">
      <c r="A131" s="4">
        <v>3413</v>
      </c>
      <c r="B131" s="4" t="s">
        <v>9894</v>
      </c>
      <c r="C131" s="4" t="s">
        <v>9228</v>
      </c>
      <c r="D131" s="4" t="s">
        <v>9337</v>
      </c>
      <c r="E131" s="31">
        <v>1</v>
      </c>
      <c r="F131" s="31"/>
      <c r="G131" s="32"/>
      <c r="H131" s="32" t="s">
        <v>1747</v>
      </c>
      <c r="I131" s="32"/>
      <c r="J131" s="32"/>
      <c r="K131" s="31" t="s">
        <v>4335</v>
      </c>
      <c r="L131" t="s">
        <v>20397</v>
      </c>
      <c r="M131" s="21" t="s">
        <v>9723</v>
      </c>
      <c r="N131" s="40" t="s">
        <v>11966</v>
      </c>
      <c r="O131" s="4">
        <v>2</v>
      </c>
      <c r="P131" s="2" t="s">
        <v>13868</v>
      </c>
      <c r="Q131" s="4" t="s">
        <v>4179</v>
      </c>
      <c r="R131" s="4"/>
      <c r="S131" s="15"/>
      <c r="T131" s="5"/>
      <c r="U131" s="5"/>
      <c r="V131" s="11">
        <v>39</v>
      </c>
      <c r="W131" s="35" t="s">
        <v>963</v>
      </c>
      <c r="X131" s="37" t="s">
        <v>4377</v>
      </c>
    </row>
    <row r="132" spans="1:24" ht="75">
      <c r="A132" s="4">
        <v>3416</v>
      </c>
      <c r="B132" s="4" t="s">
        <v>9894</v>
      </c>
      <c r="C132" s="4" t="s">
        <v>9228</v>
      </c>
      <c r="D132" s="4" t="s">
        <v>11341</v>
      </c>
      <c r="E132" s="31">
        <v>1</v>
      </c>
      <c r="F132" s="31"/>
      <c r="G132" s="32"/>
      <c r="H132" s="32" t="s">
        <v>1747</v>
      </c>
      <c r="I132" s="32"/>
      <c r="J132" s="32"/>
      <c r="K132" s="31" t="s">
        <v>4338</v>
      </c>
      <c r="L132" t="s">
        <v>20400</v>
      </c>
      <c r="M132" s="21" t="s">
        <v>11503</v>
      </c>
      <c r="N132" s="40" t="s">
        <v>13707</v>
      </c>
      <c r="O132" s="4">
        <v>1</v>
      </c>
      <c r="P132" s="123" t="s">
        <v>11589</v>
      </c>
      <c r="Q132" s="4" t="s">
        <v>4179</v>
      </c>
      <c r="R132" s="4"/>
      <c r="S132" s="15"/>
      <c r="T132" s="5"/>
      <c r="U132" s="5"/>
      <c r="V132" s="11">
        <v>14</v>
      </c>
      <c r="W132" s="35" t="s">
        <v>966</v>
      </c>
      <c r="X132" s="6" t="s">
        <v>4380</v>
      </c>
    </row>
    <row r="133" spans="1:24" ht="60">
      <c r="A133" s="4">
        <v>3417</v>
      </c>
      <c r="B133" s="4" t="s">
        <v>9894</v>
      </c>
      <c r="C133" s="4" t="s">
        <v>9228</v>
      </c>
      <c r="D133" s="4" t="s">
        <v>11342</v>
      </c>
      <c r="E133" s="31">
        <v>1</v>
      </c>
      <c r="F133" s="31"/>
      <c r="G133" s="32"/>
      <c r="H133" s="32" t="s">
        <v>1747</v>
      </c>
      <c r="I133" s="32"/>
      <c r="J133" s="32"/>
      <c r="K133" s="31" t="s">
        <v>4339</v>
      </c>
      <c r="L133" t="s">
        <v>20401</v>
      </c>
      <c r="M133" s="21" t="s">
        <v>11504</v>
      </c>
      <c r="N133" s="40" t="s">
        <v>11943</v>
      </c>
      <c r="O133" s="4">
        <v>1</v>
      </c>
      <c r="P133" s="7" t="s">
        <v>4660</v>
      </c>
      <c r="Q133" s="4" t="s">
        <v>4179</v>
      </c>
      <c r="R133" s="4"/>
      <c r="S133" s="15"/>
      <c r="T133" s="5"/>
      <c r="U133" s="5"/>
      <c r="V133" s="11">
        <v>16</v>
      </c>
      <c r="W133" s="35" t="s">
        <v>967</v>
      </c>
      <c r="X133" s="6" t="s">
        <v>4381</v>
      </c>
    </row>
    <row r="134" spans="1:24" ht="60">
      <c r="A134" s="4">
        <v>3962</v>
      </c>
      <c r="B134" s="4" t="s">
        <v>9894</v>
      </c>
      <c r="C134" s="4" t="s">
        <v>9228</v>
      </c>
      <c r="D134" s="2" t="s">
        <v>16770</v>
      </c>
      <c r="E134" s="31">
        <v>0</v>
      </c>
      <c r="F134" s="31"/>
      <c r="G134" s="31"/>
      <c r="H134" s="31" t="s">
        <v>1747</v>
      </c>
      <c r="I134" s="31"/>
      <c r="J134" s="31"/>
      <c r="K134" s="139" t="s">
        <v>16771</v>
      </c>
      <c r="L134" s="93" t="s">
        <v>20945</v>
      </c>
      <c r="M134" s="21" t="s">
        <v>16772</v>
      </c>
      <c r="N134" s="11" t="s">
        <v>11949</v>
      </c>
      <c r="O134" s="4">
        <v>2</v>
      </c>
      <c r="P134" s="2" t="s">
        <v>13868</v>
      </c>
      <c r="Q134" s="2" t="s">
        <v>4598</v>
      </c>
      <c r="R134" s="4"/>
      <c r="S134" s="95"/>
      <c r="T134" s="5"/>
      <c r="U134" s="5"/>
      <c r="V134" s="11">
        <v>7</v>
      </c>
      <c r="W134" s="46" t="s">
        <v>16813</v>
      </c>
      <c r="X134" s="109" t="s">
        <v>16773</v>
      </c>
    </row>
    <row r="135" spans="1:24" ht="30">
      <c r="A135" s="4">
        <v>3419</v>
      </c>
      <c r="B135" s="4" t="s">
        <v>9894</v>
      </c>
      <c r="C135" s="4" t="s">
        <v>9228</v>
      </c>
      <c r="D135" s="4" t="s">
        <v>10110</v>
      </c>
      <c r="E135" s="31">
        <v>1</v>
      </c>
      <c r="F135" s="31"/>
      <c r="G135" s="32"/>
      <c r="H135" s="32" t="s">
        <v>1747</v>
      </c>
      <c r="I135" s="32"/>
      <c r="J135" s="32"/>
      <c r="K135" s="31" t="s">
        <v>4341</v>
      </c>
      <c r="L135" t="s">
        <v>20403</v>
      </c>
      <c r="M135" s="21" t="s">
        <v>4413</v>
      </c>
      <c r="N135" s="40" t="s">
        <v>9550</v>
      </c>
      <c r="O135" s="4">
        <v>1</v>
      </c>
      <c r="P135" s="123" t="s">
        <v>21278</v>
      </c>
      <c r="Q135" s="4" t="s">
        <v>4179</v>
      </c>
      <c r="R135" s="4"/>
      <c r="S135" s="15"/>
      <c r="T135" s="5"/>
      <c r="U135" s="5"/>
      <c r="V135" s="11">
        <v>6</v>
      </c>
      <c r="W135" s="35" t="s">
        <v>969</v>
      </c>
      <c r="X135" s="6" t="s">
        <v>4383</v>
      </c>
    </row>
    <row r="136" spans="1:24" ht="90">
      <c r="A136" s="4">
        <v>3614</v>
      </c>
      <c r="B136" s="4" t="s">
        <v>9766</v>
      </c>
      <c r="C136" s="4" t="s">
        <v>9228</v>
      </c>
      <c r="D136" s="4" t="s">
        <v>7523</v>
      </c>
      <c r="E136" s="31">
        <v>1</v>
      </c>
      <c r="F136" s="31"/>
      <c r="G136" s="32"/>
      <c r="H136" s="32" t="s">
        <v>1747</v>
      </c>
      <c r="I136" t="s">
        <v>696</v>
      </c>
      <c r="J136" s="32"/>
      <c r="K136" s="31" t="s">
        <v>2757</v>
      </c>
      <c r="L136" t="s">
        <v>20597</v>
      </c>
      <c r="M136" s="21" t="s">
        <v>6231</v>
      </c>
      <c r="N136" s="40" t="s">
        <v>13707</v>
      </c>
      <c r="O136" s="4">
        <v>2</v>
      </c>
      <c r="P136" s="4" t="s">
        <v>619</v>
      </c>
      <c r="Q136" s="2" t="s">
        <v>521</v>
      </c>
      <c r="R136" s="4"/>
      <c r="S136" s="15"/>
      <c r="T136" s="5"/>
      <c r="U136" s="5">
        <v>1991</v>
      </c>
      <c r="V136" s="4">
        <v>1</v>
      </c>
      <c r="W136" s="35" t="s">
        <v>15852</v>
      </c>
      <c r="X136" s="6"/>
    </row>
    <row r="137" spans="1:24" ht="45">
      <c r="A137" s="4">
        <v>3422</v>
      </c>
      <c r="B137" s="4" t="s">
        <v>9894</v>
      </c>
      <c r="C137" s="4" t="s">
        <v>9228</v>
      </c>
      <c r="D137" s="4" t="s">
        <v>7525</v>
      </c>
      <c r="E137" s="31">
        <v>1</v>
      </c>
      <c r="F137" s="31"/>
      <c r="G137" s="32"/>
      <c r="H137" s="32" t="s">
        <v>1747</v>
      </c>
      <c r="I137" s="32"/>
      <c r="J137" s="32"/>
      <c r="K137" s="31" t="s">
        <v>4344</v>
      </c>
      <c r="L137" t="s">
        <v>20406</v>
      </c>
      <c r="M137" s="21" t="s">
        <v>6233</v>
      </c>
      <c r="N137" s="40" t="s">
        <v>12221</v>
      </c>
      <c r="O137" s="4">
        <v>1</v>
      </c>
      <c r="P137" s="4" t="s">
        <v>619</v>
      </c>
      <c r="Q137" s="2" t="s">
        <v>521</v>
      </c>
      <c r="R137" s="4"/>
      <c r="S137" s="15"/>
      <c r="T137" s="5"/>
      <c r="U137" s="5"/>
      <c r="V137" s="11">
        <v>9</v>
      </c>
      <c r="W137" s="35" t="s">
        <v>970</v>
      </c>
      <c r="X137" s="6" t="s">
        <v>4386</v>
      </c>
    </row>
    <row r="138" spans="1:24" ht="165">
      <c r="A138" s="4">
        <v>3730</v>
      </c>
      <c r="B138" s="4" t="s">
        <v>9894</v>
      </c>
      <c r="C138" s="4" t="s">
        <v>9228</v>
      </c>
      <c r="D138" s="4" t="s">
        <v>1719</v>
      </c>
      <c r="E138" s="31">
        <v>0</v>
      </c>
      <c r="F138" s="31"/>
      <c r="G138" s="32"/>
      <c r="H138" s="32" t="s">
        <v>1747</v>
      </c>
      <c r="I138" s="32"/>
      <c r="J138" s="32"/>
      <c r="K138" s="31" t="s">
        <v>2396</v>
      </c>
      <c r="L138" t="s">
        <v>20713</v>
      </c>
      <c r="M138" s="24" t="s">
        <v>8417</v>
      </c>
      <c r="N138" s="11" t="s">
        <v>11949</v>
      </c>
      <c r="O138" s="4">
        <v>2</v>
      </c>
      <c r="P138" s="4" t="s">
        <v>13867</v>
      </c>
      <c r="Q138" s="2" t="s">
        <v>21296</v>
      </c>
      <c r="R138" s="4"/>
      <c r="S138" s="15"/>
      <c r="T138" s="5"/>
      <c r="U138" s="5"/>
      <c r="V138" s="11">
        <v>15600</v>
      </c>
      <c r="W138" s="35" t="s">
        <v>21297</v>
      </c>
      <c r="X138" s="123" t="s">
        <v>21298</v>
      </c>
    </row>
    <row r="139" spans="1:24" ht="45">
      <c r="A139" s="4">
        <v>3423</v>
      </c>
      <c r="B139" s="4" t="s">
        <v>9894</v>
      </c>
      <c r="C139" s="4" t="s">
        <v>9228</v>
      </c>
      <c r="D139" s="4" t="s">
        <v>7528</v>
      </c>
      <c r="E139" s="31">
        <v>1</v>
      </c>
      <c r="F139" s="31"/>
      <c r="G139" s="32"/>
      <c r="H139" s="32" t="s">
        <v>1747</v>
      </c>
      <c r="I139" t="s">
        <v>696</v>
      </c>
      <c r="J139" s="32"/>
      <c r="K139" s="31" t="s">
        <v>4345</v>
      </c>
      <c r="L139" t="s">
        <v>20407</v>
      </c>
      <c r="M139" s="21" t="s">
        <v>6504</v>
      </c>
      <c r="N139" s="40" t="s">
        <v>11949</v>
      </c>
      <c r="O139" s="4">
        <v>1</v>
      </c>
      <c r="P139" s="7" t="s">
        <v>13868</v>
      </c>
      <c r="Q139" s="4" t="s">
        <v>4179</v>
      </c>
      <c r="R139" s="4"/>
      <c r="S139" s="15"/>
      <c r="T139" s="5"/>
      <c r="U139" s="5"/>
      <c r="V139" s="11">
        <v>2</v>
      </c>
      <c r="W139" s="35" t="s">
        <v>971</v>
      </c>
      <c r="X139" s="6" t="s">
        <v>4387</v>
      </c>
    </row>
    <row r="140" spans="1:24" ht="60">
      <c r="A140" s="4">
        <v>3277</v>
      </c>
      <c r="B140" s="4" t="s">
        <v>9894</v>
      </c>
      <c r="C140" s="4" t="s">
        <v>9228</v>
      </c>
      <c r="D140" s="4" t="s">
        <v>5414</v>
      </c>
      <c r="E140" s="31">
        <v>0</v>
      </c>
      <c r="F140" s="31"/>
      <c r="G140" s="32"/>
      <c r="H140" s="32" t="s">
        <v>1747</v>
      </c>
      <c r="I140" s="32"/>
      <c r="J140" s="32"/>
      <c r="K140" s="31" t="s">
        <v>5346</v>
      </c>
      <c r="L140" t="s">
        <v>20261</v>
      </c>
      <c r="M140" s="21" t="s">
        <v>15253</v>
      </c>
      <c r="N140" s="40" t="s">
        <v>11966</v>
      </c>
      <c r="O140" s="41">
        <v>4</v>
      </c>
      <c r="P140" s="4" t="s">
        <v>619</v>
      </c>
      <c r="Q140" s="2" t="s">
        <v>521</v>
      </c>
      <c r="R140" s="4"/>
      <c r="S140" s="15"/>
      <c r="T140" s="5"/>
      <c r="U140" s="5"/>
      <c r="V140" s="11">
        <v>4</v>
      </c>
      <c r="W140" s="35" t="s">
        <v>881</v>
      </c>
      <c r="X140" s="6" t="s">
        <v>5379</v>
      </c>
    </row>
    <row r="141" spans="1:24" ht="45">
      <c r="A141" s="4">
        <v>3280</v>
      </c>
      <c r="B141" s="4" t="s">
        <v>9894</v>
      </c>
      <c r="C141" s="4" t="s">
        <v>9228</v>
      </c>
      <c r="D141" s="4" t="s">
        <v>5415</v>
      </c>
      <c r="E141" s="31">
        <v>0</v>
      </c>
      <c r="F141" s="31"/>
      <c r="G141" s="32"/>
      <c r="H141" s="32" t="s">
        <v>1747</v>
      </c>
      <c r="I141" s="32"/>
      <c r="J141" s="32"/>
      <c r="K141" s="31" t="s">
        <v>5349</v>
      </c>
      <c r="L141" t="s">
        <v>20264</v>
      </c>
      <c r="M141" s="21" t="s">
        <v>5439</v>
      </c>
      <c r="N141" s="40" t="s">
        <v>11966</v>
      </c>
      <c r="O141" s="4">
        <v>3</v>
      </c>
      <c r="P141" s="4" t="s">
        <v>619</v>
      </c>
      <c r="Q141" s="2" t="s">
        <v>521</v>
      </c>
      <c r="R141" s="4"/>
      <c r="S141" s="15"/>
      <c r="T141" s="5"/>
      <c r="U141" s="5"/>
      <c r="V141" s="11">
        <v>2</v>
      </c>
      <c r="W141" s="35" t="s">
        <v>884</v>
      </c>
      <c r="X141" s="37" t="s">
        <v>5382</v>
      </c>
    </row>
    <row r="142" spans="1:24" ht="45">
      <c r="A142" s="4">
        <v>3292</v>
      </c>
      <c r="B142" s="4" t="s">
        <v>9894</v>
      </c>
      <c r="C142" s="4" t="s">
        <v>9228</v>
      </c>
      <c r="D142" s="4" t="s">
        <v>5425</v>
      </c>
      <c r="E142" s="31">
        <v>0</v>
      </c>
      <c r="F142" s="31"/>
      <c r="G142" s="32"/>
      <c r="H142" s="32" t="s">
        <v>1747</v>
      </c>
      <c r="I142" s="32"/>
      <c r="J142" s="32"/>
      <c r="K142" s="31" t="s">
        <v>5360</v>
      </c>
      <c r="L142" t="s">
        <v>20276</v>
      </c>
      <c r="M142" s="21" t="s">
        <v>5446</v>
      </c>
      <c r="N142" s="40" t="s">
        <v>11966</v>
      </c>
      <c r="O142" s="4">
        <v>2</v>
      </c>
      <c r="P142" s="4" t="s">
        <v>619</v>
      </c>
      <c r="Q142" s="2" t="s">
        <v>521</v>
      </c>
      <c r="R142" s="4"/>
      <c r="S142" s="15"/>
      <c r="T142" s="5"/>
      <c r="U142" s="5"/>
      <c r="V142" s="11">
        <v>44</v>
      </c>
      <c r="W142" s="35" t="s">
        <v>15813</v>
      </c>
      <c r="X142" s="37" t="s">
        <v>5394</v>
      </c>
    </row>
    <row r="143" spans="1:24" ht="75">
      <c r="A143" s="4">
        <v>3427</v>
      </c>
      <c r="B143" s="4" t="s">
        <v>9894</v>
      </c>
      <c r="C143" s="4" t="s">
        <v>9228</v>
      </c>
      <c r="D143" s="4" t="s">
        <v>11545</v>
      </c>
      <c r="E143" s="31">
        <v>1</v>
      </c>
      <c r="F143" s="31"/>
      <c r="G143" s="32"/>
      <c r="H143" s="32" t="s">
        <v>1747</v>
      </c>
      <c r="I143" s="32"/>
      <c r="J143" s="32"/>
      <c r="K143" s="31" t="s">
        <v>4350</v>
      </c>
      <c r="L143" t="s">
        <v>20411</v>
      </c>
      <c r="M143" s="21" t="s">
        <v>15299</v>
      </c>
      <c r="N143" s="40" t="s">
        <v>15914</v>
      </c>
      <c r="O143" s="4">
        <v>1</v>
      </c>
      <c r="P143" s="4" t="s">
        <v>12278</v>
      </c>
      <c r="Q143" s="4" t="s">
        <v>4179</v>
      </c>
      <c r="R143" s="4"/>
      <c r="S143" s="15"/>
      <c r="T143" s="5"/>
      <c r="U143" s="5"/>
      <c r="V143" s="11">
        <v>17</v>
      </c>
      <c r="W143" s="35" t="s">
        <v>975</v>
      </c>
      <c r="X143" s="6" t="s">
        <v>4392</v>
      </c>
    </row>
    <row r="144" spans="1:24" ht="409.5">
      <c r="A144" s="4">
        <v>3296</v>
      </c>
      <c r="B144" s="4" t="s">
        <v>9894</v>
      </c>
      <c r="C144" s="4" t="s">
        <v>9228</v>
      </c>
      <c r="D144" s="4" t="s">
        <v>13854</v>
      </c>
      <c r="E144" s="31">
        <v>0</v>
      </c>
      <c r="F144" s="31"/>
      <c r="G144" s="32"/>
      <c r="H144" s="32" t="s">
        <v>1747</v>
      </c>
      <c r="I144" s="32"/>
      <c r="J144" s="32"/>
      <c r="K144" s="31" t="s">
        <v>5364</v>
      </c>
      <c r="L144" t="s">
        <v>20280</v>
      </c>
      <c r="M144" s="21" t="s">
        <v>15260</v>
      </c>
      <c r="N144" s="40" t="s">
        <v>11966</v>
      </c>
      <c r="O144" s="4">
        <v>4</v>
      </c>
      <c r="P144" s="4" t="s">
        <v>619</v>
      </c>
      <c r="Q144" s="2" t="s">
        <v>521</v>
      </c>
      <c r="R144" s="4"/>
      <c r="S144" s="15"/>
      <c r="T144" s="5"/>
      <c r="U144" s="5"/>
      <c r="V144" s="11">
        <v>5</v>
      </c>
      <c r="W144" s="35" t="s">
        <v>15815</v>
      </c>
      <c r="X144" s="37" t="s">
        <v>5398</v>
      </c>
    </row>
    <row r="145" spans="1:24" ht="30">
      <c r="A145" s="4">
        <v>3331</v>
      </c>
      <c r="B145" s="4" t="s">
        <v>9894</v>
      </c>
      <c r="C145" s="4" t="s">
        <v>9228</v>
      </c>
      <c r="D145" s="4" t="s">
        <v>4140</v>
      </c>
      <c r="E145" s="31">
        <v>0</v>
      </c>
      <c r="F145" s="31"/>
      <c r="G145" s="32"/>
      <c r="H145" s="32" t="s">
        <v>1747</v>
      </c>
      <c r="I145" s="32"/>
      <c r="J145" s="32"/>
      <c r="K145" s="31" t="s">
        <v>5474</v>
      </c>
      <c r="L145" t="s">
        <v>20315</v>
      </c>
      <c r="M145" s="21" t="s">
        <v>4162</v>
      </c>
      <c r="N145" s="40" t="s">
        <v>12010</v>
      </c>
      <c r="O145" s="4">
        <v>2</v>
      </c>
      <c r="P145" s="4" t="s">
        <v>13871</v>
      </c>
      <c r="Q145" s="4" t="s">
        <v>521</v>
      </c>
      <c r="R145" s="4"/>
      <c r="S145" s="15"/>
      <c r="T145" s="5"/>
      <c r="U145" s="5"/>
      <c r="V145" s="11">
        <v>16</v>
      </c>
      <c r="W145" s="35" t="s">
        <v>909</v>
      </c>
      <c r="X145" s="37" t="s">
        <v>5532</v>
      </c>
    </row>
    <row r="146" spans="1:24" ht="45">
      <c r="A146" s="4">
        <v>135</v>
      </c>
      <c r="B146" s="4" t="s">
        <v>11868</v>
      </c>
      <c r="C146" s="4" t="s">
        <v>9228</v>
      </c>
      <c r="D146" s="4" t="s">
        <v>12292</v>
      </c>
      <c r="E146" s="31">
        <v>1</v>
      </c>
      <c r="F146" s="31"/>
      <c r="G146" s="32"/>
      <c r="H146" s="32" t="s">
        <v>1747</v>
      </c>
      <c r="I146" s="32"/>
      <c r="J146" s="32"/>
      <c r="K146" s="31" t="s">
        <v>12293</v>
      </c>
      <c r="L146" t="s">
        <v>17125</v>
      </c>
      <c r="M146" s="20" t="s">
        <v>12294</v>
      </c>
      <c r="N146" s="33" t="s">
        <v>11966</v>
      </c>
      <c r="O146" s="4">
        <v>3</v>
      </c>
      <c r="P146" s="4" t="s">
        <v>21279</v>
      </c>
      <c r="Q146" s="4" t="s">
        <v>4179</v>
      </c>
      <c r="R146" s="4"/>
      <c r="S146" s="14" t="s">
        <v>4010</v>
      </c>
      <c r="T146" s="5"/>
      <c r="U146" s="5">
        <v>16</v>
      </c>
      <c r="V146" s="4"/>
      <c r="W146" s="35"/>
      <c r="X146" s="6"/>
    </row>
    <row r="147" spans="1:24" ht="150">
      <c r="A147" s="4">
        <v>3428</v>
      </c>
      <c r="B147" s="4" t="s">
        <v>9894</v>
      </c>
      <c r="C147" s="4" t="s">
        <v>9228</v>
      </c>
      <c r="D147" s="4" t="s">
        <v>7256</v>
      </c>
      <c r="E147" s="31">
        <v>1</v>
      </c>
      <c r="F147" s="31"/>
      <c r="G147" s="32"/>
      <c r="H147" s="32" t="s">
        <v>1747</v>
      </c>
      <c r="I147" s="32"/>
      <c r="J147" s="32"/>
      <c r="K147" s="31" t="s">
        <v>4351</v>
      </c>
      <c r="L147" t="s">
        <v>20412</v>
      </c>
      <c r="M147" s="21" t="s">
        <v>6403</v>
      </c>
      <c r="N147" s="40" t="s">
        <v>11973</v>
      </c>
      <c r="O147" s="4">
        <v>1</v>
      </c>
      <c r="P147" s="7" t="s">
        <v>13868</v>
      </c>
      <c r="Q147" s="4" t="s">
        <v>4179</v>
      </c>
      <c r="R147" s="4"/>
      <c r="S147" s="15"/>
      <c r="T147" s="5"/>
      <c r="U147" s="5"/>
      <c r="V147" s="11">
        <v>12</v>
      </c>
      <c r="W147" s="35" t="s">
        <v>15825</v>
      </c>
      <c r="X147" s="6" t="s">
        <v>4393</v>
      </c>
    </row>
    <row r="148" spans="1:24" ht="135">
      <c r="A148" s="4">
        <v>3332</v>
      </c>
      <c r="B148" s="4" t="s">
        <v>9894</v>
      </c>
      <c r="C148" s="4" t="s">
        <v>9228</v>
      </c>
      <c r="D148" s="4" t="s">
        <v>4141</v>
      </c>
      <c r="E148" s="31">
        <v>0</v>
      </c>
      <c r="F148" s="31"/>
      <c r="G148" s="32"/>
      <c r="H148" s="32" t="s">
        <v>1747</v>
      </c>
      <c r="I148" s="32"/>
      <c r="J148" s="32"/>
      <c r="K148" s="31" t="s">
        <v>5475</v>
      </c>
      <c r="L148" t="s">
        <v>20316</v>
      </c>
      <c r="M148" s="21" t="s">
        <v>4163</v>
      </c>
      <c r="N148" s="40" t="s">
        <v>13707</v>
      </c>
      <c r="O148" s="4">
        <v>2</v>
      </c>
      <c r="P148" s="4" t="s">
        <v>619</v>
      </c>
      <c r="Q148" s="2" t="s">
        <v>521</v>
      </c>
      <c r="R148" s="4"/>
      <c r="S148" s="15"/>
      <c r="T148" s="5"/>
      <c r="U148" s="5"/>
      <c r="V148" s="11">
        <v>3</v>
      </c>
      <c r="W148" s="35" t="s">
        <v>21295</v>
      </c>
      <c r="X148" s="37" t="s">
        <v>5533</v>
      </c>
    </row>
    <row r="149" spans="1:24" ht="75">
      <c r="A149" s="4">
        <v>3429</v>
      </c>
      <c r="B149" s="4" t="s">
        <v>9894</v>
      </c>
      <c r="C149" s="4" t="s">
        <v>9228</v>
      </c>
      <c r="D149" s="4" t="s">
        <v>7531</v>
      </c>
      <c r="E149" s="31">
        <v>1</v>
      </c>
      <c r="F149" s="31"/>
      <c r="G149" s="32"/>
      <c r="H149" s="32" t="s">
        <v>1747</v>
      </c>
      <c r="I149" s="32"/>
      <c r="J149" s="32"/>
      <c r="K149" s="31" t="s">
        <v>4352</v>
      </c>
      <c r="L149" t="s">
        <v>20413</v>
      </c>
      <c r="M149" s="21" t="s">
        <v>8396</v>
      </c>
      <c r="N149" s="40" t="s">
        <v>11966</v>
      </c>
      <c r="O149" s="4">
        <v>1</v>
      </c>
      <c r="P149" s="4" t="s">
        <v>13869</v>
      </c>
      <c r="Q149" s="4" t="s">
        <v>4179</v>
      </c>
      <c r="R149" s="4"/>
      <c r="S149" s="15"/>
      <c r="T149" s="5"/>
      <c r="U149" s="5"/>
      <c r="V149" s="11">
        <v>12</v>
      </c>
      <c r="W149" s="35" t="s">
        <v>15826</v>
      </c>
      <c r="X149" s="6" t="s">
        <v>4394</v>
      </c>
    </row>
    <row r="150" spans="1:24" ht="75">
      <c r="A150" s="4">
        <v>3347</v>
      </c>
      <c r="B150" s="4" t="s">
        <v>9894</v>
      </c>
      <c r="C150" s="4" t="s">
        <v>9228</v>
      </c>
      <c r="D150" s="4" t="s">
        <v>4150</v>
      </c>
      <c r="E150" s="31">
        <v>0</v>
      </c>
      <c r="F150" s="31"/>
      <c r="G150" s="32"/>
      <c r="H150" s="32" t="s">
        <v>1747</v>
      </c>
      <c r="I150" s="32"/>
      <c r="J150" s="32"/>
      <c r="K150" s="31" t="s">
        <v>5490</v>
      </c>
      <c r="L150" t="s">
        <v>20331</v>
      </c>
      <c r="M150" s="21" t="s">
        <v>15278</v>
      </c>
      <c r="N150" s="40" t="s">
        <v>4153</v>
      </c>
      <c r="O150" s="4">
        <v>3</v>
      </c>
      <c r="P150" s="4" t="s">
        <v>619</v>
      </c>
      <c r="Q150" s="2" t="s">
        <v>521</v>
      </c>
      <c r="R150" s="4"/>
      <c r="S150" s="15"/>
      <c r="T150" s="5"/>
      <c r="U150" s="5"/>
      <c r="V150" s="11">
        <v>7</v>
      </c>
      <c r="W150" s="35" t="s">
        <v>914</v>
      </c>
      <c r="X150" s="37" t="s">
        <v>4105</v>
      </c>
    </row>
    <row r="151" spans="1:24" ht="30">
      <c r="A151" s="4">
        <v>3432</v>
      </c>
      <c r="B151" s="4" t="s">
        <v>9894</v>
      </c>
      <c r="C151" s="4" t="s">
        <v>9228</v>
      </c>
      <c r="D151" s="4" t="s">
        <v>7535</v>
      </c>
      <c r="E151" s="31">
        <v>1</v>
      </c>
      <c r="F151" s="31"/>
      <c r="G151" s="32"/>
      <c r="H151" s="32" t="s">
        <v>1747</v>
      </c>
      <c r="I151" s="32" t="s">
        <v>696</v>
      </c>
      <c r="J151" s="32"/>
      <c r="K151" s="31" t="s">
        <v>4355</v>
      </c>
      <c r="L151" t="s">
        <v>20416</v>
      </c>
      <c r="M151" s="21" t="s">
        <v>6505</v>
      </c>
      <c r="N151" s="40" t="s">
        <v>11973</v>
      </c>
      <c r="O151" s="4">
        <v>1</v>
      </c>
      <c r="P151" s="2" t="s">
        <v>13868</v>
      </c>
      <c r="Q151" s="4" t="s">
        <v>4179</v>
      </c>
      <c r="R151" s="4"/>
      <c r="S151" s="15"/>
      <c r="T151" s="5"/>
      <c r="U151" s="5"/>
      <c r="V151" s="11">
        <v>4</v>
      </c>
      <c r="W151" s="35" t="s">
        <v>978</v>
      </c>
      <c r="X151" s="6" t="s">
        <v>4397</v>
      </c>
    </row>
    <row r="152" spans="1:24" ht="180">
      <c r="A152" s="4">
        <v>3349</v>
      </c>
      <c r="B152" s="4" t="s">
        <v>9894</v>
      </c>
      <c r="C152" s="4" t="s">
        <v>9228</v>
      </c>
      <c r="D152" s="4" t="s">
        <v>4151</v>
      </c>
      <c r="E152" s="31">
        <v>0</v>
      </c>
      <c r="F152" s="31"/>
      <c r="G152" s="32"/>
      <c r="H152" s="32" t="s">
        <v>1747</v>
      </c>
      <c r="I152" s="32"/>
      <c r="J152" s="32"/>
      <c r="K152" s="31" t="s">
        <v>5492</v>
      </c>
      <c r="L152" t="s">
        <v>20333</v>
      </c>
      <c r="M152" s="21" t="s">
        <v>4171</v>
      </c>
      <c r="N152" s="40" t="s">
        <v>9305</v>
      </c>
      <c r="O152" s="4">
        <v>2</v>
      </c>
      <c r="P152" s="4" t="s">
        <v>619</v>
      </c>
      <c r="Q152" s="2" t="s">
        <v>521</v>
      </c>
      <c r="R152" s="4"/>
      <c r="S152" s="15"/>
      <c r="T152" s="5"/>
      <c r="U152" s="5"/>
      <c r="V152" s="11">
        <v>7</v>
      </c>
      <c r="W152" s="35" t="s">
        <v>4108</v>
      </c>
      <c r="X152" s="37" t="s">
        <v>4109</v>
      </c>
    </row>
    <row r="153" spans="1:24" ht="105">
      <c r="A153" s="4">
        <v>153</v>
      </c>
      <c r="B153" s="4" t="s">
        <v>11868</v>
      </c>
      <c r="C153" s="4" t="s">
        <v>9228</v>
      </c>
      <c r="D153" s="4" t="s">
        <v>12340</v>
      </c>
      <c r="E153" s="31">
        <v>1</v>
      </c>
      <c r="F153" s="31"/>
      <c r="G153" s="32"/>
      <c r="H153" s="32" t="s">
        <v>1747</v>
      </c>
      <c r="I153" t="s">
        <v>696</v>
      </c>
      <c r="J153" s="32"/>
      <c r="K153" s="31" t="s">
        <v>12341</v>
      </c>
      <c r="L153" t="s">
        <v>17143</v>
      </c>
      <c r="M153" s="20" t="s">
        <v>12342</v>
      </c>
      <c r="N153" s="33" t="s">
        <v>11973</v>
      </c>
      <c r="O153" s="4">
        <v>2</v>
      </c>
      <c r="P153" s="2" t="s">
        <v>4660</v>
      </c>
      <c r="Q153" s="4" t="s">
        <v>621</v>
      </c>
      <c r="R153" s="4"/>
      <c r="S153" s="14" t="s">
        <v>4017</v>
      </c>
      <c r="T153" s="5"/>
      <c r="U153" s="5">
        <v>18</v>
      </c>
      <c r="V153" s="4"/>
      <c r="W153" s="35"/>
      <c r="X153" s="6"/>
    </row>
    <row r="154" spans="1:24" ht="60">
      <c r="A154" s="4">
        <v>3357</v>
      </c>
      <c r="B154" s="4" t="s">
        <v>9894</v>
      </c>
      <c r="C154" s="4" t="s">
        <v>9228</v>
      </c>
      <c r="D154" s="4" t="s">
        <v>4301</v>
      </c>
      <c r="E154" s="31">
        <v>0</v>
      </c>
      <c r="F154" s="31"/>
      <c r="G154" s="32"/>
      <c r="H154" s="32" t="s">
        <v>1747</v>
      </c>
      <c r="I154" t="s">
        <v>696</v>
      </c>
      <c r="J154" s="32"/>
      <c r="K154" s="31" t="s">
        <v>4213</v>
      </c>
      <c r="L154" s="93" t="s">
        <v>20341</v>
      </c>
      <c r="M154" s="21" t="s">
        <v>3798</v>
      </c>
      <c r="N154" s="40" t="s">
        <v>11949</v>
      </c>
      <c r="O154" s="4">
        <v>2</v>
      </c>
      <c r="P154" s="4" t="s">
        <v>619</v>
      </c>
      <c r="Q154" s="2" t="s">
        <v>521</v>
      </c>
      <c r="R154" s="4"/>
      <c r="S154" s="95"/>
      <c r="T154" s="5"/>
      <c r="U154" s="5"/>
      <c r="V154" s="11">
        <v>4</v>
      </c>
      <c r="W154" s="46" t="s">
        <v>918</v>
      </c>
      <c r="X154" s="108" t="s">
        <v>4253</v>
      </c>
    </row>
    <row r="155" spans="1:24" ht="60">
      <c r="A155" s="4">
        <v>3434</v>
      </c>
      <c r="B155" s="4" t="s">
        <v>9894</v>
      </c>
      <c r="C155" s="4" t="s">
        <v>9228</v>
      </c>
      <c r="D155" s="4" t="s">
        <v>12340</v>
      </c>
      <c r="E155" s="31">
        <v>1</v>
      </c>
      <c r="F155" s="31"/>
      <c r="G155" s="32"/>
      <c r="H155" s="32" t="s">
        <v>1747</v>
      </c>
      <c r="I155" s="32"/>
      <c r="J155" s="32"/>
      <c r="K155" s="31" t="s">
        <v>4416</v>
      </c>
      <c r="L155" t="s">
        <v>20418</v>
      </c>
      <c r="M155" s="21" t="s">
        <v>16908</v>
      </c>
      <c r="N155" s="40" t="s">
        <v>13707</v>
      </c>
      <c r="O155" s="4">
        <v>2</v>
      </c>
      <c r="P155" s="2" t="s">
        <v>4660</v>
      </c>
      <c r="Q155" s="4" t="s">
        <v>4179</v>
      </c>
      <c r="R155" s="4"/>
      <c r="S155" s="15"/>
      <c r="T155" s="5"/>
      <c r="U155" s="5"/>
      <c r="V155" s="11">
        <v>43</v>
      </c>
      <c r="W155" s="35" t="s">
        <v>980</v>
      </c>
      <c r="X155" s="6" t="s">
        <v>4453</v>
      </c>
    </row>
    <row r="156" spans="1:24" ht="45">
      <c r="A156" s="4">
        <v>3435</v>
      </c>
      <c r="B156" s="4" t="s">
        <v>9894</v>
      </c>
      <c r="C156" s="4" t="s">
        <v>9228</v>
      </c>
      <c r="D156" s="4" t="s">
        <v>11727</v>
      </c>
      <c r="E156" s="31">
        <v>1</v>
      </c>
      <c r="F156" s="31"/>
      <c r="G156" s="32"/>
      <c r="H156" s="32" t="s">
        <v>1747</v>
      </c>
      <c r="I156" s="32"/>
      <c r="J156" s="32"/>
      <c r="K156" s="31" t="s">
        <v>4417</v>
      </c>
      <c r="L156" t="s">
        <v>20419</v>
      </c>
      <c r="M156" s="21" t="s">
        <v>16970</v>
      </c>
      <c r="N156" s="40" t="s">
        <v>13707</v>
      </c>
      <c r="O156" s="4">
        <v>2</v>
      </c>
      <c r="P156" s="2" t="s">
        <v>21340</v>
      </c>
      <c r="Q156" s="4" t="s">
        <v>4179</v>
      </c>
      <c r="R156" s="4"/>
      <c r="S156" s="15"/>
      <c r="T156" s="5"/>
      <c r="U156" s="5"/>
      <c r="V156" s="11">
        <v>3</v>
      </c>
      <c r="W156" s="35" t="s">
        <v>981</v>
      </c>
      <c r="X156" s="37" t="s">
        <v>4454</v>
      </c>
    </row>
    <row r="157" spans="1:24" ht="45">
      <c r="A157" s="4">
        <v>156</v>
      </c>
      <c r="B157" s="4" t="s">
        <v>11868</v>
      </c>
      <c r="C157" s="4" t="s">
        <v>9228</v>
      </c>
      <c r="D157" s="4" t="s">
        <v>12348</v>
      </c>
      <c r="E157" s="31">
        <v>1</v>
      </c>
      <c r="F157" s="31"/>
      <c r="G157" s="32"/>
      <c r="H157" s="32" t="s">
        <v>1747</v>
      </c>
      <c r="I157" s="32"/>
      <c r="J157" s="32"/>
      <c r="K157" s="31" t="s">
        <v>12349</v>
      </c>
      <c r="L157" t="s">
        <v>17146</v>
      </c>
      <c r="M157" s="20" t="s">
        <v>12350</v>
      </c>
      <c r="N157" s="33" t="s">
        <v>11973</v>
      </c>
      <c r="O157" s="4">
        <v>2</v>
      </c>
      <c r="P157" s="4" t="s">
        <v>21278</v>
      </c>
      <c r="Q157" s="4" t="s">
        <v>4179</v>
      </c>
      <c r="R157" s="4"/>
      <c r="S157" s="14" t="s">
        <v>4019</v>
      </c>
      <c r="T157" s="5"/>
      <c r="U157" s="5">
        <v>18</v>
      </c>
      <c r="V157" s="4"/>
      <c r="W157" s="35"/>
      <c r="X157" s="6"/>
    </row>
    <row r="158" spans="1:24" ht="285">
      <c r="A158" s="4">
        <v>3607</v>
      </c>
      <c r="B158" s="4" t="s">
        <v>9766</v>
      </c>
      <c r="C158" s="4" t="s">
        <v>9228</v>
      </c>
      <c r="D158" s="4" t="s">
        <v>4302</v>
      </c>
      <c r="E158" s="31">
        <v>0</v>
      </c>
      <c r="F158" s="31"/>
      <c r="G158" s="32"/>
      <c r="H158" s="32" t="s">
        <v>1747</v>
      </c>
      <c r="I158" s="32"/>
      <c r="J158" s="32"/>
      <c r="K158" s="31" t="s">
        <v>4214</v>
      </c>
      <c r="L158" t="s">
        <v>20590</v>
      </c>
      <c r="M158" s="21" t="s">
        <v>15346</v>
      </c>
      <c r="N158" s="40" t="s">
        <v>15914</v>
      </c>
      <c r="O158" s="4">
        <v>2</v>
      </c>
      <c r="P158" s="4" t="s">
        <v>619</v>
      </c>
      <c r="Q158" s="2" t="s">
        <v>521</v>
      </c>
      <c r="R158" s="4"/>
      <c r="S158" s="15"/>
      <c r="T158" s="5"/>
      <c r="U158" s="5">
        <v>1995</v>
      </c>
      <c r="V158" s="4">
        <v>3</v>
      </c>
      <c r="W158" s="35" t="s">
        <v>15847</v>
      </c>
      <c r="X158" s="37" t="s">
        <v>4254</v>
      </c>
    </row>
    <row r="159" spans="1:24" ht="90">
      <c r="A159" s="4">
        <v>3390</v>
      </c>
      <c r="B159" s="4" t="s">
        <v>9894</v>
      </c>
      <c r="C159" s="4" t="s">
        <v>9228</v>
      </c>
      <c r="D159" s="4" t="s">
        <v>4310</v>
      </c>
      <c r="E159" s="31">
        <v>0</v>
      </c>
      <c r="F159" s="31"/>
      <c r="G159" s="32"/>
      <c r="H159" s="32" t="s">
        <v>1747</v>
      </c>
      <c r="I159" s="32"/>
      <c r="J159" s="32"/>
      <c r="K159" s="31" t="s">
        <v>4246</v>
      </c>
      <c r="L159" s="100" t="s">
        <v>20374</v>
      </c>
      <c r="M159" s="21" t="s">
        <v>15288</v>
      </c>
      <c r="N159" s="40" t="s">
        <v>15914</v>
      </c>
      <c r="O159" s="4">
        <v>2</v>
      </c>
      <c r="P159" s="4" t="s">
        <v>619</v>
      </c>
      <c r="Q159" s="2" t="s">
        <v>521</v>
      </c>
      <c r="R159" s="4"/>
      <c r="S159" s="15"/>
      <c r="T159" s="5"/>
      <c r="U159" s="5"/>
      <c r="V159" s="11">
        <v>150</v>
      </c>
      <c r="W159" s="46" t="s">
        <v>945</v>
      </c>
      <c r="X159" s="108" t="s">
        <v>4292</v>
      </c>
    </row>
    <row r="160" spans="1:24" ht="45">
      <c r="A160" s="4">
        <v>3443</v>
      </c>
      <c r="B160" s="4" t="s">
        <v>9894</v>
      </c>
      <c r="C160" s="4" t="s">
        <v>9228</v>
      </c>
      <c r="D160" s="4" t="s">
        <v>9341</v>
      </c>
      <c r="E160" s="31">
        <v>1</v>
      </c>
      <c r="F160" s="31"/>
      <c r="G160" s="32"/>
      <c r="H160" s="32" t="s">
        <v>1747</v>
      </c>
      <c r="I160" s="32"/>
      <c r="J160" s="32"/>
      <c r="K160" s="31" t="s">
        <v>4425</v>
      </c>
      <c r="L160" t="s">
        <v>20427</v>
      </c>
      <c r="M160" s="21" t="s">
        <v>6404</v>
      </c>
      <c r="N160" s="40" t="s">
        <v>11966</v>
      </c>
      <c r="O160" s="4">
        <v>1</v>
      </c>
      <c r="P160" s="4" t="s">
        <v>13868</v>
      </c>
      <c r="Q160" s="4" t="s">
        <v>4179</v>
      </c>
      <c r="R160" s="4"/>
      <c r="S160" s="15"/>
      <c r="T160" s="5"/>
      <c r="U160" s="5"/>
      <c r="V160" s="11">
        <v>7</v>
      </c>
      <c r="W160" s="35" t="s">
        <v>988</v>
      </c>
      <c r="X160" s="37" t="s">
        <v>4464</v>
      </c>
    </row>
    <row r="161" spans="1:24" ht="30">
      <c r="A161" s="4">
        <v>3447</v>
      </c>
      <c r="B161" s="4" t="s">
        <v>9894</v>
      </c>
      <c r="C161" s="4" t="s">
        <v>9228</v>
      </c>
      <c r="D161" s="4" t="s">
        <v>10111</v>
      </c>
      <c r="E161" s="31">
        <v>1</v>
      </c>
      <c r="F161" s="31"/>
      <c r="G161" s="32"/>
      <c r="H161" s="32" t="s">
        <v>1747</v>
      </c>
      <c r="I161" s="32"/>
      <c r="J161" s="32"/>
      <c r="K161" s="31" t="s">
        <v>4429</v>
      </c>
      <c r="L161" t="s">
        <v>20431</v>
      </c>
      <c r="M161" s="21" t="s">
        <v>8398</v>
      </c>
      <c r="N161" s="40" t="s">
        <v>11949</v>
      </c>
      <c r="O161" s="4">
        <v>1</v>
      </c>
      <c r="P161" s="123" t="s">
        <v>13868</v>
      </c>
      <c r="Q161" s="4" t="s">
        <v>4179</v>
      </c>
      <c r="R161" s="4"/>
      <c r="S161" s="15"/>
      <c r="T161" s="5"/>
      <c r="U161" s="5"/>
      <c r="V161" s="11">
        <v>92</v>
      </c>
      <c r="W161" s="35" t="s">
        <v>992</v>
      </c>
      <c r="X161" s="6" t="s">
        <v>4469</v>
      </c>
    </row>
    <row r="162" spans="1:24" ht="45">
      <c r="A162" s="4">
        <v>3448</v>
      </c>
      <c r="B162" s="4" t="s">
        <v>9894</v>
      </c>
      <c r="C162" s="4" t="s">
        <v>9228</v>
      </c>
      <c r="D162" s="4" t="s">
        <v>9343</v>
      </c>
      <c r="E162" s="31">
        <v>1</v>
      </c>
      <c r="F162" s="31"/>
      <c r="G162" s="32"/>
      <c r="H162" s="32" t="s">
        <v>1747</v>
      </c>
      <c r="I162" s="32"/>
      <c r="J162" s="32"/>
      <c r="K162" s="31" t="s">
        <v>4430</v>
      </c>
      <c r="L162" t="s">
        <v>20432</v>
      </c>
      <c r="M162" s="21" t="s">
        <v>9534</v>
      </c>
      <c r="N162" s="40" t="s">
        <v>11966</v>
      </c>
      <c r="O162" s="4">
        <v>2</v>
      </c>
      <c r="P162" s="2" t="s">
        <v>13868</v>
      </c>
      <c r="Q162" s="4" t="s">
        <v>4179</v>
      </c>
      <c r="R162" s="4"/>
      <c r="S162" s="15"/>
      <c r="T162" s="5"/>
      <c r="U162" s="5"/>
      <c r="V162" s="11">
        <v>14</v>
      </c>
      <c r="W162" s="35" t="s">
        <v>993</v>
      </c>
      <c r="X162" s="6" t="s">
        <v>4470</v>
      </c>
    </row>
    <row r="163" spans="1:24" ht="150">
      <c r="A163" s="4">
        <v>3467</v>
      </c>
      <c r="B163" s="4" t="s">
        <v>9894</v>
      </c>
      <c r="C163" s="4" t="s">
        <v>9228</v>
      </c>
      <c r="D163" s="4" t="s">
        <v>4510</v>
      </c>
      <c r="E163" s="31">
        <v>0</v>
      </c>
      <c r="F163" s="31"/>
      <c r="G163" s="32"/>
      <c r="H163" s="32" t="s">
        <v>1747</v>
      </c>
      <c r="I163" s="32"/>
      <c r="J163" s="32"/>
      <c r="K163" s="31" t="s">
        <v>4448</v>
      </c>
      <c r="L163" t="s">
        <v>20450</v>
      </c>
      <c r="M163" s="21" t="s">
        <v>6479</v>
      </c>
      <c r="N163" s="40" t="s">
        <v>11949</v>
      </c>
      <c r="O163" s="4">
        <v>3</v>
      </c>
      <c r="P163" s="4" t="s">
        <v>619</v>
      </c>
      <c r="Q163" s="2" t="s">
        <v>521</v>
      </c>
      <c r="R163" s="4"/>
      <c r="S163" s="15"/>
      <c r="T163" s="5"/>
      <c r="U163" s="5"/>
      <c r="V163" s="11">
        <v>8</v>
      </c>
      <c r="W163" s="35" t="s">
        <v>15827</v>
      </c>
      <c r="X163" s="6" t="s">
        <v>4492</v>
      </c>
    </row>
    <row r="164" spans="1:24" ht="30">
      <c r="A164" s="4">
        <v>3458</v>
      </c>
      <c r="B164" s="4" t="s">
        <v>9894</v>
      </c>
      <c r="C164" s="4" t="s">
        <v>9228</v>
      </c>
      <c r="D164" s="4" t="s">
        <v>4505</v>
      </c>
      <c r="E164" s="31">
        <v>0</v>
      </c>
      <c r="F164" s="31"/>
      <c r="G164" s="32"/>
      <c r="H164" s="32" t="s">
        <v>1747</v>
      </c>
      <c r="I164" s="32"/>
      <c r="J164" s="32"/>
      <c r="K164" s="31" t="s">
        <v>4440</v>
      </c>
      <c r="L164" t="s">
        <v>20442</v>
      </c>
      <c r="M164" s="21" t="s">
        <v>15302</v>
      </c>
      <c r="N164" s="40" t="s">
        <v>13707</v>
      </c>
      <c r="O164" s="4">
        <v>2</v>
      </c>
      <c r="P164" s="4" t="s">
        <v>619</v>
      </c>
      <c r="Q164" s="2" t="s">
        <v>521</v>
      </c>
      <c r="R164" s="4"/>
      <c r="S164" s="15"/>
      <c r="T164" s="5"/>
      <c r="U164" s="5"/>
      <c r="V164" s="11">
        <v>9</v>
      </c>
      <c r="W164" s="35" t="s">
        <v>1002</v>
      </c>
      <c r="X164" s="6" t="s">
        <v>4482</v>
      </c>
    </row>
    <row r="165" spans="1:24" ht="45">
      <c r="A165" s="4">
        <v>3449</v>
      </c>
      <c r="B165" s="4" t="s">
        <v>9894</v>
      </c>
      <c r="C165" s="4" t="s">
        <v>9228</v>
      </c>
      <c r="D165" s="4" t="s">
        <v>11611</v>
      </c>
      <c r="E165" s="31">
        <v>1</v>
      </c>
      <c r="F165" s="31"/>
      <c r="G165" s="32"/>
      <c r="H165" s="32" t="s">
        <v>1747</v>
      </c>
      <c r="I165" s="32"/>
      <c r="J165" s="32"/>
      <c r="K165" s="31" t="s">
        <v>4431</v>
      </c>
      <c r="L165" t="s">
        <v>20433</v>
      </c>
      <c r="M165" s="21" t="s">
        <v>14474</v>
      </c>
      <c r="N165" s="40" t="s">
        <v>13707</v>
      </c>
      <c r="O165" s="4">
        <v>2</v>
      </c>
      <c r="P165" s="4" t="s">
        <v>13869</v>
      </c>
      <c r="Q165" s="4" t="s">
        <v>4179</v>
      </c>
      <c r="R165" s="4" t="s">
        <v>9855</v>
      </c>
      <c r="S165" s="15"/>
      <c r="T165" s="5"/>
      <c r="U165" s="5"/>
      <c r="V165" s="11">
        <v>1</v>
      </c>
      <c r="W165" s="35" t="s">
        <v>994</v>
      </c>
      <c r="X165" s="6" t="s">
        <v>4472</v>
      </c>
    </row>
    <row r="166" spans="1:24" ht="390">
      <c r="A166" s="4">
        <v>3622</v>
      </c>
      <c r="B166" s="4" t="s">
        <v>9766</v>
      </c>
      <c r="C166" s="4" t="s">
        <v>9228</v>
      </c>
      <c r="D166" s="4" t="s">
        <v>11612</v>
      </c>
      <c r="E166" s="31">
        <v>1</v>
      </c>
      <c r="F166" s="31"/>
      <c r="G166" s="32"/>
      <c r="H166" s="32" t="s">
        <v>1747</v>
      </c>
      <c r="I166" s="32"/>
      <c r="J166" s="32"/>
      <c r="K166" s="31" t="s">
        <v>2761</v>
      </c>
      <c r="L166" t="s">
        <v>20605</v>
      </c>
      <c r="M166" s="21" t="s">
        <v>14475</v>
      </c>
      <c r="N166" s="40" t="s">
        <v>11973</v>
      </c>
      <c r="O166" s="4">
        <v>1</v>
      </c>
      <c r="P166" s="4" t="s">
        <v>619</v>
      </c>
      <c r="Q166" s="2" t="s">
        <v>521</v>
      </c>
      <c r="R166" s="4"/>
      <c r="S166" s="15"/>
      <c r="T166" s="5"/>
      <c r="U166" s="5">
        <v>1995</v>
      </c>
      <c r="V166" s="4">
        <v>1</v>
      </c>
      <c r="W166" s="35" t="s">
        <v>15858</v>
      </c>
      <c r="X166" s="6"/>
    </row>
    <row r="167" spans="1:24" ht="30">
      <c r="A167" s="4">
        <v>3451</v>
      </c>
      <c r="B167" s="4" t="s">
        <v>9894</v>
      </c>
      <c r="C167" s="4" t="s">
        <v>9228</v>
      </c>
      <c r="D167" s="4" t="s">
        <v>7540</v>
      </c>
      <c r="E167" s="31">
        <v>1</v>
      </c>
      <c r="F167" s="31"/>
      <c r="G167" s="32"/>
      <c r="H167" s="32" t="s">
        <v>1747</v>
      </c>
      <c r="I167" s="32"/>
      <c r="J167" s="32"/>
      <c r="K167" s="31" t="s">
        <v>4433</v>
      </c>
      <c r="L167" t="s">
        <v>20435</v>
      </c>
      <c r="M167" s="21" t="s">
        <v>4513</v>
      </c>
      <c r="N167" s="40" t="s">
        <v>11962</v>
      </c>
      <c r="O167" s="4">
        <v>2</v>
      </c>
      <c r="P167" s="2" t="s">
        <v>4660</v>
      </c>
      <c r="Q167" s="4" t="s">
        <v>4179</v>
      </c>
      <c r="R167" s="4"/>
      <c r="S167" s="15"/>
      <c r="T167" s="5"/>
      <c r="U167" s="5"/>
      <c r="V167" s="11">
        <v>7</v>
      </c>
      <c r="W167" s="35" t="s">
        <v>996</v>
      </c>
      <c r="X167" s="6" t="s">
        <v>4474</v>
      </c>
    </row>
    <row r="168" spans="1:24" ht="30">
      <c r="A168" s="4">
        <v>3452</v>
      </c>
      <c r="B168" s="4" t="s">
        <v>9894</v>
      </c>
      <c r="C168" s="4" t="s">
        <v>9228</v>
      </c>
      <c r="D168" s="4" t="s">
        <v>9927</v>
      </c>
      <c r="E168" s="31">
        <v>1</v>
      </c>
      <c r="F168" s="31"/>
      <c r="G168" s="32"/>
      <c r="H168" s="32" t="s">
        <v>1747</v>
      </c>
      <c r="I168" s="32"/>
      <c r="J168" s="32"/>
      <c r="K168" s="31" t="s">
        <v>4434</v>
      </c>
      <c r="L168" t="s">
        <v>20436</v>
      </c>
      <c r="M168" s="21" t="s">
        <v>14641</v>
      </c>
      <c r="N168" s="40" t="s">
        <v>13707</v>
      </c>
      <c r="O168" s="4">
        <v>1</v>
      </c>
      <c r="P168" s="4" t="s">
        <v>4660</v>
      </c>
      <c r="Q168" s="4" t="s">
        <v>4179</v>
      </c>
      <c r="R168" s="4"/>
      <c r="S168" s="15"/>
      <c r="T168" s="5"/>
      <c r="U168" s="5"/>
      <c r="V168" s="11">
        <v>4</v>
      </c>
      <c r="W168" s="35" t="s">
        <v>997</v>
      </c>
      <c r="X168" s="6" t="s">
        <v>4475</v>
      </c>
    </row>
    <row r="169" spans="1:24" ht="45">
      <c r="A169" s="4">
        <v>3453</v>
      </c>
      <c r="B169" s="4" t="s">
        <v>9894</v>
      </c>
      <c r="C169" s="4" t="s">
        <v>9228</v>
      </c>
      <c r="D169" s="4" t="s">
        <v>7544</v>
      </c>
      <c r="E169" s="31">
        <v>1</v>
      </c>
      <c r="F169" s="31"/>
      <c r="G169" s="32"/>
      <c r="H169" s="32" t="s">
        <v>1747</v>
      </c>
      <c r="I169" s="32"/>
      <c r="J169" s="32"/>
      <c r="K169" s="31" t="s">
        <v>4435</v>
      </c>
      <c r="L169" t="s">
        <v>20437</v>
      </c>
      <c r="M169" s="21" t="s">
        <v>14934</v>
      </c>
      <c r="N169" s="40" t="s">
        <v>11973</v>
      </c>
      <c r="O169" s="4">
        <v>2</v>
      </c>
      <c r="P169" s="123" t="s">
        <v>21278</v>
      </c>
      <c r="Q169" s="4" t="s">
        <v>4179</v>
      </c>
      <c r="R169" s="4"/>
      <c r="S169" s="15"/>
      <c r="T169" s="5"/>
      <c r="U169" s="5"/>
      <c r="V169" s="11">
        <v>7</v>
      </c>
      <c r="W169" s="35" t="s">
        <v>998</v>
      </c>
      <c r="X169" s="6" t="s">
        <v>4476</v>
      </c>
    </row>
    <row r="170" spans="1:24" ht="75">
      <c r="A170" s="4">
        <v>3454</v>
      </c>
      <c r="B170" s="4" t="s">
        <v>9894</v>
      </c>
      <c r="C170" s="4" t="s">
        <v>9228</v>
      </c>
      <c r="D170" s="4" t="s">
        <v>9346</v>
      </c>
      <c r="E170" s="31">
        <v>1</v>
      </c>
      <c r="F170" s="31"/>
      <c r="G170" s="32"/>
      <c r="H170" s="32" t="s">
        <v>1747</v>
      </c>
      <c r="I170" s="32"/>
      <c r="J170" s="32"/>
      <c r="K170" s="31" t="s">
        <v>4436</v>
      </c>
      <c r="L170" t="s">
        <v>20438</v>
      </c>
      <c r="M170" s="21" t="s">
        <v>14564</v>
      </c>
      <c r="N170" s="40" t="s">
        <v>11973</v>
      </c>
      <c r="O170" s="4">
        <v>1</v>
      </c>
      <c r="P170" s="2" t="s">
        <v>21278</v>
      </c>
      <c r="Q170" s="4" t="s">
        <v>4179</v>
      </c>
      <c r="R170" s="4"/>
      <c r="S170" s="15"/>
      <c r="T170" s="5"/>
      <c r="U170" s="5"/>
      <c r="V170" s="11">
        <v>5</v>
      </c>
      <c r="W170" s="35" t="s">
        <v>999</v>
      </c>
      <c r="X170" s="6" t="s">
        <v>4477</v>
      </c>
    </row>
    <row r="171" spans="1:24" ht="75">
      <c r="A171" s="4">
        <v>3554</v>
      </c>
      <c r="B171" s="4" t="s">
        <v>9894</v>
      </c>
      <c r="C171" s="4" t="s">
        <v>9228</v>
      </c>
      <c r="D171" s="4" t="s">
        <v>3443</v>
      </c>
      <c r="E171" s="31">
        <v>0</v>
      </c>
      <c r="F171" s="31"/>
      <c r="G171" s="32"/>
      <c r="H171" s="32" t="s">
        <v>1747</v>
      </c>
      <c r="I171" s="32"/>
      <c r="J171" s="32"/>
      <c r="K171" s="31" t="s">
        <v>3444</v>
      </c>
      <c r="L171" t="s">
        <v>20537</v>
      </c>
      <c r="M171" s="21" t="s">
        <v>15834</v>
      </c>
      <c r="N171" s="40" t="s">
        <v>11966</v>
      </c>
      <c r="O171" s="4">
        <v>2</v>
      </c>
      <c r="P171" s="4" t="s">
        <v>619</v>
      </c>
      <c r="Q171" s="2" t="s">
        <v>521</v>
      </c>
      <c r="R171" s="4"/>
      <c r="S171" s="15"/>
      <c r="T171" s="5"/>
      <c r="U171" s="5"/>
      <c r="V171" s="11">
        <v>525</v>
      </c>
      <c r="W171" s="35" t="s">
        <v>1059</v>
      </c>
      <c r="X171" s="6" t="s">
        <v>3445</v>
      </c>
    </row>
    <row r="172" spans="1:24" ht="45">
      <c r="A172" s="4">
        <v>3460</v>
      </c>
      <c r="B172" s="4" t="s">
        <v>9894</v>
      </c>
      <c r="C172" s="4" t="s">
        <v>9228</v>
      </c>
      <c r="D172" s="4" t="s">
        <v>9347</v>
      </c>
      <c r="E172" s="31">
        <v>1</v>
      </c>
      <c r="F172" s="31"/>
      <c r="G172" s="32"/>
      <c r="H172" s="32" t="s">
        <v>1747</v>
      </c>
      <c r="I172" s="32"/>
      <c r="J172" s="32"/>
      <c r="K172" s="31" t="s">
        <v>4442</v>
      </c>
      <c r="L172" t="s">
        <v>20444</v>
      </c>
      <c r="M172" s="21" t="s">
        <v>14565</v>
      </c>
      <c r="N172" s="40" t="s">
        <v>11966</v>
      </c>
      <c r="O172" s="4">
        <v>2</v>
      </c>
      <c r="P172" s="2" t="s">
        <v>21289</v>
      </c>
      <c r="Q172" s="4" t="s">
        <v>4179</v>
      </c>
      <c r="R172" s="4"/>
      <c r="S172" s="15"/>
      <c r="T172" s="5"/>
      <c r="U172" s="5"/>
      <c r="V172" s="11">
        <v>733</v>
      </c>
      <c r="W172" s="35" t="s">
        <v>1004</v>
      </c>
      <c r="X172" s="6" t="s">
        <v>4484</v>
      </c>
    </row>
    <row r="173" spans="1:24" ht="30">
      <c r="A173" s="4">
        <v>211</v>
      </c>
      <c r="B173" s="4" t="s">
        <v>11868</v>
      </c>
      <c r="C173" s="4" t="s">
        <v>9228</v>
      </c>
      <c r="D173" s="6" t="s">
        <v>12484</v>
      </c>
      <c r="E173" s="31">
        <v>1</v>
      </c>
      <c r="F173" s="31"/>
      <c r="G173" s="32"/>
      <c r="H173" s="32" t="s">
        <v>1747</v>
      </c>
      <c r="I173" t="s">
        <v>696</v>
      </c>
      <c r="J173" s="32"/>
      <c r="K173" s="31" t="s">
        <v>12485</v>
      </c>
      <c r="L173" t="s">
        <v>17201</v>
      </c>
      <c r="M173" s="20" t="s">
        <v>13962</v>
      </c>
      <c r="N173" s="33" t="s">
        <v>11962</v>
      </c>
      <c r="O173" s="4">
        <v>1</v>
      </c>
      <c r="P173" s="4" t="s">
        <v>13869</v>
      </c>
      <c r="Q173" s="2" t="s">
        <v>21303</v>
      </c>
      <c r="R173" s="4"/>
      <c r="S173" s="14" t="s">
        <v>4045</v>
      </c>
      <c r="T173" s="5"/>
      <c r="U173" s="5">
        <v>14</v>
      </c>
      <c r="V173" s="4"/>
      <c r="W173" s="35"/>
      <c r="X173" s="6"/>
    </row>
    <row r="174" spans="1:24" ht="45">
      <c r="A174" s="4">
        <v>3018</v>
      </c>
      <c r="B174" s="4" t="s">
        <v>9894</v>
      </c>
      <c r="C174" s="4" t="s">
        <v>9228</v>
      </c>
      <c r="D174" s="4" t="s">
        <v>11548</v>
      </c>
      <c r="E174" s="31">
        <v>1</v>
      </c>
      <c r="F174" s="31"/>
      <c r="G174" s="32"/>
      <c r="H174" s="32" t="s">
        <v>1747</v>
      </c>
      <c r="I174" t="s">
        <v>696</v>
      </c>
      <c r="J174" s="32"/>
      <c r="K174" s="42" t="s">
        <v>5652</v>
      </c>
      <c r="L174" s="93" t="s">
        <v>20002</v>
      </c>
      <c r="M174" s="21" t="s">
        <v>15083</v>
      </c>
      <c r="N174" s="40" t="s">
        <v>11949</v>
      </c>
      <c r="O174" s="4">
        <v>2</v>
      </c>
      <c r="P174" s="4" t="s">
        <v>13868</v>
      </c>
      <c r="Q174" s="2" t="s">
        <v>15407</v>
      </c>
      <c r="R174" s="4"/>
      <c r="S174" s="95"/>
      <c r="T174" s="5"/>
      <c r="U174" s="5"/>
      <c r="V174" s="9">
        <v>354</v>
      </c>
      <c r="W174" s="46" t="s">
        <v>5653</v>
      </c>
      <c r="X174" s="109" t="s">
        <v>5654</v>
      </c>
    </row>
    <row r="175" spans="1:24" ht="60">
      <c r="A175" s="4">
        <v>3461</v>
      </c>
      <c r="B175" s="4" t="s">
        <v>9894</v>
      </c>
      <c r="C175" s="4" t="s">
        <v>9228</v>
      </c>
      <c r="D175" s="4" t="s">
        <v>9349</v>
      </c>
      <c r="E175" s="31">
        <v>1</v>
      </c>
      <c r="F175" s="31"/>
      <c r="G175" s="32"/>
      <c r="H175" s="32" t="s">
        <v>1747</v>
      </c>
      <c r="I175" s="32"/>
      <c r="J175" s="32"/>
      <c r="K175" s="31" t="s">
        <v>4443</v>
      </c>
      <c r="L175" t="s">
        <v>20445</v>
      </c>
      <c r="M175" s="21" t="s">
        <v>4514</v>
      </c>
      <c r="N175" s="40" t="s">
        <v>11949</v>
      </c>
      <c r="O175" s="4">
        <v>2</v>
      </c>
      <c r="P175" s="2" t="s">
        <v>21289</v>
      </c>
      <c r="Q175" s="4" t="s">
        <v>4179</v>
      </c>
      <c r="R175" s="4"/>
      <c r="S175" s="15"/>
      <c r="T175" s="5"/>
      <c r="U175" s="5"/>
      <c r="V175" s="11">
        <v>2</v>
      </c>
      <c r="W175" s="35" t="s">
        <v>1005</v>
      </c>
      <c r="X175" s="6" t="s">
        <v>4485</v>
      </c>
    </row>
    <row r="176" spans="1:24" ht="30">
      <c r="A176" s="4">
        <v>258</v>
      </c>
      <c r="B176" s="4" t="s">
        <v>11868</v>
      </c>
      <c r="C176" s="4" t="s">
        <v>9228</v>
      </c>
      <c r="D176" s="6" t="s">
        <v>12603</v>
      </c>
      <c r="E176" s="31">
        <v>1</v>
      </c>
      <c r="F176" s="31"/>
      <c r="G176" s="32"/>
      <c r="H176" s="32" t="s">
        <v>1747</v>
      </c>
      <c r="I176" s="32"/>
      <c r="J176" s="32"/>
      <c r="K176" s="31" t="s">
        <v>12604</v>
      </c>
      <c r="L176" t="s">
        <v>17248</v>
      </c>
      <c r="M176" s="20" t="s">
        <v>12605</v>
      </c>
      <c r="N176" s="33" t="s">
        <v>11949</v>
      </c>
      <c r="O176" s="4">
        <v>2</v>
      </c>
      <c r="P176" s="2" t="s">
        <v>21289</v>
      </c>
      <c r="Q176" s="4" t="s">
        <v>4592</v>
      </c>
      <c r="R176" s="4"/>
      <c r="S176" s="14" t="s">
        <v>4075</v>
      </c>
      <c r="T176" s="5"/>
      <c r="U176" s="5">
        <v>14</v>
      </c>
      <c r="V176" s="4"/>
      <c r="W176" s="35"/>
      <c r="X176" s="6"/>
    </row>
    <row r="177" spans="1:24" ht="120">
      <c r="A177" s="4">
        <v>3044</v>
      </c>
      <c r="B177" s="4" t="s">
        <v>9894</v>
      </c>
      <c r="C177" s="4" t="s">
        <v>9228</v>
      </c>
      <c r="D177" s="4" t="s">
        <v>11353</v>
      </c>
      <c r="E177" s="31">
        <v>1</v>
      </c>
      <c r="F177" s="31"/>
      <c r="G177" s="32"/>
      <c r="H177" s="32" t="s">
        <v>1747</v>
      </c>
      <c r="I177" s="32" t="s">
        <v>696</v>
      </c>
      <c r="J177" s="32"/>
      <c r="K177" s="42" t="s">
        <v>5726</v>
      </c>
      <c r="L177" s="100" t="s">
        <v>20028</v>
      </c>
      <c r="M177" s="21" t="s">
        <v>15103</v>
      </c>
      <c r="N177" s="40" t="s">
        <v>15914</v>
      </c>
      <c r="O177" s="4">
        <v>3</v>
      </c>
      <c r="P177" s="123" t="s">
        <v>13868</v>
      </c>
      <c r="Q177" s="2" t="s">
        <v>4598</v>
      </c>
      <c r="R177" s="4"/>
      <c r="S177" s="15"/>
      <c r="T177" s="5"/>
      <c r="U177" s="5"/>
      <c r="V177" s="9">
        <v>20</v>
      </c>
      <c r="W177" s="46" t="s">
        <v>1351</v>
      </c>
      <c r="X177" s="111" t="s">
        <v>5727</v>
      </c>
    </row>
    <row r="178" spans="1:24" ht="135">
      <c r="A178" s="4">
        <v>3481</v>
      </c>
      <c r="B178" s="4" t="s">
        <v>9894</v>
      </c>
      <c r="C178" s="4" t="s">
        <v>9228</v>
      </c>
      <c r="D178" s="4" t="s">
        <v>7556</v>
      </c>
      <c r="E178" s="31">
        <v>1</v>
      </c>
      <c r="F178" s="31"/>
      <c r="G178" s="32"/>
      <c r="H178" s="32" t="s">
        <v>1747</v>
      </c>
      <c r="I178" s="32"/>
      <c r="J178" s="32"/>
      <c r="K178" s="31" t="s">
        <v>4526</v>
      </c>
      <c r="L178" t="s">
        <v>20464</v>
      </c>
      <c r="M178" s="21" t="s">
        <v>14939</v>
      </c>
      <c r="N178" s="40" t="s">
        <v>13707</v>
      </c>
      <c r="O178" s="4">
        <v>3</v>
      </c>
      <c r="P178" s="4" t="s">
        <v>13871</v>
      </c>
      <c r="Q178" s="4" t="s">
        <v>521</v>
      </c>
      <c r="R178" s="4"/>
      <c r="S178" s="15"/>
      <c r="T178" s="5"/>
      <c r="U178" s="5"/>
      <c r="V178" s="11">
        <v>15</v>
      </c>
      <c r="W178" s="35" t="s">
        <v>4541</v>
      </c>
      <c r="X178" s="6" t="s">
        <v>4542</v>
      </c>
    </row>
    <row r="179" spans="1:24" ht="45">
      <c r="A179" s="4">
        <v>3482</v>
      </c>
      <c r="B179" s="4" t="s">
        <v>9894</v>
      </c>
      <c r="C179" s="4" t="s">
        <v>9228</v>
      </c>
      <c r="D179" s="4" t="s">
        <v>7557</v>
      </c>
      <c r="E179" s="31">
        <v>1</v>
      </c>
      <c r="F179" s="31"/>
      <c r="G179" s="32"/>
      <c r="H179" s="32" t="s">
        <v>1747</v>
      </c>
      <c r="I179" s="32"/>
      <c r="J179" s="32"/>
      <c r="K179" s="31" t="s">
        <v>4527</v>
      </c>
      <c r="L179" t="s">
        <v>20465</v>
      </c>
      <c r="M179" s="21" t="s">
        <v>3796</v>
      </c>
      <c r="N179" s="40" t="s">
        <v>12107</v>
      </c>
      <c r="O179" s="4">
        <v>3</v>
      </c>
      <c r="P179" s="123" t="s">
        <v>11589</v>
      </c>
      <c r="Q179" s="4" t="s">
        <v>4179</v>
      </c>
      <c r="R179" s="4"/>
      <c r="S179" s="15"/>
      <c r="T179" s="5"/>
      <c r="U179" s="5"/>
      <c r="V179" s="11">
        <v>2</v>
      </c>
      <c r="W179" s="35" t="s">
        <v>1021</v>
      </c>
      <c r="X179" s="6" t="s">
        <v>4543</v>
      </c>
    </row>
    <row r="180" spans="1:24" ht="30">
      <c r="A180" s="4">
        <v>3483</v>
      </c>
      <c r="B180" s="4" t="s">
        <v>9894</v>
      </c>
      <c r="C180" s="4" t="s">
        <v>9228</v>
      </c>
      <c r="D180" s="4" t="s">
        <v>7558</v>
      </c>
      <c r="E180" s="31">
        <v>1</v>
      </c>
      <c r="F180" s="31"/>
      <c r="G180" s="32"/>
      <c r="H180" s="32" t="s">
        <v>1747</v>
      </c>
      <c r="I180" s="32" t="s">
        <v>696</v>
      </c>
      <c r="J180" s="32"/>
      <c r="K180" s="31" t="s">
        <v>4528</v>
      </c>
      <c r="L180" t="s">
        <v>20466</v>
      </c>
      <c r="M180" s="21" t="s">
        <v>14940</v>
      </c>
      <c r="N180" s="40" t="s">
        <v>11943</v>
      </c>
      <c r="O180" s="4">
        <v>2</v>
      </c>
      <c r="P180" s="7" t="s">
        <v>13868</v>
      </c>
      <c r="Q180" s="4" t="s">
        <v>4179</v>
      </c>
      <c r="R180" s="4"/>
      <c r="S180" s="15"/>
      <c r="T180" s="5"/>
      <c r="U180" s="5"/>
      <c r="V180" s="11">
        <v>101</v>
      </c>
      <c r="W180" s="35" t="s">
        <v>1022</v>
      </c>
      <c r="X180" s="6" t="s">
        <v>4544</v>
      </c>
    </row>
    <row r="181" spans="1:24" ht="165">
      <c r="A181" s="4">
        <v>3657</v>
      </c>
      <c r="B181" s="4" t="s">
        <v>9766</v>
      </c>
      <c r="C181" s="4" t="s">
        <v>9228</v>
      </c>
      <c r="D181" s="4" t="s">
        <v>2899</v>
      </c>
      <c r="E181" s="31">
        <v>0</v>
      </c>
      <c r="F181" s="31"/>
      <c r="G181" s="32"/>
      <c r="H181" s="32" t="s">
        <v>1747</v>
      </c>
      <c r="I181" t="s">
        <v>696</v>
      </c>
      <c r="J181" s="32"/>
      <c r="K181" s="31" t="s">
        <v>2785</v>
      </c>
      <c r="L181" t="s">
        <v>20640</v>
      </c>
      <c r="M181" s="21" t="s">
        <v>15369</v>
      </c>
      <c r="N181" s="40" t="s">
        <v>11949</v>
      </c>
      <c r="O181" s="4">
        <v>3</v>
      </c>
      <c r="P181" s="4" t="s">
        <v>619</v>
      </c>
      <c r="Q181" s="2" t="s">
        <v>521</v>
      </c>
      <c r="R181" s="4"/>
      <c r="S181" s="15"/>
      <c r="T181" s="5"/>
      <c r="U181" s="5">
        <v>1999</v>
      </c>
      <c r="V181" s="4">
        <v>1</v>
      </c>
      <c r="W181" s="35" t="s">
        <v>15868</v>
      </c>
      <c r="X181" s="6"/>
    </row>
    <row r="182" spans="1:24" ht="75">
      <c r="A182" s="4">
        <v>3728</v>
      </c>
      <c r="B182" s="4" t="s">
        <v>9894</v>
      </c>
      <c r="C182" s="4" t="s">
        <v>9228</v>
      </c>
      <c r="D182" s="4" t="s">
        <v>1717</v>
      </c>
      <c r="E182" s="31">
        <v>0</v>
      </c>
      <c r="F182" s="31"/>
      <c r="G182" s="32"/>
      <c r="H182" s="32" t="s">
        <v>1747</v>
      </c>
      <c r="I182" s="32"/>
      <c r="J182" s="32"/>
      <c r="K182" s="31" t="s">
        <v>2394</v>
      </c>
      <c r="L182" t="s">
        <v>20711</v>
      </c>
      <c r="M182" s="213" t="s">
        <v>15398</v>
      </c>
      <c r="N182" s="11" t="s">
        <v>11958</v>
      </c>
      <c r="O182" s="4">
        <v>5</v>
      </c>
      <c r="P182" s="119" t="s">
        <v>13867</v>
      </c>
      <c r="Q182" s="2" t="s">
        <v>521</v>
      </c>
      <c r="R182" s="4"/>
      <c r="S182" s="15"/>
      <c r="T182" s="5"/>
      <c r="U182" s="5"/>
      <c r="V182" s="11">
        <v>3</v>
      </c>
      <c r="W182" s="35" t="s">
        <v>1689</v>
      </c>
      <c r="X182" s="6" t="s">
        <v>1690</v>
      </c>
    </row>
    <row r="183" spans="1:24" ht="150">
      <c r="A183" s="4">
        <v>3732</v>
      </c>
      <c r="B183" s="4" t="s">
        <v>9894</v>
      </c>
      <c r="C183" s="4" t="s">
        <v>9228</v>
      </c>
      <c r="D183" s="4" t="s">
        <v>1720</v>
      </c>
      <c r="E183" s="31">
        <v>0</v>
      </c>
      <c r="F183" s="31"/>
      <c r="G183" s="32"/>
      <c r="H183" s="32" t="s">
        <v>1747</v>
      </c>
      <c r="I183" s="32"/>
      <c r="J183" s="32"/>
      <c r="K183" s="31" t="s">
        <v>2398</v>
      </c>
      <c r="L183" t="s">
        <v>20715</v>
      </c>
      <c r="M183" s="24" t="s">
        <v>1728</v>
      </c>
      <c r="N183" s="11" t="s">
        <v>12107</v>
      </c>
      <c r="O183" s="4">
        <v>2</v>
      </c>
      <c r="P183" s="4" t="s">
        <v>13867</v>
      </c>
      <c r="Q183" s="2" t="s">
        <v>521</v>
      </c>
      <c r="R183" s="4"/>
      <c r="S183" s="15"/>
      <c r="T183" s="5"/>
      <c r="U183" s="5"/>
      <c r="V183" s="11">
        <v>1</v>
      </c>
      <c r="W183" s="35" t="s">
        <v>1695</v>
      </c>
      <c r="X183" s="6" t="s">
        <v>1696</v>
      </c>
    </row>
    <row r="184" spans="1:24" ht="120">
      <c r="A184" s="4">
        <v>3468</v>
      </c>
      <c r="B184" s="4" t="s">
        <v>9894</v>
      </c>
      <c r="C184" s="4" t="s">
        <v>9228</v>
      </c>
      <c r="D184" s="4" t="s">
        <v>11550</v>
      </c>
      <c r="E184" s="31">
        <v>1</v>
      </c>
      <c r="F184" s="31"/>
      <c r="G184" s="32"/>
      <c r="H184" s="32" t="s">
        <v>1747</v>
      </c>
      <c r="I184" s="32"/>
      <c r="J184" s="32"/>
      <c r="K184" s="31" t="s">
        <v>4449</v>
      </c>
      <c r="L184" t="s">
        <v>20451</v>
      </c>
      <c r="M184" s="21" t="s">
        <v>8403</v>
      </c>
      <c r="N184" s="40" t="s">
        <v>11949</v>
      </c>
      <c r="O184" s="4">
        <v>3</v>
      </c>
      <c r="P184" s="123" t="s">
        <v>21278</v>
      </c>
      <c r="Q184" s="4" t="s">
        <v>4179</v>
      </c>
      <c r="R184" s="4"/>
      <c r="S184" s="15"/>
      <c r="T184" s="5"/>
      <c r="U184" s="5"/>
      <c r="V184" s="11">
        <v>50</v>
      </c>
      <c r="W184" s="35" t="s">
        <v>15828</v>
      </c>
      <c r="X184" s="6" t="s">
        <v>4494</v>
      </c>
    </row>
    <row r="185" spans="1:24" ht="165">
      <c r="A185" s="4">
        <v>3733</v>
      </c>
      <c r="B185" s="4" t="s">
        <v>9894</v>
      </c>
      <c r="C185" s="4" t="s">
        <v>9228</v>
      </c>
      <c r="D185" s="4" t="s">
        <v>1721</v>
      </c>
      <c r="E185" s="31">
        <v>0</v>
      </c>
      <c r="F185" s="31"/>
      <c r="G185" s="32"/>
      <c r="H185" s="32" t="s">
        <v>1747</v>
      </c>
      <c r="I185" s="32"/>
      <c r="J185" s="32"/>
      <c r="K185" s="31" t="s">
        <v>2399</v>
      </c>
      <c r="L185" t="s">
        <v>20716</v>
      </c>
      <c r="M185" s="24" t="s">
        <v>15400</v>
      </c>
      <c r="N185" s="79" t="s">
        <v>15914</v>
      </c>
      <c r="O185" s="4">
        <v>1</v>
      </c>
      <c r="P185" s="4" t="s">
        <v>13867</v>
      </c>
      <c r="Q185" s="2" t="s">
        <v>521</v>
      </c>
      <c r="R185" s="4"/>
      <c r="S185" s="15"/>
      <c r="T185" s="5"/>
      <c r="U185" s="5"/>
      <c r="V185" s="11">
        <v>2</v>
      </c>
      <c r="W185" s="35" t="s">
        <v>1697</v>
      </c>
      <c r="X185" s="12" t="s">
        <v>1698</v>
      </c>
    </row>
    <row r="186" spans="1:24" ht="135">
      <c r="A186" s="4">
        <v>3470</v>
      </c>
      <c r="B186" s="4" t="s">
        <v>9894</v>
      </c>
      <c r="C186" s="4" t="s">
        <v>9228</v>
      </c>
      <c r="D186" s="4" t="s">
        <v>9352</v>
      </c>
      <c r="E186" s="31">
        <v>1</v>
      </c>
      <c r="F186" s="31"/>
      <c r="G186" s="32"/>
      <c r="H186" s="32" t="s">
        <v>1747</v>
      </c>
      <c r="I186" s="32"/>
      <c r="J186" s="32"/>
      <c r="K186" s="31" t="s">
        <v>4451</v>
      </c>
      <c r="L186" t="s">
        <v>20453</v>
      </c>
      <c r="M186" s="21" t="s">
        <v>9730</v>
      </c>
      <c r="N186" s="40" t="s">
        <v>11930</v>
      </c>
      <c r="O186" s="4">
        <v>1</v>
      </c>
      <c r="P186" s="2" t="s">
        <v>13868</v>
      </c>
      <c r="Q186" s="4" t="s">
        <v>4179</v>
      </c>
      <c r="R186" s="4"/>
      <c r="S186" s="15"/>
      <c r="T186" s="5"/>
      <c r="U186" s="5"/>
      <c r="V186" s="11">
        <v>6</v>
      </c>
      <c r="W186" s="35" t="s">
        <v>15829</v>
      </c>
      <c r="X186" s="6" t="s">
        <v>4496</v>
      </c>
    </row>
    <row r="187" spans="1:24" ht="120">
      <c r="A187" s="4">
        <v>3734</v>
      </c>
      <c r="B187" s="4" t="s">
        <v>9894</v>
      </c>
      <c r="C187" s="4" t="s">
        <v>9228</v>
      </c>
      <c r="D187" s="4" t="s">
        <v>1733</v>
      </c>
      <c r="E187" s="31">
        <v>0</v>
      </c>
      <c r="F187" s="31"/>
      <c r="G187" s="32"/>
      <c r="H187" s="32" t="s">
        <v>1747</v>
      </c>
      <c r="I187" s="32"/>
      <c r="J187" s="32"/>
      <c r="K187" s="31" t="s">
        <v>2400</v>
      </c>
      <c r="L187" t="s">
        <v>20717</v>
      </c>
      <c r="M187" s="24" t="s">
        <v>15401</v>
      </c>
      <c r="N187" s="11" t="s">
        <v>11994</v>
      </c>
      <c r="O187" s="4">
        <v>2</v>
      </c>
      <c r="P187" s="4" t="s">
        <v>13867</v>
      </c>
      <c r="Q187" s="2" t="s">
        <v>521</v>
      </c>
      <c r="R187" s="4"/>
      <c r="S187" s="15"/>
      <c r="T187" s="5"/>
      <c r="U187" s="5"/>
      <c r="V187" s="11">
        <v>5</v>
      </c>
      <c r="W187" s="35" t="s">
        <v>1699</v>
      </c>
      <c r="X187" s="6" t="s">
        <v>1700</v>
      </c>
    </row>
    <row r="188" spans="1:24" ht="45">
      <c r="A188" s="4">
        <v>3471</v>
      </c>
      <c r="B188" s="4" t="s">
        <v>9894</v>
      </c>
      <c r="C188" s="4" t="s">
        <v>9228</v>
      </c>
      <c r="D188" s="4" t="s">
        <v>7273</v>
      </c>
      <c r="E188" s="31">
        <v>1</v>
      </c>
      <c r="F188" s="31"/>
      <c r="G188" s="32"/>
      <c r="H188" s="32" t="s">
        <v>1747</v>
      </c>
      <c r="I188" s="32" t="s">
        <v>696</v>
      </c>
      <c r="J188" s="32" t="s">
        <v>15430</v>
      </c>
      <c r="K188" s="31" t="s">
        <v>4516</v>
      </c>
      <c r="L188" t="s">
        <v>20454</v>
      </c>
      <c r="M188" s="21" t="s">
        <v>6406</v>
      </c>
      <c r="N188" s="40" t="s">
        <v>12098</v>
      </c>
      <c r="O188" s="4">
        <v>2</v>
      </c>
      <c r="P188" s="4" t="s">
        <v>11589</v>
      </c>
      <c r="Q188" s="4" t="s">
        <v>4179</v>
      </c>
      <c r="R188" s="4"/>
      <c r="S188" s="15"/>
      <c r="T188" s="5"/>
      <c r="U188" s="5"/>
      <c r="V188" s="11">
        <v>9</v>
      </c>
      <c r="W188" s="35" t="s">
        <v>1011</v>
      </c>
      <c r="X188" s="6" t="s">
        <v>4530</v>
      </c>
    </row>
    <row r="189" spans="1:24" ht="225">
      <c r="A189" s="4">
        <v>3736</v>
      </c>
      <c r="B189" s="4" t="s">
        <v>9894</v>
      </c>
      <c r="C189" s="4" t="s">
        <v>9228</v>
      </c>
      <c r="D189" s="4" t="s">
        <v>1722</v>
      </c>
      <c r="E189" s="31">
        <v>0</v>
      </c>
      <c r="F189" s="31"/>
      <c r="G189" s="32"/>
      <c r="H189" t="s">
        <v>1747</v>
      </c>
      <c r="I189" s="32"/>
      <c r="J189" s="32"/>
      <c r="K189" s="31" t="s">
        <v>2402</v>
      </c>
      <c r="L189" t="s">
        <v>20719</v>
      </c>
      <c r="M189" s="24" t="s">
        <v>1729</v>
      </c>
      <c r="N189" s="11" t="s">
        <v>11966</v>
      </c>
      <c r="O189" s="4">
        <v>2</v>
      </c>
      <c r="P189" s="4" t="s">
        <v>13867</v>
      </c>
      <c r="Q189" s="2" t="s">
        <v>521</v>
      </c>
      <c r="R189" s="4"/>
      <c r="S189" s="15"/>
      <c r="T189" s="5"/>
      <c r="U189" s="5"/>
      <c r="V189" s="11">
        <v>1</v>
      </c>
      <c r="W189" s="35" t="s">
        <v>1703</v>
      </c>
      <c r="X189" s="6" t="s">
        <v>1704</v>
      </c>
    </row>
    <row r="190" spans="1:24" ht="195">
      <c r="A190" s="4">
        <v>3749</v>
      </c>
      <c r="B190" s="4" t="s">
        <v>9894</v>
      </c>
      <c r="C190" s="4" t="s">
        <v>9228</v>
      </c>
      <c r="D190" s="4" t="s">
        <v>15889</v>
      </c>
      <c r="E190" s="31">
        <v>0</v>
      </c>
      <c r="F190" s="31"/>
      <c r="G190" s="31"/>
      <c r="H190" s="31" t="s">
        <v>1747</v>
      </c>
      <c r="I190" s="31"/>
      <c r="J190" s="31"/>
      <c r="K190" s="139" t="s">
        <v>15890</v>
      </c>
      <c r="L190" t="s">
        <v>20732</v>
      </c>
      <c r="M190" s="21" t="s">
        <v>15891</v>
      </c>
      <c r="N190" s="11" t="s">
        <v>11966</v>
      </c>
      <c r="O190" s="4">
        <v>3</v>
      </c>
      <c r="P190" s="4" t="s">
        <v>13867</v>
      </c>
      <c r="Q190" s="4" t="s">
        <v>521</v>
      </c>
      <c r="R190" s="4"/>
      <c r="S190" s="15"/>
      <c r="T190" s="5"/>
      <c r="U190" s="5"/>
      <c r="V190" s="11">
        <v>21</v>
      </c>
      <c r="W190" s="62" t="s">
        <v>15892</v>
      </c>
      <c r="X190" s="32" t="s">
        <v>15893</v>
      </c>
    </row>
    <row r="191" spans="1:24">
      <c r="A191" s="4">
        <v>248</v>
      </c>
      <c r="B191" s="4" t="s">
        <v>11868</v>
      </c>
      <c r="C191" s="4" t="s">
        <v>9228</v>
      </c>
      <c r="D191" s="6" t="s">
        <v>12575</v>
      </c>
      <c r="E191" s="31">
        <v>1</v>
      </c>
      <c r="F191" s="31"/>
      <c r="G191" s="32"/>
      <c r="H191" s="32" t="s">
        <v>1747</v>
      </c>
      <c r="I191" s="32"/>
      <c r="J191" s="32"/>
      <c r="K191" s="31" t="s">
        <v>12576</v>
      </c>
      <c r="L191" t="s">
        <v>17238</v>
      </c>
      <c r="M191" s="20" t="s">
        <v>13981</v>
      </c>
      <c r="N191" s="33" t="s">
        <v>11973</v>
      </c>
      <c r="O191" s="4">
        <v>2</v>
      </c>
      <c r="P191" s="4" t="s">
        <v>11589</v>
      </c>
      <c r="Q191" s="4" t="s">
        <v>4179</v>
      </c>
      <c r="R191" s="4"/>
      <c r="S191" s="14" t="s">
        <v>4065</v>
      </c>
      <c r="T191" s="5"/>
      <c r="U191" s="5">
        <v>12</v>
      </c>
      <c r="V191" s="4"/>
      <c r="W191" s="35"/>
      <c r="X191" s="6"/>
    </row>
    <row r="192" spans="1:24" ht="195">
      <c r="A192" s="4">
        <v>3628</v>
      </c>
      <c r="B192" s="4" t="s">
        <v>9766</v>
      </c>
      <c r="C192" s="4" t="s">
        <v>9228</v>
      </c>
      <c r="D192" s="4" t="s">
        <v>12575</v>
      </c>
      <c r="E192" s="31">
        <v>1</v>
      </c>
      <c r="F192" s="31"/>
      <c r="G192" s="32"/>
      <c r="H192" s="32" t="s">
        <v>1747</v>
      </c>
      <c r="I192" s="32" t="s">
        <v>696</v>
      </c>
      <c r="J192" s="32"/>
      <c r="K192" s="31" t="s">
        <v>2764</v>
      </c>
      <c r="L192" s="93" t="s">
        <v>20611</v>
      </c>
      <c r="M192" s="21" t="s">
        <v>15352</v>
      </c>
      <c r="N192" s="40" t="s">
        <v>11949</v>
      </c>
      <c r="O192" s="4">
        <v>3</v>
      </c>
      <c r="P192" s="4" t="s">
        <v>11589</v>
      </c>
      <c r="Q192" s="4" t="s">
        <v>4179</v>
      </c>
      <c r="R192" s="4"/>
      <c r="S192" s="95"/>
      <c r="T192" s="5"/>
      <c r="U192" s="5">
        <v>1991</v>
      </c>
      <c r="V192" s="4">
        <v>3</v>
      </c>
      <c r="W192" s="46" t="s">
        <v>15859</v>
      </c>
      <c r="X192" s="108" t="s">
        <v>13821</v>
      </c>
    </row>
    <row r="193" spans="1:24" ht="210">
      <c r="A193" s="4">
        <v>3752</v>
      </c>
      <c r="B193" s="4" t="s">
        <v>9894</v>
      </c>
      <c r="C193" s="4" t="s">
        <v>9228</v>
      </c>
      <c r="D193" s="4" t="s">
        <v>15903</v>
      </c>
      <c r="E193" s="31">
        <v>0</v>
      </c>
      <c r="F193" s="31"/>
      <c r="G193" s="31"/>
      <c r="H193" s="31" t="s">
        <v>1747</v>
      </c>
      <c r="I193" s="31"/>
      <c r="J193" s="31"/>
      <c r="K193" s="139" t="s">
        <v>15904</v>
      </c>
      <c r="L193" t="s">
        <v>20735</v>
      </c>
      <c r="M193" s="21" t="s">
        <v>16988</v>
      </c>
      <c r="N193" s="11" t="s">
        <v>11962</v>
      </c>
      <c r="O193" s="4">
        <v>2</v>
      </c>
      <c r="P193" s="4" t="s">
        <v>13867</v>
      </c>
      <c r="Q193" s="4" t="s">
        <v>521</v>
      </c>
      <c r="R193" s="4"/>
      <c r="S193" s="15"/>
      <c r="T193" s="5"/>
      <c r="U193" s="5"/>
      <c r="V193" s="11">
        <v>1</v>
      </c>
      <c r="W193" s="62" t="s">
        <v>15905</v>
      </c>
      <c r="X193" s="32" t="s">
        <v>15906</v>
      </c>
    </row>
    <row r="194" spans="1:24" ht="45">
      <c r="A194" s="4">
        <v>3472</v>
      </c>
      <c r="B194" s="4" t="s">
        <v>9894</v>
      </c>
      <c r="C194" s="4" t="s">
        <v>9228</v>
      </c>
      <c r="D194" s="4" t="s">
        <v>4546</v>
      </c>
      <c r="E194" s="31">
        <v>1</v>
      </c>
      <c r="F194" s="31"/>
      <c r="G194" s="32"/>
      <c r="H194" s="32" t="s">
        <v>1747</v>
      </c>
      <c r="I194" s="32" t="s">
        <v>696</v>
      </c>
      <c r="J194" s="32"/>
      <c r="K194" s="31" t="s">
        <v>4517</v>
      </c>
      <c r="L194" t="s">
        <v>20455</v>
      </c>
      <c r="M194" s="21" t="s">
        <v>15306</v>
      </c>
      <c r="N194" s="40" t="s">
        <v>11973</v>
      </c>
      <c r="O194" s="4">
        <v>2</v>
      </c>
      <c r="P194" s="4" t="s">
        <v>11589</v>
      </c>
      <c r="Q194" s="2" t="s">
        <v>4179</v>
      </c>
      <c r="R194" s="4"/>
      <c r="S194" s="15"/>
      <c r="T194" s="5"/>
      <c r="U194" s="5"/>
      <c r="V194" s="11">
        <v>6</v>
      </c>
      <c r="W194" s="35" t="s">
        <v>1012</v>
      </c>
      <c r="X194" s="6" t="s">
        <v>4531</v>
      </c>
    </row>
    <row r="195" spans="1:24" ht="60">
      <c r="A195" s="4">
        <v>3473</v>
      </c>
      <c r="B195" s="4" t="s">
        <v>9894</v>
      </c>
      <c r="C195" s="4" t="s">
        <v>9228</v>
      </c>
      <c r="D195" s="4" t="s">
        <v>4547</v>
      </c>
      <c r="E195" s="31">
        <v>1</v>
      </c>
      <c r="F195" s="31"/>
      <c r="G195" s="32"/>
      <c r="H195" s="32" t="s">
        <v>1747</v>
      </c>
      <c r="I195" s="32"/>
      <c r="J195" s="32"/>
      <c r="K195" s="31" t="s">
        <v>4518</v>
      </c>
      <c r="L195" t="s">
        <v>20456</v>
      </c>
      <c r="M195" s="21" t="s">
        <v>4551</v>
      </c>
      <c r="N195" s="40" t="s">
        <v>11940</v>
      </c>
      <c r="O195" s="4">
        <v>1</v>
      </c>
      <c r="P195" s="2" t="s">
        <v>4660</v>
      </c>
      <c r="Q195" s="4" t="s">
        <v>4179</v>
      </c>
      <c r="R195" s="4"/>
      <c r="S195" s="15"/>
      <c r="T195" s="5"/>
      <c r="U195" s="5"/>
      <c r="V195" s="11">
        <v>1</v>
      </c>
      <c r="W195" s="35" t="s">
        <v>1013</v>
      </c>
      <c r="X195" s="6" t="s">
        <v>4532</v>
      </c>
    </row>
    <row r="196" spans="1:24" ht="45">
      <c r="A196" s="4">
        <v>3976</v>
      </c>
      <c r="B196" s="4" t="s">
        <v>9894</v>
      </c>
      <c r="C196" s="4" t="s">
        <v>9228</v>
      </c>
      <c r="D196" s="2" t="s">
        <v>4547</v>
      </c>
      <c r="E196" s="31">
        <v>1</v>
      </c>
      <c r="F196" s="31"/>
      <c r="G196" s="31"/>
      <c r="H196" s="31" t="s">
        <v>1747</v>
      </c>
      <c r="I196" s="31" t="s">
        <v>696</v>
      </c>
      <c r="J196" s="31"/>
      <c r="K196" s="139" t="s">
        <v>16858</v>
      </c>
      <c r="L196" t="s">
        <v>21212</v>
      </c>
      <c r="M196" s="21" t="s">
        <v>16867</v>
      </c>
      <c r="N196" s="92" t="s">
        <v>11994</v>
      </c>
      <c r="O196" s="4">
        <v>2</v>
      </c>
      <c r="P196" s="2" t="s">
        <v>4660</v>
      </c>
      <c r="Q196" s="2" t="s">
        <v>4179</v>
      </c>
      <c r="R196" s="4"/>
      <c r="S196" s="15"/>
      <c r="T196" s="5"/>
      <c r="U196" s="5"/>
      <c r="V196" s="11">
        <v>3</v>
      </c>
      <c r="W196" s="82" t="s">
        <v>16881</v>
      </c>
      <c r="X196" s="6" t="s">
        <v>16882</v>
      </c>
    </row>
    <row r="197" spans="1:24" ht="45">
      <c r="A197" s="4">
        <v>256</v>
      </c>
      <c r="B197" s="4" t="s">
        <v>11868</v>
      </c>
      <c r="C197" s="4" t="s">
        <v>9228</v>
      </c>
      <c r="D197" s="6" t="s">
        <v>12598</v>
      </c>
      <c r="E197" s="31">
        <v>1</v>
      </c>
      <c r="F197" s="31"/>
      <c r="G197" s="32"/>
      <c r="H197" t="s">
        <v>1747</v>
      </c>
      <c r="I197" s="32" t="s">
        <v>696</v>
      </c>
      <c r="J197" s="32"/>
      <c r="K197" s="31" t="s">
        <v>12599</v>
      </c>
      <c r="L197" t="s">
        <v>17246</v>
      </c>
      <c r="M197" s="20" t="s">
        <v>12600</v>
      </c>
      <c r="N197" s="33" t="s">
        <v>11973</v>
      </c>
      <c r="O197" s="4">
        <v>2</v>
      </c>
      <c r="P197" s="4" t="s">
        <v>11589</v>
      </c>
      <c r="Q197" s="4" t="s">
        <v>4179</v>
      </c>
      <c r="R197" s="4"/>
      <c r="S197" s="14" t="s">
        <v>4073</v>
      </c>
      <c r="T197" s="5"/>
      <c r="U197" s="5">
        <v>13</v>
      </c>
      <c r="V197" s="4"/>
      <c r="W197" s="35"/>
      <c r="X197" s="6"/>
    </row>
    <row r="198" spans="1:24" ht="90">
      <c r="A198" s="4">
        <v>3475</v>
      </c>
      <c r="B198" s="4" t="s">
        <v>9894</v>
      </c>
      <c r="C198" s="4" t="s">
        <v>9228</v>
      </c>
      <c r="D198" s="4" t="s">
        <v>11881</v>
      </c>
      <c r="E198" s="31">
        <v>1</v>
      </c>
      <c r="F198" s="31"/>
      <c r="G198" s="32"/>
      <c r="H198" s="32" t="s">
        <v>1747</v>
      </c>
      <c r="I198" s="32"/>
      <c r="J198" s="32"/>
      <c r="K198" s="31" t="s">
        <v>4520</v>
      </c>
      <c r="L198" t="s">
        <v>20458</v>
      </c>
      <c r="M198" s="21" t="s">
        <v>11835</v>
      </c>
      <c r="N198" s="40" t="s">
        <v>11973</v>
      </c>
      <c r="O198" s="4">
        <v>1</v>
      </c>
      <c r="P198" s="4" t="s">
        <v>13869</v>
      </c>
      <c r="Q198" s="4" t="s">
        <v>4179</v>
      </c>
      <c r="R198" s="4" t="s">
        <v>9855</v>
      </c>
      <c r="S198" s="15"/>
      <c r="T198" s="5"/>
      <c r="U198" s="5"/>
      <c r="V198" s="11">
        <v>3</v>
      </c>
      <c r="W198" s="35" t="s">
        <v>1015</v>
      </c>
      <c r="X198" s="6" t="s">
        <v>4534</v>
      </c>
    </row>
    <row r="199" spans="1:24" ht="60">
      <c r="A199" s="4">
        <v>3476</v>
      </c>
      <c r="B199" s="4" t="s">
        <v>9894</v>
      </c>
      <c r="C199" s="4" t="s">
        <v>9228</v>
      </c>
      <c r="D199" s="4" t="s">
        <v>11630</v>
      </c>
      <c r="E199" s="31">
        <v>1</v>
      </c>
      <c r="F199" s="31"/>
      <c r="G199" s="32"/>
      <c r="H199" s="32" t="s">
        <v>1747</v>
      </c>
      <c r="I199" s="32"/>
      <c r="J199" s="32"/>
      <c r="K199" s="31" t="s">
        <v>4521</v>
      </c>
      <c r="L199" t="s">
        <v>20459</v>
      </c>
      <c r="M199" s="21" t="s">
        <v>14568</v>
      </c>
      <c r="N199" s="40" t="s">
        <v>13707</v>
      </c>
      <c r="O199" s="4">
        <v>1</v>
      </c>
      <c r="P199" s="4" t="s">
        <v>13869</v>
      </c>
      <c r="Q199" s="4" t="s">
        <v>4179</v>
      </c>
      <c r="R199" s="4"/>
      <c r="S199" s="15"/>
      <c r="T199" s="5"/>
      <c r="U199" s="5"/>
      <c r="V199" s="11">
        <v>1</v>
      </c>
      <c r="W199" s="35" t="s">
        <v>1016</v>
      </c>
      <c r="X199" s="6" t="s">
        <v>4535</v>
      </c>
    </row>
    <row r="200" spans="1:24" ht="360">
      <c r="A200" s="4">
        <v>3765</v>
      </c>
      <c r="B200" s="4" t="s">
        <v>9894</v>
      </c>
      <c r="C200" s="4" t="s">
        <v>9228</v>
      </c>
      <c r="D200" s="4" t="s">
        <v>15952</v>
      </c>
      <c r="E200" s="31">
        <v>0</v>
      </c>
      <c r="F200" s="31"/>
      <c r="G200" s="31"/>
      <c r="H200" s="31" t="s">
        <v>1747</v>
      </c>
      <c r="I200" s="31"/>
      <c r="J200" s="31"/>
      <c r="K200" s="139" t="s">
        <v>15953</v>
      </c>
      <c r="L200" s="100" t="s">
        <v>20748</v>
      </c>
      <c r="M200" s="21" t="s">
        <v>15954</v>
      </c>
      <c r="N200" s="11" t="s">
        <v>15914</v>
      </c>
      <c r="O200" s="4">
        <v>3</v>
      </c>
      <c r="P200" s="4" t="s">
        <v>13867</v>
      </c>
      <c r="Q200" s="2" t="s">
        <v>521</v>
      </c>
      <c r="R200" s="4"/>
      <c r="S200" s="15"/>
      <c r="T200" s="5"/>
      <c r="U200" s="5"/>
      <c r="V200" s="11">
        <v>9</v>
      </c>
      <c r="W200" s="14" t="s">
        <v>15955</v>
      </c>
      <c r="X200" s="114" t="s">
        <v>7176</v>
      </c>
    </row>
    <row r="201" spans="1:24" ht="45">
      <c r="A201" s="4">
        <v>3477</v>
      </c>
      <c r="B201" s="4" t="s">
        <v>9894</v>
      </c>
      <c r="C201" s="4" t="s">
        <v>9228</v>
      </c>
      <c r="D201" s="4" t="s">
        <v>9355</v>
      </c>
      <c r="E201" s="31">
        <v>1</v>
      </c>
      <c r="F201" s="31"/>
      <c r="G201" s="32"/>
      <c r="H201" s="32" t="s">
        <v>1747</v>
      </c>
      <c r="I201" s="32"/>
      <c r="J201" s="32"/>
      <c r="K201" s="31" t="s">
        <v>4522</v>
      </c>
      <c r="L201" t="s">
        <v>20460</v>
      </c>
      <c r="M201" s="21" t="s">
        <v>14569</v>
      </c>
      <c r="N201" s="40" t="s">
        <v>11949</v>
      </c>
      <c r="O201" s="4">
        <v>1</v>
      </c>
      <c r="P201" s="2" t="s">
        <v>21278</v>
      </c>
      <c r="Q201" s="4" t="s">
        <v>4179</v>
      </c>
      <c r="R201" s="4"/>
      <c r="S201" s="15"/>
      <c r="T201" s="5"/>
      <c r="U201" s="5"/>
      <c r="V201" s="11">
        <v>35</v>
      </c>
      <c r="W201" s="35" t="s">
        <v>1017</v>
      </c>
      <c r="X201" s="6" t="s">
        <v>4536</v>
      </c>
    </row>
    <row r="202" spans="1:24" ht="75">
      <c r="A202" s="4">
        <v>1138</v>
      </c>
      <c r="B202" s="4" t="s">
        <v>11868</v>
      </c>
      <c r="C202" s="4" t="s">
        <v>9228</v>
      </c>
      <c r="D202" s="31" t="s">
        <v>11309</v>
      </c>
      <c r="E202" s="31">
        <v>1</v>
      </c>
      <c r="F202" s="31"/>
      <c r="G202" s="32"/>
      <c r="H202" s="32" t="s">
        <v>1747</v>
      </c>
      <c r="I202" s="32"/>
      <c r="J202" s="32"/>
      <c r="K202" s="31" t="s">
        <v>11310</v>
      </c>
      <c r="L202" t="s">
        <v>18128</v>
      </c>
      <c r="M202" s="22" t="s">
        <v>14421</v>
      </c>
      <c r="N202" s="33" t="s">
        <v>12098</v>
      </c>
      <c r="O202" s="4">
        <v>2</v>
      </c>
      <c r="P202" s="2" t="s">
        <v>4660</v>
      </c>
      <c r="Q202" s="4" t="s">
        <v>15407</v>
      </c>
      <c r="R202" s="4"/>
      <c r="S202" s="14" t="s">
        <v>2594</v>
      </c>
      <c r="T202" s="5"/>
      <c r="U202" s="5">
        <v>13</v>
      </c>
      <c r="V202" s="4"/>
      <c r="W202" s="35"/>
      <c r="X202" s="6"/>
    </row>
    <row r="203" spans="1:24" ht="45">
      <c r="A203" s="4">
        <v>3488</v>
      </c>
      <c r="B203" s="4" t="s">
        <v>9894</v>
      </c>
      <c r="C203" s="4" t="s">
        <v>9228</v>
      </c>
      <c r="D203" s="4" t="s">
        <v>9359</v>
      </c>
      <c r="E203" s="31">
        <v>1</v>
      </c>
      <c r="F203" s="4"/>
      <c r="G203" s="32"/>
      <c r="H203" s="32" t="s">
        <v>1747</v>
      </c>
      <c r="I203" s="32"/>
      <c r="J203" s="32"/>
      <c r="K203" s="31" t="s">
        <v>4691</v>
      </c>
      <c r="L203" t="s">
        <v>20471</v>
      </c>
      <c r="M203" s="23" t="s">
        <v>15482</v>
      </c>
      <c r="N203" s="40" t="s">
        <v>11949</v>
      </c>
      <c r="O203" s="4">
        <v>3</v>
      </c>
      <c r="P203" s="4" t="s">
        <v>619</v>
      </c>
      <c r="Q203" s="2" t="s">
        <v>521</v>
      </c>
      <c r="R203" s="4"/>
      <c r="S203" s="15"/>
      <c r="T203" s="5"/>
      <c r="U203" s="5"/>
      <c r="V203" s="11">
        <v>104</v>
      </c>
      <c r="W203" s="35" t="s">
        <v>1026</v>
      </c>
      <c r="X203" s="6" t="s">
        <v>4751</v>
      </c>
    </row>
    <row r="204" spans="1:24" ht="330">
      <c r="A204" s="4">
        <v>3790</v>
      </c>
      <c r="B204" s="4" t="s">
        <v>9894</v>
      </c>
      <c r="C204" s="4" t="s">
        <v>9228</v>
      </c>
      <c r="D204" s="4" t="s">
        <v>16050</v>
      </c>
      <c r="E204" s="31">
        <v>0</v>
      </c>
      <c r="F204" s="31"/>
      <c r="G204" s="31"/>
      <c r="H204" s="31" t="s">
        <v>1747</v>
      </c>
      <c r="I204" s="31"/>
      <c r="J204" s="31"/>
      <c r="K204" s="139" t="s">
        <v>16051</v>
      </c>
      <c r="L204" t="s">
        <v>20773</v>
      </c>
      <c r="M204" s="21" t="s">
        <v>16052</v>
      </c>
      <c r="N204" s="11" t="s">
        <v>11943</v>
      </c>
      <c r="O204" s="4">
        <v>2</v>
      </c>
      <c r="P204" s="2" t="s">
        <v>13867</v>
      </c>
      <c r="Q204" s="4" t="s">
        <v>521</v>
      </c>
      <c r="R204" s="4"/>
      <c r="S204" s="15"/>
      <c r="T204" s="5"/>
      <c r="U204" s="5"/>
      <c r="V204" s="11">
        <v>29</v>
      </c>
      <c r="W204" s="62" t="s">
        <v>16053</v>
      </c>
      <c r="X204" s="32" t="s">
        <v>16054</v>
      </c>
    </row>
    <row r="205" spans="1:24" ht="120">
      <c r="A205" s="4">
        <v>3801</v>
      </c>
      <c r="B205" s="4" t="s">
        <v>9894</v>
      </c>
      <c r="C205" s="4" t="s">
        <v>9228</v>
      </c>
      <c r="D205" s="4" t="s">
        <v>16095</v>
      </c>
      <c r="E205" s="31">
        <v>0</v>
      </c>
      <c r="F205" s="31"/>
      <c r="G205" s="31"/>
      <c r="H205" s="31" t="s">
        <v>1747</v>
      </c>
      <c r="I205" s="31"/>
      <c r="J205" s="31"/>
      <c r="K205" s="139" t="s">
        <v>16096</v>
      </c>
      <c r="L205" t="s">
        <v>20784</v>
      </c>
      <c r="M205" s="21" t="s">
        <v>16097</v>
      </c>
      <c r="N205" s="11" t="s">
        <v>11966</v>
      </c>
      <c r="O205" s="4">
        <v>2</v>
      </c>
      <c r="P205" s="2" t="s">
        <v>13871</v>
      </c>
      <c r="Q205" s="4" t="s">
        <v>521</v>
      </c>
      <c r="R205" s="4"/>
      <c r="S205" s="15"/>
      <c r="T205" s="5"/>
      <c r="U205" s="5"/>
      <c r="V205" s="11">
        <v>5</v>
      </c>
      <c r="W205" s="62" t="s">
        <v>16098</v>
      </c>
      <c r="X205" s="32" t="s">
        <v>16099</v>
      </c>
    </row>
    <row r="206" spans="1:24" ht="270">
      <c r="A206" s="4">
        <v>3714</v>
      </c>
      <c r="B206" s="4" t="s">
        <v>9766</v>
      </c>
      <c r="C206" s="4" t="s">
        <v>9228</v>
      </c>
      <c r="D206" s="4" t="s">
        <v>11358</v>
      </c>
      <c r="E206" s="31">
        <v>1</v>
      </c>
      <c r="F206" s="31"/>
      <c r="G206" s="32"/>
      <c r="H206" s="32" t="s">
        <v>1747</v>
      </c>
      <c r="I206" s="32" t="s">
        <v>696</v>
      </c>
      <c r="J206" s="32"/>
      <c r="K206" s="31" t="s">
        <v>2837</v>
      </c>
      <c r="L206" t="s">
        <v>20697</v>
      </c>
      <c r="M206" s="21" t="s">
        <v>15395</v>
      </c>
      <c r="N206" s="40" t="s">
        <v>12010</v>
      </c>
      <c r="O206" s="4">
        <v>3</v>
      </c>
      <c r="P206" s="123" t="s">
        <v>21289</v>
      </c>
      <c r="Q206" s="4" t="s">
        <v>4598</v>
      </c>
      <c r="R206" s="4"/>
      <c r="S206" s="15"/>
      <c r="T206" s="5"/>
      <c r="U206" s="5">
        <v>1999</v>
      </c>
      <c r="V206" s="4">
        <v>1</v>
      </c>
      <c r="W206" s="35" t="s">
        <v>15872</v>
      </c>
      <c r="X206" s="6"/>
    </row>
    <row r="207" spans="1:24" ht="105">
      <c r="A207" s="4">
        <v>3809</v>
      </c>
      <c r="B207" s="4" t="s">
        <v>9894</v>
      </c>
      <c r="C207" s="4" t="s">
        <v>9228</v>
      </c>
      <c r="D207" s="2" t="s">
        <v>16134</v>
      </c>
      <c r="E207" s="31">
        <v>0</v>
      </c>
      <c r="F207" s="31"/>
      <c r="G207" s="31"/>
      <c r="H207" s="31" t="s">
        <v>1747</v>
      </c>
      <c r="I207" s="31"/>
      <c r="J207" s="31"/>
      <c r="K207" s="139" t="s">
        <v>16135</v>
      </c>
      <c r="L207" t="s">
        <v>20792</v>
      </c>
      <c r="M207" s="21" t="s">
        <v>16136</v>
      </c>
      <c r="N207" s="11" t="s">
        <v>11966</v>
      </c>
      <c r="O207" s="4">
        <v>3</v>
      </c>
      <c r="P207" s="2" t="s">
        <v>13871</v>
      </c>
      <c r="Q207" s="4" t="s">
        <v>521</v>
      </c>
      <c r="R207" s="4"/>
      <c r="S207" s="15"/>
      <c r="T207" s="5"/>
      <c r="U207" s="5"/>
      <c r="V207" s="11">
        <v>471</v>
      </c>
      <c r="W207" s="84" t="s">
        <v>16137</v>
      </c>
      <c r="X207" s="32" t="s">
        <v>16138</v>
      </c>
    </row>
    <row r="208" spans="1:24" ht="180">
      <c r="A208" s="4">
        <v>3812</v>
      </c>
      <c r="B208" s="4" t="s">
        <v>9894</v>
      </c>
      <c r="C208" s="4" t="s">
        <v>9228</v>
      </c>
      <c r="D208" s="2" t="s">
        <v>16148</v>
      </c>
      <c r="E208" s="31">
        <v>0</v>
      </c>
      <c r="F208" s="31"/>
      <c r="G208" s="31"/>
      <c r="H208" s="31" t="s">
        <v>1747</v>
      </c>
      <c r="I208" s="31"/>
      <c r="J208" s="31"/>
      <c r="K208" s="139" t="s">
        <v>16149</v>
      </c>
      <c r="L208" t="s">
        <v>20795</v>
      </c>
      <c r="M208" s="21" t="s">
        <v>16150</v>
      </c>
      <c r="N208" s="11" t="s">
        <v>11949</v>
      </c>
      <c r="O208" s="4">
        <v>3</v>
      </c>
      <c r="P208" s="2" t="s">
        <v>13867</v>
      </c>
      <c r="Q208" s="4" t="s">
        <v>521</v>
      </c>
      <c r="R208" s="4"/>
      <c r="S208" s="15"/>
      <c r="T208" s="5"/>
      <c r="U208" s="5"/>
      <c r="V208" s="11">
        <v>3</v>
      </c>
      <c r="W208" s="38" t="s">
        <v>16151</v>
      </c>
      <c r="X208" s="32" t="s">
        <v>16152</v>
      </c>
    </row>
    <row r="209" spans="1:24" ht="30">
      <c r="A209" s="4">
        <v>3490</v>
      </c>
      <c r="B209" s="4" t="s">
        <v>9894</v>
      </c>
      <c r="C209" s="4" t="s">
        <v>9228</v>
      </c>
      <c r="D209" s="4" t="s">
        <v>11359</v>
      </c>
      <c r="E209" s="31">
        <v>1</v>
      </c>
      <c r="F209" s="4"/>
      <c r="G209" s="32"/>
      <c r="H209" s="32" t="s">
        <v>1747</v>
      </c>
      <c r="I209" s="32"/>
      <c r="J209" s="32"/>
      <c r="K209" s="31" t="s">
        <v>4693</v>
      </c>
      <c r="L209" t="s">
        <v>20473</v>
      </c>
      <c r="M209" s="23" t="s">
        <v>3807</v>
      </c>
      <c r="N209" s="40" t="s">
        <v>13707</v>
      </c>
      <c r="O209" s="4">
        <v>2</v>
      </c>
      <c r="P209" s="4" t="s">
        <v>11589</v>
      </c>
      <c r="Q209" s="4" t="s">
        <v>4179</v>
      </c>
      <c r="R209" s="4"/>
      <c r="S209" s="15"/>
      <c r="T209" s="5"/>
      <c r="U209" s="5"/>
      <c r="V209" s="11">
        <v>16</v>
      </c>
      <c r="W209" s="35" t="s">
        <v>1028</v>
      </c>
      <c r="X209" s="37" t="s">
        <v>4753</v>
      </c>
    </row>
    <row r="210" spans="1:24" ht="30">
      <c r="A210" s="4">
        <v>3495</v>
      </c>
      <c r="B210" s="4" t="s">
        <v>9894</v>
      </c>
      <c r="C210" s="4" t="s">
        <v>9228</v>
      </c>
      <c r="D210" s="4" t="s">
        <v>11883</v>
      </c>
      <c r="E210" s="31">
        <v>1</v>
      </c>
      <c r="F210" s="4"/>
      <c r="G210" s="32"/>
      <c r="H210" s="32" t="s">
        <v>1747</v>
      </c>
      <c r="I210" s="32"/>
      <c r="J210" s="32"/>
      <c r="K210" s="31" t="s">
        <v>4698</v>
      </c>
      <c r="L210" t="s">
        <v>20478</v>
      </c>
      <c r="M210" s="23" t="s">
        <v>11836</v>
      </c>
      <c r="N210" s="40" t="s">
        <v>11962</v>
      </c>
      <c r="O210" s="4">
        <v>1</v>
      </c>
      <c r="P210" s="2" t="s">
        <v>21281</v>
      </c>
      <c r="Q210" s="4" t="s">
        <v>4179</v>
      </c>
      <c r="R210" s="4"/>
      <c r="S210" s="15"/>
      <c r="T210" s="5"/>
      <c r="U210" s="5"/>
      <c r="V210" s="11">
        <v>16</v>
      </c>
      <c r="W210" s="35" t="s">
        <v>1031</v>
      </c>
      <c r="X210" s="6" t="s">
        <v>4761</v>
      </c>
    </row>
    <row r="211" spans="1:24" ht="105">
      <c r="A211" s="4">
        <v>3836</v>
      </c>
      <c r="B211" s="4" t="s">
        <v>9894</v>
      </c>
      <c r="C211" s="4" t="s">
        <v>9228</v>
      </c>
      <c r="D211" s="2" t="s">
        <v>16239</v>
      </c>
      <c r="E211" s="31">
        <v>0</v>
      </c>
      <c r="F211" s="31"/>
      <c r="G211" s="31"/>
      <c r="H211" s="31" t="s">
        <v>1747</v>
      </c>
      <c r="I211" s="31"/>
      <c r="J211" s="31"/>
      <c r="K211" s="139" t="s">
        <v>16240</v>
      </c>
      <c r="L211" t="s">
        <v>20819</v>
      </c>
      <c r="M211" s="87" t="s">
        <v>16241</v>
      </c>
      <c r="N211" s="11" t="s">
        <v>11966</v>
      </c>
      <c r="O211" s="4">
        <v>3</v>
      </c>
      <c r="P211" s="2" t="s">
        <v>13867</v>
      </c>
      <c r="Q211" s="4" t="s">
        <v>521</v>
      </c>
      <c r="R211" s="4"/>
      <c r="S211" s="15"/>
      <c r="T211" s="5"/>
      <c r="U211" s="5"/>
      <c r="V211" s="11">
        <v>1160</v>
      </c>
      <c r="W211" s="35" t="s">
        <v>16242</v>
      </c>
      <c r="X211" s="6" t="s">
        <v>16243</v>
      </c>
    </row>
    <row r="212" spans="1:24" ht="45">
      <c r="A212" s="4">
        <v>3500</v>
      </c>
      <c r="B212" s="4" t="s">
        <v>9894</v>
      </c>
      <c r="C212" s="4" t="s">
        <v>9228</v>
      </c>
      <c r="D212" s="4" t="s">
        <v>7566</v>
      </c>
      <c r="E212" s="31">
        <v>1</v>
      </c>
      <c r="F212" s="4"/>
      <c r="G212" s="32"/>
      <c r="H212" s="32" t="s">
        <v>1747</v>
      </c>
      <c r="I212" s="32"/>
      <c r="J212" s="32"/>
      <c r="K212" s="31" t="s">
        <v>4703</v>
      </c>
      <c r="L212" t="s">
        <v>20483</v>
      </c>
      <c r="M212" s="23" t="s">
        <v>15311</v>
      </c>
      <c r="N212" s="40" t="s">
        <v>11940</v>
      </c>
      <c r="O212" s="4">
        <v>3</v>
      </c>
      <c r="P212" s="2" t="s">
        <v>21289</v>
      </c>
      <c r="Q212" s="4" t="s">
        <v>4179</v>
      </c>
      <c r="R212" s="4"/>
      <c r="S212" s="15"/>
      <c r="T212" s="5"/>
      <c r="U212" s="5"/>
      <c r="V212" s="11">
        <v>3</v>
      </c>
      <c r="W212" s="35" t="s">
        <v>1036</v>
      </c>
      <c r="X212" s="6" t="s">
        <v>4766</v>
      </c>
    </row>
    <row r="213" spans="1:24" ht="60">
      <c r="A213" s="4">
        <v>3501</v>
      </c>
      <c r="B213" s="4" t="s">
        <v>9894</v>
      </c>
      <c r="C213" s="4" t="s">
        <v>9228</v>
      </c>
      <c r="D213" s="4" t="s">
        <v>11361</v>
      </c>
      <c r="E213" s="31">
        <v>1</v>
      </c>
      <c r="F213" s="4"/>
      <c r="G213" s="32"/>
      <c r="H213" s="32" t="s">
        <v>1747</v>
      </c>
      <c r="I213" s="32"/>
      <c r="J213" s="32"/>
      <c r="K213" s="31" t="s">
        <v>4704</v>
      </c>
      <c r="L213" t="s">
        <v>20484</v>
      </c>
      <c r="M213" s="23" t="s">
        <v>14435</v>
      </c>
      <c r="N213" s="40" t="s">
        <v>11540</v>
      </c>
      <c r="O213" s="4">
        <v>2</v>
      </c>
      <c r="P213" s="2" t="s">
        <v>13868</v>
      </c>
      <c r="Q213" s="4" t="s">
        <v>4179</v>
      </c>
      <c r="R213" s="4"/>
      <c r="S213" s="15"/>
      <c r="T213" s="5"/>
      <c r="U213" s="5"/>
      <c r="V213" s="11">
        <v>10</v>
      </c>
      <c r="W213" s="35" t="s">
        <v>1037</v>
      </c>
      <c r="X213" s="6" t="s">
        <v>4767</v>
      </c>
    </row>
    <row r="214" spans="1:24" ht="390">
      <c r="A214" s="4">
        <v>3504</v>
      </c>
      <c r="B214" s="4" t="s">
        <v>9894</v>
      </c>
      <c r="C214" s="4" t="s">
        <v>9228</v>
      </c>
      <c r="D214" s="4" t="s">
        <v>7293</v>
      </c>
      <c r="E214" s="31">
        <v>1</v>
      </c>
      <c r="F214" s="4"/>
      <c r="G214" s="32"/>
      <c r="H214" s="32" t="s">
        <v>1747</v>
      </c>
      <c r="I214" s="32" t="s">
        <v>696</v>
      </c>
      <c r="J214" s="32"/>
      <c r="K214" s="31" t="s">
        <v>4707</v>
      </c>
      <c r="L214" t="s">
        <v>20487</v>
      </c>
      <c r="M214" s="23" t="s">
        <v>6414</v>
      </c>
      <c r="N214" s="40" t="s">
        <v>11930</v>
      </c>
      <c r="O214" s="4">
        <v>2</v>
      </c>
      <c r="P214" s="2" t="s">
        <v>4660</v>
      </c>
      <c r="Q214" s="4" t="s">
        <v>4179</v>
      </c>
      <c r="R214" s="4" t="s">
        <v>9855</v>
      </c>
      <c r="S214" s="15"/>
      <c r="T214" s="5"/>
      <c r="U214" s="5"/>
      <c r="V214" s="11">
        <v>10</v>
      </c>
      <c r="W214" s="35" t="s">
        <v>15830</v>
      </c>
      <c r="X214" s="6" t="s">
        <v>4770</v>
      </c>
    </row>
    <row r="215" spans="1:24" ht="120">
      <c r="A215" s="4">
        <v>3841</v>
      </c>
      <c r="B215" s="4" t="s">
        <v>9894</v>
      </c>
      <c r="C215" s="4" t="s">
        <v>9228</v>
      </c>
      <c r="D215" s="2" t="s">
        <v>16263</v>
      </c>
      <c r="E215" s="31">
        <v>0</v>
      </c>
      <c r="F215" s="31"/>
      <c r="G215" s="31"/>
      <c r="H215" s="31" t="s">
        <v>1747</v>
      </c>
      <c r="I215" s="31"/>
      <c r="J215" s="31"/>
      <c r="K215" s="139" t="s">
        <v>16264</v>
      </c>
      <c r="L215" t="s">
        <v>20824</v>
      </c>
      <c r="M215" s="21" t="s">
        <v>16265</v>
      </c>
      <c r="N215" s="11" t="s">
        <v>11966</v>
      </c>
      <c r="O215" s="4">
        <v>3</v>
      </c>
      <c r="P215" s="2" t="s">
        <v>13867</v>
      </c>
      <c r="Q215" s="4" t="s">
        <v>521</v>
      </c>
      <c r="R215" s="4"/>
      <c r="S215" s="15"/>
      <c r="T215" s="5"/>
      <c r="U215" s="5"/>
      <c r="V215" s="11">
        <v>65</v>
      </c>
      <c r="W215" s="35" t="s">
        <v>16266</v>
      </c>
      <c r="X215" s="85" t="s">
        <v>16267</v>
      </c>
    </row>
    <row r="216" spans="1:24" ht="135">
      <c r="A216" s="4">
        <v>3679</v>
      </c>
      <c r="B216" s="4" t="s">
        <v>9766</v>
      </c>
      <c r="C216" s="4" t="s">
        <v>9228</v>
      </c>
      <c r="D216" s="4" t="s">
        <v>2878</v>
      </c>
      <c r="E216" s="31">
        <v>0</v>
      </c>
      <c r="F216" s="31"/>
      <c r="G216" s="32"/>
      <c r="H216" s="32" t="s">
        <v>1747</v>
      </c>
      <c r="I216" s="32"/>
      <c r="J216" s="32"/>
      <c r="K216" s="31" t="s">
        <v>2806</v>
      </c>
      <c r="L216" t="s">
        <v>20662</v>
      </c>
      <c r="M216" s="21" t="s">
        <v>2928</v>
      </c>
      <c r="N216" s="40" t="s">
        <v>11966</v>
      </c>
      <c r="O216" s="4">
        <v>2</v>
      </c>
      <c r="P216" s="4" t="s">
        <v>619</v>
      </c>
      <c r="Q216" s="2" t="s">
        <v>521</v>
      </c>
      <c r="R216" s="4"/>
      <c r="S216" s="15"/>
      <c r="T216" s="5"/>
      <c r="U216" s="5">
        <v>1999</v>
      </c>
      <c r="V216" s="4">
        <v>2</v>
      </c>
      <c r="W216" s="35" t="s">
        <v>584</v>
      </c>
      <c r="X216" s="6"/>
    </row>
    <row r="217" spans="1:24" ht="45">
      <c r="A217" s="4">
        <v>3507</v>
      </c>
      <c r="B217" s="4" t="s">
        <v>9894</v>
      </c>
      <c r="C217" s="4" t="s">
        <v>9228</v>
      </c>
      <c r="D217" s="4" t="s">
        <v>11614</v>
      </c>
      <c r="E217" s="31">
        <v>1</v>
      </c>
      <c r="F217" s="4"/>
      <c r="G217" s="32"/>
      <c r="H217" s="32" t="s">
        <v>1747</v>
      </c>
      <c r="I217" s="32"/>
      <c r="J217" s="32"/>
      <c r="K217" s="31" t="s">
        <v>4710</v>
      </c>
      <c r="L217" t="s">
        <v>20490</v>
      </c>
      <c r="M217" s="23" t="s">
        <v>3812</v>
      </c>
      <c r="N217" s="40" t="s">
        <v>11949</v>
      </c>
      <c r="O217" s="4">
        <v>2</v>
      </c>
      <c r="P217" s="2" t="s">
        <v>4660</v>
      </c>
      <c r="Q217" s="4" t="s">
        <v>4179</v>
      </c>
      <c r="R217" s="4"/>
      <c r="S217" s="15"/>
      <c r="T217" s="5"/>
      <c r="U217" s="5"/>
      <c r="V217" s="11">
        <v>56</v>
      </c>
      <c r="W217" s="35" t="s">
        <v>1041</v>
      </c>
      <c r="X217" s="6" t="s">
        <v>4774</v>
      </c>
    </row>
    <row r="218" spans="1:24" ht="105">
      <c r="A218" s="4">
        <v>356</v>
      </c>
      <c r="B218" s="4" t="s">
        <v>11868</v>
      </c>
      <c r="C218" s="4" t="s">
        <v>9228</v>
      </c>
      <c r="D218" s="31" t="s">
        <v>12858</v>
      </c>
      <c r="E218" s="31">
        <v>1</v>
      </c>
      <c r="F218" s="31"/>
      <c r="G218" s="32"/>
      <c r="H218" s="32" t="s">
        <v>1747</v>
      </c>
      <c r="I218" s="32"/>
      <c r="J218" s="32"/>
      <c r="K218" s="31" t="s">
        <v>12859</v>
      </c>
      <c r="L218" t="s">
        <v>17346</v>
      </c>
      <c r="M218" s="20" t="s">
        <v>14018</v>
      </c>
      <c r="N218" s="33" t="s">
        <v>11973</v>
      </c>
      <c r="O218" s="4">
        <v>2</v>
      </c>
      <c r="P218" s="7" t="s">
        <v>13868</v>
      </c>
      <c r="Q218" s="4" t="s">
        <v>4598</v>
      </c>
      <c r="R218" s="4"/>
      <c r="S218" s="15" t="s">
        <v>3392</v>
      </c>
      <c r="T218" s="5"/>
      <c r="U218" s="5">
        <v>14</v>
      </c>
      <c r="V218" s="4"/>
      <c r="W218" s="35"/>
      <c r="X218" s="6"/>
    </row>
    <row r="219" spans="1:24" ht="90">
      <c r="A219" s="4">
        <v>3854</v>
      </c>
      <c r="B219" s="4" t="s">
        <v>9894</v>
      </c>
      <c r="C219" s="4" t="s">
        <v>9228</v>
      </c>
      <c r="D219" s="2" t="s">
        <v>16314</v>
      </c>
      <c r="E219" s="31">
        <v>0</v>
      </c>
      <c r="F219" s="31"/>
      <c r="G219" s="31"/>
      <c r="H219" s="31" t="s">
        <v>1747</v>
      </c>
      <c r="I219" s="31"/>
      <c r="J219" s="31"/>
      <c r="K219" s="139" t="s">
        <v>16315</v>
      </c>
      <c r="L219" t="s">
        <v>20837</v>
      </c>
      <c r="M219" s="21" t="s">
        <v>16316</v>
      </c>
      <c r="N219" s="11" t="s">
        <v>11949</v>
      </c>
      <c r="O219" s="4">
        <v>1</v>
      </c>
      <c r="P219" s="2" t="s">
        <v>13867</v>
      </c>
      <c r="Q219" s="4" t="s">
        <v>521</v>
      </c>
      <c r="R219" s="4"/>
      <c r="S219" s="15"/>
      <c r="T219" s="5"/>
      <c r="U219" s="5"/>
      <c r="V219" s="11">
        <v>7</v>
      </c>
      <c r="W219" s="35" t="s">
        <v>16317</v>
      </c>
      <c r="X219" s="85" t="s">
        <v>16318</v>
      </c>
    </row>
    <row r="220" spans="1:24" ht="105">
      <c r="A220" s="4">
        <v>3533</v>
      </c>
      <c r="B220" s="4" t="s">
        <v>9894</v>
      </c>
      <c r="C220" s="4" t="s">
        <v>9228</v>
      </c>
      <c r="D220" s="4" t="s">
        <v>7586</v>
      </c>
      <c r="E220" s="31">
        <v>1</v>
      </c>
      <c r="F220" s="31"/>
      <c r="G220" s="32"/>
      <c r="H220" s="32" t="s">
        <v>1747</v>
      </c>
      <c r="I220" s="32"/>
      <c r="J220" s="32"/>
      <c r="K220" s="31" t="s">
        <v>4736</v>
      </c>
      <c r="L220" t="s">
        <v>20516</v>
      </c>
      <c r="M220" s="23" t="s">
        <v>6259</v>
      </c>
      <c r="N220" s="40" t="s">
        <v>11540</v>
      </c>
      <c r="O220" s="4">
        <v>2</v>
      </c>
      <c r="P220" s="2" t="s">
        <v>11589</v>
      </c>
      <c r="Q220" s="2" t="s">
        <v>4179</v>
      </c>
      <c r="R220" s="4"/>
      <c r="S220" s="15"/>
      <c r="T220" s="5"/>
      <c r="U220" s="5"/>
      <c r="V220" s="11">
        <v>3</v>
      </c>
      <c r="W220" s="35" t="s">
        <v>665</v>
      </c>
      <c r="X220" s="37" t="s">
        <v>3751</v>
      </c>
    </row>
    <row r="221" spans="1:24" ht="30">
      <c r="A221" s="4">
        <v>357</v>
      </c>
      <c r="B221" s="4" t="s">
        <v>11868</v>
      </c>
      <c r="C221" s="4" t="s">
        <v>9228</v>
      </c>
      <c r="D221" s="4" t="s">
        <v>12860</v>
      </c>
      <c r="E221" s="31">
        <v>1</v>
      </c>
      <c r="F221" s="31"/>
      <c r="G221" s="32"/>
      <c r="H221" s="32" t="s">
        <v>1747</v>
      </c>
      <c r="I221" s="32"/>
      <c r="J221" s="32"/>
      <c r="K221" s="31" t="s">
        <v>12861</v>
      </c>
      <c r="L221" t="s">
        <v>17347</v>
      </c>
      <c r="M221" s="20" t="s">
        <v>12862</v>
      </c>
      <c r="N221" s="33" t="s">
        <v>11962</v>
      </c>
      <c r="O221" s="4">
        <v>2</v>
      </c>
      <c r="P221" s="4" t="s">
        <v>4660</v>
      </c>
      <c r="Q221" s="4" t="s">
        <v>15407</v>
      </c>
      <c r="R221" s="4"/>
      <c r="S221" s="14" t="s">
        <v>3393</v>
      </c>
      <c r="T221" s="5"/>
      <c r="U221" s="5">
        <v>15</v>
      </c>
      <c r="V221" s="4"/>
      <c r="W221" s="35"/>
      <c r="X221" s="6"/>
    </row>
    <row r="222" spans="1:24" ht="90">
      <c r="A222" s="4">
        <v>3855</v>
      </c>
      <c r="B222" s="4" t="s">
        <v>9894</v>
      </c>
      <c r="C222" s="4" t="s">
        <v>9228</v>
      </c>
      <c r="D222" s="2" t="s">
        <v>16319</v>
      </c>
      <c r="E222" s="31">
        <v>0</v>
      </c>
      <c r="F222" s="31"/>
      <c r="G222" s="31"/>
      <c r="H222" s="31" t="s">
        <v>1747</v>
      </c>
      <c r="I222" s="31"/>
      <c r="J222" s="31"/>
      <c r="K222" s="139" t="s">
        <v>16320</v>
      </c>
      <c r="L222" t="s">
        <v>20838</v>
      </c>
      <c r="M222" s="21" t="s">
        <v>16321</v>
      </c>
      <c r="N222" s="11" t="s">
        <v>11966</v>
      </c>
      <c r="O222" s="4">
        <v>3</v>
      </c>
      <c r="P222" s="2" t="s">
        <v>13867</v>
      </c>
      <c r="Q222" s="4" t="s">
        <v>521</v>
      </c>
      <c r="R222" s="4"/>
      <c r="S222" s="15"/>
      <c r="T222" s="5"/>
      <c r="U222" s="5"/>
      <c r="V222" s="11">
        <v>1</v>
      </c>
      <c r="W222" s="35" t="s">
        <v>16322</v>
      </c>
      <c r="X222" s="85" t="s">
        <v>16318</v>
      </c>
    </row>
    <row r="223" spans="1:24" ht="45">
      <c r="A223" s="4">
        <v>3511</v>
      </c>
      <c r="B223" s="4" t="s">
        <v>9894</v>
      </c>
      <c r="C223" s="4" t="s">
        <v>9228</v>
      </c>
      <c r="D223" s="4" t="s">
        <v>9370</v>
      </c>
      <c r="E223" s="31">
        <v>1</v>
      </c>
      <c r="F223" s="4"/>
      <c r="G223" s="32"/>
      <c r="H223" s="32" t="s">
        <v>1747</v>
      </c>
      <c r="I223" s="32"/>
      <c r="J223" s="32"/>
      <c r="K223" s="31" t="s">
        <v>4714</v>
      </c>
      <c r="L223" t="s">
        <v>20494</v>
      </c>
      <c r="M223" s="23" t="s">
        <v>9569</v>
      </c>
      <c r="N223" s="40" t="s">
        <v>11962</v>
      </c>
      <c r="O223" s="4">
        <v>2</v>
      </c>
      <c r="P223" s="2" t="s">
        <v>13868</v>
      </c>
      <c r="Q223" s="4" t="s">
        <v>4179</v>
      </c>
      <c r="R223" s="4"/>
      <c r="S223" s="15"/>
      <c r="T223" s="5"/>
      <c r="U223" s="5"/>
      <c r="V223" s="11">
        <v>1</v>
      </c>
      <c r="W223" s="35" t="s">
        <v>1045</v>
      </c>
      <c r="X223" s="6" t="s">
        <v>4778</v>
      </c>
    </row>
    <row r="224" spans="1:24" ht="30">
      <c r="A224" s="4">
        <v>3510</v>
      </c>
      <c r="B224" s="4" t="s">
        <v>9894</v>
      </c>
      <c r="C224" s="4" t="s">
        <v>9228</v>
      </c>
      <c r="D224" s="4" t="s">
        <v>11615</v>
      </c>
      <c r="E224" s="31">
        <v>1</v>
      </c>
      <c r="F224" s="4"/>
      <c r="G224" s="32"/>
      <c r="H224" s="32" t="s">
        <v>1747</v>
      </c>
      <c r="I224" s="32"/>
      <c r="J224" s="32"/>
      <c r="K224" s="31" t="s">
        <v>4713</v>
      </c>
      <c r="L224" t="s">
        <v>20493</v>
      </c>
      <c r="M224" s="23" t="s">
        <v>11683</v>
      </c>
      <c r="N224" s="40" t="s">
        <v>11966</v>
      </c>
      <c r="O224" s="4">
        <v>1</v>
      </c>
      <c r="P224" s="2" t="s">
        <v>4660</v>
      </c>
      <c r="Q224" s="4" t="s">
        <v>4179</v>
      </c>
      <c r="R224" s="4"/>
      <c r="S224" s="15"/>
      <c r="T224" s="5"/>
      <c r="U224" s="5"/>
      <c r="V224" s="11">
        <v>2480</v>
      </c>
      <c r="W224" s="35" t="s">
        <v>1044</v>
      </c>
      <c r="X224" s="6" t="s">
        <v>4777</v>
      </c>
    </row>
    <row r="225" spans="1:24" ht="135">
      <c r="A225" s="4">
        <v>3895</v>
      </c>
      <c r="B225" s="4" t="s">
        <v>9894</v>
      </c>
      <c r="C225" s="4" t="s">
        <v>9228</v>
      </c>
      <c r="D225" s="2" t="s">
        <v>16482</v>
      </c>
      <c r="E225" s="31">
        <v>0</v>
      </c>
      <c r="F225" s="31"/>
      <c r="G225" s="31"/>
      <c r="H225" s="31" t="s">
        <v>1747</v>
      </c>
      <c r="I225" s="31"/>
      <c r="J225" s="31"/>
      <c r="K225" s="139" t="s">
        <v>16483</v>
      </c>
      <c r="L225" t="s">
        <v>20878</v>
      </c>
      <c r="M225" s="21" t="s">
        <v>16484</v>
      </c>
      <c r="N225" s="11" t="s">
        <v>11962</v>
      </c>
      <c r="O225" s="4">
        <v>1</v>
      </c>
      <c r="P225" s="2" t="s">
        <v>13867</v>
      </c>
      <c r="Q225" s="4" t="s">
        <v>521</v>
      </c>
      <c r="R225" s="4"/>
      <c r="S225" s="15"/>
      <c r="T225" s="5"/>
      <c r="U225" s="5"/>
      <c r="V225" s="11">
        <v>6</v>
      </c>
      <c r="W225" s="35" t="s">
        <v>16485</v>
      </c>
      <c r="X225" s="6" t="s">
        <v>16486</v>
      </c>
    </row>
    <row r="226" spans="1:24" ht="195">
      <c r="A226" s="4">
        <v>3896</v>
      </c>
      <c r="B226" s="4" t="s">
        <v>9894</v>
      </c>
      <c r="C226" s="4" t="s">
        <v>9228</v>
      </c>
      <c r="D226" s="2" t="s">
        <v>16487</v>
      </c>
      <c r="E226" s="31">
        <v>0</v>
      </c>
      <c r="F226" s="31"/>
      <c r="G226" s="31"/>
      <c r="H226" s="31" t="s">
        <v>1747</v>
      </c>
      <c r="I226" s="31"/>
      <c r="J226" s="31"/>
      <c r="K226" s="139" t="s">
        <v>16488</v>
      </c>
      <c r="L226" t="s">
        <v>20879</v>
      </c>
      <c r="M226" s="21" t="s">
        <v>16489</v>
      </c>
      <c r="N226" s="11" t="s">
        <v>11966</v>
      </c>
      <c r="O226" s="4">
        <v>3</v>
      </c>
      <c r="P226" s="2" t="s">
        <v>13867</v>
      </c>
      <c r="Q226" s="4" t="s">
        <v>521</v>
      </c>
      <c r="R226" s="4"/>
      <c r="S226" s="15"/>
      <c r="T226" s="5"/>
      <c r="U226" s="5"/>
      <c r="V226" s="11">
        <v>3</v>
      </c>
      <c r="W226" s="35" t="s">
        <v>16490</v>
      </c>
      <c r="X226" s="6" t="s">
        <v>16491</v>
      </c>
    </row>
    <row r="227" spans="1:24" ht="105">
      <c r="A227" s="4">
        <v>3514</v>
      </c>
      <c r="B227" s="4" t="s">
        <v>9894</v>
      </c>
      <c r="C227" s="4" t="s">
        <v>9228</v>
      </c>
      <c r="D227" s="4" t="s">
        <v>7296</v>
      </c>
      <c r="E227" s="31">
        <v>1</v>
      </c>
      <c r="F227" s="4"/>
      <c r="G227" s="32"/>
      <c r="H227" s="32" t="s">
        <v>1747</v>
      </c>
      <c r="I227" s="32"/>
      <c r="J227" s="32"/>
      <c r="K227" s="31" t="s">
        <v>4717</v>
      </c>
      <c r="L227" t="s">
        <v>20497</v>
      </c>
      <c r="M227" s="23" t="s">
        <v>6253</v>
      </c>
      <c r="N227" s="40" t="s">
        <v>11962</v>
      </c>
      <c r="O227" s="4">
        <v>2</v>
      </c>
      <c r="P227" s="4" t="s">
        <v>619</v>
      </c>
      <c r="Q227" s="2" t="s">
        <v>521</v>
      </c>
      <c r="R227" s="4"/>
      <c r="S227" s="15"/>
      <c r="T227" s="5"/>
      <c r="U227" s="5"/>
      <c r="V227" s="11">
        <v>24</v>
      </c>
      <c r="W227" s="35" t="s">
        <v>4782</v>
      </c>
      <c r="X227" s="6" t="s">
        <v>4783</v>
      </c>
    </row>
    <row r="228" spans="1:24" ht="150">
      <c r="A228" s="4">
        <v>3899</v>
      </c>
      <c r="B228" s="4" t="s">
        <v>9894</v>
      </c>
      <c r="C228" s="4" t="s">
        <v>9228</v>
      </c>
      <c r="D228" s="2" t="s">
        <v>16501</v>
      </c>
      <c r="E228" s="31">
        <v>0</v>
      </c>
      <c r="F228" s="31"/>
      <c r="G228" s="31"/>
      <c r="H228" s="31" t="s">
        <v>1747</v>
      </c>
      <c r="I228" s="31"/>
      <c r="J228" s="31"/>
      <c r="K228" s="139" t="s">
        <v>16502</v>
      </c>
      <c r="L228" t="s">
        <v>20882</v>
      </c>
      <c r="M228" s="21" t="s">
        <v>16503</v>
      </c>
      <c r="N228" s="11" t="s">
        <v>11943</v>
      </c>
      <c r="O228" s="4">
        <v>3</v>
      </c>
      <c r="P228" s="2" t="s">
        <v>13867</v>
      </c>
      <c r="Q228" s="4" t="s">
        <v>521</v>
      </c>
      <c r="R228" s="4"/>
      <c r="S228" s="15"/>
      <c r="T228" s="5"/>
      <c r="U228" s="5"/>
      <c r="V228" s="11">
        <v>6</v>
      </c>
      <c r="W228" s="35" t="s">
        <v>16504</v>
      </c>
      <c r="X228" s="6" t="s">
        <v>16505</v>
      </c>
    </row>
    <row r="229" spans="1:24" ht="30">
      <c r="A229" s="4">
        <v>3515</v>
      </c>
      <c r="B229" s="4" t="s">
        <v>9894</v>
      </c>
      <c r="C229" s="4" t="s">
        <v>9228</v>
      </c>
      <c r="D229" s="4" t="s">
        <v>9928</v>
      </c>
      <c r="E229" s="31">
        <v>1</v>
      </c>
      <c r="F229" s="4"/>
      <c r="G229" s="32"/>
      <c r="H229" s="32" t="s">
        <v>1747</v>
      </c>
      <c r="I229" s="32"/>
      <c r="J229" s="32"/>
      <c r="K229" s="31" t="s">
        <v>4718</v>
      </c>
      <c r="L229" t="s">
        <v>20498</v>
      </c>
      <c r="M229" s="23" t="s">
        <v>8406</v>
      </c>
      <c r="N229" s="40" t="s">
        <v>12107</v>
      </c>
      <c r="O229" s="4">
        <v>1</v>
      </c>
      <c r="P229" s="2" t="s">
        <v>4660</v>
      </c>
      <c r="Q229" s="4" t="s">
        <v>4179</v>
      </c>
      <c r="R229" s="4"/>
      <c r="S229" s="15"/>
      <c r="T229" s="5"/>
      <c r="U229" s="5"/>
      <c r="V229" s="11">
        <v>4</v>
      </c>
      <c r="W229" s="35" t="s">
        <v>1046</v>
      </c>
      <c r="X229" s="6" t="s">
        <v>4784</v>
      </c>
    </row>
    <row r="230" spans="1:24" ht="105">
      <c r="A230" s="4">
        <v>3519</v>
      </c>
      <c r="B230" s="4" t="s">
        <v>9894</v>
      </c>
      <c r="C230" s="4" t="s">
        <v>9228</v>
      </c>
      <c r="D230" s="4" t="s">
        <v>10113</v>
      </c>
      <c r="E230" s="31">
        <v>1</v>
      </c>
      <c r="F230" s="4"/>
      <c r="G230" s="32"/>
      <c r="H230" s="32" t="s">
        <v>1747</v>
      </c>
      <c r="I230" s="32"/>
      <c r="J230" s="32"/>
      <c r="K230" s="31" t="s">
        <v>4722</v>
      </c>
      <c r="L230" t="s">
        <v>20502</v>
      </c>
      <c r="M230" s="23" t="s">
        <v>3813</v>
      </c>
      <c r="N230" s="40" t="s">
        <v>9305</v>
      </c>
      <c r="O230" s="4">
        <v>1</v>
      </c>
      <c r="P230" s="2" t="s">
        <v>4660</v>
      </c>
      <c r="Q230" s="4" t="s">
        <v>4179</v>
      </c>
      <c r="R230" s="4"/>
      <c r="S230" s="15"/>
      <c r="T230" s="5"/>
      <c r="U230" s="5"/>
      <c r="V230" s="11">
        <v>13</v>
      </c>
      <c r="W230" s="35" t="s">
        <v>4788</v>
      </c>
      <c r="X230" s="37" t="s">
        <v>4789</v>
      </c>
    </row>
    <row r="231" spans="1:24" ht="225">
      <c r="A231" s="4">
        <v>3927</v>
      </c>
      <c r="B231" s="4" t="s">
        <v>9894</v>
      </c>
      <c r="C231" s="4" t="s">
        <v>9228</v>
      </c>
      <c r="D231" s="2" t="s">
        <v>16621</v>
      </c>
      <c r="E231" s="31">
        <v>0</v>
      </c>
      <c r="F231" s="31"/>
      <c r="G231" s="31"/>
      <c r="H231" s="31" t="s">
        <v>1747</v>
      </c>
      <c r="I231" s="31"/>
      <c r="J231" s="31"/>
      <c r="K231" s="139" t="s">
        <v>16622</v>
      </c>
      <c r="L231" t="s">
        <v>20910</v>
      </c>
      <c r="M231" s="21" t="s">
        <v>16623</v>
      </c>
      <c r="N231" s="11" t="s">
        <v>11962</v>
      </c>
      <c r="O231" s="4">
        <v>3</v>
      </c>
      <c r="P231" s="2" t="s">
        <v>13867</v>
      </c>
      <c r="Q231" s="4" t="s">
        <v>521</v>
      </c>
      <c r="R231" s="4"/>
      <c r="S231" s="15"/>
      <c r="T231" s="5"/>
      <c r="U231" s="5"/>
      <c r="V231" s="11">
        <v>14</v>
      </c>
      <c r="W231" s="35" t="s">
        <v>16624</v>
      </c>
      <c r="X231" s="85" t="s">
        <v>16625</v>
      </c>
    </row>
    <row r="232" spans="1:24" ht="60">
      <c r="A232" s="4">
        <v>334</v>
      </c>
      <c r="B232" s="4" t="s">
        <v>11868</v>
      </c>
      <c r="C232" s="4" t="s">
        <v>9228</v>
      </c>
      <c r="D232" s="31" t="s">
        <v>12804</v>
      </c>
      <c r="E232" s="31">
        <v>1</v>
      </c>
      <c r="F232" s="31"/>
      <c r="G232" s="32"/>
      <c r="H232" s="32" t="s">
        <v>1747</v>
      </c>
      <c r="I232" t="s">
        <v>696</v>
      </c>
      <c r="J232" s="32"/>
      <c r="K232" s="31" t="s">
        <v>12805</v>
      </c>
      <c r="L232" t="s">
        <v>17324</v>
      </c>
      <c r="M232" s="20" t="s">
        <v>14007</v>
      </c>
      <c r="N232" s="33" t="s">
        <v>11940</v>
      </c>
      <c r="O232" s="4">
        <v>2</v>
      </c>
      <c r="P232" s="2" t="s">
        <v>11589</v>
      </c>
      <c r="Q232" s="4" t="s">
        <v>4179</v>
      </c>
      <c r="R232" s="4"/>
      <c r="S232" s="15" t="s">
        <v>51</v>
      </c>
      <c r="T232" s="5"/>
      <c r="U232" s="5" t="s">
        <v>3951</v>
      </c>
      <c r="V232" s="4"/>
      <c r="W232" s="35"/>
      <c r="X232" s="6"/>
    </row>
    <row r="233" spans="1:24" ht="90">
      <c r="A233" s="4">
        <v>3928</v>
      </c>
      <c r="B233" s="4" t="s">
        <v>9894</v>
      </c>
      <c r="C233" s="4" t="s">
        <v>9228</v>
      </c>
      <c r="D233" s="2" t="s">
        <v>16626</v>
      </c>
      <c r="E233" s="31">
        <v>0</v>
      </c>
      <c r="F233" s="31"/>
      <c r="G233" s="31"/>
      <c r="H233" s="31" t="s">
        <v>1747</v>
      </c>
      <c r="I233" s="31"/>
      <c r="J233" s="31"/>
      <c r="K233" s="139" t="s">
        <v>16627</v>
      </c>
      <c r="L233" t="s">
        <v>20911</v>
      </c>
      <c r="M233" s="21" t="s">
        <v>16623</v>
      </c>
      <c r="N233" s="11" t="s">
        <v>11962</v>
      </c>
      <c r="O233" s="4">
        <v>3</v>
      </c>
      <c r="P233" s="2" t="s">
        <v>13867</v>
      </c>
      <c r="Q233" s="4" t="s">
        <v>521</v>
      </c>
      <c r="R233" s="4"/>
      <c r="S233" s="15"/>
      <c r="T233" s="5"/>
      <c r="U233" s="5"/>
      <c r="V233" s="11">
        <v>3</v>
      </c>
      <c r="W233" s="35" t="s">
        <v>16628</v>
      </c>
      <c r="X233" s="6" t="s">
        <v>16629</v>
      </c>
    </row>
    <row r="234" spans="1:24" ht="45">
      <c r="A234" s="4">
        <v>3523</v>
      </c>
      <c r="B234" s="4" t="s">
        <v>9894</v>
      </c>
      <c r="C234" s="4" t="s">
        <v>9228</v>
      </c>
      <c r="D234" s="4" t="s">
        <v>7575</v>
      </c>
      <c r="E234" s="31">
        <v>1</v>
      </c>
      <c r="F234" s="31"/>
      <c r="G234" s="32"/>
      <c r="H234" s="32" t="s">
        <v>1747</v>
      </c>
      <c r="I234" s="32"/>
      <c r="J234" s="32"/>
      <c r="K234" s="31" t="s">
        <v>4726</v>
      </c>
      <c r="L234" t="s">
        <v>20506</v>
      </c>
      <c r="M234" s="23" t="s">
        <v>8408</v>
      </c>
      <c r="N234" s="40" t="s">
        <v>11949</v>
      </c>
      <c r="O234" s="4">
        <v>1</v>
      </c>
      <c r="P234" s="2" t="s">
        <v>21277</v>
      </c>
      <c r="Q234" s="4" t="s">
        <v>4179</v>
      </c>
      <c r="R234" s="4"/>
      <c r="S234" s="15"/>
      <c r="T234" s="5"/>
      <c r="U234" s="5"/>
      <c r="V234" s="11">
        <v>13</v>
      </c>
      <c r="W234" s="35" t="s">
        <v>1051</v>
      </c>
      <c r="X234" s="6" t="s">
        <v>4794</v>
      </c>
    </row>
    <row r="235" spans="1:24" ht="135">
      <c r="A235" s="4">
        <v>3903</v>
      </c>
      <c r="B235" s="4" t="s">
        <v>9894</v>
      </c>
      <c r="C235" s="4" t="s">
        <v>9228</v>
      </c>
      <c r="D235" s="2" t="s">
        <v>16520</v>
      </c>
      <c r="E235" s="31">
        <v>0</v>
      </c>
      <c r="F235" s="31"/>
      <c r="G235" s="31"/>
      <c r="H235" s="31" t="s">
        <v>1747</v>
      </c>
      <c r="I235" s="31"/>
      <c r="J235" s="31"/>
      <c r="K235" s="139" t="s">
        <v>16521</v>
      </c>
      <c r="L235" t="s">
        <v>20886</v>
      </c>
      <c r="M235" s="21" t="s">
        <v>16522</v>
      </c>
      <c r="N235" s="11" t="s">
        <v>12107</v>
      </c>
      <c r="O235" s="4">
        <v>1</v>
      </c>
      <c r="P235" s="2" t="s">
        <v>13867</v>
      </c>
      <c r="Q235" s="4" t="s">
        <v>521</v>
      </c>
      <c r="R235" s="4"/>
      <c r="S235" s="15"/>
      <c r="T235" s="5"/>
      <c r="U235" s="5"/>
      <c r="V235" s="11">
        <v>11</v>
      </c>
      <c r="W235" s="35" t="s">
        <v>16523</v>
      </c>
      <c r="X235" s="6" t="s">
        <v>16524</v>
      </c>
    </row>
    <row r="236" spans="1:24" ht="210">
      <c r="A236" s="4">
        <v>3906</v>
      </c>
      <c r="B236" s="4" t="s">
        <v>9894</v>
      </c>
      <c r="C236" s="4" t="s">
        <v>9228</v>
      </c>
      <c r="D236" s="2" t="s">
        <v>16532</v>
      </c>
      <c r="E236" s="31">
        <v>0</v>
      </c>
      <c r="F236" s="31"/>
      <c r="G236" s="31"/>
      <c r="H236" s="31" t="s">
        <v>1747</v>
      </c>
      <c r="I236" s="31"/>
      <c r="J236" s="31"/>
      <c r="K236" s="139" t="s">
        <v>16533</v>
      </c>
      <c r="L236" t="s">
        <v>20889</v>
      </c>
      <c r="M236" s="21" t="s">
        <v>16534</v>
      </c>
      <c r="N236" s="11" t="s">
        <v>12107</v>
      </c>
      <c r="O236" s="4">
        <v>2</v>
      </c>
      <c r="P236" s="2" t="s">
        <v>13867</v>
      </c>
      <c r="Q236" s="4" t="s">
        <v>521</v>
      </c>
      <c r="R236" s="4"/>
      <c r="S236" s="15"/>
      <c r="T236" s="5"/>
      <c r="U236" s="5"/>
      <c r="V236" s="11">
        <v>18</v>
      </c>
      <c r="W236" s="35" t="s">
        <v>16535</v>
      </c>
      <c r="X236" s="6" t="s">
        <v>16536</v>
      </c>
    </row>
    <row r="237" spans="1:24" ht="45">
      <c r="A237" s="4">
        <v>3522</v>
      </c>
      <c r="B237" s="4" t="s">
        <v>9894</v>
      </c>
      <c r="C237" s="4" t="s">
        <v>9228</v>
      </c>
      <c r="D237" s="4" t="s">
        <v>7574</v>
      </c>
      <c r="E237" s="31">
        <v>1</v>
      </c>
      <c r="F237" s="31"/>
      <c r="G237" s="32"/>
      <c r="H237" s="32" t="s">
        <v>1747</v>
      </c>
      <c r="I237" s="32"/>
      <c r="J237" s="32"/>
      <c r="K237" s="31" t="s">
        <v>4725</v>
      </c>
      <c r="L237" t="s">
        <v>20505</v>
      </c>
      <c r="M237" s="23" t="s">
        <v>3815</v>
      </c>
      <c r="N237" s="40" t="s">
        <v>11949</v>
      </c>
      <c r="O237" s="4">
        <v>2</v>
      </c>
      <c r="P237" s="2" t="s">
        <v>13868</v>
      </c>
      <c r="Q237" s="4" t="s">
        <v>4179</v>
      </c>
      <c r="R237" s="4"/>
      <c r="S237" s="15"/>
      <c r="T237" s="5"/>
      <c r="U237" s="5"/>
      <c r="V237" s="11">
        <v>1</v>
      </c>
      <c r="W237" s="35" t="s">
        <v>1050</v>
      </c>
      <c r="X237" s="6" t="s">
        <v>4793</v>
      </c>
    </row>
    <row r="238" spans="1:24" ht="60">
      <c r="A238" s="4">
        <v>3525</v>
      </c>
      <c r="B238" s="4" t="s">
        <v>9894</v>
      </c>
      <c r="C238" s="4" t="s">
        <v>9228</v>
      </c>
      <c r="D238" s="4" t="s">
        <v>9373</v>
      </c>
      <c r="E238" s="31">
        <v>1</v>
      </c>
      <c r="F238" s="31"/>
      <c r="G238" s="32"/>
      <c r="H238" s="32" t="s">
        <v>1747</v>
      </c>
      <c r="I238" s="32"/>
      <c r="J238" s="32"/>
      <c r="K238" s="31" t="s">
        <v>4728</v>
      </c>
      <c r="L238" t="s">
        <v>20508</v>
      </c>
      <c r="M238" s="23" t="s">
        <v>14575</v>
      </c>
      <c r="N238" s="40" t="s">
        <v>11958</v>
      </c>
      <c r="O238" s="4">
        <v>1</v>
      </c>
      <c r="P238" s="2" t="s">
        <v>13868</v>
      </c>
      <c r="Q238" s="4" t="s">
        <v>4179</v>
      </c>
      <c r="R238" s="4" t="s">
        <v>9855</v>
      </c>
      <c r="S238" s="15"/>
      <c r="T238" s="5"/>
      <c r="U238" s="5"/>
      <c r="V238" s="11">
        <v>7</v>
      </c>
      <c r="W238" s="35" t="s">
        <v>1052</v>
      </c>
      <c r="X238" s="6" t="s">
        <v>4797</v>
      </c>
    </row>
    <row r="239" spans="1:24" ht="90">
      <c r="A239" s="4">
        <v>3924</v>
      </c>
      <c r="B239" s="4" t="s">
        <v>9894</v>
      </c>
      <c r="C239" s="4" t="s">
        <v>9228</v>
      </c>
      <c r="D239" s="2" t="s">
        <v>16606</v>
      </c>
      <c r="E239" s="31">
        <v>0</v>
      </c>
      <c r="F239" s="31"/>
      <c r="G239" s="31"/>
      <c r="H239" s="31" t="s">
        <v>1747</v>
      </c>
      <c r="I239" s="31" t="s">
        <v>696</v>
      </c>
      <c r="J239" s="31"/>
      <c r="K239" s="139" t="s">
        <v>16607</v>
      </c>
      <c r="L239" t="s">
        <v>20907</v>
      </c>
      <c r="M239" s="21" t="s">
        <v>16608</v>
      </c>
      <c r="N239" s="11" t="s">
        <v>11949</v>
      </c>
      <c r="O239" s="4">
        <v>2</v>
      </c>
      <c r="P239" s="2" t="s">
        <v>13867</v>
      </c>
      <c r="Q239" s="4" t="s">
        <v>521</v>
      </c>
      <c r="R239" s="4"/>
      <c r="S239" s="15"/>
      <c r="T239" s="5"/>
      <c r="U239" s="5"/>
      <c r="V239" s="11">
        <v>6</v>
      </c>
      <c r="W239" s="35" t="s">
        <v>16609</v>
      </c>
      <c r="X239" s="6" t="s">
        <v>16610</v>
      </c>
    </row>
    <row r="240" spans="1:24" ht="285">
      <c r="A240" s="4">
        <v>3932</v>
      </c>
      <c r="B240" s="4" t="s">
        <v>9894</v>
      </c>
      <c r="C240" s="4" t="s">
        <v>9228</v>
      </c>
      <c r="D240" s="2" t="s">
        <v>16641</v>
      </c>
      <c r="E240" s="31">
        <v>0</v>
      </c>
      <c r="F240" s="31"/>
      <c r="G240" s="31"/>
      <c r="H240" s="31" t="s">
        <v>1747</v>
      </c>
      <c r="I240" s="31"/>
      <c r="J240" s="31"/>
      <c r="K240" s="139" t="s">
        <v>16642</v>
      </c>
      <c r="L240" t="s">
        <v>20915</v>
      </c>
      <c r="M240" s="21" t="s">
        <v>16643</v>
      </c>
      <c r="N240" s="11" t="s">
        <v>11966</v>
      </c>
      <c r="O240" s="4">
        <v>2</v>
      </c>
      <c r="P240" s="2" t="s">
        <v>13867</v>
      </c>
      <c r="Q240" s="4" t="s">
        <v>521</v>
      </c>
      <c r="R240" s="4"/>
      <c r="S240" s="15"/>
      <c r="T240" s="5"/>
      <c r="U240" s="5"/>
      <c r="V240" s="11">
        <v>12</v>
      </c>
      <c r="W240" s="35" t="s">
        <v>16644</v>
      </c>
      <c r="X240" s="6" t="s">
        <v>16645</v>
      </c>
    </row>
    <row r="241" spans="1:24" ht="165">
      <c r="A241" s="4">
        <v>3937</v>
      </c>
      <c r="B241" s="4" t="s">
        <v>9894</v>
      </c>
      <c r="C241" s="4" t="s">
        <v>9228</v>
      </c>
      <c r="D241" s="2" t="s">
        <v>16663</v>
      </c>
      <c r="E241" s="31">
        <v>0</v>
      </c>
      <c r="F241" s="31"/>
      <c r="G241" s="31"/>
      <c r="H241" s="31" t="s">
        <v>1747</v>
      </c>
      <c r="I241" s="31"/>
      <c r="J241" s="31"/>
      <c r="K241" s="139" t="s">
        <v>16664</v>
      </c>
      <c r="L241" t="s">
        <v>20920</v>
      </c>
      <c r="M241" s="21" t="s">
        <v>16665</v>
      </c>
      <c r="N241" s="11" t="s">
        <v>11973</v>
      </c>
      <c r="O241" s="4">
        <v>1</v>
      </c>
      <c r="P241" s="2" t="s">
        <v>13867</v>
      </c>
      <c r="Q241" s="2" t="s">
        <v>521</v>
      </c>
      <c r="R241" s="4"/>
      <c r="S241" s="15"/>
      <c r="T241" s="5"/>
      <c r="U241" s="5"/>
      <c r="V241" s="11">
        <v>1</v>
      </c>
      <c r="W241" s="35" t="s">
        <v>16666</v>
      </c>
      <c r="X241" s="6" t="s">
        <v>16667</v>
      </c>
    </row>
    <row r="242" spans="1:24" ht="60">
      <c r="A242" s="4">
        <v>341</v>
      </c>
      <c r="B242" s="4" t="s">
        <v>11868</v>
      </c>
      <c r="C242" s="4" t="s">
        <v>9228</v>
      </c>
      <c r="D242" s="6" t="s">
        <v>12818</v>
      </c>
      <c r="E242" s="31">
        <v>1</v>
      </c>
      <c r="F242" s="31"/>
      <c r="G242" s="32"/>
      <c r="H242" s="32" t="s">
        <v>1747</v>
      </c>
      <c r="I242" s="32"/>
      <c r="J242" s="32"/>
      <c r="K242" s="31" t="s">
        <v>12819</v>
      </c>
      <c r="L242" t="s">
        <v>17331</v>
      </c>
      <c r="M242" s="20" t="s">
        <v>14013</v>
      </c>
      <c r="N242" s="33" t="s">
        <v>11949</v>
      </c>
      <c r="O242" s="4">
        <v>2</v>
      </c>
      <c r="P242" s="123" t="s">
        <v>13868</v>
      </c>
      <c r="Q242" s="2" t="s">
        <v>21299</v>
      </c>
      <c r="R242" s="4"/>
      <c r="S242" s="14" t="s">
        <v>3381</v>
      </c>
      <c r="T242" s="5"/>
      <c r="U242" s="5">
        <v>18</v>
      </c>
      <c r="V242" s="4"/>
      <c r="W242" s="35"/>
      <c r="X242" s="6"/>
    </row>
    <row r="243" spans="1:24" ht="409.5">
      <c r="A243" s="4">
        <v>3943</v>
      </c>
      <c r="B243" s="4" t="s">
        <v>9894</v>
      </c>
      <c r="C243" s="4" t="s">
        <v>9228</v>
      </c>
      <c r="D243" s="2" t="s">
        <v>16687</v>
      </c>
      <c r="E243" s="31">
        <v>0</v>
      </c>
      <c r="F243" s="31"/>
      <c r="G243" s="31"/>
      <c r="H243" s="31" t="s">
        <v>1747</v>
      </c>
      <c r="I243" s="31"/>
      <c r="J243" s="31"/>
      <c r="K243" s="139" t="s">
        <v>16688</v>
      </c>
      <c r="L243" t="s">
        <v>20926</v>
      </c>
      <c r="M243" s="21" t="s">
        <v>16689</v>
      </c>
      <c r="N243" s="11" t="s">
        <v>11966</v>
      </c>
      <c r="O243" s="4">
        <v>2</v>
      </c>
      <c r="P243" s="2" t="s">
        <v>13867</v>
      </c>
      <c r="Q243" s="4" t="s">
        <v>521</v>
      </c>
      <c r="R243" s="4"/>
      <c r="S243" s="15"/>
      <c r="T243" s="5"/>
      <c r="U243" s="5"/>
      <c r="V243" s="11">
        <v>42</v>
      </c>
      <c r="W243" s="35" t="s">
        <v>16690</v>
      </c>
      <c r="X243" s="6" t="s">
        <v>16691</v>
      </c>
    </row>
    <row r="244" spans="1:24" ht="75">
      <c r="A244" s="4">
        <v>3529</v>
      </c>
      <c r="B244" s="4" t="s">
        <v>9894</v>
      </c>
      <c r="C244" s="4" t="s">
        <v>9228</v>
      </c>
      <c r="D244" s="4" t="s">
        <v>10114</v>
      </c>
      <c r="E244" s="31">
        <v>1</v>
      </c>
      <c r="F244" s="31"/>
      <c r="G244" s="32"/>
      <c r="H244" s="32" t="s">
        <v>1747</v>
      </c>
      <c r="I244" s="32"/>
      <c r="J244" s="32"/>
      <c r="K244" s="31" t="s">
        <v>4732</v>
      </c>
      <c r="L244" t="s">
        <v>20512</v>
      </c>
      <c r="M244" s="23" t="s">
        <v>14525</v>
      </c>
      <c r="N244" s="40" t="s">
        <v>11962</v>
      </c>
      <c r="O244" s="4">
        <v>1</v>
      </c>
      <c r="P244" s="4" t="s">
        <v>13869</v>
      </c>
      <c r="Q244" s="4" t="s">
        <v>4179</v>
      </c>
      <c r="R244" s="4" t="s">
        <v>9855</v>
      </c>
      <c r="S244" s="15"/>
      <c r="T244" s="5"/>
      <c r="U244" s="5"/>
      <c r="V244" s="11">
        <v>4</v>
      </c>
      <c r="W244" s="35" t="s">
        <v>1053</v>
      </c>
      <c r="X244" s="6" t="s">
        <v>3744</v>
      </c>
    </row>
    <row r="245" spans="1:24" ht="75">
      <c r="A245" s="4">
        <v>344</v>
      </c>
      <c r="B245" s="4" t="s">
        <v>11868</v>
      </c>
      <c r="C245" s="4" t="s">
        <v>9228</v>
      </c>
      <c r="D245" s="31" t="s">
        <v>12824</v>
      </c>
      <c r="E245" s="31">
        <v>1</v>
      </c>
      <c r="F245" s="31"/>
      <c r="G245" s="32"/>
      <c r="H245" s="32" t="s">
        <v>1747</v>
      </c>
      <c r="I245" s="32"/>
      <c r="J245" s="32"/>
      <c r="K245" s="31" t="s">
        <v>12825</v>
      </c>
      <c r="L245" s="93" t="s">
        <v>17334</v>
      </c>
      <c r="M245" s="20" t="s">
        <v>14016</v>
      </c>
      <c r="N245" s="33" t="s">
        <v>11949</v>
      </c>
      <c r="O245" s="4">
        <v>2</v>
      </c>
      <c r="P245" s="4" t="s">
        <v>21278</v>
      </c>
      <c r="Q245" s="2" t="s">
        <v>4179</v>
      </c>
      <c r="R245" s="4"/>
      <c r="S245" s="95" t="s">
        <v>3383</v>
      </c>
      <c r="T245" s="5"/>
      <c r="U245" s="5">
        <v>14</v>
      </c>
      <c r="V245" s="4"/>
      <c r="W245" s="46"/>
      <c r="X245" s="109"/>
    </row>
    <row r="246" spans="1:24" ht="45">
      <c r="A246" s="4">
        <v>345</v>
      </c>
      <c r="B246" s="4" t="s">
        <v>11868</v>
      </c>
      <c r="C246" s="4" t="s">
        <v>9228</v>
      </c>
      <c r="D246" s="4" t="s">
        <v>12826</v>
      </c>
      <c r="E246" s="31">
        <v>1</v>
      </c>
      <c r="F246" s="31"/>
      <c r="G246" s="32"/>
      <c r="H246" s="32" t="s">
        <v>1747</v>
      </c>
      <c r="I246" s="32"/>
      <c r="J246" s="32"/>
      <c r="K246" s="31" t="s">
        <v>12827</v>
      </c>
      <c r="L246" t="s">
        <v>17335</v>
      </c>
      <c r="M246" s="20" t="s">
        <v>12828</v>
      </c>
      <c r="N246" s="33" t="s">
        <v>11973</v>
      </c>
      <c r="O246" s="4">
        <v>2</v>
      </c>
      <c r="P246" s="4" t="s">
        <v>11589</v>
      </c>
      <c r="Q246" s="4" t="s">
        <v>4179</v>
      </c>
      <c r="R246" s="4"/>
      <c r="S246" s="14" t="s">
        <v>54</v>
      </c>
      <c r="T246" s="5"/>
      <c r="U246" s="5">
        <v>18</v>
      </c>
      <c r="V246" s="4"/>
      <c r="W246" s="35"/>
      <c r="X246" s="6"/>
    </row>
    <row r="247" spans="1:24" ht="60">
      <c r="A247" s="4">
        <v>349</v>
      </c>
      <c r="B247" s="4" t="s">
        <v>11868</v>
      </c>
      <c r="C247" s="4" t="s">
        <v>9228</v>
      </c>
      <c r="D247" s="31" t="s">
        <v>12838</v>
      </c>
      <c r="E247" s="31">
        <v>1</v>
      </c>
      <c r="F247" s="31"/>
      <c r="G247" s="32"/>
      <c r="H247" s="32" t="s">
        <v>1747</v>
      </c>
      <c r="I247" s="32"/>
      <c r="J247" s="32"/>
      <c r="K247" s="31" t="s">
        <v>12839</v>
      </c>
      <c r="L247" t="s">
        <v>17339</v>
      </c>
      <c r="M247" s="20" t="s">
        <v>12840</v>
      </c>
      <c r="N247" s="33" t="s">
        <v>11949</v>
      </c>
      <c r="O247" s="4">
        <v>2</v>
      </c>
      <c r="P247" s="2" t="s">
        <v>21278</v>
      </c>
      <c r="Q247" s="2" t="s">
        <v>21308</v>
      </c>
      <c r="R247" s="4"/>
      <c r="S247" s="14" t="s">
        <v>3386</v>
      </c>
      <c r="T247" s="5"/>
      <c r="U247" s="5">
        <v>16</v>
      </c>
      <c r="V247" s="4"/>
      <c r="W247" s="35"/>
      <c r="X247" s="6"/>
    </row>
    <row r="248" spans="1:24" ht="45">
      <c r="A248" s="4">
        <v>3535</v>
      </c>
      <c r="B248" s="4" t="s">
        <v>9894</v>
      </c>
      <c r="C248" s="4" t="s">
        <v>9228</v>
      </c>
      <c r="D248" s="4" t="s">
        <v>9377</v>
      </c>
      <c r="E248" s="31">
        <v>1</v>
      </c>
      <c r="F248" s="31"/>
      <c r="G248" s="32"/>
      <c r="H248" s="32" t="s">
        <v>1747</v>
      </c>
      <c r="I248" s="32"/>
      <c r="J248" s="32"/>
      <c r="K248" s="31" t="s">
        <v>4738</v>
      </c>
      <c r="L248" t="s">
        <v>20518</v>
      </c>
      <c r="M248" s="23" t="s">
        <v>9580</v>
      </c>
      <c r="N248" s="40" t="s">
        <v>11966</v>
      </c>
      <c r="O248" s="4">
        <v>2</v>
      </c>
      <c r="P248" s="2" t="s">
        <v>13868</v>
      </c>
      <c r="Q248" s="4" t="s">
        <v>4179</v>
      </c>
      <c r="R248" s="4"/>
      <c r="S248" s="15"/>
      <c r="T248" s="5"/>
      <c r="U248" s="5"/>
      <c r="V248" s="11">
        <v>18</v>
      </c>
      <c r="W248" s="35" t="s">
        <v>1054</v>
      </c>
      <c r="X248" s="37" t="s">
        <v>3753</v>
      </c>
    </row>
    <row r="249" spans="1:24" ht="75">
      <c r="A249" s="4">
        <v>3537</v>
      </c>
      <c r="B249" s="4" t="s">
        <v>9894</v>
      </c>
      <c r="C249" s="4" t="s">
        <v>9228</v>
      </c>
      <c r="D249" s="4" t="s">
        <v>7591</v>
      </c>
      <c r="E249" s="31">
        <v>1</v>
      </c>
      <c r="F249" s="31"/>
      <c r="G249" s="32"/>
      <c r="H249" t="s">
        <v>1747</v>
      </c>
      <c r="I249" s="32"/>
      <c r="J249" s="32"/>
      <c r="K249" s="31" t="s">
        <v>4740</v>
      </c>
      <c r="L249" t="s">
        <v>20520</v>
      </c>
      <c r="M249" s="23" t="s">
        <v>3817</v>
      </c>
      <c r="N249" s="40" t="s">
        <v>11966</v>
      </c>
      <c r="O249" s="4">
        <v>2</v>
      </c>
      <c r="P249" s="2" t="s">
        <v>13867</v>
      </c>
      <c r="Q249" s="2" t="s">
        <v>521</v>
      </c>
      <c r="R249" s="4"/>
      <c r="S249" s="15"/>
      <c r="T249" s="5"/>
      <c r="U249" s="5"/>
      <c r="V249" s="11">
        <v>117</v>
      </c>
      <c r="W249" s="35" t="s">
        <v>1055</v>
      </c>
      <c r="X249" s="37" t="s">
        <v>3756</v>
      </c>
    </row>
    <row r="250" spans="1:24" ht="165">
      <c r="A250" s="4">
        <v>3951</v>
      </c>
      <c r="B250" s="4" t="s">
        <v>9894</v>
      </c>
      <c r="C250" s="4" t="s">
        <v>9228</v>
      </c>
      <c r="D250" s="2" t="s">
        <v>16720</v>
      </c>
      <c r="E250" s="31">
        <v>0</v>
      </c>
      <c r="F250" s="31"/>
      <c r="G250" s="31"/>
      <c r="H250" s="31" t="s">
        <v>1747</v>
      </c>
      <c r="I250" s="31"/>
      <c r="J250" s="31"/>
      <c r="K250" s="139" t="s">
        <v>16721</v>
      </c>
      <c r="L250" t="s">
        <v>20934</v>
      </c>
      <c r="M250" s="21" t="s">
        <v>16722</v>
      </c>
      <c r="N250" s="11" t="s">
        <v>11966</v>
      </c>
      <c r="O250" s="4">
        <v>2</v>
      </c>
      <c r="P250" s="2" t="s">
        <v>13867</v>
      </c>
      <c r="Q250" s="4" t="s">
        <v>521</v>
      </c>
      <c r="R250" s="4"/>
      <c r="S250" s="15"/>
      <c r="T250" s="5"/>
      <c r="U250" s="5"/>
      <c r="V250" s="11">
        <v>11</v>
      </c>
      <c r="W250" s="35" t="s">
        <v>16723</v>
      </c>
      <c r="X250" s="85" t="s">
        <v>16724</v>
      </c>
    </row>
    <row r="251" spans="1:24" ht="180">
      <c r="A251" s="4">
        <v>3961</v>
      </c>
      <c r="B251" s="4" t="s">
        <v>9894</v>
      </c>
      <c r="C251" s="4" t="s">
        <v>9228</v>
      </c>
      <c r="D251" s="2" t="s">
        <v>16765</v>
      </c>
      <c r="E251" s="31">
        <v>0</v>
      </c>
      <c r="F251" s="31"/>
      <c r="G251" s="31"/>
      <c r="H251" s="31" t="s">
        <v>1747</v>
      </c>
      <c r="I251" s="31"/>
      <c r="J251" s="31"/>
      <c r="K251" s="139" t="s">
        <v>16766</v>
      </c>
      <c r="L251" t="s">
        <v>20944</v>
      </c>
      <c r="M251" s="21" t="s">
        <v>16767</v>
      </c>
      <c r="N251" s="11" t="s">
        <v>12107</v>
      </c>
      <c r="O251" s="4">
        <v>2</v>
      </c>
      <c r="P251" s="2" t="s">
        <v>13867</v>
      </c>
      <c r="Q251" s="4" t="s">
        <v>521</v>
      </c>
      <c r="R251" s="4"/>
      <c r="S251" s="15"/>
      <c r="T251" s="5"/>
      <c r="U251" s="5"/>
      <c r="V251" s="11">
        <v>4</v>
      </c>
      <c r="W251" s="35" t="s">
        <v>16768</v>
      </c>
      <c r="X251" s="6" t="s">
        <v>16769</v>
      </c>
    </row>
    <row r="252" spans="1:24" ht="165">
      <c r="A252" s="4">
        <v>3968</v>
      </c>
      <c r="B252" s="4" t="s">
        <v>9894</v>
      </c>
      <c r="C252" s="4" t="s">
        <v>9228</v>
      </c>
      <c r="D252" s="2" t="s">
        <v>16791</v>
      </c>
      <c r="E252" s="31">
        <v>0</v>
      </c>
      <c r="F252" s="31"/>
      <c r="G252" s="31"/>
      <c r="H252" s="31" t="s">
        <v>1747</v>
      </c>
      <c r="I252" s="31"/>
      <c r="J252" s="31"/>
      <c r="K252" s="139" t="s">
        <v>16792</v>
      </c>
      <c r="L252" t="s">
        <v>20951</v>
      </c>
      <c r="M252" s="21" t="s">
        <v>16793</v>
      </c>
      <c r="N252" s="11" t="s">
        <v>11966</v>
      </c>
      <c r="O252" s="4">
        <v>2</v>
      </c>
      <c r="P252" s="2" t="s">
        <v>13867</v>
      </c>
      <c r="Q252" s="4" t="s">
        <v>521</v>
      </c>
      <c r="R252" s="4"/>
      <c r="S252" s="15"/>
      <c r="T252" s="5"/>
      <c r="U252" s="5"/>
      <c r="V252" s="11">
        <v>3</v>
      </c>
      <c r="W252" s="35" t="s">
        <v>16794</v>
      </c>
      <c r="X252" s="6" t="s">
        <v>16795</v>
      </c>
    </row>
    <row r="253" spans="1:24" ht="165">
      <c r="A253" s="4">
        <v>3541</v>
      </c>
      <c r="B253" s="4" t="s">
        <v>9894</v>
      </c>
      <c r="C253" s="4" t="s">
        <v>9228</v>
      </c>
      <c r="D253" s="4" t="s">
        <v>9383</v>
      </c>
      <c r="E253" s="31">
        <v>1</v>
      </c>
      <c r="F253" s="31"/>
      <c r="G253" s="32"/>
      <c r="H253" s="32" t="s">
        <v>1747</v>
      </c>
      <c r="I253" s="32"/>
      <c r="J253" s="32"/>
      <c r="K253" s="31" t="s">
        <v>4744</v>
      </c>
      <c r="L253" t="s">
        <v>20524</v>
      </c>
      <c r="M253" s="23" t="s">
        <v>9738</v>
      </c>
      <c r="N253" s="40" t="s">
        <v>11966</v>
      </c>
      <c r="O253" s="4">
        <v>2</v>
      </c>
      <c r="P253" s="4" t="s">
        <v>619</v>
      </c>
      <c r="Q253" s="2" t="s">
        <v>521</v>
      </c>
      <c r="R253" s="4"/>
      <c r="S253" s="15"/>
      <c r="T253" s="5"/>
      <c r="U253" s="5"/>
      <c r="V253" s="11">
        <v>18</v>
      </c>
      <c r="W253" s="35" t="s">
        <v>3762</v>
      </c>
      <c r="X253" s="6" t="s">
        <v>3763</v>
      </c>
    </row>
    <row r="254" spans="1:24" ht="135">
      <c r="A254" s="4">
        <v>3970</v>
      </c>
      <c r="B254" s="4" t="s">
        <v>9894</v>
      </c>
      <c r="C254" s="4" t="s">
        <v>9228</v>
      </c>
      <c r="D254" s="2" t="s">
        <v>16799</v>
      </c>
      <c r="E254" s="31">
        <v>0</v>
      </c>
      <c r="F254" s="31"/>
      <c r="G254" s="31"/>
      <c r="H254" s="31" t="s">
        <v>1747</v>
      </c>
      <c r="I254" s="31"/>
      <c r="J254" s="31"/>
      <c r="K254" s="139" t="s">
        <v>16800</v>
      </c>
      <c r="L254" t="s">
        <v>20953</v>
      </c>
      <c r="M254" s="21" t="s">
        <v>16801</v>
      </c>
      <c r="N254" s="11" t="s">
        <v>12112</v>
      </c>
      <c r="O254" s="4">
        <v>2</v>
      </c>
      <c r="P254" s="2" t="s">
        <v>13867</v>
      </c>
      <c r="Q254" s="4" t="s">
        <v>521</v>
      </c>
      <c r="R254" s="4"/>
      <c r="S254" s="15"/>
      <c r="T254" s="5"/>
      <c r="U254" s="5"/>
      <c r="V254" s="11">
        <v>14</v>
      </c>
      <c r="W254" s="35" t="s">
        <v>16802</v>
      </c>
      <c r="X254" s="6" t="s">
        <v>16803</v>
      </c>
    </row>
    <row r="255" spans="1:24" ht="150">
      <c r="A255" s="4">
        <v>3971</v>
      </c>
      <c r="B255" s="4" t="s">
        <v>9894</v>
      </c>
      <c r="C255" s="4" t="s">
        <v>9228</v>
      </c>
      <c r="D255" s="2" t="s">
        <v>16804</v>
      </c>
      <c r="E255" s="31">
        <v>0</v>
      </c>
      <c r="F255" s="31"/>
      <c r="G255" s="31"/>
      <c r="H255" s="31" t="s">
        <v>1747</v>
      </c>
      <c r="I255" s="31"/>
      <c r="J255" s="31"/>
      <c r="K255" s="139" t="s">
        <v>16805</v>
      </c>
      <c r="L255" t="s">
        <v>20954</v>
      </c>
      <c r="M255" s="21" t="s">
        <v>16806</v>
      </c>
      <c r="N255" s="11" t="s">
        <v>11943</v>
      </c>
      <c r="O255" s="4">
        <v>3</v>
      </c>
      <c r="P255" s="2" t="s">
        <v>13867</v>
      </c>
      <c r="Q255" s="4" t="s">
        <v>521</v>
      </c>
      <c r="R255" s="4"/>
      <c r="S255" s="15"/>
      <c r="T255" s="5"/>
      <c r="U255" s="5"/>
      <c r="V255" s="11">
        <v>30</v>
      </c>
      <c r="W255" s="35" t="s">
        <v>16807</v>
      </c>
      <c r="X255" s="6" t="s">
        <v>16808</v>
      </c>
    </row>
    <row r="256" spans="1:24" ht="60">
      <c r="A256" s="4">
        <v>3542</v>
      </c>
      <c r="B256" s="4" t="s">
        <v>9894</v>
      </c>
      <c r="C256" s="4" t="s">
        <v>9228</v>
      </c>
      <c r="D256" s="4" t="s">
        <v>11366</v>
      </c>
      <c r="E256" s="31">
        <v>1</v>
      </c>
      <c r="F256" s="31"/>
      <c r="G256" s="32"/>
      <c r="H256" s="32" t="s">
        <v>1747</v>
      </c>
      <c r="I256" s="32"/>
      <c r="J256" s="32"/>
      <c r="K256" s="31" t="s">
        <v>4745</v>
      </c>
      <c r="L256" t="s">
        <v>20525</v>
      </c>
      <c r="M256" s="23" t="s">
        <v>14957</v>
      </c>
      <c r="N256" s="40" t="s">
        <v>15914</v>
      </c>
      <c r="O256" s="4">
        <v>1</v>
      </c>
      <c r="P256" s="2" t="s">
        <v>4660</v>
      </c>
      <c r="Q256" s="4" t="s">
        <v>4179</v>
      </c>
      <c r="R256" s="4"/>
      <c r="S256" s="15"/>
      <c r="T256" s="5"/>
      <c r="U256" s="5"/>
      <c r="V256" s="11">
        <v>4</v>
      </c>
      <c r="W256" s="35" t="s">
        <v>3764</v>
      </c>
      <c r="X256" s="6" t="s">
        <v>3765</v>
      </c>
    </row>
    <row r="257" spans="1:24">
      <c r="A257" s="4">
        <v>362</v>
      </c>
      <c r="B257" s="4" t="s">
        <v>11868</v>
      </c>
      <c r="C257" s="4" t="s">
        <v>9228</v>
      </c>
      <c r="D257" s="4" t="s">
        <v>12873</v>
      </c>
      <c r="E257" s="31">
        <v>1</v>
      </c>
      <c r="F257" s="31"/>
      <c r="G257" s="32"/>
      <c r="H257" s="32" t="s">
        <v>1747</v>
      </c>
      <c r="I257" s="32" t="s">
        <v>696</v>
      </c>
      <c r="J257" s="32"/>
      <c r="K257" s="31" t="s">
        <v>12874</v>
      </c>
      <c r="L257" t="s">
        <v>17352</v>
      </c>
      <c r="M257" s="20" t="s">
        <v>12875</v>
      </c>
      <c r="N257" s="33" t="s">
        <v>11973</v>
      </c>
      <c r="O257" s="4">
        <v>1</v>
      </c>
      <c r="P257" s="2" t="s">
        <v>21289</v>
      </c>
      <c r="Q257" s="4" t="s">
        <v>4179</v>
      </c>
      <c r="R257" s="4"/>
      <c r="S257" s="15" t="s">
        <v>3019</v>
      </c>
      <c r="T257" s="5"/>
      <c r="U257" s="5"/>
      <c r="V257" s="4"/>
      <c r="W257" s="35"/>
      <c r="X257" s="6"/>
    </row>
    <row r="258" spans="1:24" ht="90">
      <c r="A258" s="4">
        <v>3543</v>
      </c>
      <c r="B258" s="4" t="s">
        <v>9894</v>
      </c>
      <c r="C258" s="4" t="s">
        <v>9228</v>
      </c>
      <c r="D258" s="4" t="s">
        <v>12873</v>
      </c>
      <c r="E258" s="31">
        <v>1</v>
      </c>
      <c r="F258" s="31"/>
      <c r="G258" s="32"/>
      <c r="H258" s="32" t="s">
        <v>1747</v>
      </c>
      <c r="I258" s="32"/>
      <c r="J258" s="32"/>
      <c r="K258" s="31" t="s">
        <v>4746</v>
      </c>
      <c r="L258" t="s">
        <v>20526</v>
      </c>
      <c r="M258" s="23" t="s">
        <v>9789</v>
      </c>
      <c r="N258" s="40" t="s">
        <v>12107</v>
      </c>
      <c r="O258" s="4">
        <v>1</v>
      </c>
      <c r="P258" s="2" t="s">
        <v>21289</v>
      </c>
      <c r="Q258" s="4" t="s">
        <v>4179</v>
      </c>
      <c r="R258" s="4"/>
      <c r="S258" s="15"/>
      <c r="T258" s="5"/>
      <c r="U258" s="5"/>
      <c r="V258" s="11">
        <v>4</v>
      </c>
      <c r="W258" s="35" t="s">
        <v>3766</v>
      </c>
      <c r="X258" s="37" t="s">
        <v>3767</v>
      </c>
    </row>
    <row r="259" spans="1:24" ht="180">
      <c r="A259" s="4">
        <v>3544</v>
      </c>
      <c r="B259" s="4" t="s">
        <v>9894</v>
      </c>
      <c r="C259" s="4" t="s">
        <v>9228</v>
      </c>
      <c r="D259" s="4" t="s">
        <v>7311</v>
      </c>
      <c r="E259" s="31">
        <v>1</v>
      </c>
      <c r="F259" s="31"/>
      <c r="G259" s="32"/>
      <c r="H259" s="32" t="s">
        <v>1747</v>
      </c>
      <c r="I259" t="s">
        <v>696</v>
      </c>
      <c r="J259" s="32"/>
      <c r="K259" s="31" t="s">
        <v>4747</v>
      </c>
      <c r="L259" t="s">
        <v>20527</v>
      </c>
      <c r="M259" s="23" t="s">
        <v>6266</v>
      </c>
      <c r="N259" s="40" t="s">
        <v>11966</v>
      </c>
      <c r="O259" s="4">
        <v>2</v>
      </c>
      <c r="P259" s="2" t="s">
        <v>21289</v>
      </c>
      <c r="Q259" s="4" t="s">
        <v>4179</v>
      </c>
      <c r="R259" s="4"/>
      <c r="S259" s="15"/>
      <c r="T259" s="5"/>
      <c r="U259" s="5"/>
      <c r="V259" s="11">
        <v>1</v>
      </c>
      <c r="W259" s="35" t="s">
        <v>3768</v>
      </c>
      <c r="X259" s="6" t="s">
        <v>3769</v>
      </c>
    </row>
    <row r="260" spans="1:24">
      <c r="A260" s="4">
        <v>368</v>
      </c>
      <c r="B260" s="4" t="s">
        <v>11868</v>
      </c>
      <c r="C260" s="4" t="s">
        <v>9228</v>
      </c>
      <c r="D260" s="31" t="s">
        <v>12887</v>
      </c>
      <c r="E260" s="31">
        <v>1</v>
      </c>
      <c r="F260" s="31"/>
      <c r="G260" s="32"/>
      <c r="H260" s="32" t="s">
        <v>1747</v>
      </c>
      <c r="I260" t="s">
        <v>696</v>
      </c>
      <c r="J260" s="32"/>
      <c r="K260" s="31" t="s">
        <v>12888</v>
      </c>
      <c r="L260" t="s">
        <v>17358</v>
      </c>
      <c r="M260" s="20" t="s">
        <v>14025</v>
      </c>
      <c r="N260" s="33" t="s">
        <v>11940</v>
      </c>
      <c r="O260" s="4">
        <v>2</v>
      </c>
      <c r="P260" s="4" t="s">
        <v>11589</v>
      </c>
      <c r="Q260" s="32" t="s">
        <v>4179</v>
      </c>
      <c r="R260" s="4"/>
      <c r="S260" s="14" t="s">
        <v>3396</v>
      </c>
      <c r="T260" s="5"/>
      <c r="U260" s="5">
        <v>14</v>
      </c>
      <c r="V260" s="4"/>
      <c r="W260" s="35"/>
      <c r="X260" s="6"/>
    </row>
    <row r="261" spans="1:24" ht="240">
      <c r="A261" s="4">
        <v>370</v>
      </c>
      <c r="B261" s="4" t="s">
        <v>11868</v>
      </c>
      <c r="C261" s="4" t="s">
        <v>9228</v>
      </c>
      <c r="D261" s="31" t="s">
        <v>12891</v>
      </c>
      <c r="E261" s="31">
        <v>1</v>
      </c>
      <c r="F261" s="31"/>
      <c r="G261" s="32"/>
      <c r="H261" s="32" t="s">
        <v>1747</v>
      </c>
      <c r="I261" s="32"/>
      <c r="J261" s="32"/>
      <c r="K261" s="31" t="s">
        <v>12892</v>
      </c>
      <c r="L261" t="s">
        <v>17360</v>
      </c>
      <c r="M261" s="20" t="s">
        <v>14027</v>
      </c>
      <c r="N261" s="33" t="s">
        <v>11943</v>
      </c>
      <c r="O261" s="4">
        <v>1</v>
      </c>
      <c r="P261" s="2" t="s">
        <v>13868</v>
      </c>
      <c r="Q261" s="4" t="s">
        <v>4598</v>
      </c>
      <c r="R261" s="4"/>
      <c r="S261" s="15" t="s">
        <v>3397</v>
      </c>
      <c r="T261" s="5"/>
      <c r="U261" s="5">
        <v>13</v>
      </c>
      <c r="V261" s="4"/>
      <c r="W261" s="35"/>
      <c r="X261" s="6"/>
    </row>
    <row r="262" spans="1:24" ht="45">
      <c r="A262" s="4">
        <v>8</v>
      </c>
      <c r="B262" s="4" t="s">
        <v>11868</v>
      </c>
      <c r="C262" s="4" t="s">
        <v>9228</v>
      </c>
      <c r="D262" s="6" t="s">
        <v>11956</v>
      </c>
      <c r="E262" s="31">
        <v>0</v>
      </c>
      <c r="F262" s="31"/>
      <c r="G262" s="32"/>
      <c r="H262" s="32" t="s">
        <v>1747</v>
      </c>
      <c r="I262" s="32"/>
      <c r="J262" s="31"/>
      <c r="K262" s="31" t="s">
        <v>11957</v>
      </c>
      <c r="L262" t="s">
        <v>16998</v>
      </c>
      <c r="M262" s="20" t="s">
        <v>13880</v>
      </c>
      <c r="N262" s="33" t="s">
        <v>11958</v>
      </c>
      <c r="O262" s="4">
        <v>2</v>
      </c>
      <c r="P262" s="2" t="s">
        <v>21278</v>
      </c>
      <c r="Q262" s="4" t="s">
        <v>4179</v>
      </c>
      <c r="R262" s="4"/>
      <c r="S262" s="14" t="s">
        <v>3945</v>
      </c>
      <c r="T262" s="5"/>
      <c r="U262" s="5">
        <v>14</v>
      </c>
      <c r="V262" s="11">
        <v>1820</v>
      </c>
      <c r="W262" s="35" t="s">
        <v>1769</v>
      </c>
      <c r="X262" s="37" t="s">
        <v>5383</v>
      </c>
    </row>
    <row r="263" spans="1:24" ht="75">
      <c r="A263" s="4">
        <v>371</v>
      </c>
      <c r="B263" s="4" t="s">
        <v>11868</v>
      </c>
      <c r="C263" s="4" t="s">
        <v>9228</v>
      </c>
      <c r="D263" s="4" t="s">
        <v>12893</v>
      </c>
      <c r="E263" s="31">
        <v>1</v>
      </c>
      <c r="F263" s="31"/>
      <c r="G263" s="32"/>
      <c r="H263" s="32" t="s">
        <v>1747</v>
      </c>
      <c r="I263" t="s">
        <v>696</v>
      </c>
      <c r="J263" s="32"/>
      <c r="K263" s="31" t="s">
        <v>12894</v>
      </c>
      <c r="L263" t="s">
        <v>17361</v>
      </c>
      <c r="M263" s="20" t="s">
        <v>14028</v>
      </c>
      <c r="N263" s="33" t="s">
        <v>11973</v>
      </c>
      <c r="O263" s="4">
        <v>1</v>
      </c>
      <c r="P263" s="2" t="s">
        <v>13867</v>
      </c>
      <c r="Q263" s="4" t="s">
        <v>15408</v>
      </c>
      <c r="R263" s="4"/>
      <c r="S263" s="34" t="s">
        <v>15498</v>
      </c>
      <c r="T263" s="5"/>
      <c r="U263" s="5">
        <v>19</v>
      </c>
      <c r="V263" s="11">
        <v>29</v>
      </c>
      <c r="W263" s="35" t="s">
        <v>3424</v>
      </c>
      <c r="X263" s="6" t="s">
        <v>3425</v>
      </c>
    </row>
    <row r="264" spans="1:24" ht="75">
      <c r="A264" s="4">
        <v>3548</v>
      </c>
      <c r="B264" s="4" t="s">
        <v>9894</v>
      </c>
      <c r="C264" s="4" t="s">
        <v>9228</v>
      </c>
      <c r="D264" s="4" t="s">
        <v>12893</v>
      </c>
      <c r="E264" s="31">
        <v>1</v>
      </c>
      <c r="F264" s="31"/>
      <c r="G264" s="32"/>
      <c r="H264" s="32" t="s">
        <v>1747</v>
      </c>
      <c r="I264" s="32"/>
      <c r="J264" s="32"/>
      <c r="K264" s="31" t="s">
        <v>3426</v>
      </c>
      <c r="L264" t="s">
        <v>20531</v>
      </c>
      <c r="M264" s="21" t="s">
        <v>15326</v>
      </c>
      <c r="N264" s="40" t="s">
        <v>12107</v>
      </c>
      <c r="O264" s="4">
        <v>1</v>
      </c>
      <c r="P264" s="4" t="s">
        <v>619</v>
      </c>
      <c r="Q264" s="2" t="s">
        <v>521</v>
      </c>
      <c r="R264" s="4"/>
      <c r="S264" s="15"/>
      <c r="T264" s="5"/>
      <c r="U264" s="5"/>
      <c r="V264" s="11">
        <v>1</v>
      </c>
      <c r="W264" s="35" t="s">
        <v>3427</v>
      </c>
      <c r="X264" s="37" t="s">
        <v>3428</v>
      </c>
    </row>
    <row r="265" spans="1:24" ht="45">
      <c r="A265" s="4">
        <v>3283</v>
      </c>
      <c r="B265" s="4" t="s">
        <v>9894</v>
      </c>
      <c r="C265" s="4" t="s">
        <v>9228</v>
      </c>
      <c r="D265" s="4" t="s">
        <v>5419</v>
      </c>
      <c r="E265" s="31">
        <v>0</v>
      </c>
      <c r="F265" s="31"/>
      <c r="G265" s="32"/>
      <c r="H265" s="32" t="s">
        <v>1747</v>
      </c>
      <c r="I265" s="32" t="s">
        <v>696</v>
      </c>
      <c r="J265" s="32"/>
      <c r="K265" s="31" t="s">
        <v>5351</v>
      </c>
      <c r="L265" t="s">
        <v>20267</v>
      </c>
      <c r="M265" s="21" t="s">
        <v>15255</v>
      </c>
      <c r="N265" s="40" t="s">
        <v>15914</v>
      </c>
      <c r="O265" s="4">
        <v>2</v>
      </c>
      <c r="P265" s="4" t="s">
        <v>11589</v>
      </c>
      <c r="Q265" s="4" t="s">
        <v>4179</v>
      </c>
      <c r="R265" s="4"/>
      <c r="S265" s="15"/>
      <c r="T265" s="5"/>
      <c r="U265" s="5"/>
      <c r="V265" s="11">
        <v>6</v>
      </c>
      <c r="W265" s="35" t="s">
        <v>887</v>
      </c>
      <c r="X265" s="37" t="s">
        <v>5386</v>
      </c>
    </row>
    <row r="266" spans="1:24" ht="45">
      <c r="A266" s="4">
        <v>3281</v>
      </c>
      <c r="B266" s="4" t="s">
        <v>9894</v>
      </c>
      <c r="C266" s="4" t="s">
        <v>9228</v>
      </c>
      <c r="D266" s="4" t="s">
        <v>5417</v>
      </c>
      <c r="E266" s="31">
        <v>0</v>
      </c>
      <c r="F266" s="31"/>
      <c r="G266" s="32"/>
      <c r="H266" s="32" t="s">
        <v>1747</v>
      </c>
      <c r="I266" s="32" t="s">
        <v>696</v>
      </c>
      <c r="J266" s="32"/>
      <c r="K266" s="31" t="s">
        <v>5416</v>
      </c>
      <c r="L266" t="s">
        <v>20265</v>
      </c>
      <c r="M266" s="21" t="s">
        <v>5440</v>
      </c>
      <c r="N266" s="40" t="s">
        <v>11949</v>
      </c>
      <c r="O266" s="4">
        <v>3</v>
      </c>
      <c r="P266" s="4" t="s">
        <v>21278</v>
      </c>
      <c r="Q266" s="4" t="s">
        <v>4179</v>
      </c>
      <c r="R266" s="4"/>
      <c r="S266" s="15"/>
      <c r="T266" s="5"/>
      <c r="U266" s="5"/>
      <c r="V266" s="11">
        <v>79</v>
      </c>
      <c r="W266" s="35" t="s">
        <v>885</v>
      </c>
      <c r="X266" s="37" t="s">
        <v>5384</v>
      </c>
    </row>
    <row r="267" spans="1:24" ht="60">
      <c r="A267" s="4">
        <v>3286</v>
      </c>
      <c r="B267" s="4" t="s">
        <v>9894</v>
      </c>
      <c r="C267" s="4" t="s">
        <v>9228</v>
      </c>
      <c r="D267" s="4" t="s">
        <v>5422</v>
      </c>
      <c r="E267" s="31">
        <v>0</v>
      </c>
      <c r="F267" s="31"/>
      <c r="G267" s="32"/>
      <c r="H267" s="32" t="s">
        <v>1747</v>
      </c>
      <c r="I267" s="32"/>
      <c r="J267" s="32"/>
      <c r="K267" s="31" t="s">
        <v>5354</v>
      </c>
      <c r="L267" t="s">
        <v>20270</v>
      </c>
      <c r="M267" s="21" t="s">
        <v>3797</v>
      </c>
      <c r="N267" s="40" t="s">
        <v>12112</v>
      </c>
      <c r="O267" s="4">
        <v>2</v>
      </c>
      <c r="P267" s="4" t="s">
        <v>11589</v>
      </c>
      <c r="Q267" s="4" t="s">
        <v>4179</v>
      </c>
      <c r="R267" s="4"/>
      <c r="S267" s="15"/>
      <c r="T267" s="5"/>
      <c r="U267" s="5"/>
      <c r="V267" s="11">
        <v>1060</v>
      </c>
      <c r="W267" s="35" t="s">
        <v>15807</v>
      </c>
      <c r="X267" s="37" t="s">
        <v>5389</v>
      </c>
    </row>
    <row r="268" spans="1:24" ht="270">
      <c r="A268" s="4">
        <v>3549</v>
      </c>
      <c r="B268" s="4" t="s">
        <v>9894</v>
      </c>
      <c r="C268" s="4" t="s">
        <v>9228</v>
      </c>
      <c r="D268" s="4" t="s">
        <v>9931</v>
      </c>
      <c r="E268" s="31">
        <v>1</v>
      </c>
      <c r="F268" s="31"/>
      <c r="G268" s="32"/>
      <c r="H268" s="32" t="s">
        <v>1747</v>
      </c>
      <c r="I268" s="32"/>
      <c r="J268" s="32"/>
      <c r="K268" s="31" t="s">
        <v>3429</v>
      </c>
      <c r="L268" t="s">
        <v>20532</v>
      </c>
      <c r="M268" s="21" t="s">
        <v>14644</v>
      </c>
      <c r="N268" s="40" t="s">
        <v>11994</v>
      </c>
      <c r="O268" s="4">
        <v>1</v>
      </c>
      <c r="P268" s="2" t="s">
        <v>21280</v>
      </c>
      <c r="Q268" s="4" t="s">
        <v>4179</v>
      </c>
      <c r="R268" s="4"/>
      <c r="S268" s="15"/>
      <c r="T268" s="5"/>
      <c r="U268" s="5"/>
      <c r="V268" s="11">
        <v>1</v>
      </c>
      <c r="W268" s="35" t="s">
        <v>3430</v>
      </c>
      <c r="X268" s="6" t="s">
        <v>3431</v>
      </c>
    </row>
    <row r="269" spans="1:24" ht="120">
      <c r="A269" s="4">
        <v>3288</v>
      </c>
      <c r="B269" s="4" t="s">
        <v>9894</v>
      </c>
      <c r="C269" s="4" t="s">
        <v>9228</v>
      </c>
      <c r="D269" s="4" t="s">
        <v>3840</v>
      </c>
      <c r="E269" s="31">
        <v>0</v>
      </c>
      <c r="F269" s="31"/>
      <c r="G269" s="32"/>
      <c r="H269" s="32" t="s">
        <v>1747</v>
      </c>
      <c r="I269" s="32"/>
      <c r="J269" s="32"/>
      <c r="K269" s="31" t="s">
        <v>5356</v>
      </c>
      <c r="L269" t="s">
        <v>20272</v>
      </c>
      <c r="M269" s="21" t="s">
        <v>15256</v>
      </c>
      <c r="N269" s="40" t="s">
        <v>15914</v>
      </c>
      <c r="O269" s="4">
        <v>3</v>
      </c>
      <c r="P269" s="4" t="s">
        <v>11589</v>
      </c>
      <c r="Q269" s="4" t="s">
        <v>4179</v>
      </c>
      <c r="R269" s="4"/>
      <c r="S269" s="15"/>
      <c r="T269" s="5"/>
      <c r="U269" s="5"/>
      <c r="V269" s="11">
        <v>5</v>
      </c>
      <c r="W269" s="35" t="s">
        <v>15809</v>
      </c>
      <c r="X269" s="76" t="s">
        <v>13787</v>
      </c>
    </row>
    <row r="270" spans="1:24" ht="45">
      <c r="A270" s="4">
        <v>3550</v>
      </c>
      <c r="B270" s="4" t="s">
        <v>9894</v>
      </c>
      <c r="C270" s="4" t="s">
        <v>9228</v>
      </c>
      <c r="D270" s="4" t="s">
        <v>9391</v>
      </c>
      <c r="E270" s="31">
        <v>1</v>
      </c>
      <c r="F270" s="31"/>
      <c r="G270" s="32"/>
      <c r="H270" s="32" t="s">
        <v>1747</v>
      </c>
      <c r="I270" s="32"/>
      <c r="J270" s="32"/>
      <c r="K270" s="31" t="s">
        <v>3432</v>
      </c>
      <c r="L270" t="s">
        <v>20533</v>
      </c>
      <c r="M270" s="21" t="s">
        <v>14585</v>
      </c>
      <c r="N270" s="40" t="s">
        <v>11994</v>
      </c>
      <c r="O270" s="4">
        <v>2</v>
      </c>
      <c r="P270" s="2" t="s">
        <v>13868</v>
      </c>
      <c r="Q270" s="4" t="s">
        <v>4179</v>
      </c>
      <c r="R270" s="4"/>
      <c r="S270" s="15"/>
      <c r="T270" s="5"/>
      <c r="U270" s="5"/>
      <c r="V270" s="11">
        <v>6</v>
      </c>
      <c r="W270" s="35" t="s">
        <v>1058</v>
      </c>
      <c r="X270" s="6" t="s">
        <v>3433</v>
      </c>
    </row>
    <row r="271" spans="1:24" ht="105">
      <c r="A271" s="4">
        <v>3552</v>
      </c>
      <c r="B271" s="4" t="s">
        <v>9894</v>
      </c>
      <c r="C271" s="4" t="s">
        <v>9228</v>
      </c>
      <c r="D271" s="4" t="s">
        <v>11885</v>
      </c>
      <c r="E271" s="31">
        <v>1</v>
      </c>
      <c r="F271" s="31"/>
      <c r="G271" s="32"/>
      <c r="H271" s="32" t="s">
        <v>1747</v>
      </c>
      <c r="I271" s="32"/>
      <c r="J271" s="32"/>
      <c r="K271" s="31" t="s">
        <v>3437</v>
      </c>
      <c r="L271" t="s">
        <v>20535</v>
      </c>
      <c r="M271" s="21" t="s">
        <v>14527</v>
      </c>
      <c r="N271" s="40" t="s">
        <v>11973</v>
      </c>
      <c r="O271" s="4">
        <v>1</v>
      </c>
      <c r="P271" s="2" t="s">
        <v>4660</v>
      </c>
      <c r="Q271" s="4" t="s">
        <v>4179</v>
      </c>
      <c r="R271" s="4"/>
      <c r="S271" s="15"/>
      <c r="T271" s="5"/>
      <c r="U271" s="5"/>
      <c r="V271" s="11">
        <v>9</v>
      </c>
      <c r="W271" s="35" t="s">
        <v>3438</v>
      </c>
      <c r="X271" s="6" t="s">
        <v>3439</v>
      </c>
    </row>
    <row r="272" spans="1:24" ht="105">
      <c r="A272" s="4">
        <v>3289</v>
      </c>
      <c r="B272" s="4" t="s">
        <v>9894</v>
      </c>
      <c r="C272" s="4" t="s">
        <v>9228</v>
      </c>
      <c r="D272" s="4" t="s">
        <v>5423</v>
      </c>
      <c r="E272" s="31">
        <v>0</v>
      </c>
      <c r="F272" s="31"/>
      <c r="G272" s="32"/>
      <c r="H272" s="32" t="s">
        <v>1747</v>
      </c>
      <c r="I272" s="32"/>
      <c r="J272" s="32"/>
      <c r="K272" s="31" t="s">
        <v>5357</v>
      </c>
      <c r="L272" t="s">
        <v>20273</v>
      </c>
      <c r="M272" s="21" t="s">
        <v>5444</v>
      </c>
      <c r="N272" s="40" t="s">
        <v>11973</v>
      </c>
      <c r="O272" s="4">
        <v>3</v>
      </c>
      <c r="P272" s="4" t="s">
        <v>11589</v>
      </c>
      <c r="Q272" s="4" t="s">
        <v>4179</v>
      </c>
      <c r="R272" s="4"/>
      <c r="S272" s="15"/>
      <c r="T272" s="5"/>
      <c r="U272" s="5"/>
      <c r="V272" s="11">
        <v>73</v>
      </c>
      <c r="W272" s="35" t="s">
        <v>15810</v>
      </c>
      <c r="X272" s="37" t="s">
        <v>5391</v>
      </c>
    </row>
    <row r="273" spans="1:24" ht="165">
      <c r="A273" s="4">
        <v>3290</v>
      </c>
      <c r="B273" s="4" t="s">
        <v>9894</v>
      </c>
      <c r="C273" s="4" t="s">
        <v>9228</v>
      </c>
      <c r="D273" s="4" t="s">
        <v>5424</v>
      </c>
      <c r="E273" s="31">
        <v>0</v>
      </c>
      <c r="F273" s="31"/>
      <c r="G273" s="32"/>
      <c r="H273" s="32" t="s">
        <v>1747</v>
      </c>
      <c r="I273" t="s">
        <v>696</v>
      </c>
      <c r="J273" s="32"/>
      <c r="K273" s="31" t="s">
        <v>5358</v>
      </c>
      <c r="L273" t="s">
        <v>20274</v>
      </c>
      <c r="M273" s="21" t="s">
        <v>15257</v>
      </c>
      <c r="N273" s="40" t="s">
        <v>15914</v>
      </c>
      <c r="O273" s="4">
        <v>2</v>
      </c>
      <c r="P273" s="2" t="s">
        <v>21340</v>
      </c>
      <c r="Q273" s="4" t="s">
        <v>4179</v>
      </c>
      <c r="R273" s="4"/>
      <c r="S273" s="15"/>
      <c r="T273" s="5"/>
      <c r="U273" s="5"/>
      <c r="V273" s="11">
        <v>3</v>
      </c>
      <c r="W273" s="35" t="s">
        <v>15811</v>
      </c>
      <c r="X273" s="37" t="s">
        <v>5392</v>
      </c>
    </row>
    <row r="274" spans="1:24" ht="90">
      <c r="A274" s="4">
        <v>3295</v>
      </c>
      <c r="B274" s="4" t="s">
        <v>9894</v>
      </c>
      <c r="C274" s="4" t="s">
        <v>9228</v>
      </c>
      <c r="D274" s="4" t="s">
        <v>5428</v>
      </c>
      <c r="E274" s="31">
        <v>0</v>
      </c>
      <c r="F274" s="31"/>
      <c r="G274" s="32"/>
      <c r="H274" s="32" t="s">
        <v>1747</v>
      </c>
      <c r="I274" s="32" t="s">
        <v>696</v>
      </c>
      <c r="J274" s="32"/>
      <c r="K274" s="31" t="s">
        <v>5363</v>
      </c>
      <c r="L274" t="s">
        <v>20279</v>
      </c>
      <c r="M274" s="21" t="s">
        <v>5447</v>
      </c>
      <c r="N274" s="40" t="s">
        <v>11994</v>
      </c>
      <c r="O274" s="4">
        <v>3</v>
      </c>
      <c r="P274" s="123" t="s">
        <v>4660</v>
      </c>
      <c r="Q274" s="4" t="s">
        <v>4179</v>
      </c>
      <c r="R274" s="4"/>
      <c r="S274" s="15"/>
      <c r="T274" s="5"/>
      <c r="U274" s="5"/>
      <c r="V274" s="11">
        <v>4</v>
      </c>
      <c r="W274" s="35" t="s">
        <v>15814</v>
      </c>
      <c r="X274" s="37" t="s">
        <v>5397</v>
      </c>
    </row>
    <row r="275" spans="1:24" ht="135">
      <c r="A275" s="4">
        <v>38</v>
      </c>
      <c r="B275" s="4" t="s">
        <v>11868</v>
      </c>
      <c r="C275" s="4" t="s">
        <v>9228</v>
      </c>
      <c r="D275" s="4" t="s">
        <v>12041</v>
      </c>
      <c r="E275" s="31">
        <v>0</v>
      </c>
      <c r="F275" s="31"/>
      <c r="G275" s="32"/>
      <c r="H275" s="32" t="s">
        <v>1747</v>
      </c>
      <c r="I275" s="32"/>
      <c r="J275" s="32"/>
      <c r="K275" s="31" t="s">
        <v>12042</v>
      </c>
      <c r="L275" t="s">
        <v>17028</v>
      </c>
      <c r="M275" s="20" t="s">
        <v>12043</v>
      </c>
      <c r="N275" s="33" t="s">
        <v>11949</v>
      </c>
      <c r="O275" s="4">
        <v>3</v>
      </c>
      <c r="P275" s="2" t="s">
        <v>11589</v>
      </c>
      <c r="Q275" s="4" t="s">
        <v>4179</v>
      </c>
      <c r="R275" s="4"/>
      <c r="S275" s="15" t="s">
        <v>3965</v>
      </c>
      <c r="T275" s="5"/>
      <c r="U275" s="5" t="s">
        <v>3951</v>
      </c>
      <c r="V275" s="4"/>
      <c r="W275" s="35"/>
      <c r="X275" s="6"/>
    </row>
    <row r="276" spans="1:24" ht="30">
      <c r="A276" s="4">
        <v>380</v>
      </c>
      <c r="B276" s="4" t="s">
        <v>11868</v>
      </c>
      <c r="C276" s="4" t="s">
        <v>9228</v>
      </c>
      <c r="D276" s="31" t="s">
        <v>12914</v>
      </c>
      <c r="E276" s="31">
        <v>1</v>
      </c>
      <c r="F276" s="31"/>
      <c r="G276" s="32"/>
      <c r="H276" s="32" t="s">
        <v>1747</v>
      </c>
      <c r="I276" s="32"/>
      <c r="J276" s="32"/>
      <c r="K276" s="31" t="s">
        <v>12915</v>
      </c>
      <c r="L276" t="s">
        <v>17370</v>
      </c>
      <c r="M276" s="20" t="s">
        <v>12916</v>
      </c>
      <c r="N276" s="33" t="s">
        <v>11949</v>
      </c>
      <c r="O276" s="4">
        <v>2</v>
      </c>
      <c r="P276" s="123" t="s">
        <v>21289</v>
      </c>
      <c r="Q276" s="4" t="s">
        <v>4179</v>
      </c>
      <c r="R276" s="4" t="s">
        <v>11866</v>
      </c>
      <c r="S276" s="15" t="s">
        <v>3882</v>
      </c>
      <c r="T276" s="5"/>
      <c r="U276" s="5">
        <v>14</v>
      </c>
      <c r="V276" s="4"/>
      <c r="W276" s="35"/>
      <c r="X276" s="6"/>
    </row>
    <row r="277" spans="1:24" ht="75">
      <c r="A277" s="4">
        <v>3298</v>
      </c>
      <c r="B277" s="4" t="s">
        <v>9894</v>
      </c>
      <c r="C277" s="4" t="s">
        <v>9228</v>
      </c>
      <c r="D277" s="4" t="s">
        <v>5430</v>
      </c>
      <c r="E277" s="31">
        <v>0</v>
      </c>
      <c r="F277" s="31"/>
      <c r="G277" s="32"/>
      <c r="H277" s="32" t="s">
        <v>1747</v>
      </c>
      <c r="I277" s="32"/>
      <c r="J277" s="32"/>
      <c r="K277" s="31" t="s">
        <v>5366</v>
      </c>
      <c r="L277" t="s">
        <v>20282</v>
      </c>
      <c r="M277" s="21" t="s">
        <v>6394</v>
      </c>
      <c r="N277" s="40" t="s">
        <v>11966</v>
      </c>
      <c r="O277" s="4">
        <v>2</v>
      </c>
      <c r="P277" s="4" t="s">
        <v>11589</v>
      </c>
      <c r="Q277" s="4" t="s">
        <v>4179</v>
      </c>
      <c r="R277" s="4"/>
      <c r="S277" s="15"/>
      <c r="T277" s="5"/>
      <c r="U277" s="5"/>
      <c r="V277" s="11">
        <v>34</v>
      </c>
      <c r="W277" s="35" t="s">
        <v>890</v>
      </c>
      <c r="X277" s="37" t="s">
        <v>5400</v>
      </c>
    </row>
    <row r="278" spans="1:24" ht="45">
      <c r="A278" s="4">
        <v>3564</v>
      </c>
      <c r="B278" s="4" t="s">
        <v>9894</v>
      </c>
      <c r="C278" s="4" t="s">
        <v>9228</v>
      </c>
      <c r="D278" s="4" t="s">
        <v>11730</v>
      </c>
      <c r="E278" s="31">
        <v>1</v>
      </c>
      <c r="F278" s="31"/>
      <c r="G278" s="32"/>
      <c r="H278" s="32" t="s">
        <v>1747</v>
      </c>
      <c r="I278" s="32" t="s">
        <v>696</v>
      </c>
      <c r="J278" s="32"/>
      <c r="K278" s="31" t="s">
        <v>3483</v>
      </c>
      <c r="L278" t="s">
        <v>20547</v>
      </c>
      <c r="M278" s="21" t="s">
        <v>3484</v>
      </c>
      <c r="N278" s="40" t="s">
        <v>13707</v>
      </c>
      <c r="O278" s="4">
        <v>2</v>
      </c>
      <c r="P278" s="2" t="s">
        <v>13868</v>
      </c>
      <c r="Q278" s="4" t="s">
        <v>4598</v>
      </c>
      <c r="R278" s="4" t="s">
        <v>9855</v>
      </c>
      <c r="S278" s="15"/>
      <c r="T278" s="5"/>
      <c r="U278" s="5"/>
      <c r="V278" s="11">
        <v>3</v>
      </c>
      <c r="W278" s="35" t="s">
        <v>1066</v>
      </c>
      <c r="X278" s="6" t="s">
        <v>3485</v>
      </c>
    </row>
    <row r="279" spans="1:24" ht="165">
      <c r="A279" s="4">
        <v>3648</v>
      </c>
      <c r="B279" s="4" t="s">
        <v>9766</v>
      </c>
      <c r="C279" s="4" t="s">
        <v>9228</v>
      </c>
      <c r="D279" s="4" t="s">
        <v>7611</v>
      </c>
      <c r="E279" s="31">
        <v>1</v>
      </c>
      <c r="F279" s="31"/>
      <c r="G279" s="32"/>
      <c r="H279" s="32" t="s">
        <v>1747</v>
      </c>
      <c r="I279" s="32"/>
      <c r="J279" s="32"/>
      <c r="K279" s="31" t="s">
        <v>3446</v>
      </c>
      <c r="L279" t="s">
        <v>20631</v>
      </c>
      <c r="M279" s="21" t="s">
        <v>15488</v>
      </c>
      <c r="N279" s="40" t="s">
        <v>9305</v>
      </c>
      <c r="O279" s="4">
        <v>2</v>
      </c>
      <c r="P279" s="2" t="s">
        <v>13871</v>
      </c>
      <c r="Q279" s="2" t="s">
        <v>521</v>
      </c>
      <c r="R279" s="4"/>
      <c r="S279" s="15"/>
      <c r="T279" s="5"/>
      <c r="U279" s="5">
        <v>1991</v>
      </c>
      <c r="V279" s="4">
        <v>1</v>
      </c>
      <c r="W279" s="35" t="s">
        <v>558</v>
      </c>
      <c r="X279" s="37" t="s">
        <v>3447</v>
      </c>
    </row>
    <row r="280" spans="1:24" ht="90">
      <c r="A280" s="4">
        <v>2931</v>
      </c>
      <c r="B280" s="4" t="s">
        <v>9894</v>
      </c>
      <c r="C280" s="4" t="s">
        <v>9228</v>
      </c>
      <c r="D280" s="4" t="s">
        <v>5027</v>
      </c>
      <c r="E280" s="31">
        <v>0</v>
      </c>
      <c r="F280" s="31"/>
      <c r="G280" s="32"/>
      <c r="H280" s="32" t="s">
        <v>1747</v>
      </c>
      <c r="I280" s="32"/>
      <c r="J280" s="32" t="s">
        <v>21054</v>
      </c>
      <c r="K280" s="42" t="s">
        <v>6548</v>
      </c>
      <c r="L280" s="93" t="s">
        <v>19915</v>
      </c>
      <c r="M280" s="21" t="s">
        <v>15039</v>
      </c>
      <c r="N280" s="40" t="s">
        <v>11949</v>
      </c>
      <c r="O280" s="4">
        <v>3</v>
      </c>
      <c r="P280" s="4" t="s">
        <v>11589</v>
      </c>
      <c r="Q280" s="2" t="s">
        <v>4179</v>
      </c>
      <c r="R280" s="4"/>
      <c r="S280" s="95"/>
      <c r="T280" s="5"/>
      <c r="U280" s="5"/>
      <c r="V280" s="9">
        <v>11</v>
      </c>
      <c r="W280" s="46" t="s">
        <v>15763</v>
      </c>
      <c r="X280" s="109" t="s">
        <v>6549</v>
      </c>
    </row>
    <row r="281" spans="1:24" ht="105">
      <c r="A281" s="4">
        <v>393</v>
      </c>
      <c r="B281" s="4" t="s">
        <v>11868</v>
      </c>
      <c r="C281" s="4" t="s">
        <v>9228</v>
      </c>
      <c r="D281" s="31" t="s">
        <v>12947</v>
      </c>
      <c r="E281" s="31">
        <v>1</v>
      </c>
      <c r="F281" s="31"/>
      <c r="G281" s="32"/>
      <c r="H281" s="32" t="s">
        <v>1747</v>
      </c>
      <c r="I281" t="s">
        <v>696</v>
      </c>
      <c r="J281" s="32"/>
      <c r="K281" s="31" t="s">
        <v>12948</v>
      </c>
      <c r="L281" t="s">
        <v>17383</v>
      </c>
      <c r="M281" s="20" t="s">
        <v>12949</v>
      </c>
      <c r="N281" s="33" t="s">
        <v>11949</v>
      </c>
      <c r="O281" s="4">
        <v>2</v>
      </c>
      <c r="P281" s="4" t="s">
        <v>13868</v>
      </c>
      <c r="Q281" s="4" t="s">
        <v>4598</v>
      </c>
      <c r="R281" s="4"/>
      <c r="S281" s="14" t="s">
        <v>3412</v>
      </c>
      <c r="T281" s="5"/>
      <c r="U281" s="5">
        <v>10</v>
      </c>
      <c r="V281" s="4"/>
      <c r="W281" s="35"/>
      <c r="X281" s="6"/>
    </row>
    <row r="282" spans="1:24" ht="75">
      <c r="A282" s="4">
        <v>3560</v>
      </c>
      <c r="B282" s="4" t="s">
        <v>9894</v>
      </c>
      <c r="C282" s="4" t="s">
        <v>9228</v>
      </c>
      <c r="D282" s="4" t="s">
        <v>12947</v>
      </c>
      <c r="E282" s="31">
        <v>1</v>
      </c>
      <c r="F282" s="31"/>
      <c r="G282" s="32"/>
      <c r="H282" s="32" t="s">
        <v>1747</v>
      </c>
      <c r="I282" s="32"/>
      <c r="J282" s="32"/>
      <c r="K282" s="31" t="s">
        <v>3467</v>
      </c>
      <c r="L282" t="s">
        <v>20543</v>
      </c>
      <c r="M282" s="21" t="s">
        <v>6277</v>
      </c>
      <c r="N282" s="40" t="s">
        <v>11949</v>
      </c>
      <c r="O282" s="4">
        <v>1</v>
      </c>
      <c r="P282" s="7" t="s">
        <v>13868</v>
      </c>
      <c r="Q282" s="4" t="s">
        <v>4598</v>
      </c>
      <c r="R282" s="4" t="s">
        <v>3468</v>
      </c>
      <c r="S282" s="15"/>
      <c r="T282" s="5"/>
      <c r="U282" s="5"/>
      <c r="V282" s="11">
        <v>21</v>
      </c>
      <c r="W282" s="35" t="s">
        <v>3469</v>
      </c>
      <c r="X282" s="6" t="s">
        <v>3470</v>
      </c>
    </row>
    <row r="283" spans="1:24" ht="60">
      <c r="A283" s="4">
        <v>394</v>
      </c>
      <c r="B283" s="4" t="s">
        <v>11868</v>
      </c>
      <c r="C283" s="4" t="s">
        <v>9228</v>
      </c>
      <c r="D283" s="4" t="s">
        <v>12950</v>
      </c>
      <c r="E283" s="31">
        <v>1</v>
      </c>
      <c r="F283" s="31"/>
      <c r="G283" s="32"/>
      <c r="H283" s="32" t="s">
        <v>1747</v>
      </c>
      <c r="I283" s="32"/>
      <c r="J283" s="32"/>
      <c r="K283" s="31" t="s">
        <v>12951</v>
      </c>
      <c r="L283" t="s">
        <v>17384</v>
      </c>
      <c r="M283" s="20" t="s">
        <v>14038</v>
      </c>
      <c r="N283" s="33" t="s">
        <v>11962</v>
      </c>
      <c r="O283" s="4">
        <v>2</v>
      </c>
      <c r="P283" s="7" t="s">
        <v>4660</v>
      </c>
      <c r="Q283" s="4" t="s">
        <v>4179</v>
      </c>
      <c r="R283" s="4"/>
      <c r="S283" s="34" t="s">
        <v>15499</v>
      </c>
      <c r="T283" s="5"/>
      <c r="U283" s="5">
        <v>19</v>
      </c>
      <c r="V283" s="4"/>
      <c r="W283" s="35"/>
      <c r="X283" s="6"/>
    </row>
    <row r="284" spans="1:24" ht="45">
      <c r="A284" s="4">
        <v>3317</v>
      </c>
      <c r="B284" s="4" t="s">
        <v>9894</v>
      </c>
      <c r="C284" s="4" t="s">
        <v>9228</v>
      </c>
      <c r="D284" s="4" t="s">
        <v>4126</v>
      </c>
      <c r="E284" s="31">
        <v>0</v>
      </c>
      <c r="F284" s="31"/>
      <c r="G284" s="32"/>
      <c r="H284" s="32" t="s">
        <v>1747</v>
      </c>
      <c r="I284" s="32" t="s">
        <v>696</v>
      </c>
      <c r="J284" s="32"/>
      <c r="K284" s="31" t="s">
        <v>5459</v>
      </c>
      <c r="L284" t="s">
        <v>20301</v>
      </c>
      <c r="M284" s="21" t="s">
        <v>4159</v>
      </c>
      <c r="N284" s="40" t="s">
        <v>12098</v>
      </c>
      <c r="O284" s="4">
        <v>2</v>
      </c>
      <c r="P284" s="4" t="s">
        <v>4660</v>
      </c>
      <c r="Q284" s="4" t="s">
        <v>4179</v>
      </c>
      <c r="R284" s="4"/>
      <c r="S284" s="15"/>
      <c r="T284" s="5"/>
      <c r="U284" s="5"/>
      <c r="V284" s="11">
        <v>26</v>
      </c>
      <c r="W284" s="35" t="s">
        <v>899</v>
      </c>
      <c r="X284" s="6" t="s">
        <v>5509</v>
      </c>
    </row>
    <row r="285" spans="1:24" ht="135">
      <c r="A285" s="4">
        <v>73</v>
      </c>
      <c r="B285" s="4" t="s">
        <v>11868</v>
      </c>
      <c r="C285" s="4" t="s">
        <v>9228</v>
      </c>
      <c r="D285" s="21" t="s">
        <v>12132</v>
      </c>
      <c r="E285" s="31">
        <v>0</v>
      </c>
      <c r="F285" s="31"/>
      <c r="G285" s="32"/>
      <c r="H285" s="32" t="s">
        <v>1747</v>
      </c>
      <c r="I285" s="32"/>
      <c r="J285" s="32"/>
      <c r="K285" s="31" t="s">
        <v>12133</v>
      </c>
      <c r="L285" t="s">
        <v>17063</v>
      </c>
      <c r="M285" s="20" t="s">
        <v>13904</v>
      </c>
      <c r="N285" s="33" t="s">
        <v>11940</v>
      </c>
      <c r="O285" s="4">
        <v>2</v>
      </c>
      <c r="P285" s="2" t="s">
        <v>21278</v>
      </c>
      <c r="Q285" s="4" t="s">
        <v>4179</v>
      </c>
      <c r="R285" s="4"/>
      <c r="S285" s="15" t="s">
        <v>3019</v>
      </c>
      <c r="T285" s="5"/>
      <c r="U285" s="5"/>
      <c r="V285" s="11">
        <v>2250</v>
      </c>
      <c r="W285" s="35" t="s">
        <v>5515</v>
      </c>
      <c r="X285" s="37" t="s">
        <v>5516</v>
      </c>
    </row>
    <row r="286" spans="1:24" ht="45">
      <c r="A286" s="4">
        <v>3569</v>
      </c>
      <c r="B286" s="4" t="s">
        <v>9894</v>
      </c>
      <c r="C286" s="4" t="s">
        <v>9228</v>
      </c>
      <c r="D286" s="4" t="s">
        <v>7619</v>
      </c>
      <c r="E286" s="31">
        <v>1</v>
      </c>
      <c r="F286" s="31"/>
      <c r="G286" s="32"/>
      <c r="H286" s="32" t="s">
        <v>1747</v>
      </c>
      <c r="I286" s="32"/>
      <c r="J286" s="32"/>
      <c r="K286" s="31" t="s">
        <v>3499</v>
      </c>
      <c r="L286" t="s">
        <v>20552</v>
      </c>
      <c r="M286" s="21" t="s">
        <v>3500</v>
      </c>
      <c r="N286" s="40" t="s">
        <v>13707</v>
      </c>
      <c r="O286" s="4">
        <v>2</v>
      </c>
      <c r="P286" s="123" t="s">
        <v>13868</v>
      </c>
      <c r="Q286" s="4" t="s">
        <v>4179</v>
      </c>
      <c r="R286" s="4"/>
      <c r="S286" s="15"/>
      <c r="T286" s="5"/>
      <c r="U286" s="5"/>
      <c r="V286" s="11">
        <v>12</v>
      </c>
      <c r="W286" s="35" t="s">
        <v>1070</v>
      </c>
      <c r="X286" s="6" t="s">
        <v>3501</v>
      </c>
    </row>
    <row r="287" spans="1:24" ht="30">
      <c r="A287" s="4">
        <v>410</v>
      </c>
      <c r="B287" s="4" t="s">
        <v>11868</v>
      </c>
      <c r="C287" s="4" t="s">
        <v>9228</v>
      </c>
      <c r="D287" s="31" t="s">
        <v>12984</v>
      </c>
      <c r="E287" s="31">
        <v>1</v>
      </c>
      <c r="F287" s="31"/>
      <c r="G287" s="32"/>
      <c r="H287" s="32" t="s">
        <v>1747</v>
      </c>
      <c r="I287" t="s">
        <v>696</v>
      </c>
      <c r="J287" s="32"/>
      <c r="K287" s="31" t="s">
        <v>12985</v>
      </c>
      <c r="L287" t="s">
        <v>17400</v>
      </c>
      <c r="M287" s="20" t="s">
        <v>4601</v>
      </c>
      <c r="N287" s="33" t="s">
        <v>12010</v>
      </c>
      <c r="O287" s="4">
        <v>3</v>
      </c>
      <c r="P287" s="123" t="s">
        <v>21278</v>
      </c>
      <c r="Q287" s="4" t="s">
        <v>4179</v>
      </c>
      <c r="R287" s="4"/>
      <c r="S287" s="15" t="s">
        <v>3536</v>
      </c>
      <c r="T287" s="5"/>
      <c r="U287" s="5">
        <v>14</v>
      </c>
      <c r="V287" s="4"/>
      <c r="W287" s="35"/>
      <c r="X287" s="6"/>
    </row>
    <row r="288" spans="1:24" ht="45">
      <c r="A288" s="4">
        <v>3570</v>
      </c>
      <c r="B288" s="4" t="s">
        <v>9894</v>
      </c>
      <c r="C288" s="4" t="s">
        <v>9228</v>
      </c>
      <c r="D288" s="4" t="s">
        <v>12984</v>
      </c>
      <c r="E288" s="31">
        <v>1</v>
      </c>
      <c r="F288" s="31"/>
      <c r="G288" s="32"/>
      <c r="H288" s="32" t="s">
        <v>1747</v>
      </c>
      <c r="I288" s="32"/>
      <c r="J288" s="32"/>
      <c r="K288" s="31" t="s">
        <v>3502</v>
      </c>
      <c r="L288" t="s">
        <v>20553</v>
      </c>
      <c r="M288" s="21" t="s">
        <v>3503</v>
      </c>
      <c r="N288" s="40" t="s">
        <v>11966</v>
      </c>
      <c r="O288" s="4">
        <v>2</v>
      </c>
      <c r="P288" s="123" t="s">
        <v>21278</v>
      </c>
      <c r="Q288" s="4" t="s">
        <v>4179</v>
      </c>
      <c r="R288" s="4"/>
      <c r="S288" s="15"/>
      <c r="T288" s="5"/>
      <c r="U288" s="5"/>
      <c r="V288" s="11">
        <v>14</v>
      </c>
      <c r="W288" s="35" t="s">
        <v>1071</v>
      </c>
      <c r="X288" s="6" t="s">
        <v>3504</v>
      </c>
    </row>
    <row r="289" spans="1:24" ht="45">
      <c r="A289" s="4">
        <v>3571</v>
      </c>
      <c r="B289" s="4" t="s">
        <v>9894</v>
      </c>
      <c r="C289" s="4" t="s">
        <v>9228</v>
      </c>
      <c r="D289" s="4" t="s">
        <v>9401</v>
      </c>
      <c r="E289" s="31">
        <v>1</v>
      </c>
      <c r="F289" s="31"/>
      <c r="G289" s="32"/>
      <c r="H289" s="32" t="s">
        <v>1747</v>
      </c>
      <c r="I289" s="32"/>
      <c r="J289" s="32"/>
      <c r="K289" s="31" t="s">
        <v>3505</v>
      </c>
      <c r="L289" s="100" t="s">
        <v>20554</v>
      </c>
      <c r="M289" s="21" t="s">
        <v>14591</v>
      </c>
      <c r="N289" s="40" t="s">
        <v>15914</v>
      </c>
      <c r="O289" s="4">
        <v>2</v>
      </c>
      <c r="P289" s="2" t="s">
        <v>13868</v>
      </c>
      <c r="Q289" s="4" t="s">
        <v>4179</v>
      </c>
      <c r="R289" s="4"/>
      <c r="S289" s="15"/>
      <c r="T289" s="5"/>
      <c r="U289" s="5"/>
      <c r="V289" s="11">
        <v>335</v>
      </c>
      <c r="W289" s="46" t="s">
        <v>1072</v>
      </c>
      <c r="X289" s="109" t="s">
        <v>3506</v>
      </c>
    </row>
    <row r="290" spans="1:24" ht="45">
      <c r="A290" s="4">
        <v>412</v>
      </c>
      <c r="B290" s="4" t="s">
        <v>11868</v>
      </c>
      <c r="C290" s="4" t="s">
        <v>9228</v>
      </c>
      <c r="D290" s="31" t="s">
        <v>12989</v>
      </c>
      <c r="E290" s="31">
        <v>1</v>
      </c>
      <c r="F290" s="31"/>
      <c r="G290" s="32"/>
      <c r="H290" s="32" t="s">
        <v>1747</v>
      </c>
      <c r="I290" t="s">
        <v>696</v>
      </c>
      <c r="J290" s="32"/>
      <c r="K290" s="31" t="s">
        <v>12990</v>
      </c>
      <c r="L290" t="s">
        <v>17402</v>
      </c>
      <c r="M290" s="20" t="s">
        <v>12991</v>
      </c>
      <c r="N290" s="33" t="s">
        <v>11949</v>
      </c>
      <c r="O290" s="4">
        <v>3</v>
      </c>
      <c r="P290" s="2" t="s">
        <v>21289</v>
      </c>
      <c r="Q290" s="4" t="s">
        <v>15409</v>
      </c>
      <c r="R290" s="4" t="s">
        <v>3963</v>
      </c>
      <c r="S290" s="15" t="s">
        <v>213</v>
      </c>
      <c r="T290" s="5"/>
      <c r="U290" s="5">
        <v>15</v>
      </c>
      <c r="V290" s="4"/>
      <c r="W290" s="35"/>
      <c r="X290" s="6"/>
    </row>
    <row r="291" spans="1:24" ht="75">
      <c r="A291" s="4">
        <v>3573</v>
      </c>
      <c r="B291" s="4" t="s">
        <v>9894</v>
      </c>
      <c r="C291" s="4" t="s">
        <v>9228</v>
      </c>
      <c r="D291" s="4" t="s">
        <v>12989</v>
      </c>
      <c r="E291" s="31">
        <v>1</v>
      </c>
      <c r="F291" s="31"/>
      <c r="G291" s="32"/>
      <c r="H291" s="32" t="s">
        <v>1747</v>
      </c>
      <c r="I291" s="32"/>
      <c r="J291" s="32"/>
      <c r="K291" s="31" t="s">
        <v>3511</v>
      </c>
      <c r="L291" t="s">
        <v>20556</v>
      </c>
      <c r="M291" s="21" t="s">
        <v>6279</v>
      </c>
      <c r="N291" s="40" t="s">
        <v>11949</v>
      </c>
      <c r="O291" s="4">
        <v>2</v>
      </c>
      <c r="P291" s="123" t="s">
        <v>21289</v>
      </c>
      <c r="Q291" s="4" t="s">
        <v>4179</v>
      </c>
      <c r="R291" s="4"/>
      <c r="S291" s="15"/>
      <c r="T291" s="5"/>
      <c r="U291" s="5"/>
      <c r="V291" s="11">
        <v>29</v>
      </c>
      <c r="W291" s="35" t="s">
        <v>1073</v>
      </c>
      <c r="X291" s="6" t="s">
        <v>3512</v>
      </c>
    </row>
    <row r="292" spans="1:24" ht="165">
      <c r="A292" s="4">
        <v>3323</v>
      </c>
      <c r="B292" s="4" t="s">
        <v>9894</v>
      </c>
      <c r="C292" s="4" t="s">
        <v>9228</v>
      </c>
      <c r="D292" s="4" t="s">
        <v>4133</v>
      </c>
      <c r="E292" s="31">
        <v>0</v>
      </c>
      <c r="F292" s="31"/>
      <c r="G292" s="32"/>
      <c r="H292" s="32" t="s">
        <v>1747</v>
      </c>
      <c r="I292" s="32" t="s">
        <v>696</v>
      </c>
      <c r="J292" s="32"/>
      <c r="K292" s="31" t="s">
        <v>5466</v>
      </c>
      <c r="L292" t="s">
        <v>20307</v>
      </c>
      <c r="M292" s="21" t="s">
        <v>15269</v>
      </c>
      <c r="N292" s="40" t="s">
        <v>15914</v>
      </c>
      <c r="O292" s="4">
        <v>2</v>
      </c>
      <c r="P292" s="4" t="s">
        <v>21278</v>
      </c>
      <c r="Q292" s="4" t="s">
        <v>4179</v>
      </c>
      <c r="R292" s="4"/>
      <c r="S292" s="15"/>
      <c r="T292" s="5"/>
      <c r="U292" s="5"/>
      <c r="V292" s="11">
        <v>3</v>
      </c>
      <c r="W292" s="35" t="s">
        <v>5520</v>
      </c>
      <c r="X292" s="37" t="s">
        <v>5521</v>
      </c>
    </row>
    <row r="293" spans="1:24" ht="105">
      <c r="A293" s="4">
        <v>418</v>
      </c>
      <c r="B293" s="4" t="s">
        <v>11868</v>
      </c>
      <c r="C293" s="4" t="s">
        <v>9228</v>
      </c>
      <c r="D293" s="31" t="s">
        <v>13006</v>
      </c>
      <c r="E293" s="31">
        <v>1</v>
      </c>
      <c r="F293" s="31"/>
      <c r="G293" s="32"/>
      <c r="H293" s="32" t="s">
        <v>1747</v>
      </c>
      <c r="I293" s="32"/>
      <c r="J293" s="32"/>
      <c r="K293" s="31" t="s">
        <v>13007</v>
      </c>
      <c r="L293" t="s">
        <v>17408</v>
      </c>
      <c r="M293" s="20" t="s">
        <v>13008</v>
      </c>
      <c r="N293" s="33" t="s">
        <v>11949</v>
      </c>
      <c r="O293" s="4">
        <v>3</v>
      </c>
      <c r="P293" s="2" t="s">
        <v>21289</v>
      </c>
      <c r="Q293" s="4" t="s">
        <v>15409</v>
      </c>
      <c r="R293" s="4"/>
      <c r="S293" s="14" t="s">
        <v>3541</v>
      </c>
      <c r="T293" s="5"/>
      <c r="U293" s="5">
        <v>14</v>
      </c>
      <c r="V293" s="4"/>
      <c r="W293" s="35"/>
      <c r="X293" s="6"/>
    </row>
    <row r="294" spans="1:24" ht="45">
      <c r="A294" s="4">
        <v>3327</v>
      </c>
      <c r="B294" s="4" t="s">
        <v>9894</v>
      </c>
      <c r="C294" s="4" t="s">
        <v>9228</v>
      </c>
      <c r="D294" s="4" t="s">
        <v>4136</v>
      </c>
      <c r="E294" s="31">
        <v>0</v>
      </c>
      <c r="F294" s="31"/>
      <c r="G294" s="32"/>
      <c r="H294" s="32" t="s">
        <v>1747</v>
      </c>
      <c r="I294" s="32" t="s">
        <v>696</v>
      </c>
      <c r="J294" s="32"/>
      <c r="K294" s="31" t="s">
        <v>5470</v>
      </c>
      <c r="L294" t="s">
        <v>20311</v>
      </c>
      <c r="M294" s="21" t="s">
        <v>15271</v>
      </c>
      <c r="N294" s="40" t="s">
        <v>11943</v>
      </c>
      <c r="O294" s="4">
        <v>2</v>
      </c>
      <c r="P294" s="2" t="s">
        <v>21340</v>
      </c>
      <c r="Q294" s="4" t="s">
        <v>4179</v>
      </c>
      <c r="R294" s="4"/>
      <c r="S294" s="15"/>
      <c r="T294" s="5"/>
      <c r="U294" s="5"/>
      <c r="V294" s="11">
        <v>341</v>
      </c>
      <c r="W294" s="35" t="s">
        <v>908</v>
      </c>
      <c r="X294" s="6" t="s">
        <v>5525</v>
      </c>
    </row>
    <row r="295" spans="1:24" ht="135">
      <c r="A295" s="4">
        <v>3328</v>
      </c>
      <c r="B295" s="4" t="s">
        <v>9894</v>
      </c>
      <c r="C295" s="4" t="s">
        <v>9228</v>
      </c>
      <c r="D295" s="4" t="s">
        <v>4137</v>
      </c>
      <c r="E295" s="31">
        <v>0</v>
      </c>
      <c r="F295" s="31"/>
      <c r="G295" s="32"/>
      <c r="H295" s="32" t="s">
        <v>1747</v>
      </c>
      <c r="I295" s="32" t="s">
        <v>696</v>
      </c>
      <c r="J295" s="32"/>
      <c r="K295" s="31" t="s">
        <v>5471</v>
      </c>
      <c r="L295" t="s">
        <v>20312</v>
      </c>
      <c r="M295" s="21" t="s">
        <v>15272</v>
      </c>
      <c r="N295" s="40" t="s">
        <v>11962</v>
      </c>
      <c r="O295" s="4">
        <v>2</v>
      </c>
      <c r="P295" s="4" t="s">
        <v>11589</v>
      </c>
      <c r="Q295" s="4" t="s">
        <v>4179</v>
      </c>
      <c r="R295" s="4"/>
      <c r="S295" s="15"/>
      <c r="T295" s="5"/>
      <c r="U295" s="5"/>
      <c r="V295" s="11">
        <v>1</v>
      </c>
      <c r="W295" s="35" t="s">
        <v>5526</v>
      </c>
      <c r="X295" s="37" t="s">
        <v>5527</v>
      </c>
    </row>
    <row r="296" spans="1:24" ht="105">
      <c r="A296" s="4">
        <v>3329</v>
      </c>
      <c r="B296" s="4" t="s">
        <v>9894</v>
      </c>
      <c r="C296" s="4" t="s">
        <v>9228</v>
      </c>
      <c r="D296" s="4" t="s">
        <v>4138</v>
      </c>
      <c r="E296" s="31">
        <v>0</v>
      </c>
      <c r="F296" s="31"/>
      <c r="G296" s="32"/>
      <c r="H296" s="32" t="s">
        <v>1747</v>
      </c>
      <c r="I296" s="32" t="s">
        <v>696</v>
      </c>
      <c r="J296" s="32"/>
      <c r="K296" s="31" t="s">
        <v>5472</v>
      </c>
      <c r="L296" t="s">
        <v>20313</v>
      </c>
      <c r="M296" s="21" t="s">
        <v>15273</v>
      </c>
      <c r="N296" s="40" t="s">
        <v>15914</v>
      </c>
      <c r="O296" s="4">
        <v>2</v>
      </c>
      <c r="P296" s="4" t="s">
        <v>11589</v>
      </c>
      <c r="Q296" s="4" t="s">
        <v>4179</v>
      </c>
      <c r="R296" s="4"/>
      <c r="S296" s="15"/>
      <c r="T296" s="5"/>
      <c r="U296" s="5"/>
      <c r="V296" s="11">
        <v>1</v>
      </c>
      <c r="W296" s="35" t="s">
        <v>5528</v>
      </c>
      <c r="X296" s="37" t="s">
        <v>5529</v>
      </c>
    </row>
    <row r="297" spans="1:24" ht="45">
      <c r="A297" s="4">
        <v>2949</v>
      </c>
      <c r="B297" s="4" t="s">
        <v>9894</v>
      </c>
      <c r="C297" s="4" t="s">
        <v>9228</v>
      </c>
      <c r="D297" s="4" t="s">
        <v>5044</v>
      </c>
      <c r="E297" s="31">
        <v>0</v>
      </c>
      <c r="F297" s="31"/>
      <c r="G297" s="104"/>
      <c r="H297" t="s">
        <v>1747</v>
      </c>
      <c r="I297" s="32"/>
      <c r="J297" s="32"/>
      <c r="K297" s="42" t="s">
        <v>6583</v>
      </c>
      <c r="L297" s="93" t="s">
        <v>19933</v>
      </c>
      <c r="M297" s="21" t="s">
        <v>15051</v>
      </c>
      <c r="N297" s="40" t="s">
        <v>11949</v>
      </c>
      <c r="O297" s="4">
        <v>2</v>
      </c>
      <c r="P297" s="4" t="s">
        <v>11589</v>
      </c>
      <c r="Q297" s="4" t="s">
        <v>4179</v>
      </c>
      <c r="R297" s="4"/>
      <c r="S297" s="95"/>
      <c r="T297" s="5"/>
      <c r="U297" s="5"/>
      <c r="V297" s="9">
        <v>15</v>
      </c>
      <c r="W297" s="118" t="s">
        <v>15765</v>
      </c>
      <c r="X297" s="109" t="s">
        <v>6584</v>
      </c>
    </row>
    <row r="298" spans="1:24" ht="135">
      <c r="A298" s="4">
        <v>2954</v>
      </c>
      <c r="B298" s="4" t="s">
        <v>9894</v>
      </c>
      <c r="C298" s="4" t="s">
        <v>9228</v>
      </c>
      <c r="D298" s="4" t="s">
        <v>5049</v>
      </c>
      <c r="E298" s="31">
        <v>0</v>
      </c>
      <c r="F298" s="31"/>
      <c r="G298" s="104"/>
      <c r="H298" t="s">
        <v>1747</v>
      </c>
      <c r="I298" s="32" t="s">
        <v>696</v>
      </c>
      <c r="J298" s="32"/>
      <c r="K298" s="42" t="s">
        <v>6593</v>
      </c>
      <c r="L298" s="100" t="s">
        <v>19938</v>
      </c>
      <c r="M298" s="21" t="s">
        <v>15055</v>
      </c>
      <c r="N298" s="40" t="s">
        <v>15914</v>
      </c>
      <c r="O298" s="4">
        <v>3</v>
      </c>
      <c r="P298" s="4" t="s">
        <v>11589</v>
      </c>
      <c r="Q298" s="4" t="s">
        <v>4179</v>
      </c>
      <c r="R298" s="4"/>
      <c r="S298" s="15"/>
      <c r="T298" s="5"/>
      <c r="U298" s="5"/>
      <c r="V298" s="9">
        <v>365</v>
      </c>
      <c r="W298" s="120" t="s">
        <v>21071</v>
      </c>
      <c r="X298" s="111" t="s">
        <v>21072</v>
      </c>
    </row>
    <row r="299" spans="1:24" ht="105">
      <c r="A299" s="4">
        <v>3577</v>
      </c>
      <c r="B299" s="4" t="s">
        <v>9894</v>
      </c>
      <c r="C299" s="4" t="s">
        <v>9228</v>
      </c>
      <c r="D299" s="4" t="s">
        <v>11374</v>
      </c>
      <c r="E299" s="31">
        <v>1</v>
      </c>
      <c r="F299" s="31"/>
      <c r="G299" s="32"/>
      <c r="H299" s="32" t="s">
        <v>1747</v>
      </c>
      <c r="I299" s="32"/>
      <c r="J299" s="32"/>
      <c r="K299" s="31" t="s">
        <v>3522</v>
      </c>
      <c r="L299" t="s">
        <v>20560</v>
      </c>
      <c r="M299" s="21" t="s">
        <v>11517</v>
      </c>
      <c r="N299" s="40" t="s">
        <v>13707</v>
      </c>
      <c r="O299" s="4">
        <v>3</v>
      </c>
      <c r="P299" s="2" t="s">
        <v>4660</v>
      </c>
      <c r="Q299" s="4" t="s">
        <v>4179</v>
      </c>
      <c r="R299" s="4" t="s">
        <v>3468</v>
      </c>
      <c r="S299" s="15"/>
      <c r="T299" s="5"/>
      <c r="U299" s="5"/>
      <c r="V299" s="11">
        <v>38</v>
      </c>
      <c r="W299" s="35" t="s">
        <v>3523</v>
      </c>
      <c r="X299" s="6" t="s">
        <v>3524</v>
      </c>
    </row>
    <row r="300" spans="1:24" ht="75">
      <c r="A300" s="4">
        <v>422</v>
      </c>
      <c r="B300" s="4" t="s">
        <v>11868</v>
      </c>
      <c r="C300" s="4" t="s">
        <v>9228</v>
      </c>
      <c r="D300" s="31" t="s">
        <v>13016</v>
      </c>
      <c r="E300" s="31">
        <v>1</v>
      </c>
      <c r="F300" s="31"/>
      <c r="G300" s="32"/>
      <c r="H300" s="32" t="s">
        <v>1747</v>
      </c>
      <c r="I300" s="32"/>
      <c r="J300" s="32"/>
      <c r="K300" s="31" t="s">
        <v>13017</v>
      </c>
      <c r="L300" t="s">
        <v>17412</v>
      </c>
      <c r="M300" s="20" t="s">
        <v>13018</v>
      </c>
      <c r="N300" s="33" t="s">
        <v>11973</v>
      </c>
      <c r="O300" s="4">
        <v>2</v>
      </c>
      <c r="P300" s="2" t="s">
        <v>4660</v>
      </c>
      <c r="Q300" s="2" t="s">
        <v>15407</v>
      </c>
      <c r="R300" s="31"/>
      <c r="S300" s="14" t="s">
        <v>3593</v>
      </c>
      <c r="T300" s="5"/>
      <c r="U300" s="4">
        <v>14</v>
      </c>
      <c r="V300" s="4"/>
      <c r="W300" s="35"/>
      <c r="X300" s="6"/>
    </row>
    <row r="301" spans="1:24" ht="75">
      <c r="A301" s="4">
        <v>425</v>
      </c>
      <c r="B301" s="4" t="s">
        <v>11868</v>
      </c>
      <c r="C301" s="4" t="s">
        <v>9228</v>
      </c>
      <c r="D301" s="6" t="s">
        <v>10116</v>
      </c>
      <c r="E301" s="31">
        <v>1</v>
      </c>
      <c r="F301" s="31"/>
      <c r="G301" s="32"/>
      <c r="H301" s="32" t="s">
        <v>1747</v>
      </c>
      <c r="I301" s="32" t="s">
        <v>696</v>
      </c>
      <c r="J301" s="32"/>
      <c r="K301" s="31" t="s">
        <v>13026</v>
      </c>
      <c r="L301" t="s">
        <v>17415</v>
      </c>
      <c r="M301" s="20" t="s">
        <v>13027</v>
      </c>
      <c r="N301" s="33" t="s">
        <v>11973</v>
      </c>
      <c r="O301" s="4">
        <v>3</v>
      </c>
      <c r="P301" s="2" t="s">
        <v>13868</v>
      </c>
      <c r="Q301" s="2" t="s">
        <v>15409</v>
      </c>
      <c r="R301" s="31" t="s">
        <v>3971</v>
      </c>
      <c r="S301" s="14" t="s">
        <v>15500</v>
      </c>
      <c r="T301" s="5"/>
      <c r="U301" s="4">
        <v>14</v>
      </c>
      <c r="V301" s="4"/>
      <c r="W301" s="35"/>
      <c r="X301" s="6"/>
    </row>
    <row r="302" spans="1:24" ht="45">
      <c r="A302" s="4">
        <v>3343</v>
      </c>
      <c r="B302" s="4" t="s">
        <v>9894</v>
      </c>
      <c r="C302" s="4" t="s">
        <v>9228</v>
      </c>
      <c r="D302" s="4" t="s">
        <v>13855</v>
      </c>
      <c r="E302" s="31">
        <v>0</v>
      </c>
      <c r="F302" s="31"/>
      <c r="G302" s="32"/>
      <c r="H302" s="32" t="s">
        <v>1747</v>
      </c>
      <c r="I302" s="32" t="s">
        <v>696</v>
      </c>
      <c r="J302" s="32"/>
      <c r="K302" s="31" t="s">
        <v>5486</v>
      </c>
      <c r="L302" t="s">
        <v>20327</v>
      </c>
      <c r="M302" s="21" t="s">
        <v>15276</v>
      </c>
      <c r="N302" s="40" t="s">
        <v>15914</v>
      </c>
      <c r="O302" s="4">
        <v>2</v>
      </c>
      <c r="P302" s="2" t="s">
        <v>12278</v>
      </c>
      <c r="Q302" s="4" t="s">
        <v>4179</v>
      </c>
      <c r="R302" s="4"/>
      <c r="S302" s="15"/>
      <c r="T302" s="5"/>
      <c r="U302" s="5"/>
      <c r="V302" s="11">
        <v>9</v>
      </c>
      <c r="W302" s="35" t="s">
        <v>912</v>
      </c>
      <c r="X302" s="37" t="s">
        <v>4099</v>
      </c>
    </row>
    <row r="303" spans="1:24" ht="120">
      <c r="A303" s="4">
        <v>3576</v>
      </c>
      <c r="B303" s="4" t="s">
        <v>9894</v>
      </c>
      <c r="C303" s="4" t="s">
        <v>9228</v>
      </c>
      <c r="D303" s="4" t="s">
        <v>10116</v>
      </c>
      <c r="E303" s="31">
        <v>1</v>
      </c>
      <c r="F303" s="31"/>
      <c r="G303" s="32"/>
      <c r="H303" s="32" t="s">
        <v>1747</v>
      </c>
      <c r="I303" s="32"/>
      <c r="J303" s="32"/>
      <c r="K303" s="31" t="s">
        <v>3519</v>
      </c>
      <c r="L303" t="s">
        <v>20559</v>
      </c>
      <c r="M303" s="21" t="s">
        <v>16904</v>
      </c>
      <c r="N303" s="40" t="s">
        <v>11962</v>
      </c>
      <c r="O303" s="4">
        <v>2</v>
      </c>
      <c r="P303" s="123" t="s">
        <v>21289</v>
      </c>
      <c r="Q303" s="4" t="s">
        <v>4179</v>
      </c>
      <c r="R303" s="4"/>
      <c r="S303" s="15"/>
      <c r="T303" s="5"/>
      <c r="U303" s="5"/>
      <c r="V303" s="11">
        <v>387</v>
      </c>
      <c r="W303" s="35" t="s">
        <v>3520</v>
      </c>
      <c r="X303" s="6" t="s">
        <v>3521</v>
      </c>
    </row>
    <row r="304" spans="1:24" ht="45">
      <c r="A304" s="4">
        <v>3345</v>
      </c>
      <c r="B304" s="4" t="s">
        <v>9894</v>
      </c>
      <c r="C304" s="4" t="s">
        <v>9228</v>
      </c>
      <c r="D304" s="4" t="s">
        <v>4148</v>
      </c>
      <c r="E304" s="31">
        <v>0</v>
      </c>
      <c r="F304" s="31"/>
      <c r="G304" s="32"/>
      <c r="H304" s="32" t="s">
        <v>1747</v>
      </c>
      <c r="I304" s="32"/>
      <c r="J304" s="32"/>
      <c r="K304" s="31" t="s">
        <v>5488</v>
      </c>
      <c r="L304" t="s">
        <v>20329</v>
      </c>
      <c r="M304" s="21" t="s">
        <v>4169</v>
      </c>
      <c r="N304" s="40" t="s">
        <v>4153</v>
      </c>
      <c r="O304" s="4">
        <v>2</v>
      </c>
      <c r="P304" s="2" t="s">
        <v>21340</v>
      </c>
      <c r="Q304" s="4" t="s">
        <v>4179</v>
      </c>
      <c r="R304" s="4" t="s">
        <v>9855</v>
      </c>
      <c r="S304" s="15"/>
      <c r="T304" s="5"/>
      <c r="U304" s="5"/>
      <c r="V304" s="11">
        <v>1</v>
      </c>
      <c r="W304" s="35" t="s">
        <v>913</v>
      </c>
      <c r="X304" s="6" t="s">
        <v>4102</v>
      </c>
    </row>
    <row r="305" spans="1:24" ht="60">
      <c r="A305" s="4">
        <v>3346</v>
      </c>
      <c r="B305" s="4" t="s">
        <v>9894</v>
      </c>
      <c r="C305" s="4" t="s">
        <v>9228</v>
      </c>
      <c r="D305" s="4" t="s">
        <v>4149</v>
      </c>
      <c r="E305" s="31">
        <v>0</v>
      </c>
      <c r="F305" s="31"/>
      <c r="G305" s="32"/>
      <c r="H305" s="32" t="s">
        <v>1747</v>
      </c>
      <c r="I305" s="32"/>
      <c r="J305" s="32"/>
      <c r="K305" s="31" t="s">
        <v>5489</v>
      </c>
      <c r="L305" t="s">
        <v>20330</v>
      </c>
      <c r="M305" s="21" t="s">
        <v>4170</v>
      </c>
      <c r="N305" s="40" t="s">
        <v>11994</v>
      </c>
      <c r="O305" s="4">
        <v>2</v>
      </c>
      <c r="P305" s="2" t="s">
        <v>21289</v>
      </c>
      <c r="Q305" s="4" t="s">
        <v>4179</v>
      </c>
      <c r="R305" s="4"/>
      <c r="S305" s="15"/>
      <c r="T305" s="5"/>
      <c r="U305" s="5"/>
      <c r="V305" s="11">
        <v>10</v>
      </c>
      <c r="W305" s="35" t="s">
        <v>4103</v>
      </c>
      <c r="X305" s="37" t="s">
        <v>4104</v>
      </c>
    </row>
    <row r="306" spans="1:24" ht="105">
      <c r="A306" s="4">
        <v>3394</v>
      </c>
      <c r="B306" s="4" t="s">
        <v>9894</v>
      </c>
      <c r="C306" s="4" t="s">
        <v>9228</v>
      </c>
      <c r="D306" s="4" t="s">
        <v>4311</v>
      </c>
      <c r="E306" s="31">
        <v>0</v>
      </c>
      <c r="F306" s="31"/>
      <c r="G306" s="32"/>
      <c r="H306" s="32" t="s">
        <v>1747</v>
      </c>
      <c r="I306" s="32"/>
      <c r="J306" s="32"/>
      <c r="K306" s="31" t="s">
        <v>4250</v>
      </c>
      <c r="L306" t="s">
        <v>20378</v>
      </c>
      <c r="M306" s="21" t="s">
        <v>4316</v>
      </c>
      <c r="N306" s="40" t="s">
        <v>11949</v>
      </c>
      <c r="O306" s="4">
        <v>3</v>
      </c>
      <c r="P306" s="4" t="s">
        <v>11589</v>
      </c>
      <c r="Q306" s="4" t="s">
        <v>4179</v>
      </c>
      <c r="R306" s="4"/>
      <c r="S306" s="15"/>
      <c r="T306" s="5"/>
      <c r="U306" s="5"/>
      <c r="V306" s="11">
        <v>3</v>
      </c>
      <c r="W306" s="35" t="s">
        <v>4297</v>
      </c>
      <c r="X306" s="6" t="s">
        <v>4298</v>
      </c>
    </row>
    <row r="307" spans="1:24" ht="45">
      <c r="A307" s="4">
        <v>3395</v>
      </c>
      <c r="B307" s="4" t="s">
        <v>9894</v>
      </c>
      <c r="C307" s="4" t="s">
        <v>9228</v>
      </c>
      <c r="D307" s="4" t="s">
        <v>4312</v>
      </c>
      <c r="E307" s="31">
        <v>0</v>
      </c>
      <c r="F307" s="31"/>
      <c r="G307" s="32"/>
      <c r="H307" s="32" t="s">
        <v>1747</v>
      </c>
      <c r="I307" s="32" t="s">
        <v>696</v>
      </c>
      <c r="J307" s="32"/>
      <c r="K307" s="31" t="s">
        <v>4251</v>
      </c>
      <c r="L307" t="s">
        <v>20379</v>
      </c>
      <c r="M307" s="21" t="s">
        <v>4317</v>
      </c>
      <c r="N307" s="40" t="s">
        <v>11966</v>
      </c>
      <c r="O307" s="4">
        <v>2</v>
      </c>
      <c r="P307" s="2" t="s">
        <v>4660</v>
      </c>
      <c r="Q307" s="4" t="s">
        <v>4179</v>
      </c>
      <c r="R307" s="4"/>
      <c r="S307" s="15"/>
      <c r="T307" s="5"/>
      <c r="U307" s="5"/>
      <c r="V307" s="11">
        <v>1</v>
      </c>
      <c r="W307" s="35" t="s">
        <v>948</v>
      </c>
      <c r="X307" s="6" t="s">
        <v>4299</v>
      </c>
    </row>
    <row r="308" spans="1:24" ht="30">
      <c r="A308" s="4">
        <v>100</v>
      </c>
      <c r="B308" s="4" t="s">
        <v>11868</v>
      </c>
      <c r="C308" s="4" t="s">
        <v>9228</v>
      </c>
      <c r="D308" s="4" t="s">
        <v>12204</v>
      </c>
      <c r="E308" s="31">
        <v>0</v>
      </c>
      <c r="F308" s="31"/>
      <c r="G308" s="32"/>
      <c r="H308" t="s">
        <v>1747</v>
      </c>
      <c r="I308" t="s">
        <v>696</v>
      </c>
      <c r="J308" s="32"/>
      <c r="K308" s="31" t="s">
        <v>12205</v>
      </c>
      <c r="L308" s="100" t="s">
        <v>17090</v>
      </c>
      <c r="M308" s="20" t="s">
        <v>13913</v>
      </c>
      <c r="N308" s="33" t="s">
        <v>15914</v>
      </c>
      <c r="O308" s="4">
        <v>2</v>
      </c>
      <c r="P308" s="4" t="s">
        <v>668</v>
      </c>
      <c r="Q308" s="2" t="s">
        <v>4179</v>
      </c>
      <c r="R308" s="4"/>
      <c r="S308" s="14" t="s">
        <v>3998</v>
      </c>
      <c r="T308" s="5"/>
      <c r="U308" s="5">
        <v>19</v>
      </c>
      <c r="V308" s="4"/>
      <c r="W308" s="46"/>
      <c r="X308" s="109"/>
    </row>
    <row r="309" spans="1:24" ht="60">
      <c r="A309" s="4">
        <v>3370</v>
      </c>
      <c r="B309" s="4" t="s">
        <v>9894</v>
      </c>
      <c r="C309" s="4" t="s">
        <v>9228</v>
      </c>
      <c r="D309" s="4" t="s">
        <v>1764</v>
      </c>
      <c r="E309" s="31">
        <v>0</v>
      </c>
      <c r="F309" s="31"/>
      <c r="G309" s="32"/>
      <c r="H309" s="32" t="s">
        <v>1747</v>
      </c>
      <c r="I309" s="32"/>
      <c r="J309" s="32"/>
      <c r="K309" s="31" t="s">
        <v>4227</v>
      </c>
      <c r="L309" t="s">
        <v>20354</v>
      </c>
      <c r="M309" s="21" t="s">
        <v>3799</v>
      </c>
      <c r="N309" s="40" t="s">
        <v>11949</v>
      </c>
      <c r="O309" s="4">
        <v>3</v>
      </c>
      <c r="P309" s="4" t="s">
        <v>11589</v>
      </c>
      <c r="Q309" s="4" t="s">
        <v>4179</v>
      </c>
      <c r="R309" s="4"/>
      <c r="S309" s="15"/>
      <c r="T309" s="5"/>
      <c r="U309" s="5"/>
      <c r="V309" s="11">
        <v>59</v>
      </c>
      <c r="W309" s="35" t="s">
        <v>928</v>
      </c>
      <c r="X309" s="37" t="s">
        <v>4268</v>
      </c>
    </row>
    <row r="310" spans="1:24" ht="105">
      <c r="A310" s="4">
        <v>3584</v>
      </c>
      <c r="B310" s="4" t="s">
        <v>9894</v>
      </c>
      <c r="C310" s="4" t="s">
        <v>9228</v>
      </c>
      <c r="D310" s="4" t="s">
        <v>7624</v>
      </c>
      <c r="E310" s="31">
        <v>1</v>
      </c>
      <c r="F310" s="31"/>
      <c r="G310" s="32"/>
      <c r="H310" s="32" t="s">
        <v>1747</v>
      </c>
      <c r="I310" s="32"/>
      <c r="J310" s="32"/>
      <c r="K310" s="31" t="s">
        <v>3548</v>
      </c>
      <c r="L310" t="s">
        <v>20567</v>
      </c>
      <c r="M310" s="21" t="s">
        <v>6284</v>
      </c>
      <c r="N310" s="8" t="s">
        <v>12098</v>
      </c>
      <c r="O310" s="4">
        <v>2</v>
      </c>
      <c r="P310" s="123" t="s">
        <v>21278</v>
      </c>
      <c r="Q310" s="4" t="s">
        <v>4179</v>
      </c>
      <c r="R310" s="4"/>
      <c r="S310" s="15"/>
      <c r="T310" s="5"/>
      <c r="U310" s="5"/>
      <c r="V310" s="11">
        <v>60</v>
      </c>
      <c r="W310" s="35" t="s">
        <v>3566</v>
      </c>
      <c r="X310" s="6" t="s">
        <v>3567</v>
      </c>
    </row>
    <row r="311" spans="1:24" ht="45">
      <c r="A311" s="4">
        <v>534</v>
      </c>
      <c r="B311" s="4" t="s">
        <v>11868</v>
      </c>
      <c r="C311" s="4" t="s">
        <v>9228</v>
      </c>
      <c r="D311" s="4" t="s">
        <v>13301</v>
      </c>
      <c r="E311" s="31">
        <v>1</v>
      </c>
      <c r="F311" s="31"/>
      <c r="G311" s="32"/>
      <c r="H311" s="32" t="s">
        <v>1747</v>
      </c>
      <c r="I311" s="32"/>
      <c r="J311" s="32"/>
      <c r="K311" s="31" t="s">
        <v>13302</v>
      </c>
      <c r="L311" t="s">
        <v>17524</v>
      </c>
      <c r="M311" s="20" t="s">
        <v>13303</v>
      </c>
      <c r="N311" s="33" t="s">
        <v>11949</v>
      </c>
      <c r="O311" s="4">
        <v>3</v>
      </c>
      <c r="P311" s="123" t="s">
        <v>13868</v>
      </c>
      <c r="Q311" s="4" t="s">
        <v>15409</v>
      </c>
      <c r="R311" s="4"/>
      <c r="S311" s="14" t="s">
        <v>3688</v>
      </c>
      <c r="T311" s="5"/>
      <c r="U311" s="4" t="s">
        <v>3951</v>
      </c>
      <c r="V311" s="4"/>
      <c r="W311" s="35"/>
      <c r="X311" s="6"/>
    </row>
    <row r="312" spans="1:24" ht="30">
      <c r="A312" s="4">
        <v>3586</v>
      </c>
      <c r="B312" s="4" t="s">
        <v>9894</v>
      </c>
      <c r="C312" s="4" t="s">
        <v>9228</v>
      </c>
      <c r="D312" s="4" t="s">
        <v>11626</v>
      </c>
      <c r="E312" s="31">
        <v>1</v>
      </c>
      <c r="F312" s="31"/>
      <c r="G312" s="32"/>
      <c r="H312" s="32" t="s">
        <v>1747</v>
      </c>
      <c r="I312" s="32"/>
      <c r="J312" s="32"/>
      <c r="K312" s="31" t="s">
        <v>3550</v>
      </c>
      <c r="L312" t="s">
        <v>20569</v>
      </c>
      <c r="M312" s="21" t="s">
        <v>14480</v>
      </c>
      <c r="N312" s="8" t="s">
        <v>13707</v>
      </c>
      <c r="O312" s="4">
        <v>2</v>
      </c>
      <c r="P312" s="2" t="s">
        <v>13868</v>
      </c>
      <c r="Q312" s="4" t="s">
        <v>4598</v>
      </c>
      <c r="R312" s="4" t="s">
        <v>9855</v>
      </c>
      <c r="S312" s="15"/>
      <c r="T312" s="5"/>
      <c r="U312" s="5"/>
      <c r="V312" s="11">
        <v>7</v>
      </c>
      <c r="W312" s="35" t="s">
        <v>1077</v>
      </c>
      <c r="X312" s="6" t="s">
        <v>3569</v>
      </c>
    </row>
    <row r="313" spans="1:24" ht="45">
      <c r="A313" s="4">
        <v>3379</v>
      </c>
      <c r="B313" s="4" t="s">
        <v>9894</v>
      </c>
      <c r="C313" s="4" t="s">
        <v>9228</v>
      </c>
      <c r="D313" s="4" t="s">
        <v>4308</v>
      </c>
      <c r="E313" s="31">
        <v>0</v>
      </c>
      <c r="F313" s="31"/>
      <c r="G313" s="32"/>
      <c r="H313" s="32" t="s">
        <v>1747</v>
      </c>
      <c r="I313" s="32"/>
      <c r="J313" s="32"/>
      <c r="K313" s="31" t="s">
        <v>4235</v>
      </c>
      <c r="L313" t="s">
        <v>20363</v>
      </c>
      <c r="M313" s="21" t="s">
        <v>15287</v>
      </c>
      <c r="N313" s="40" t="s">
        <v>12235</v>
      </c>
      <c r="O313" s="4">
        <v>1</v>
      </c>
      <c r="P313" s="2" t="s">
        <v>4660</v>
      </c>
      <c r="Q313" s="4" t="s">
        <v>4179</v>
      </c>
      <c r="R313" s="4"/>
      <c r="S313" s="15"/>
      <c r="T313" s="5"/>
      <c r="U313" s="5"/>
      <c r="V313" s="11">
        <v>2</v>
      </c>
      <c r="W313" s="35" t="s">
        <v>4278</v>
      </c>
      <c r="X313" s="37" t="s">
        <v>4279</v>
      </c>
    </row>
    <row r="314" spans="1:24">
      <c r="A314" s="4">
        <v>113</v>
      </c>
      <c r="B314" s="4" t="s">
        <v>11868</v>
      </c>
      <c r="C314" s="4" t="s">
        <v>9228</v>
      </c>
      <c r="D314" s="4" t="s">
        <v>12236</v>
      </c>
      <c r="E314" s="31">
        <v>0</v>
      </c>
      <c r="F314" s="31"/>
      <c r="G314" s="32"/>
      <c r="H314" s="32" t="s">
        <v>1747</v>
      </c>
      <c r="I314" s="32" t="s">
        <v>696</v>
      </c>
      <c r="J314" s="32"/>
      <c r="K314" s="31" t="s">
        <v>12237</v>
      </c>
      <c r="L314" t="s">
        <v>17103</v>
      </c>
      <c r="M314" s="20" t="s">
        <v>12238</v>
      </c>
      <c r="N314" s="33" t="s">
        <v>11973</v>
      </c>
      <c r="O314" s="4">
        <v>2</v>
      </c>
      <c r="P314" s="2" t="s">
        <v>11589</v>
      </c>
      <c r="Q314" s="4" t="s">
        <v>4179</v>
      </c>
      <c r="R314" s="4"/>
      <c r="S314" s="14" t="s">
        <v>4000</v>
      </c>
      <c r="T314" s="5"/>
      <c r="U314" s="5">
        <v>15</v>
      </c>
      <c r="V314" s="4"/>
      <c r="W314" s="35"/>
      <c r="X314" s="6"/>
    </row>
    <row r="315" spans="1:24" ht="45">
      <c r="A315" s="4">
        <v>3590</v>
      </c>
      <c r="B315" s="4" t="s">
        <v>9894</v>
      </c>
      <c r="C315" s="4" t="s">
        <v>9228</v>
      </c>
      <c r="D315" s="4" t="s">
        <v>7629</v>
      </c>
      <c r="E315" s="31">
        <v>1</v>
      </c>
      <c r="F315" s="31"/>
      <c r="G315" s="32"/>
      <c r="H315" s="32" t="s">
        <v>1747</v>
      </c>
      <c r="I315" s="32"/>
      <c r="J315" s="32"/>
      <c r="K315" s="31" t="s">
        <v>3554</v>
      </c>
      <c r="L315" t="s">
        <v>20573</v>
      </c>
      <c r="M315" s="21" t="s">
        <v>6288</v>
      </c>
      <c r="N315" s="8" t="s">
        <v>13707</v>
      </c>
      <c r="O315" s="4">
        <v>3</v>
      </c>
      <c r="P315" s="123" t="s">
        <v>21278</v>
      </c>
      <c r="Q315" s="4" t="s">
        <v>4598</v>
      </c>
      <c r="R315" s="4"/>
      <c r="S315" s="15"/>
      <c r="T315" s="5"/>
      <c r="U315" s="5"/>
      <c r="V315" s="11">
        <v>2</v>
      </c>
      <c r="W315" s="35" t="s">
        <v>1080</v>
      </c>
      <c r="X315" s="6" t="s">
        <v>3574</v>
      </c>
    </row>
    <row r="316" spans="1:24" ht="120">
      <c r="A316" s="4">
        <v>608</v>
      </c>
      <c r="B316" s="4" t="s">
        <v>11868</v>
      </c>
      <c r="C316" s="4" t="s">
        <v>9228</v>
      </c>
      <c r="D316" s="31" t="s">
        <v>13489</v>
      </c>
      <c r="E316" s="31">
        <v>1</v>
      </c>
      <c r="F316" s="31"/>
      <c r="G316" s="32"/>
      <c r="H316" s="32" t="s">
        <v>1747</v>
      </c>
      <c r="I316" s="32"/>
      <c r="J316" s="32"/>
      <c r="K316" s="31" t="s">
        <v>13490</v>
      </c>
      <c r="L316" t="s">
        <v>17598</v>
      </c>
      <c r="M316" s="20" t="s">
        <v>14132</v>
      </c>
      <c r="N316" s="33" t="s">
        <v>15914</v>
      </c>
      <c r="O316" s="4">
        <v>2</v>
      </c>
      <c r="P316" s="123" t="s">
        <v>13868</v>
      </c>
      <c r="Q316" s="4" t="s">
        <v>4598</v>
      </c>
      <c r="R316" s="4"/>
      <c r="S316" s="14" t="s">
        <v>3138</v>
      </c>
      <c r="T316" s="5"/>
      <c r="U316" s="5">
        <v>14</v>
      </c>
      <c r="V316" s="4"/>
      <c r="W316" s="35"/>
      <c r="X316" s="6"/>
    </row>
    <row r="317" spans="1:24" ht="120">
      <c r="A317" s="4">
        <v>601</v>
      </c>
      <c r="B317" s="4" t="s">
        <v>11868</v>
      </c>
      <c r="C317" s="4" t="s">
        <v>9228</v>
      </c>
      <c r="D317" s="4" t="s">
        <v>13473</v>
      </c>
      <c r="E317" s="31">
        <v>1</v>
      </c>
      <c r="F317" s="31"/>
      <c r="G317" s="32"/>
      <c r="H317" s="32" t="s">
        <v>1747</v>
      </c>
      <c r="I317" s="32"/>
      <c r="J317" s="32"/>
      <c r="K317" s="31" t="s">
        <v>13474</v>
      </c>
      <c r="L317" t="s">
        <v>17591</v>
      </c>
      <c r="M317" s="20" t="s">
        <v>13475</v>
      </c>
      <c r="N317" s="33" t="s">
        <v>12098</v>
      </c>
      <c r="O317" s="4">
        <v>2</v>
      </c>
      <c r="P317" s="123" t="s">
        <v>11589</v>
      </c>
      <c r="Q317" s="2" t="s">
        <v>4179</v>
      </c>
      <c r="R317" s="4"/>
      <c r="S317" s="14" t="s">
        <v>3131</v>
      </c>
      <c r="T317" s="5"/>
      <c r="U317" s="5">
        <v>17</v>
      </c>
      <c r="V317" s="4"/>
      <c r="W317" s="35"/>
      <c r="X317" s="6"/>
    </row>
    <row r="318" spans="1:24" ht="45">
      <c r="A318" s="4">
        <v>3398</v>
      </c>
      <c r="B318" s="4" t="s">
        <v>9894</v>
      </c>
      <c r="C318" s="4" t="s">
        <v>9228</v>
      </c>
      <c r="D318" s="4" t="s">
        <v>4399</v>
      </c>
      <c r="E318" s="31">
        <v>0</v>
      </c>
      <c r="F318" s="31"/>
      <c r="G318" s="32"/>
      <c r="H318" s="32" t="s">
        <v>1747</v>
      </c>
      <c r="I318" s="32"/>
      <c r="J318" s="32"/>
      <c r="K318" s="31" t="s">
        <v>4319</v>
      </c>
      <c r="L318" t="s">
        <v>20382</v>
      </c>
      <c r="M318" s="21" t="s">
        <v>4412</v>
      </c>
      <c r="N318" s="40" t="s">
        <v>11541</v>
      </c>
      <c r="O318" s="4">
        <v>3</v>
      </c>
      <c r="P318" s="2" t="s">
        <v>4660</v>
      </c>
      <c r="Q318" s="4" t="s">
        <v>4179</v>
      </c>
      <c r="R318" s="4"/>
      <c r="S318" s="15"/>
      <c r="T318" s="5"/>
      <c r="U318" s="5"/>
      <c r="V318" s="11">
        <v>5</v>
      </c>
      <c r="W318" s="35" t="s">
        <v>951</v>
      </c>
      <c r="X318" s="6" t="s">
        <v>4358</v>
      </c>
    </row>
    <row r="319" spans="1:24" ht="255">
      <c r="A319" s="4">
        <v>3594</v>
      </c>
      <c r="B319" s="4" t="s">
        <v>9894</v>
      </c>
      <c r="C319" s="4" t="s">
        <v>9228</v>
      </c>
      <c r="D319" s="4" t="s">
        <v>7632</v>
      </c>
      <c r="E319" s="31">
        <v>1</v>
      </c>
      <c r="F319" s="31"/>
      <c r="G319" s="32"/>
      <c r="H319" s="32" t="s">
        <v>1747</v>
      </c>
      <c r="I319" s="32"/>
      <c r="J319" s="32"/>
      <c r="K319" s="31" t="s">
        <v>3558</v>
      </c>
      <c r="L319" t="s">
        <v>20577</v>
      </c>
      <c r="M319" s="21" t="s">
        <v>14964</v>
      </c>
      <c r="N319" s="8" t="s">
        <v>12107</v>
      </c>
      <c r="O319" s="4">
        <v>3</v>
      </c>
      <c r="P319" s="4" t="s">
        <v>11589</v>
      </c>
      <c r="Q319" s="4" t="s">
        <v>4179</v>
      </c>
      <c r="R319" s="4"/>
      <c r="S319" s="15"/>
      <c r="T319" s="5"/>
      <c r="U319" s="5"/>
      <c r="V319" s="11">
        <v>11</v>
      </c>
      <c r="W319" s="35" t="s">
        <v>15837</v>
      </c>
      <c r="X319" s="6" t="s">
        <v>3580</v>
      </c>
    </row>
    <row r="320" spans="1:24" ht="45">
      <c r="A320" s="4">
        <v>3404</v>
      </c>
      <c r="B320" s="4" t="s">
        <v>9894</v>
      </c>
      <c r="C320" s="4" t="s">
        <v>9228</v>
      </c>
      <c r="D320" s="4" t="s">
        <v>4401</v>
      </c>
      <c r="E320" s="31">
        <v>0</v>
      </c>
      <c r="F320" s="31"/>
      <c r="G320" s="32"/>
      <c r="H320" s="32" t="s">
        <v>1747</v>
      </c>
      <c r="I320" t="s">
        <v>696</v>
      </c>
      <c r="J320" s="32"/>
      <c r="K320" s="31" t="s">
        <v>4325</v>
      </c>
      <c r="L320" t="s">
        <v>20388</v>
      </c>
      <c r="M320" s="21" t="s">
        <v>15291</v>
      </c>
      <c r="N320" s="40" t="s">
        <v>11966</v>
      </c>
      <c r="O320" s="4">
        <v>2</v>
      </c>
      <c r="P320" s="2" t="s">
        <v>12278</v>
      </c>
      <c r="Q320" s="2" t="s">
        <v>4179</v>
      </c>
      <c r="R320" s="4"/>
      <c r="S320" s="15"/>
      <c r="T320" s="5"/>
      <c r="U320" s="5"/>
      <c r="V320" s="11">
        <v>5</v>
      </c>
      <c r="W320" s="35" t="s">
        <v>955</v>
      </c>
      <c r="X320" s="6" t="s">
        <v>4366</v>
      </c>
    </row>
    <row r="321" spans="1:24" ht="75">
      <c r="A321" s="4">
        <v>3405</v>
      </c>
      <c r="B321" s="4" t="s">
        <v>9894</v>
      </c>
      <c r="C321" s="4" t="s">
        <v>9228</v>
      </c>
      <c r="D321" s="4" t="s">
        <v>4402</v>
      </c>
      <c r="E321" s="31">
        <v>0</v>
      </c>
      <c r="F321" s="31"/>
      <c r="G321" s="32"/>
      <c r="H321" s="32" t="s">
        <v>1747</v>
      </c>
      <c r="I321" s="32"/>
      <c r="J321" s="32"/>
      <c r="K321" s="31" t="s">
        <v>4326</v>
      </c>
      <c r="L321" t="s">
        <v>20389</v>
      </c>
      <c r="M321" s="21" t="s">
        <v>15292</v>
      </c>
      <c r="N321" s="40" t="s">
        <v>15914</v>
      </c>
      <c r="O321" s="4">
        <v>3</v>
      </c>
      <c r="P321" s="4" t="s">
        <v>11589</v>
      </c>
      <c r="Q321" s="4" t="s">
        <v>4179</v>
      </c>
      <c r="R321" s="4"/>
      <c r="S321" s="15"/>
      <c r="T321" s="5"/>
      <c r="U321" s="5"/>
      <c r="V321" s="11">
        <v>341</v>
      </c>
      <c r="W321" s="35" t="s">
        <v>956</v>
      </c>
      <c r="X321" s="6" t="s">
        <v>4367</v>
      </c>
    </row>
    <row r="322" spans="1:24" ht="45">
      <c r="A322" s="4">
        <v>3407</v>
      </c>
      <c r="B322" s="4" t="s">
        <v>9894</v>
      </c>
      <c r="C322" s="4" t="s">
        <v>9228</v>
      </c>
      <c r="D322" s="4" t="s">
        <v>4403</v>
      </c>
      <c r="E322" s="31">
        <v>0</v>
      </c>
      <c r="F322" s="31"/>
      <c r="G322" s="32"/>
      <c r="H322" s="32" t="s">
        <v>1747</v>
      </c>
      <c r="I322" s="32"/>
      <c r="J322" s="32"/>
      <c r="K322" s="31" t="s">
        <v>4328</v>
      </c>
      <c r="L322" t="s">
        <v>20391</v>
      </c>
      <c r="M322" s="21" t="s">
        <v>15293</v>
      </c>
      <c r="N322" s="40" t="s">
        <v>15914</v>
      </c>
      <c r="O322" s="4">
        <v>2</v>
      </c>
      <c r="P322" s="4" t="s">
        <v>11589</v>
      </c>
      <c r="Q322" s="4" t="s">
        <v>4179</v>
      </c>
      <c r="R322" s="4"/>
      <c r="S322" s="15"/>
      <c r="T322" s="5"/>
      <c r="U322" s="5"/>
      <c r="V322" s="11">
        <v>4</v>
      </c>
      <c r="W322" s="35" t="s">
        <v>958</v>
      </c>
      <c r="X322" s="6" t="s">
        <v>4369</v>
      </c>
    </row>
    <row r="323" spans="1:24" ht="45">
      <c r="A323" s="4">
        <v>3465</v>
      </c>
      <c r="B323" s="4" t="s">
        <v>9894</v>
      </c>
      <c r="C323" s="4" t="s">
        <v>9228</v>
      </c>
      <c r="D323" s="4" t="s">
        <v>4509</v>
      </c>
      <c r="E323" s="31">
        <v>0</v>
      </c>
      <c r="F323" s="31"/>
      <c r="G323" s="32"/>
      <c r="H323" s="32" t="s">
        <v>1747</v>
      </c>
      <c r="I323" s="32"/>
      <c r="J323" s="32"/>
      <c r="K323" s="31" t="s">
        <v>4447</v>
      </c>
      <c r="L323" t="s">
        <v>20449</v>
      </c>
      <c r="M323" s="21" t="s">
        <v>3801</v>
      </c>
      <c r="N323" s="40" t="s">
        <v>13707</v>
      </c>
      <c r="O323" s="4">
        <v>2</v>
      </c>
      <c r="P323" s="4" t="s">
        <v>11589</v>
      </c>
      <c r="Q323" s="4" t="s">
        <v>4179</v>
      </c>
      <c r="R323" s="4"/>
      <c r="S323" s="15"/>
      <c r="T323" s="5"/>
      <c r="U323" s="5"/>
      <c r="V323" s="11">
        <v>3</v>
      </c>
      <c r="W323" s="35" t="s">
        <v>1008</v>
      </c>
      <c r="X323" s="6" t="s">
        <v>4490</v>
      </c>
    </row>
    <row r="324" spans="1:24" ht="45">
      <c r="A324" s="4">
        <v>3412</v>
      </c>
      <c r="B324" s="4" t="s">
        <v>9894</v>
      </c>
      <c r="C324" s="4" t="s">
        <v>9228</v>
      </c>
      <c r="D324" s="4" t="s">
        <v>4405</v>
      </c>
      <c r="E324" s="31">
        <v>0</v>
      </c>
      <c r="F324" s="31"/>
      <c r="G324" s="32"/>
      <c r="H324" s="32" t="s">
        <v>1747</v>
      </c>
      <c r="I324" s="32"/>
      <c r="J324" s="32"/>
      <c r="K324" s="31" t="s">
        <v>4334</v>
      </c>
      <c r="L324" t="s">
        <v>20396</v>
      </c>
      <c r="M324" s="21" t="s">
        <v>15295</v>
      </c>
      <c r="N324" s="40" t="s">
        <v>11541</v>
      </c>
      <c r="O324" s="4">
        <v>3</v>
      </c>
      <c r="P324" s="4" t="s">
        <v>11589</v>
      </c>
      <c r="Q324" s="4" t="s">
        <v>4179</v>
      </c>
      <c r="R324" s="4"/>
      <c r="S324" s="15"/>
      <c r="T324" s="5"/>
      <c r="U324" s="5"/>
      <c r="V324" s="11">
        <v>3</v>
      </c>
      <c r="W324" s="35" t="s">
        <v>962</v>
      </c>
      <c r="X324" s="6" t="s">
        <v>4376</v>
      </c>
    </row>
    <row r="325" spans="1:24" ht="195">
      <c r="A325" s="4">
        <v>3723</v>
      </c>
      <c r="B325" s="4" t="s">
        <v>9894</v>
      </c>
      <c r="C325" s="4" t="s">
        <v>9228</v>
      </c>
      <c r="D325" s="4" t="s">
        <v>11376</v>
      </c>
      <c r="E325" s="31">
        <v>1</v>
      </c>
      <c r="F325" s="31"/>
      <c r="G325" s="32"/>
      <c r="H325" s="32" t="s">
        <v>1747</v>
      </c>
      <c r="I325" s="32"/>
      <c r="J325" s="32"/>
      <c r="K325" s="31" t="s">
        <v>2389</v>
      </c>
      <c r="L325" t="s">
        <v>20706</v>
      </c>
      <c r="M325" s="24" t="s">
        <v>11518</v>
      </c>
      <c r="N325" s="11" t="s">
        <v>11994</v>
      </c>
      <c r="O325" s="4">
        <v>2</v>
      </c>
      <c r="P325" s="4" t="s">
        <v>13869</v>
      </c>
      <c r="Q325" s="4" t="s">
        <v>4598</v>
      </c>
      <c r="R325" s="4"/>
      <c r="S325" s="15"/>
      <c r="T325" s="5"/>
      <c r="U325" s="5"/>
      <c r="V325" s="11">
        <v>36</v>
      </c>
      <c r="W325" s="35" t="s">
        <v>1679</v>
      </c>
      <c r="X325" s="6" t="s">
        <v>1680</v>
      </c>
    </row>
    <row r="326" spans="1:24" ht="90">
      <c r="A326" s="4">
        <v>3414</v>
      </c>
      <c r="B326" s="4" t="s">
        <v>9894</v>
      </c>
      <c r="C326" s="4" t="s">
        <v>9228</v>
      </c>
      <c r="D326" s="2" t="s">
        <v>21364</v>
      </c>
      <c r="E326" s="31">
        <v>0</v>
      </c>
      <c r="F326" s="31"/>
      <c r="G326" s="32"/>
      <c r="H326" s="32" t="s">
        <v>1747</v>
      </c>
      <c r="I326" s="32"/>
      <c r="J326" s="32"/>
      <c r="K326" s="31" t="s">
        <v>4336</v>
      </c>
      <c r="L326" t="s">
        <v>20398</v>
      </c>
      <c r="M326" s="21" t="s">
        <v>15296</v>
      </c>
      <c r="N326" s="40" t="s">
        <v>11966</v>
      </c>
      <c r="O326" s="4">
        <v>2</v>
      </c>
      <c r="P326" s="2" t="s">
        <v>13863</v>
      </c>
      <c r="Q326" s="4" t="s">
        <v>4179</v>
      </c>
      <c r="R326" s="4"/>
      <c r="S326" s="15"/>
      <c r="T326" s="5"/>
      <c r="U326" s="5"/>
      <c r="V326" s="11">
        <v>1</v>
      </c>
      <c r="W326" s="35" t="s">
        <v>964</v>
      </c>
      <c r="X326" s="6" t="s">
        <v>4378</v>
      </c>
    </row>
    <row r="327" spans="1:24" ht="45">
      <c r="A327" s="4">
        <v>3415</v>
      </c>
      <c r="B327" s="4" t="s">
        <v>9894</v>
      </c>
      <c r="C327" s="4" t="s">
        <v>9228</v>
      </c>
      <c r="D327" s="4" t="s">
        <v>4406</v>
      </c>
      <c r="E327" s="31">
        <v>0</v>
      </c>
      <c r="F327" s="31"/>
      <c r="G327" s="32"/>
      <c r="H327" s="32" t="s">
        <v>1747</v>
      </c>
      <c r="I327" s="32" t="s">
        <v>696</v>
      </c>
      <c r="J327" s="32"/>
      <c r="K327" s="31" t="s">
        <v>4337</v>
      </c>
      <c r="L327" t="s">
        <v>20399</v>
      </c>
      <c r="M327" s="21" t="s">
        <v>15297</v>
      </c>
      <c r="N327" s="40" t="s">
        <v>15914</v>
      </c>
      <c r="O327" s="4">
        <v>2</v>
      </c>
      <c r="P327" s="2" t="s">
        <v>11589</v>
      </c>
      <c r="Q327" s="4" t="s">
        <v>4179</v>
      </c>
      <c r="R327" s="4"/>
      <c r="S327" s="15"/>
      <c r="T327" s="5"/>
      <c r="U327" s="5"/>
      <c r="V327" s="11">
        <v>1</v>
      </c>
      <c r="W327" s="35" t="s">
        <v>965</v>
      </c>
      <c r="X327" s="6" t="s">
        <v>4379</v>
      </c>
    </row>
    <row r="328" spans="1:24" ht="30">
      <c r="A328" s="4">
        <v>3425</v>
      </c>
      <c r="B328" s="4" t="s">
        <v>9894</v>
      </c>
      <c r="C328" s="4" t="s">
        <v>9228</v>
      </c>
      <c r="D328" s="4" t="s">
        <v>4408</v>
      </c>
      <c r="E328" s="31">
        <v>0</v>
      </c>
      <c r="F328" s="31"/>
      <c r="G328" s="32"/>
      <c r="H328" s="32" t="s">
        <v>1747</v>
      </c>
      <c r="I328" s="32"/>
      <c r="J328" s="32"/>
      <c r="K328" s="31" t="s">
        <v>4347</v>
      </c>
      <c r="L328" t="s">
        <v>20409</v>
      </c>
      <c r="M328" s="21" t="s">
        <v>16969</v>
      </c>
      <c r="N328" s="40" t="s">
        <v>11973</v>
      </c>
      <c r="O328" s="4">
        <v>3</v>
      </c>
      <c r="P328" s="4" t="s">
        <v>11589</v>
      </c>
      <c r="Q328" s="4" t="s">
        <v>4179</v>
      </c>
      <c r="R328" s="4"/>
      <c r="S328" s="15"/>
      <c r="T328" s="5"/>
      <c r="U328" s="5"/>
      <c r="V328" s="11">
        <v>5</v>
      </c>
      <c r="W328" s="35" t="s">
        <v>973</v>
      </c>
      <c r="X328" s="6" t="s">
        <v>4389</v>
      </c>
    </row>
    <row r="329" spans="1:24" ht="60">
      <c r="A329" s="4">
        <v>3426</v>
      </c>
      <c r="B329" s="4" t="s">
        <v>9894</v>
      </c>
      <c r="C329" s="4" t="s">
        <v>9228</v>
      </c>
      <c r="D329" s="4" t="s">
        <v>4409</v>
      </c>
      <c r="E329" s="31">
        <v>0</v>
      </c>
      <c r="F329" s="31"/>
      <c r="G329" s="32"/>
      <c r="H329" s="32" t="s">
        <v>1747</v>
      </c>
      <c r="I329" s="32"/>
      <c r="J329" s="32"/>
      <c r="K329" s="31" t="s">
        <v>4349</v>
      </c>
      <c r="L329" t="s">
        <v>20410</v>
      </c>
      <c r="M329" s="21" t="s">
        <v>15298</v>
      </c>
      <c r="N329" s="40" t="s">
        <v>11966</v>
      </c>
      <c r="O329" s="4">
        <v>2</v>
      </c>
      <c r="P329" s="2" t="s">
        <v>12278</v>
      </c>
      <c r="Q329" s="4" t="s">
        <v>4179</v>
      </c>
      <c r="R329" s="4"/>
      <c r="S329" s="15"/>
      <c r="T329" s="5"/>
      <c r="U329" s="5"/>
      <c r="V329" s="11">
        <v>99</v>
      </c>
      <c r="W329" s="35" t="s">
        <v>974</v>
      </c>
      <c r="X329" s="6" t="s">
        <v>4391</v>
      </c>
    </row>
    <row r="330" spans="1:24" ht="75">
      <c r="A330" s="4">
        <v>3431</v>
      </c>
      <c r="B330" s="4" t="s">
        <v>9894</v>
      </c>
      <c r="C330" s="4" t="s">
        <v>9228</v>
      </c>
      <c r="D330" s="4" t="s">
        <v>4410</v>
      </c>
      <c r="E330" s="31">
        <v>0</v>
      </c>
      <c r="F330" s="31"/>
      <c r="G330" s="32"/>
      <c r="H330" s="32" t="s">
        <v>1747</v>
      </c>
      <c r="I330" s="32"/>
      <c r="J330" s="32"/>
      <c r="K330" s="31" t="s">
        <v>4354</v>
      </c>
      <c r="L330" t="s">
        <v>20415</v>
      </c>
      <c r="M330" s="21" t="s">
        <v>4415</v>
      </c>
      <c r="N330" s="40" t="s">
        <v>11940</v>
      </c>
      <c r="O330" s="4">
        <v>1</v>
      </c>
      <c r="P330" s="4" t="s">
        <v>11589</v>
      </c>
      <c r="Q330" s="4" t="s">
        <v>4179</v>
      </c>
      <c r="R330" s="4"/>
      <c r="S330" s="15"/>
      <c r="T330" s="5"/>
      <c r="U330" s="5"/>
      <c r="V330" s="11">
        <v>2</v>
      </c>
      <c r="W330" s="35" t="s">
        <v>977</v>
      </c>
      <c r="X330" s="6" t="s">
        <v>4396</v>
      </c>
    </row>
    <row r="331" spans="1:24" ht="60">
      <c r="A331" s="4">
        <v>3433</v>
      </c>
      <c r="B331" s="4" t="s">
        <v>9894</v>
      </c>
      <c r="C331" s="4" t="s">
        <v>9228</v>
      </c>
      <c r="D331" s="4" t="s">
        <v>4411</v>
      </c>
      <c r="E331" s="31">
        <v>0</v>
      </c>
      <c r="F331" s="31"/>
      <c r="G331" s="32"/>
      <c r="H331" s="32" t="s">
        <v>1747</v>
      </c>
      <c r="I331" s="32" t="s">
        <v>696</v>
      </c>
      <c r="J331" s="32"/>
      <c r="K331" s="31" t="s">
        <v>4356</v>
      </c>
      <c r="L331" t="s">
        <v>20417</v>
      </c>
      <c r="M331" s="21" t="s">
        <v>15300</v>
      </c>
      <c r="N331" s="40" t="s">
        <v>15914</v>
      </c>
      <c r="O331" s="4">
        <v>2</v>
      </c>
      <c r="P331" s="4" t="s">
        <v>4660</v>
      </c>
      <c r="Q331" s="4" t="s">
        <v>4179</v>
      </c>
      <c r="R331" s="4"/>
      <c r="S331" s="15"/>
      <c r="T331" s="5"/>
      <c r="U331" s="5"/>
      <c r="V331" s="11">
        <v>55</v>
      </c>
      <c r="W331" s="35" t="s">
        <v>979</v>
      </c>
      <c r="X331" s="6" t="s">
        <v>4398</v>
      </c>
    </row>
    <row r="332" spans="1:24" ht="75">
      <c r="A332" s="4">
        <v>3438</v>
      </c>
      <c r="B332" s="4" t="s">
        <v>9894</v>
      </c>
      <c r="C332" s="4" t="s">
        <v>9228</v>
      </c>
      <c r="D332" s="4" t="s">
        <v>4498</v>
      </c>
      <c r="E332" s="31">
        <v>0</v>
      </c>
      <c r="F332" s="31"/>
      <c r="G332" s="32"/>
      <c r="H332" s="32" t="s">
        <v>1747</v>
      </c>
      <c r="I332" s="32"/>
      <c r="J332" s="32"/>
      <c r="K332" s="31" t="s">
        <v>4420</v>
      </c>
      <c r="L332" t="s">
        <v>20422</v>
      </c>
      <c r="M332" s="21" t="s">
        <v>16971</v>
      </c>
      <c r="N332" s="40" t="s">
        <v>11541</v>
      </c>
      <c r="O332" s="4">
        <v>2</v>
      </c>
      <c r="P332" s="2" t="s">
        <v>11589</v>
      </c>
      <c r="Q332" s="4" t="s">
        <v>4179</v>
      </c>
      <c r="R332" s="4"/>
      <c r="S332" s="15"/>
      <c r="T332" s="5"/>
      <c r="U332" s="5"/>
      <c r="V332" s="11">
        <v>2</v>
      </c>
      <c r="W332" s="35" t="s">
        <v>984</v>
      </c>
      <c r="X332" s="37" t="s">
        <v>4457</v>
      </c>
    </row>
    <row r="333" spans="1:24" ht="60">
      <c r="A333" s="4">
        <v>3439</v>
      </c>
      <c r="B333" s="4" t="s">
        <v>9894</v>
      </c>
      <c r="C333" s="4" t="s">
        <v>9228</v>
      </c>
      <c r="D333" s="4" t="s">
        <v>4499</v>
      </c>
      <c r="E333" s="31">
        <v>0</v>
      </c>
      <c r="F333" s="31"/>
      <c r="G333" s="32"/>
      <c r="H333" s="32" t="s">
        <v>1747</v>
      </c>
      <c r="I333" s="32"/>
      <c r="J333" s="32"/>
      <c r="K333" s="31" t="s">
        <v>4421</v>
      </c>
      <c r="L333" t="s">
        <v>20423</v>
      </c>
      <c r="M333" s="21" t="s">
        <v>16972</v>
      </c>
      <c r="N333" s="40" t="s">
        <v>11994</v>
      </c>
      <c r="O333" s="4">
        <v>2</v>
      </c>
      <c r="P333" s="2" t="s">
        <v>21278</v>
      </c>
      <c r="Q333" s="4" t="s">
        <v>4179</v>
      </c>
      <c r="R333" s="4"/>
      <c r="S333" s="15"/>
      <c r="T333" s="5"/>
      <c r="U333" s="5"/>
      <c r="V333" s="11">
        <v>1</v>
      </c>
      <c r="W333" s="35" t="s">
        <v>985</v>
      </c>
      <c r="X333" s="6" t="s">
        <v>4458</v>
      </c>
    </row>
    <row r="334" spans="1:24" ht="75">
      <c r="A334" s="4">
        <v>3725</v>
      </c>
      <c r="B334" s="4" t="s">
        <v>9894</v>
      </c>
      <c r="C334" s="4" t="s">
        <v>9228</v>
      </c>
      <c r="D334" s="4" t="s">
        <v>9932</v>
      </c>
      <c r="E334" s="31">
        <v>1</v>
      </c>
      <c r="F334" s="31"/>
      <c r="G334" s="32"/>
      <c r="H334" s="32" t="s">
        <v>1747</v>
      </c>
      <c r="I334" s="32"/>
      <c r="J334" s="32"/>
      <c r="K334" s="31" t="s">
        <v>2391</v>
      </c>
      <c r="L334" t="s">
        <v>20708</v>
      </c>
      <c r="M334" s="24" t="s">
        <v>6294</v>
      </c>
      <c r="N334" s="11" t="s">
        <v>11966</v>
      </c>
      <c r="O334" s="4">
        <v>1</v>
      </c>
      <c r="P334" s="4" t="s">
        <v>13870</v>
      </c>
      <c r="Q334" s="2" t="s">
        <v>7209</v>
      </c>
      <c r="R334" s="2" t="s">
        <v>21322</v>
      </c>
      <c r="S334" s="15"/>
      <c r="T334" s="5"/>
      <c r="U334" s="5"/>
      <c r="V334" s="11">
        <v>5</v>
      </c>
      <c r="W334" s="35" t="s">
        <v>1683</v>
      </c>
      <c r="X334" s="37" t="s">
        <v>1684</v>
      </c>
    </row>
    <row r="335" spans="1:24" ht="60">
      <c r="A335" s="4">
        <v>3440</v>
      </c>
      <c r="B335" s="4" t="s">
        <v>9894</v>
      </c>
      <c r="C335" s="4" t="s">
        <v>9228</v>
      </c>
      <c r="D335" s="2" t="s">
        <v>21365</v>
      </c>
      <c r="E335" s="31">
        <v>0</v>
      </c>
      <c r="F335" s="31"/>
      <c r="G335" s="32"/>
      <c r="H335" s="32" t="s">
        <v>1747</v>
      </c>
      <c r="I335" s="32"/>
      <c r="J335" s="32"/>
      <c r="K335" s="31" t="s">
        <v>4422</v>
      </c>
      <c r="L335" t="s">
        <v>20424</v>
      </c>
      <c r="M335" s="21" t="s">
        <v>16973</v>
      </c>
      <c r="N335" s="40" t="s">
        <v>11973</v>
      </c>
      <c r="O335" s="4">
        <v>2</v>
      </c>
      <c r="P335" s="2" t="s">
        <v>21278</v>
      </c>
      <c r="Q335" s="4" t="s">
        <v>4179</v>
      </c>
      <c r="R335" s="4"/>
      <c r="S335" s="15"/>
      <c r="T335" s="5"/>
      <c r="U335" s="5"/>
      <c r="V335" s="11">
        <v>9</v>
      </c>
      <c r="W335" s="35" t="s">
        <v>986</v>
      </c>
      <c r="X335" s="6" t="s">
        <v>4459</v>
      </c>
    </row>
    <row r="336" spans="1:24" ht="90">
      <c r="A336" s="4">
        <v>3726</v>
      </c>
      <c r="B336" s="4" t="s">
        <v>9894</v>
      </c>
      <c r="C336" s="4" t="s">
        <v>9228</v>
      </c>
      <c r="D336" s="4" t="s">
        <v>9239</v>
      </c>
      <c r="E336" s="31">
        <v>1</v>
      </c>
      <c r="F336" s="31"/>
      <c r="G336" s="32"/>
      <c r="H336" s="32" t="s">
        <v>1747</v>
      </c>
      <c r="I336" s="32"/>
      <c r="J336" s="32"/>
      <c r="K336" s="31" t="s">
        <v>2392</v>
      </c>
      <c r="L336" t="s">
        <v>20709</v>
      </c>
      <c r="M336" s="24" t="s">
        <v>9298</v>
      </c>
      <c r="N336" s="11" t="s">
        <v>11966</v>
      </c>
      <c r="O336" s="4">
        <v>1</v>
      </c>
      <c r="P336" s="4" t="s">
        <v>4660</v>
      </c>
      <c r="Q336" s="4" t="s">
        <v>4179</v>
      </c>
      <c r="R336" s="4" t="s">
        <v>9855</v>
      </c>
      <c r="S336" s="15"/>
      <c r="T336" s="5"/>
      <c r="U336" s="5"/>
      <c r="V336" s="11">
        <v>1</v>
      </c>
      <c r="W336" s="35" t="s">
        <v>1685</v>
      </c>
      <c r="X336" s="6" t="s">
        <v>1686</v>
      </c>
    </row>
    <row r="337" spans="1:24" ht="120">
      <c r="A337" s="4">
        <v>175</v>
      </c>
      <c r="B337" s="4" t="s">
        <v>11868</v>
      </c>
      <c r="C337" s="4" t="s">
        <v>9228</v>
      </c>
      <c r="D337" s="4" t="s">
        <v>12397</v>
      </c>
      <c r="E337" s="31">
        <v>0</v>
      </c>
      <c r="F337" s="31"/>
      <c r="G337" s="32"/>
      <c r="H337" s="32" t="s">
        <v>1747</v>
      </c>
      <c r="I337" s="32"/>
      <c r="J337" s="32"/>
      <c r="K337" s="31" t="s">
        <v>12398</v>
      </c>
      <c r="L337" t="s">
        <v>17165</v>
      </c>
      <c r="M337" s="20" t="s">
        <v>13944</v>
      </c>
      <c r="N337" s="33" t="s">
        <v>11940</v>
      </c>
      <c r="O337" s="4">
        <v>1</v>
      </c>
      <c r="P337" s="2" t="s">
        <v>21278</v>
      </c>
      <c r="Q337" s="4" t="s">
        <v>4179</v>
      </c>
      <c r="R337" s="4" t="s">
        <v>11866</v>
      </c>
      <c r="S337" s="15" t="s">
        <v>90</v>
      </c>
      <c r="T337" s="5"/>
      <c r="U337" s="5">
        <v>14</v>
      </c>
      <c r="V337" s="11">
        <v>1890</v>
      </c>
      <c r="W337" s="35" t="s">
        <v>1773</v>
      </c>
      <c r="X337" s="6" t="s">
        <v>4460</v>
      </c>
    </row>
    <row r="338" spans="1:24" ht="30">
      <c r="A338" s="4">
        <v>180</v>
      </c>
      <c r="B338" s="4" t="s">
        <v>11868</v>
      </c>
      <c r="C338" s="4" t="s">
        <v>9228</v>
      </c>
      <c r="D338" s="4" t="s">
        <v>12410</v>
      </c>
      <c r="E338" s="31">
        <v>0</v>
      </c>
      <c r="F338" s="31"/>
      <c r="G338" s="32"/>
      <c r="H338" s="32" t="s">
        <v>1747</v>
      </c>
      <c r="I338" s="32"/>
      <c r="J338" s="32"/>
      <c r="K338" s="31" t="s">
        <v>12411</v>
      </c>
      <c r="L338" t="s">
        <v>17170</v>
      </c>
      <c r="M338" s="20" t="s">
        <v>12412</v>
      </c>
      <c r="N338" s="33" t="s">
        <v>11973</v>
      </c>
      <c r="O338" s="4">
        <v>2</v>
      </c>
      <c r="P338" s="2" t="s">
        <v>11589</v>
      </c>
      <c r="Q338" s="4" t="s">
        <v>4179</v>
      </c>
      <c r="R338" s="4"/>
      <c r="S338" s="14" t="s">
        <v>4033</v>
      </c>
      <c r="T338" s="5"/>
      <c r="U338" s="5">
        <v>15</v>
      </c>
      <c r="V338" s="4"/>
      <c r="W338" s="35"/>
      <c r="X338" s="6"/>
    </row>
    <row r="339" spans="1:24" ht="45">
      <c r="A339" s="4">
        <v>3446</v>
      </c>
      <c r="B339" s="4" t="s">
        <v>9894</v>
      </c>
      <c r="C339" s="4" t="s">
        <v>9228</v>
      </c>
      <c r="D339" s="2" t="s">
        <v>21366</v>
      </c>
      <c r="E339" s="31">
        <v>0</v>
      </c>
      <c r="F339" s="31"/>
      <c r="G339" s="32"/>
      <c r="H339" s="32" t="s">
        <v>1747</v>
      </c>
      <c r="I339" s="32"/>
      <c r="J339" s="32"/>
      <c r="K339" s="31" t="s">
        <v>4428</v>
      </c>
      <c r="L339" t="s">
        <v>20430</v>
      </c>
      <c r="M339" s="21" t="s">
        <v>16977</v>
      </c>
      <c r="N339" s="40" t="s">
        <v>11973</v>
      </c>
      <c r="O339" s="4">
        <v>3</v>
      </c>
      <c r="P339" s="4" t="s">
        <v>21278</v>
      </c>
      <c r="Q339" s="4" t="s">
        <v>4179</v>
      </c>
      <c r="R339" s="4"/>
      <c r="S339" s="15"/>
      <c r="T339" s="5"/>
      <c r="U339" s="5"/>
      <c r="V339" s="11">
        <v>25</v>
      </c>
      <c r="W339" s="35" t="s">
        <v>991</v>
      </c>
      <c r="X339" s="6" t="s">
        <v>4468</v>
      </c>
    </row>
    <row r="340" spans="1:24" ht="45">
      <c r="A340" s="4">
        <v>652</v>
      </c>
      <c r="B340" s="4" t="s">
        <v>11868</v>
      </c>
      <c r="C340" s="4" t="s">
        <v>9228</v>
      </c>
      <c r="D340" s="6" t="s">
        <v>13592</v>
      </c>
      <c r="E340" s="31">
        <v>1</v>
      </c>
      <c r="F340" s="31"/>
      <c r="G340" s="32"/>
      <c r="H340" s="32" t="s">
        <v>1747</v>
      </c>
      <c r="I340" t="s">
        <v>696</v>
      </c>
      <c r="J340" s="32"/>
      <c r="K340" s="31" t="s">
        <v>13593</v>
      </c>
      <c r="L340" t="s">
        <v>17642</v>
      </c>
      <c r="M340" s="20" t="s">
        <v>13594</v>
      </c>
      <c r="N340" s="33" t="s">
        <v>11949</v>
      </c>
      <c r="O340" s="4">
        <v>1</v>
      </c>
      <c r="P340" s="4" t="s">
        <v>4660</v>
      </c>
      <c r="Q340" s="4" t="s">
        <v>4179</v>
      </c>
      <c r="R340" s="4"/>
      <c r="S340" s="15" t="s">
        <v>3888</v>
      </c>
      <c r="T340" s="5"/>
      <c r="U340" s="5">
        <v>12</v>
      </c>
      <c r="V340" s="4"/>
      <c r="W340" s="35"/>
      <c r="X340" s="6"/>
    </row>
    <row r="341" spans="1:24" ht="60">
      <c r="A341" s="4">
        <v>202</v>
      </c>
      <c r="B341" s="4" t="s">
        <v>11868</v>
      </c>
      <c r="C341" s="4" t="s">
        <v>9228</v>
      </c>
      <c r="D341" s="4" t="s">
        <v>12467</v>
      </c>
      <c r="E341" s="31">
        <v>0</v>
      </c>
      <c r="F341" s="31"/>
      <c r="G341" s="32"/>
      <c r="H341" s="32" t="s">
        <v>1747</v>
      </c>
      <c r="I341" s="32"/>
      <c r="J341" s="32"/>
      <c r="K341" s="31" t="s">
        <v>12468</v>
      </c>
      <c r="L341" t="s">
        <v>17192</v>
      </c>
      <c r="M341" s="21" t="s">
        <v>13954</v>
      </c>
      <c r="N341" s="33" t="s">
        <v>11973</v>
      </c>
      <c r="O341" s="4">
        <v>2</v>
      </c>
      <c r="P341" s="4" t="s">
        <v>21278</v>
      </c>
      <c r="Q341" s="4" t="s">
        <v>4179</v>
      </c>
      <c r="R341" s="4"/>
      <c r="S341" s="15" t="s">
        <v>27</v>
      </c>
      <c r="T341" s="5"/>
      <c r="U341" s="5">
        <v>16</v>
      </c>
      <c r="V341" s="11">
        <v>1140</v>
      </c>
      <c r="W341" s="35" t="s">
        <v>1774</v>
      </c>
      <c r="X341" s="6" t="s">
        <v>4471</v>
      </c>
    </row>
    <row r="342" spans="1:24" ht="30">
      <c r="A342" s="4">
        <v>3450</v>
      </c>
      <c r="B342" s="4" t="s">
        <v>9894</v>
      </c>
      <c r="C342" s="4" t="s">
        <v>9228</v>
      </c>
      <c r="D342" s="4" t="s">
        <v>4503</v>
      </c>
      <c r="E342" s="31">
        <v>0</v>
      </c>
      <c r="F342" s="31"/>
      <c r="G342" s="32"/>
      <c r="H342" s="32" t="s">
        <v>1747</v>
      </c>
      <c r="I342" s="32"/>
      <c r="J342" s="32"/>
      <c r="K342" s="31" t="s">
        <v>4432</v>
      </c>
      <c r="L342" t="s">
        <v>20434</v>
      </c>
      <c r="M342" s="21" t="s">
        <v>4512</v>
      </c>
      <c r="N342" s="40" t="s">
        <v>13707</v>
      </c>
      <c r="O342" s="4">
        <v>4</v>
      </c>
      <c r="P342" s="4" t="s">
        <v>11589</v>
      </c>
      <c r="Q342" s="4" t="s">
        <v>4179</v>
      </c>
      <c r="R342" s="4"/>
      <c r="S342" s="15"/>
      <c r="T342" s="5"/>
      <c r="U342" s="5"/>
      <c r="V342" s="11">
        <v>3</v>
      </c>
      <c r="W342" s="35" t="s">
        <v>995</v>
      </c>
      <c r="X342" s="6" t="s">
        <v>4473</v>
      </c>
    </row>
    <row r="343" spans="1:24" ht="60">
      <c r="A343" s="4">
        <v>3455</v>
      </c>
      <c r="B343" s="4" t="s">
        <v>9894</v>
      </c>
      <c r="C343" s="4" t="s">
        <v>9228</v>
      </c>
      <c r="D343" s="4" t="s">
        <v>4504</v>
      </c>
      <c r="E343" s="31">
        <v>0</v>
      </c>
      <c r="F343" s="31"/>
      <c r="G343" s="32"/>
      <c r="H343" s="32" t="s">
        <v>1747</v>
      </c>
      <c r="I343" s="32"/>
      <c r="J343" s="32"/>
      <c r="K343" s="31" t="s">
        <v>4437</v>
      </c>
      <c r="L343" t="s">
        <v>20439</v>
      </c>
      <c r="M343" s="21" t="s">
        <v>15301</v>
      </c>
      <c r="N343" s="40" t="s">
        <v>11994</v>
      </c>
      <c r="O343" s="4">
        <v>1</v>
      </c>
      <c r="P343" s="4" t="s">
        <v>4660</v>
      </c>
      <c r="Q343" s="4" t="s">
        <v>4179</v>
      </c>
      <c r="R343" s="4"/>
      <c r="S343" s="15"/>
      <c r="T343" s="5"/>
      <c r="U343" s="5"/>
      <c r="V343" s="11">
        <v>149</v>
      </c>
      <c r="W343" s="35" t="s">
        <v>4478</v>
      </c>
      <c r="X343" s="6" t="s">
        <v>4479</v>
      </c>
    </row>
    <row r="344" spans="1:24" ht="60">
      <c r="A344" s="4">
        <v>375</v>
      </c>
      <c r="B344" s="4" t="s">
        <v>11868</v>
      </c>
      <c r="C344" s="4" t="s">
        <v>9228</v>
      </c>
      <c r="D344" s="31" t="s">
        <v>12902</v>
      </c>
      <c r="E344" s="31">
        <v>1</v>
      </c>
      <c r="F344" s="31"/>
      <c r="G344" s="32"/>
      <c r="H344" s="32" t="s">
        <v>1747</v>
      </c>
      <c r="I344" s="32"/>
      <c r="J344" s="32"/>
      <c r="K344" s="31" t="s">
        <v>12903</v>
      </c>
      <c r="L344" t="s">
        <v>17365</v>
      </c>
      <c r="M344" s="20" t="s">
        <v>12904</v>
      </c>
      <c r="N344" s="33" t="s">
        <v>11949</v>
      </c>
      <c r="O344" s="4">
        <v>2</v>
      </c>
      <c r="P344" s="2" t="s">
        <v>4660</v>
      </c>
      <c r="Q344" s="4" t="s">
        <v>4179</v>
      </c>
      <c r="R344" s="4"/>
      <c r="S344" s="15" t="s">
        <v>61</v>
      </c>
      <c r="T344" s="5"/>
      <c r="U344" s="5" t="s">
        <v>3951</v>
      </c>
      <c r="V344" s="4"/>
      <c r="W344" s="35"/>
      <c r="X344" s="6"/>
    </row>
    <row r="345" spans="1:24" ht="90">
      <c r="A345" s="4">
        <v>3111</v>
      </c>
      <c r="B345" s="4" t="s">
        <v>9894</v>
      </c>
      <c r="C345" s="4" t="s">
        <v>9228</v>
      </c>
      <c r="D345" s="4" t="s">
        <v>12902</v>
      </c>
      <c r="E345" s="31">
        <v>1</v>
      </c>
      <c r="F345" s="31"/>
      <c r="G345" s="32"/>
      <c r="H345" s="32" t="s">
        <v>1747</v>
      </c>
      <c r="I345" t="s">
        <v>696</v>
      </c>
      <c r="J345" s="32"/>
      <c r="K345" s="42" t="s">
        <v>5889</v>
      </c>
      <c r="L345" s="93" t="s">
        <v>20095</v>
      </c>
      <c r="M345" s="20" t="s">
        <v>4622</v>
      </c>
      <c r="N345" s="40" t="s">
        <v>11949</v>
      </c>
      <c r="O345" s="4">
        <v>2</v>
      </c>
      <c r="P345" s="2" t="s">
        <v>4660</v>
      </c>
      <c r="Q345" s="2" t="s">
        <v>4179</v>
      </c>
      <c r="R345" s="4"/>
      <c r="S345" s="95"/>
      <c r="T345" s="5"/>
      <c r="U345" s="5"/>
      <c r="V345" s="9">
        <v>5</v>
      </c>
      <c r="W345" s="46" t="s">
        <v>15785</v>
      </c>
      <c r="X345" s="111" t="s">
        <v>5890</v>
      </c>
    </row>
    <row r="346" spans="1:24" ht="135">
      <c r="A346" s="4">
        <v>3731</v>
      </c>
      <c r="B346" s="4" t="s">
        <v>9894</v>
      </c>
      <c r="C346" s="4" t="s">
        <v>9228</v>
      </c>
      <c r="D346" s="4" t="s">
        <v>7330</v>
      </c>
      <c r="E346" s="31">
        <v>1</v>
      </c>
      <c r="F346" s="31"/>
      <c r="G346" s="32"/>
      <c r="H346" s="32" t="s">
        <v>1747</v>
      </c>
      <c r="I346" s="32"/>
      <c r="J346" s="32"/>
      <c r="K346" s="31" t="s">
        <v>2397</v>
      </c>
      <c r="L346" t="s">
        <v>20714</v>
      </c>
      <c r="M346" s="24" t="s">
        <v>6424</v>
      </c>
      <c r="N346" s="11" t="s">
        <v>11994</v>
      </c>
      <c r="O346" s="4">
        <v>3</v>
      </c>
      <c r="P346" s="6" t="s">
        <v>13868</v>
      </c>
      <c r="Q346" s="4" t="s">
        <v>4598</v>
      </c>
      <c r="R346" s="4"/>
      <c r="S346" s="15"/>
      <c r="T346" s="5"/>
      <c r="U346" s="5"/>
      <c r="V346" s="11">
        <v>3</v>
      </c>
      <c r="W346" s="35" t="s">
        <v>1693</v>
      </c>
      <c r="X346" s="6" t="s">
        <v>1694</v>
      </c>
    </row>
    <row r="347" spans="1:24" ht="30">
      <c r="A347" s="4">
        <v>3463</v>
      </c>
      <c r="B347" s="4" t="s">
        <v>9894</v>
      </c>
      <c r="C347" s="4" t="s">
        <v>9228</v>
      </c>
      <c r="D347" s="4" t="s">
        <v>4508</v>
      </c>
      <c r="E347" s="31">
        <v>0</v>
      </c>
      <c r="F347" s="31"/>
      <c r="G347" s="32"/>
      <c r="H347" s="32" t="s">
        <v>1747</v>
      </c>
      <c r="I347" s="32"/>
      <c r="J347" s="32"/>
      <c r="K347" s="31" t="s">
        <v>4445</v>
      </c>
      <c r="L347" t="s">
        <v>20447</v>
      </c>
      <c r="M347" s="21" t="s">
        <v>15305</v>
      </c>
      <c r="N347" s="40" t="s">
        <v>11943</v>
      </c>
      <c r="O347" s="4">
        <v>1</v>
      </c>
      <c r="P347" s="4" t="s">
        <v>4660</v>
      </c>
      <c r="Q347" s="4" t="s">
        <v>4179</v>
      </c>
      <c r="R347" s="4"/>
      <c r="S347" s="15"/>
      <c r="T347" s="5"/>
      <c r="U347" s="5"/>
      <c r="V347" s="11">
        <v>55</v>
      </c>
      <c r="W347" s="35" t="s">
        <v>1006</v>
      </c>
      <c r="X347" s="6" t="s">
        <v>4488</v>
      </c>
    </row>
    <row r="348" spans="1:24" ht="315">
      <c r="A348" s="4">
        <v>3735</v>
      </c>
      <c r="B348" s="4" t="s">
        <v>9894</v>
      </c>
      <c r="C348" s="4" t="s">
        <v>9228</v>
      </c>
      <c r="D348" s="4" t="s">
        <v>9772</v>
      </c>
      <c r="E348" s="31">
        <v>1</v>
      </c>
      <c r="F348" s="31"/>
      <c r="G348" s="32"/>
      <c r="H348" s="32" t="s">
        <v>1747</v>
      </c>
      <c r="I348" s="32"/>
      <c r="J348" s="32"/>
      <c r="K348" s="31" t="s">
        <v>2401</v>
      </c>
      <c r="L348" t="s">
        <v>20718</v>
      </c>
      <c r="M348" s="24" t="s">
        <v>9803</v>
      </c>
      <c r="N348" s="79" t="s">
        <v>11540</v>
      </c>
      <c r="O348" s="4">
        <v>1</v>
      </c>
      <c r="P348" s="6" t="s">
        <v>21278</v>
      </c>
      <c r="Q348" s="4" t="s">
        <v>4179</v>
      </c>
      <c r="R348" s="4"/>
      <c r="S348" s="15"/>
      <c r="T348" s="5"/>
      <c r="U348" s="5"/>
      <c r="V348" s="11">
        <v>33</v>
      </c>
      <c r="W348" s="35" t="s">
        <v>1701</v>
      </c>
      <c r="X348" s="6" t="s">
        <v>1702</v>
      </c>
    </row>
    <row r="349" spans="1:24" ht="135">
      <c r="A349" s="4">
        <v>3661</v>
      </c>
      <c r="B349" s="4" t="s">
        <v>9766</v>
      </c>
      <c r="C349" s="4" t="s">
        <v>9228</v>
      </c>
      <c r="D349" s="4" t="s">
        <v>7642</v>
      </c>
      <c r="E349" s="31">
        <v>1</v>
      </c>
      <c r="F349" s="31"/>
      <c r="G349" s="32"/>
      <c r="H349" s="32" t="s">
        <v>1747</v>
      </c>
      <c r="I349" s="32"/>
      <c r="J349" s="32"/>
      <c r="K349" s="31" t="s">
        <v>2789</v>
      </c>
      <c r="L349" t="s">
        <v>20644</v>
      </c>
      <c r="M349" s="21" t="s">
        <v>14969</v>
      </c>
      <c r="N349" s="40" t="s">
        <v>11962</v>
      </c>
      <c r="O349" s="4">
        <v>1</v>
      </c>
      <c r="P349" s="4" t="s">
        <v>619</v>
      </c>
      <c r="Q349" s="2" t="s">
        <v>521</v>
      </c>
      <c r="R349" s="4"/>
      <c r="S349" s="15"/>
      <c r="T349" s="5"/>
      <c r="U349" s="5">
        <v>1991</v>
      </c>
      <c r="V349" s="4">
        <v>1</v>
      </c>
      <c r="W349" s="35" t="s">
        <v>568</v>
      </c>
      <c r="X349" s="6"/>
    </row>
    <row r="350" spans="1:24" ht="180">
      <c r="A350" s="4">
        <v>3484</v>
      </c>
      <c r="B350" s="4" t="s">
        <v>9894</v>
      </c>
      <c r="C350" s="4" t="s">
        <v>9228</v>
      </c>
      <c r="D350" s="4" t="s">
        <v>4550</v>
      </c>
      <c r="E350" s="31">
        <v>0</v>
      </c>
      <c r="F350" s="31"/>
      <c r="G350" s="4"/>
      <c r="H350" s="4" t="s">
        <v>1747</v>
      </c>
      <c r="I350" s="32" t="s">
        <v>696</v>
      </c>
      <c r="J350" s="32"/>
      <c r="K350" s="31" t="s">
        <v>4529</v>
      </c>
      <c r="L350" t="s">
        <v>20467</v>
      </c>
      <c r="M350" s="21" t="s">
        <v>15307</v>
      </c>
      <c r="N350" s="40" t="s">
        <v>15914</v>
      </c>
      <c r="O350" s="4">
        <v>3</v>
      </c>
      <c r="P350" s="4" t="s">
        <v>11589</v>
      </c>
      <c r="Q350" s="4" t="s">
        <v>4179</v>
      </c>
      <c r="R350" s="4" t="s">
        <v>9855</v>
      </c>
      <c r="S350" s="15"/>
      <c r="T350" s="5"/>
      <c r="U350" s="5"/>
      <c r="V350" s="11">
        <v>7</v>
      </c>
      <c r="W350" s="35" t="s">
        <v>15431</v>
      </c>
      <c r="X350" s="6" t="s">
        <v>4545</v>
      </c>
    </row>
    <row r="351" spans="1:24" ht="210">
      <c r="A351" s="4">
        <v>660</v>
      </c>
      <c r="B351" s="4" t="s">
        <v>11868</v>
      </c>
      <c r="C351" s="4" t="s">
        <v>9228</v>
      </c>
      <c r="D351" s="31" t="s">
        <v>13616</v>
      </c>
      <c r="E351" s="31">
        <v>1</v>
      </c>
      <c r="F351" s="31"/>
      <c r="G351" s="32"/>
      <c r="H351" s="32" t="s">
        <v>1747</v>
      </c>
      <c r="I351" s="32"/>
      <c r="J351" s="32" t="s">
        <v>463</v>
      </c>
      <c r="K351" s="31" t="s">
        <v>13617</v>
      </c>
      <c r="L351" t="s">
        <v>17650</v>
      </c>
      <c r="M351" s="20" t="s">
        <v>13618</v>
      </c>
      <c r="N351" s="33" t="s">
        <v>11966</v>
      </c>
      <c r="O351" s="4">
        <v>2</v>
      </c>
      <c r="P351" s="2" t="s">
        <v>13867</v>
      </c>
      <c r="Q351" s="2" t="s">
        <v>21325</v>
      </c>
      <c r="R351" s="4"/>
      <c r="S351" s="14" t="s">
        <v>3187</v>
      </c>
      <c r="T351" s="5"/>
      <c r="U351" s="5">
        <v>14</v>
      </c>
      <c r="V351" s="4"/>
      <c r="W351" s="35"/>
      <c r="X351" s="6"/>
    </row>
    <row r="352" spans="1:24" ht="30">
      <c r="A352" s="4">
        <v>3469</v>
      </c>
      <c r="B352" s="4" t="s">
        <v>9894</v>
      </c>
      <c r="C352" s="4" t="s">
        <v>9228</v>
      </c>
      <c r="D352" s="4" t="s">
        <v>4511</v>
      </c>
      <c r="E352" s="31">
        <v>0</v>
      </c>
      <c r="F352" s="31"/>
      <c r="G352" s="32"/>
      <c r="H352" s="32" t="s">
        <v>1747</v>
      </c>
      <c r="I352" s="32"/>
      <c r="J352" s="32"/>
      <c r="K352" s="31" t="s">
        <v>4450</v>
      </c>
      <c r="L352" t="s">
        <v>20452</v>
      </c>
      <c r="M352" s="21" t="s">
        <v>4515</v>
      </c>
      <c r="N352" s="40" t="s">
        <v>11994</v>
      </c>
      <c r="O352" s="4">
        <v>2</v>
      </c>
      <c r="P352" s="4" t="s">
        <v>4660</v>
      </c>
      <c r="Q352" s="2" t="s">
        <v>4179</v>
      </c>
      <c r="R352" s="4"/>
      <c r="S352" s="15"/>
      <c r="T352" s="5"/>
      <c r="U352" s="5"/>
      <c r="V352" s="77">
        <v>41</v>
      </c>
      <c r="W352" s="35" t="s">
        <v>1010</v>
      </c>
      <c r="X352" s="6" t="s">
        <v>4495</v>
      </c>
    </row>
    <row r="353" spans="1:24" ht="30">
      <c r="A353" s="4">
        <v>3035</v>
      </c>
      <c r="B353" s="4" t="s">
        <v>9894</v>
      </c>
      <c r="C353" s="4" t="s">
        <v>9228</v>
      </c>
      <c r="D353" s="4" t="s">
        <v>5130</v>
      </c>
      <c r="E353" s="31">
        <v>0</v>
      </c>
      <c r="F353" s="31"/>
      <c r="G353" s="104"/>
      <c r="H353" s="32" t="s">
        <v>1747</v>
      </c>
      <c r="I353" s="32"/>
      <c r="J353" s="32"/>
      <c r="K353" s="42" t="s">
        <v>5706</v>
      </c>
      <c r="L353" s="93" t="s">
        <v>20019</v>
      </c>
      <c r="M353" s="21" t="s">
        <v>708</v>
      </c>
      <c r="N353" s="40" t="s">
        <v>11949</v>
      </c>
      <c r="O353" s="4">
        <v>2</v>
      </c>
      <c r="P353" s="4" t="s">
        <v>11589</v>
      </c>
      <c r="Q353" s="2" t="s">
        <v>4179</v>
      </c>
      <c r="R353" s="4"/>
      <c r="S353" s="95"/>
      <c r="T353" s="5"/>
      <c r="U353" s="5"/>
      <c r="V353" s="9">
        <v>782</v>
      </c>
      <c r="W353" s="46" t="s">
        <v>1348</v>
      </c>
      <c r="X353" s="111" t="s">
        <v>5707</v>
      </c>
    </row>
    <row r="354" spans="1:24" ht="45">
      <c r="A354" s="4">
        <v>681</v>
      </c>
      <c r="B354" s="4" t="s">
        <v>11868</v>
      </c>
      <c r="C354" s="4" t="s">
        <v>9228</v>
      </c>
      <c r="D354" s="31" t="s">
        <v>13672</v>
      </c>
      <c r="E354" s="31">
        <v>1</v>
      </c>
      <c r="F354" s="31"/>
      <c r="G354" s="32"/>
      <c r="H354" s="32" t="s">
        <v>1747</v>
      </c>
      <c r="I354" s="32"/>
      <c r="J354" s="32"/>
      <c r="K354" s="31" t="s">
        <v>13673</v>
      </c>
      <c r="L354" t="s">
        <v>17671</v>
      </c>
      <c r="M354" s="20" t="s">
        <v>13674</v>
      </c>
      <c r="N354" s="33" t="s">
        <v>12098</v>
      </c>
      <c r="O354" s="4">
        <v>3</v>
      </c>
      <c r="P354" s="4" t="s">
        <v>11589</v>
      </c>
      <c r="Q354" s="4" t="s">
        <v>4179</v>
      </c>
      <c r="R354" s="4"/>
      <c r="S354" s="14" t="s">
        <v>3206</v>
      </c>
      <c r="T354" s="5"/>
      <c r="U354" s="5">
        <v>17</v>
      </c>
      <c r="V354" s="4"/>
      <c r="W354" s="35"/>
      <c r="X354" s="6"/>
    </row>
    <row r="355" spans="1:24" ht="60">
      <c r="A355" s="4">
        <v>255</v>
      </c>
      <c r="B355" s="4" t="s">
        <v>11868</v>
      </c>
      <c r="C355" s="4" t="s">
        <v>9228</v>
      </c>
      <c r="D355" s="4" t="s">
        <v>12595</v>
      </c>
      <c r="E355" s="31">
        <v>0</v>
      </c>
      <c r="F355" s="31"/>
      <c r="G355" s="32"/>
      <c r="H355" s="32" t="s">
        <v>1747</v>
      </c>
      <c r="I355" s="32"/>
      <c r="J355" s="32"/>
      <c r="K355" s="31" t="s">
        <v>12596</v>
      </c>
      <c r="L355" t="s">
        <v>17245</v>
      </c>
      <c r="M355" s="20" t="s">
        <v>12597</v>
      </c>
      <c r="N355" s="33" t="s">
        <v>11949</v>
      </c>
      <c r="O355" s="4">
        <v>2</v>
      </c>
      <c r="P355" s="4" t="s">
        <v>11589</v>
      </c>
      <c r="Q355" s="4" t="s">
        <v>4179</v>
      </c>
      <c r="R355" s="4"/>
      <c r="S355" s="14" t="s">
        <v>4072</v>
      </c>
      <c r="T355" s="5"/>
      <c r="U355" s="5">
        <v>17</v>
      </c>
      <c r="V355" s="11">
        <v>81800</v>
      </c>
      <c r="W355" s="35" t="s">
        <v>1776</v>
      </c>
      <c r="X355" s="6" t="s">
        <v>4537</v>
      </c>
    </row>
    <row r="356" spans="1:24" ht="45">
      <c r="A356" s="4">
        <v>3478</v>
      </c>
      <c r="B356" s="4" t="s">
        <v>9894</v>
      </c>
      <c r="C356" s="4" t="s">
        <v>9228</v>
      </c>
      <c r="D356" s="4" t="s">
        <v>4548</v>
      </c>
      <c r="E356" s="31">
        <v>0</v>
      </c>
      <c r="F356" s="31"/>
      <c r="G356" s="32"/>
      <c r="H356" s="32" t="s">
        <v>1747</v>
      </c>
      <c r="I356" s="32"/>
      <c r="J356" s="32"/>
      <c r="K356" s="31" t="s">
        <v>4523</v>
      </c>
      <c r="L356" t="s">
        <v>20461</v>
      </c>
      <c r="M356" s="21" t="s">
        <v>3803</v>
      </c>
      <c r="N356" s="40" t="s">
        <v>11973</v>
      </c>
      <c r="O356" s="4">
        <v>2</v>
      </c>
      <c r="P356" s="4" t="s">
        <v>11589</v>
      </c>
      <c r="Q356" s="4" t="s">
        <v>4179</v>
      </c>
      <c r="R356" s="4"/>
      <c r="S356" s="15"/>
      <c r="T356" s="5"/>
      <c r="U356" s="5"/>
      <c r="V356" s="11">
        <v>15</v>
      </c>
      <c r="W356" s="35" t="s">
        <v>1018</v>
      </c>
      <c r="X356" s="6" t="s">
        <v>4538</v>
      </c>
    </row>
    <row r="357" spans="1:24" ht="105">
      <c r="A357" s="4">
        <v>665</v>
      </c>
      <c r="B357" s="4" t="s">
        <v>11868</v>
      </c>
      <c r="C357" s="4" t="s">
        <v>9228</v>
      </c>
      <c r="D357" s="31" t="s">
        <v>13630</v>
      </c>
      <c r="E357" s="31">
        <v>1</v>
      </c>
      <c r="F357" s="31"/>
      <c r="G357" s="104"/>
      <c r="H357" t="s">
        <v>1747</v>
      </c>
      <c r="I357" s="32"/>
      <c r="J357" s="32"/>
      <c r="K357" s="31" t="s">
        <v>13631</v>
      </c>
      <c r="L357" s="93" t="s">
        <v>17655</v>
      </c>
      <c r="M357" s="20" t="s">
        <v>14161</v>
      </c>
      <c r="N357" s="33" t="s">
        <v>11949</v>
      </c>
      <c r="O357" s="4">
        <v>3</v>
      </c>
      <c r="P357" s="2" t="s">
        <v>13871</v>
      </c>
      <c r="Q357" s="4" t="s">
        <v>4598</v>
      </c>
      <c r="R357" s="4"/>
      <c r="S357" s="94" t="s">
        <v>3190</v>
      </c>
      <c r="T357" s="5"/>
      <c r="U357" s="5">
        <v>13</v>
      </c>
      <c r="V357" s="4"/>
      <c r="W357" s="46"/>
      <c r="X357" s="109"/>
    </row>
    <row r="358" spans="1:24" ht="30">
      <c r="A358" s="4">
        <v>271</v>
      </c>
      <c r="B358" s="4" t="s">
        <v>11868</v>
      </c>
      <c r="C358" s="4" t="s">
        <v>9228</v>
      </c>
      <c r="D358" s="6" t="s">
        <v>12636</v>
      </c>
      <c r="E358" s="31">
        <v>0</v>
      </c>
      <c r="F358" s="31"/>
      <c r="G358" s="32"/>
      <c r="H358" s="32" t="s">
        <v>1747</v>
      </c>
      <c r="I358" s="32"/>
      <c r="J358" s="32"/>
      <c r="K358" s="31" t="s">
        <v>12637</v>
      </c>
      <c r="L358" t="s">
        <v>17261</v>
      </c>
      <c r="M358" s="20" t="s">
        <v>12638</v>
      </c>
      <c r="N358" s="33" t="s">
        <v>11973</v>
      </c>
      <c r="O358" s="4">
        <v>3</v>
      </c>
      <c r="P358" s="4" t="s">
        <v>21278</v>
      </c>
      <c r="Q358" s="4" t="s">
        <v>4179</v>
      </c>
      <c r="R358" s="4"/>
      <c r="S358" s="14" t="s">
        <v>4080</v>
      </c>
      <c r="T358" s="5"/>
      <c r="U358" s="5">
        <v>15</v>
      </c>
      <c r="V358" s="4"/>
      <c r="W358" s="35"/>
      <c r="X358" s="6"/>
    </row>
    <row r="359" spans="1:24" ht="30">
      <c r="A359" s="4">
        <v>667</v>
      </c>
      <c r="B359" s="4" t="s">
        <v>11868</v>
      </c>
      <c r="C359" s="4" t="s">
        <v>9228</v>
      </c>
      <c r="D359" s="31" t="s">
        <v>13635</v>
      </c>
      <c r="E359" s="31">
        <v>1</v>
      </c>
      <c r="F359" s="31"/>
      <c r="G359" s="32"/>
      <c r="H359" s="32" t="s">
        <v>1747</v>
      </c>
      <c r="I359" s="32"/>
      <c r="J359" s="32"/>
      <c r="K359" s="31" t="s">
        <v>13636</v>
      </c>
      <c r="L359" t="s">
        <v>17657</v>
      </c>
      <c r="M359" s="20" t="s">
        <v>13637</v>
      </c>
      <c r="N359" s="33" t="s">
        <v>11962</v>
      </c>
      <c r="O359" s="4">
        <v>2</v>
      </c>
      <c r="P359" s="4" t="s">
        <v>4660</v>
      </c>
      <c r="Q359" s="4" t="s">
        <v>4179</v>
      </c>
      <c r="R359" s="4"/>
      <c r="S359" s="14" t="s">
        <v>3191</v>
      </c>
      <c r="T359" s="5"/>
      <c r="U359" s="5">
        <v>17</v>
      </c>
      <c r="V359" s="4"/>
      <c r="W359" s="35"/>
      <c r="X359" s="6"/>
    </row>
    <row r="360" spans="1:24" ht="75">
      <c r="A360" s="4">
        <v>3485</v>
      </c>
      <c r="B360" s="4" t="s">
        <v>9894</v>
      </c>
      <c r="C360" s="4" t="s">
        <v>9228</v>
      </c>
      <c r="D360" s="4" t="s">
        <v>3770</v>
      </c>
      <c r="E360" s="31">
        <v>0</v>
      </c>
      <c r="F360" s="31"/>
      <c r="G360" s="32"/>
      <c r="H360" s="4" t="s">
        <v>1747</v>
      </c>
      <c r="I360" s="32" t="s">
        <v>696</v>
      </c>
      <c r="J360" s="32"/>
      <c r="K360" s="31" t="s">
        <v>4688</v>
      </c>
      <c r="L360" t="s">
        <v>20468</v>
      </c>
      <c r="M360" s="23" t="s">
        <v>3806</v>
      </c>
      <c r="N360" s="40" t="s">
        <v>11943</v>
      </c>
      <c r="O360" s="4">
        <v>2</v>
      </c>
      <c r="P360" s="4" t="s">
        <v>11589</v>
      </c>
      <c r="Q360" s="4" t="s">
        <v>4179</v>
      </c>
      <c r="R360" s="4"/>
      <c r="S360" s="15"/>
      <c r="T360" s="5"/>
      <c r="U360" s="5"/>
      <c r="V360" s="11">
        <v>8</v>
      </c>
      <c r="W360" s="35" t="s">
        <v>1023</v>
      </c>
      <c r="X360" s="37" t="s">
        <v>4748</v>
      </c>
    </row>
    <row r="361" spans="1:24" ht="75">
      <c r="A361" s="4">
        <v>3487</v>
      </c>
      <c r="B361" s="4" t="s">
        <v>9894</v>
      </c>
      <c r="C361" s="4" t="s">
        <v>9228</v>
      </c>
      <c r="D361" s="4" t="s">
        <v>3771</v>
      </c>
      <c r="E361" s="31">
        <v>0</v>
      </c>
      <c r="F361" s="4"/>
      <c r="G361" s="32"/>
      <c r="H361" s="32" t="s">
        <v>1747</v>
      </c>
      <c r="I361" s="32" t="s">
        <v>696</v>
      </c>
      <c r="J361" s="32"/>
      <c r="K361" s="31" t="s">
        <v>4690</v>
      </c>
      <c r="L361" t="s">
        <v>20470</v>
      </c>
      <c r="M361" s="23" t="s">
        <v>15481</v>
      </c>
      <c r="N361" s="40" t="s">
        <v>12098</v>
      </c>
      <c r="O361" s="4">
        <v>2</v>
      </c>
      <c r="P361" s="4" t="s">
        <v>11589</v>
      </c>
      <c r="Q361" s="4" t="s">
        <v>4179</v>
      </c>
      <c r="R361" s="4"/>
      <c r="S361" s="15"/>
      <c r="T361" s="5"/>
      <c r="U361" s="5"/>
      <c r="V361" s="11">
        <v>17</v>
      </c>
      <c r="W361" s="35" t="s">
        <v>1025</v>
      </c>
      <c r="X361" s="6" t="s">
        <v>4750</v>
      </c>
    </row>
    <row r="362" spans="1:24">
      <c r="A362" s="4">
        <v>1139</v>
      </c>
      <c r="B362" s="4" t="s">
        <v>11868</v>
      </c>
      <c r="C362" s="4" t="s">
        <v>9228</v>
      </c>
      <c r="D362" s="4" t="s">
        <v>11311</v>
      </c>
      <c r="E362" s="31">
        <v>0</v>
      </c>
      <c r="F362" s="31"/>
      <c r="G362" s="32"/>
      <c r="H362" s="32" t="s">
        <v>1747</v>
      </c>
      <c r="I362" s="32"/>
      <c r="J362" s="32"/>
      <c r="K362" s="31" t="s">
        <v>11312</v>
      </c>
      <c r="L362" t="s">
        <v>18129</v>
      </c>
      <c r="M362" s="20" t="s">
        <v>14422</v>
      </c>
      <c r="N362" s="36" t="s">
        <v>15914</v>
      </c>
      <c r="O362" s="4">
        <v>3</v>
      </c>
      <c r="P362" s="4" t="s">
        <v>11589</v>
      </c>
      <c r="Q362" s="4" t="s">
        <v>4179</v>
      </c>
      <c r="R362" s="4"/>
      <c r="S362" s="15" t="s">
        <v>3019</v>
      </c>
      <c r="T362" s="5"/>
      <c r="U362" s="5"/>
      <c r="V362" s="4"/>
      <c r="W362" s="35"/>
      <c r="X362" s="6"/>
    </row>
    <row r="363" spans="1:24" ht="90">
      <c r="A363" s="4">
        <v>676</v>
      </c>
      <c r="B363" s="4" t="s">
        <v>11868</v>
      </c>
      <c r="C363" s="4" t="s">
        <v>9228</v>
      </c>
      <c r="D363" s="31" t="s">
        <v>13658</v>
      </c>
      <c r="E363" s="31">
        <v>1</v>
      </c>
      <c r="F363" s="31"/>
      <c r="G363" s="32"/>
      <c r="H363" s="32" t="s">
        <v>1747</v>
      </c>
      <c r="I363" s="32"/>
      <c r="J363" s="32"/>
      <c r="K363" s="31" t="s">
        <v>13659</v>
      </c>
      <c r="L363" t="s">
        <v>17666</v>
      </c>
      <c r="M363" s="20" t="s">
        <v>13660</v>
      </c>
      <c r="N363" s="33" t="s">
        <v>11973</v>
      </c>
      <c r="O363" s="4">
        <v>2</v>
      </c>
      <c r="P363" s="2" t="s">
        <v>11589</v>
      </c>
      <c r="Q363" s="4" t="s">
        <v>4179</v>
      </c>
      <c r="R363" s="4"/>
      <c r="S363" s="14" t="s">
        <v>15506</v>
      </c>
      <c r="T363" s="5"/>
      <c r="U363" s="5">
        <v>15</v>
      </c>
      <c r="V363" s="4"/>
      <c r="W363" s="35"/>
      <c r="X363" s="6"/>
    </row>
    <row r="364" spans="1:24">
      <c r="A364" s="4">
        <v>1142</v>
      </c>
      <c r="B364" s="4" t="s">
        <v>11868</v>
      </c>
      <c r="C364" s="4" t="s">
        <v>9228</v>
      </c>
      <c r="D364" s="4" t="s">
        <v>11319</v>
      </c>
      <c r="E364" s="31">
        <v>0</v>
      </c>
      <c r="F364" s="31"/>
      <c r="G364" s="32"/>
      <c r="H364" s="32" t="s">
        <v>1747</v>
      </c>
      <c r="I364" s="32"/>
      <c r="J364" s="32"/>
      <c r="K364" s="31" t="s">
        <v>11320</v>
      </c>
      <c r="L364" t="s">
        <v>18132</v>
      </c>
      <c r="M364" s="20" t="s">
        <v>14423</v>
      </c>
      <c r="N364" s="33" t="s">
        <v>11949</v>
      </c>
      <c r="O364" s="4">
        <v>3</v>
      </c>
      <c r="P364" s="4" t="s">
        <v>11589</v>
      </c>
      <c r="Q364" s="4" t="s">
        <v>4179</v>
      </c>
      <c r="R364" s="4"/>
      <c r="S364" s="15" t="s">
        <v>3019</v>
      </c>
      <c r="T364" s="5"/>
      <c r="U364" s="5"/>
      <c r="V364" s="4"/>
      <c r="W364" s="35"/>
      <c r="X364" s="6"/>
    </row>
    <row r="365" spans="1:24" ht="45">
      <c r="A365" s="4">
        <v>1145</v>
      </c>
      <c r="B365" s="4" t="s">
        <v>11868</v>
      </c>
      <c r="C365" s="4" t="s">
        <v>9228</v>
      </c>
      <c r="D365" s="4" t="s">
        <v>11325</v>
      </c>
      <c r="E365" s="31">
        <v>0</v>
      </c>
      <c r="F365" s="31"/>
      <c r="G365" s="32"/>
      <c r="H365" s="32" t="s">
        <v>1747</v>
      </c>
      <c r="I365" s="32" t="s">
        <v>696</v>
      </c>
      <c r="J365" s="32"/>
      <c r="K365" s="31" t="s">
        <v>11326</v>
      </c>
      <c r="L365" t="s">
        <v>18135</v>
      </c>
      <c r="M365" s="20" t="s">
        <v>4603</v>
      </c>
      <c r="N365" s="33" t="s">
        <v>12010</v>
      </c>
      <c r="O365" s="4">
        <v>3</v>
      </c>
      <c r="P365" s="4" t="s">
        <v>11589</v>
      </c>
      <c r="Q365" s="4" t="s">
        <v>4179</v>
      </c>
      <c r="R365" s="4"/>
      <c r="S365" s="14" t="s">
        <v>2595</v>
      </c>
      <c r="T365" s="5"/>
      <c r="U365" s="5">
        <v>19</v>
      </c>
      <c r="V365" s="4"/>
      <c r="W365" s="35"/>
      <c r="X365" s="6"/>
    </row>
    <row r="366" spans="1:24" ht="75">
      <c r="A366" s="4">
        <v>3489</v>
      </c>
      <c r="B366" s="4" t="s">
        <v>9894</v>
      </c>
      <c r="C366" s="4" t="s">
        <v>9228</v>
      </c>
      <c r="D366" s="4" t="s">
        <v>3772</v>
      </c>
      <c r="E366" s="31">
        <v>0</v>
      </c>
      <c r="F366" s="4"/>
      <c r="G366" s="32"/>
      <c r="H366" s="32" t="s">
        <v>1747</v>
      </c>
      <c r="I366" s="32" t="s">
        <v>696</v>
      </c>
      <c r="J366" s="32"/>
      <c r="K366" s="31" t="s">
        <v>4692</v>
      </c>
      <c r="L366" t="s">
        <v>20472</v>
      </c>
      <c r="M366" s="23" t="s">
        <v>15308</v>
      </c>
      <c r="N366" s="40" t="s">
        <v>11958</v>
      </c>
      <c r="O366" s="4">
        <v>3</v>
      </c>
      <c r="P366" s="4" t="s">
        <v>11589</v>
      </c>
      <c r="Q366" s="4" t="s">
        <v>4179</v>
      </c>
      <c r="R366" s="4"/>
      <c r="S366" s="15"/>
      <c r="T366" s="5"/>
      <c r="U366" s="5"/>
      <c r="V366" s="11">
        <v>2</v>
      </c>
      <c r="W366" s="35" t="s">
        <v>1027</v>
      </c>
      <c r="X366" s="37" t="s">
        <v>4752</v>
      </c>
    </row>
    <row r="367" spans="1:24" ht="75">
      <c r="A367" s="4">
        <v>289</v>
      </c>
      <c r="B367" s="4" t="s">
        <v>11868</v>
      </c>
      <c r="C367" s="4" t="s">
        <v>9228</v>
      </c>
      <c r="D367" s="4" t="s">
        <v>12685</v>
      </c>
      <c r="E367" s="31">
        <v>0</v>
      </c>
      <c r="F367" s="31"/>
      <c r="G367" s="32"/>
      <c r="H367" s="32" t="s">
        <v>1747</v>
      </c>
      <c r="I367" s="32"/>
      <c r="J367" s="32"/>
      <c r="K367" s="31" t="s">
        <v>12686</v>
      </c>
      <c r="L367" t="s">
        <v>17279</v>
      </c>
      <c r="M367" s="20" t="s">
        <v>12687</v>
      </c>
      <c r="N367" s="33" t="s">
        <v>11994</v>
      </c>
      <c r="O367" s="4">
        <v>2</v>
      </c>
      <c r="P367" s="4" t="s">
        <v>21278</v>
      </c>
      <c r="Q367" s="4" t="s">
        <v>4179</v>
      </c>
      <c r="R367" s="4" t="s">
        <v>3963</v>
      </c>
      <c r="S367" s="15" t="s">
        <v>106</v>
      </c>
      <c r="T367" s="5"/>
      <c r="U367" s="5">
        <v>19</v>
      </c>
      <c r="V367" s="11">
        <v>1740</v>
      </c>
      <c r="W367" s="35" t="s">
        <v>1777</v>
      </c>
      <c r="X367" s="6" t="s">
        <v>4755</v>
      </c>
    </row>
    <row r="368" spans="1:24" ht="105">
      <c r="A368" s="4">
        <v>3127</v>
      </c>
      <c r="B368" s="4" t="s">
        <v>9894</v>
      </c>
      <c r="C368" s="4" t="s">
        <v>9228</v>
      </c>
      <c r="D368" s="4" t="s">
        <v>11556</v>
      </c>
      <c r="E368" s="31">
        <v>1</v>
      </c>
      <c r="F368" s="31"/>
      <c r="G368" s="104"/>
      <c r="H368" t="s">
        <v>1747</v>
      </c>
      <c r="I368" s="32"/>
      <c r="J368" s="91"/>
      <c r="K368" s="42" t="s">
        <v>5921</v>
      </c>
      <c r="L368" s="93" t="s">
        <v>20111</v>
      </c>
      <c r="M368" s="21" t="s">
        <v>4620</v>
      </c>
      <c r="N368" s="40" t="s">
        <v>11949</v>
      </c>
      <c r="O368" s="4">
        <v>2</v>
      </c>
      <c r="P368" s="2" t="s">
        <v>13868</v>
      </c>
      <c r="Q368" s="2" t="s">
        <v>4179</v>
      </c>
      <c r="R368" s="4"/>
      <c r="S368" s="95"/>
      <c r="T368" s="5"/>
      <c r="U368" s="5"/>
      <c r="V368" s="9">
        <v>439</v>
      </c>
      <c r="W368" s="46" t="s">
        <v>5922</v>
      </c>
      <c r="X368" s="111" t="s">
        <v>5923</v>
      </c>
    </row>
    <row r="369" spans="1:24" ht="135">
      <c r="A369" s="4">
        <v>3755</v>
      </c>
      <c r="B369" s="4" t="s">
        <v>9894</v>
      </c>
      <c r="C369" s="4" t="s">
        <v>9228</v>
      </c>
      <c r="D369" s="4" t="s">
        <v>7335</v>
      </c>
      <c r="E369" s="31">
        <v>1</v>
      </c>
      <c r="F369" s="31"/>
      <c r="G369" s="31"/>
      <c r="H369" s="31" t="s">
        <v>1747</v>
      </c>
      <c r="I369" s="31"/>
      <c r="J369" s="31"/>
      <c r="K369" s="139" t="s">
        <v>15913</v>
      </c>
      <c r="L369" t="s">
        <v>20738</v>
      </c>
      <c r="M369" s="21" t="s">
        <v>14820</v>
      </c>
      <c r="N369" s="11" t="s">
        <v>15914</v>
      </c>
      <c r="O369" s="4">
        <v>2</v>
      </c>
      <c r="P369" s="2" t="s">
        <v>21278</v>
      </c>
      <c r="Q369" s="4" t="s">
        <v>4598</v>
      </c>
      <c r="R369" s="4"/>
      <c r="S369" s="15"/>
      <c r="T369" s="5"/>
      <c r="U369" s="5"/>
      <c r="V369" s="11">
        <v>76</v>
      </c>
      <c r="W369" s="62" t="s">
        <v>15915</v>
      </c>
      <c r="X369" s="32" t="s">
        <v>15916</v>
      </c>
    </row>
    <row r="370" spans="1:24" ht="180">
      <c r="A370" s="4">
        <v>3492</v>
      </c>
      <c r="B370" s="4" t="s">
        <v>9894</v>
      </c>
      <c r="C370" s="4" t="s">
        <v>9228</v>
      </c>
      <c r="D370" s="4" t="s">
        <v>3774</v>
      </c>
      <c r="E370" s="31">
        <v>0</v>
      </c>
      <c r="F370" s="4"/>
      <c r="G370" s="32"/>
      <c r="H370" s="32" t="s">
        <v>1747</v>
      </c>
      <c r="I370" s="32"/>
      <c r="J370" s="32"/>
      <c r="K370" s="31" t="s">
        <v>4695</v>
      </c>
      <c r="L370" t="s">
        <v>20475</v>
      </c>
      <c r="M370" s="23" t="s">
        <v>15309</v>
      </c>
      <c r="N370" s="40" t="s">
        <v>11966</v>
      </c>
      <c r="O370" s="4">
        <v>2</v>
      </c>
      <c r="P370" s="4" t="s">
        <v>11589</v>
      </c>
      <c r="Q370" s="2" t="s">
        <v>4179</v>
      </c>
      <c r="R370" s="4"/>
      <c r="S370" s="15"/>
      <c r="T370" s="5"/>
      <c r="U370" s="5"/>
      <c r="V370" s="11">
        <v>504</v>
      </c>
      <c r="W370" s="35" t="s">
        <v>4756</v>
      </c>
      <c r="X370" s="6" t="s">
        <v>4757</v>
      </c>
    </row>
    <row r="371" spans="1:24" ht="165">
      <c r="A371" s="4">
        <v>3757</v>
      </c>
      <c r="B371" s="4" t="s">
        <v>9894</v>
      </c>
      <c r="C371" s="4" t="s">
        <v>9228</v>
      </c>
      <c r="D371" s="4" t="s">
        <v>9411</v>
      </c>
      <c r="E371" s="31">
        <v>1</v>
      </c>
      <c r="F371" s="31"/>
      <c r="G371" s="31"/>
      <c r="H371" s="31" t="s">
        <v>1747</v>
      </c>
      <c r="I371" s="31"/>
      <c r="J371" s="31"/>
      <c r="K371" s="139" t="s">
        <v>15921</v>
      </c>
      <c r="L371" t="s">
        <v>20740</v>
      </c>
      <c r="M371" s="21" t="s">
        <v>9629</v>
      </c>
      <c r="N371" s="11" t="s">
        <v>11966</v>
      </c>
      <c r="O371" s="4">
        <v>2</v>
      </c>
      <c r="P371" s="4" t="s">
        <v>13868</v>
      </c>
      <c r="Q371" s="4" t="s">
        <v>4598</v>
      </c>
      <c r="R371" s="4"/>
      <c r="S371" s="15"/>
      <c r="T371" s="5"/>
      <c r="U371" s="5"/>
      <c r="V371" s="11">
        <v>302</v>
      </c>
      <c r="W371" s="62" t="s">
        <v>15922</v>
      </c>
      <c r="X371" s="32" t="s">
        <v>15923</v>
      </c>
    </row>
    <row r="372" spans="1:24" ht="120">
      <c r="A372" s="4">
        <v>298</v>
      </c>
      <c r="B372" s="4" t="s">
        <v>11868</v>
      </c>
      <c r="C372" s="4" t="s">
        <v>9228</v>
      </c>
      <c r="D372" s="4" t="s">
        <v>12705</v>
      </c>
      <c r="E372" s="31">
        <v>0</v>
      </c>
      <c r="F372" s="31"/>
      <c r="G372" s="32"/>
      <c r="H372" s="32" t="s">
        <v>1747</v>
      </c>
      <c r="I372" s="32"/>
      <c r="J372" s="32"/>
      <c r="K372" s="31" t="s">
        <v>12706</v>
      </c>
      <c r="L372" t="s">
        <v>17288</v>
      </c>
      <c r="M372" s="20" t="s">
        <v>12707</v>
      </c>
      <c r="N372" s="33" t="s">
        <v>11973</v>
      </c>
      <c r="O372" s="4">
        <v>2</v>
      </c>
      <c r="P372" s="4" t="s">
        <v>11589</v>
      </c>
      <c r="Q372" s="4" t="s">
        <v>4179</v>
      </c>
      <c r="R372" s="4"/>
      <c r="S372" s="15" t="s">
        <v>3360</v>
      </c>
      <c r="T372" s="5"/>
      <c r="U372" s="5">
        <v>19</v>
      </c>
      <c r="V372" s="4"/>
      <c r="W372" s="35"/>
      <c r="X372" s="6"/>
    </row>
    <row r="373" spans="1:24" ht="105">
      <c r="A373" s="4">
        <v>304</v>
      </c>
      <c r="B373" s="4" t="s">
        <v>11868</v>
      </c>
      <c r="C373" s="4" t="s">
        <v>9228</v>
      </c>
      <c r="D373" s="4" t="s">
        <v>12721</v>
      </c>
      <c r="E373" s="31">
        <v>0</v>
      </c>
      <c r="F373" s="31"/>
      <c r="G373" s="32"/>
      <c r="H373" s="32" t="s">
        <v>1747</v>
      </c>
      <c r="I373" t="s">
        <v>696</v>
      </c>
      <c r="J373" s="32"/>
      <c r="K373" s="31" t="s">
        <v>12722</v>
      </c>
      <c r="L373" t="s">
        <v>17294</v>
      </c>
      <c r="M373" s="20" t="s">
        <v>12723</v>
      </c>
      <c r="N373" s="33" t="s">
        <v>11994</v>
      </c>
      <c r="O373" s="4">
        <v>2</v>
      </c>
      <c r="P373" s="4" t="s">
        <v>21278</v>
      </c>
      <c r="Q373" s="4" t="s">
        <v>4179</v>
      </c>
      <c r="R373" s="4"/>
      <c r="S373" s="15" t="s">
        <v>3364</v>
      </c>
      <c r="T373" s="5"/>
      <c r="U373" s="5" t="s">
        <v>3951</v>
      </c>
      <c r="V373" s="4"/>
      <c r="W373" s="35"/>
      <c r="X373" s="6"/>
    </row>
    <row r="374" spans="1:24" ht="45">
      <c r="A374" s="4">
        <v>3499</v>
      </c>
      <c r="B374" s="4" t="s">
        <v>9894</v>
      </c>
      <c r="C374" s="4" t="s">
        <v>9228</v>
      </c>
      <c r="D374" s="4" t="s">
        <v>3779</v>
      </c>
      <c r="E374" s="31">
        <v>0</v>
      </c>
      <c r="F374" s="4"/>
      <c r="G374" s="32"/>
      <c r="H374" s="32" t="s">
        <v>1747</v>
      </c>
      <c r="I374" t="s">
        <v>696</v>
      </c>
      <c r="J374" s="32"/>
      <c r="K374" s="31" t="s">
        <v>4702</v>
      </c>
      <c r="L374" t="s">
        <v>20482</v>
      </c>
      <c r="M374" s="23" t="s">
        <v>7565</v>
      </c>
      <c r="N374" s="40" t="s">
        <v>11966</v>
      </c>
      <c r="O374" s="4">
        <v>1</v>
      </c>
      <c r="P374" s="4" t="s">
        <v>11589</v>
      </c>
      <c r="Q374" s="4" t="s">
        <v>4179</v>
      </c>
      <c r="R374" s="4"/>
      <c r="S374" s="15"/>
      <c r="T374" s="5"/>
      <c r="U374" s="5"/>
      <c r="V374" s="11">
        <v>33</v>
      </c>
      <c r="W374" s="35" t="s">
        <v>1035</v>
      </c>
      <c r="X374" s="6" t="s">
        <v>4765</v>
      </c>
    </row>
    <row r="375" spans="1:24" ht="60">
      <c r="A375" s="4">
        <v>3498</v>
      </c>
      <c r="B375" s="4" t="s">
        <v>9894</v>
      </c>
      <c r="C375" s="4" t="s">
        <v>9228</v>
      </c>
      <c r="D375" s="4" t="s">
        <v>3778</v>
      </c>
      <c r="E375" s="31">
        <v>0</v>
      </c>
      <c r="F375" s="4"/>
      <c r="G375" s="32"/>
      <c r="H375" s="32" t="s">
        <v>1747</v>
      </c>
      <c r="I375" s="32"/>
      <c r="J375" s="32"/>
      <c r="K375" s="31" t="s">
        <v>4701</v>
      </c>
      <c r="L375" t="s">
        <v>20481</v>
      </c>
      <c r="M375" s="23" t="s">
        <v>14945</v>
      </c>
      <c r="N375" s="40" t="s">
        <v>11540</v>
      </c>
      <c r="O375" s="4">
        <v>3</v>
      </c>
      <c r="P375" s="4" t="s">
        <v>11589</v>
      </c>
      <c r="Q375" s="4" t="s">
        <v>4179</v>
      </c>
      <c r="R375" s="4"/>
      <c r="S375" s="15"/>
      <c r="T375" s="5"/>
      <c r="U375" s="5"/>
      <c r="V375" s="11">
        <v>1</v>
      </c>
      <c r="W375" s="35" t="s">
        <v>1034</v>
      </c>
      <c r="X375" s="6" t="s">
        <v>4764</v>
      </c>
    </row>
    <row r="376" spans="1:24" ht="45">
      <c r="A376" s="4">
        <v>3502</v>
      </c>
      <c r="B376" s="4" t="s">
        <v>9894</v>
      </c>
      <c r="C376" s="4" t="s">
        <v>9228</v>
      </c>
      <c r="D376" s="4" t="s">
        <v>3780</v>
      </c>
      <c r="E376" s="31">
        <v>0</v>
      </c>
      <c r="F376" s="4"/>
      <c r="G376" s="32"/>
      <c r="H376" s="32" t="s">
        <v>1747</v>
      </c>
      <c r="I376" s="32"/>
      <c r="J376" s="32"/>
      <c r="K376" s="31" t="s">
        <v>4705</v>
      </c>
      <c r="L376" t="s">
        <v>20485</v>
      </c>
      <c r="M376" s="23" t="s">
        <v>3810</v>
      </c>
      <c r="N376" s="40" t="s">
        <v>13707</v>
      </c>
      <c r="O376" s="4">
        <v>1</v>
      </c>
      <c r="P376" s="4" t="s">
        <v>11589</v>
      </c>
      <c r="Q376" s="4" t="s">
        <v>4179</v>
      </c>
      <c r="R376" s="4"/>
      <c r="S376" s="15"/>
      <c r="T376" s="5"/>
      <c r="U376" s="5"/>
      <c r="V376" s="11">
        <v>1</v>
      </c>
      <c r="W376" s="35" t="s">
        <v>1038</v>
      </c>
      <c r="X376" s="6" t="s">
        <v>4768</v>
      </c>
    </row>
    <row r="377" spans="1:24" ht="60">
      <c r="A377" s="4">
        <v>3074</v>
      </c>
      <c r="B377" s="4" t="s">
        <v>9894</v>
      </c>
      <c r="C377" s="4" t="s">
        <v>9228</v>
      </c>
      <c r="D377" s="4" t="s">
        <v>5168</v>
      </c>
      <c r="E377" s="31">
        <v>0</v>
      </c>
      <c r="F377" s="31"/>
      <c r="G377" s="32"/>
      <c r="H377" s="32" t="s">
        <v>1747</v>
      </c>
      <c r="I377" s="32"/>
      <c r="J377" s="32"/>
      <c r="K377" s="42" t="s">
        <v>5804</v>
      </c>
      <c r="L377" s="93" t="s">
        <v>20058</v>
      </c>
      <c r="M377" s="21" t="s">
        <v>718</v>
      </c>
      <c r="N377" s="40" t="s">
        <v>11949</v>
      </c>
      <c r="O377" s="4">
        <v>2</v>
      </c>
      <c r="P377" s="4" t="s">
        <v>11589</v>
      </c>
      <c r="Q377" s="2" t="s">
        <v>4179</v>
      </c>
      <c r="R377" s="4"/>
      <c r="S377" s="120" t="s">
        <v>21201</v>
      </c>
      <c r="T377" s="5"/>
      <c r="U377" s="5"/>
      <c r="V377" s="9">
        <v>28</v>
      </c>
      <c r="W377" s="106" t="s">
        <v>15774</v>
      </c>
      <c r="X377" s="109" t="s">
        <v>5805</v>
      </c>
    </row>
    <row r="378" spans="1:24" ht="90">
      <c r="A378" s="4">
        <v>3759</v>
      </c>
      <c r="B378" s="4" t="s">
        <v>9894</v>
      </c>
      <c r="C378" s="4" t="s">
        <v>9228</v>
      </c>
      <c r="D378" s="4" t="s">
        <v>9773</v>
      </c>
      <c r="E378" s="31">
        <v>1</v>
      </c>
      <c r="F378" s="31"/>
      <c r="G378" s="31"/>
      <c r="H378" s="31" t="s">
        <v>1747</v>
      </c>
      <c r="I378" s="31"/>
      <c r="J378" s="31"/>
      <c r="K378" s="139" t="s">
        <v>15928</v>
      </c>
      <c r="L378" t="s">
        <v>20742</v>
      </c>
      <c r="M378" s="21" t="s">
        <v>9792</v>
      </c>
      <c r="N378" s="11" t="s">
        <v>11949</v>
      </c>
      <c r="O378" s="4">
        <v>2</v>
      </c>
      <c r="P378" s="2" t="s">
        <v>13868</v>
      </c>
      <c r="Q378" s="4" t="s">
        <v>4598</v>
      </c>
      <c r="R378" s="4"/>
      <c r="S378" s="15"/>
      <c r="T378" s="5"/>
      <c r="U378" s="5"/>
      <c r="V378" s="11">
        <v>3</v>
      </c>
      <c r="W378" s="62" t="s">
        <v>15929</v>
      </c>
      <c r="X378" s="32" t="s">
        <v>15930</v>
      </c>
    </row>
    <row r="379" spans="1:24" ht="60">
      <c r="A379" s="4">
        <v>3760</v>
      </c>
      <c r="B379" s="4" t="s">
        <v>9894</v>
      </c>
      <c r="C379" s="4" t="s">
        <v>9228</v>
      </c>
      <c r="D379" s="4" t="s">
        <v>9412</v>
      </c>
      <c r="E379" s="31">
        <v>1</v>
      </c>
      <c r="F379" s="31"/>
      <c r="G379" s="31"/>
      <c r="H379" s="31" t="s">
        <v>1747</v>
      </c>
      <c r="I379" s="31"/>
      <c r="J379" s="31"/>
      <c r="K379" s="139" t="s">
        <v>15931</v>
      </c>
      <c r="L379" t="s">
        <v>20743</v>
      </c>
      <c r="M379" s="21" t="s">
        <v>14597</v>
      </c>
      <c r="N379" s="11" t="s">
        <v>15914</v>
      </c>
      <c r="O379" s="4">
        <v>2</v>
      </c>
      <c r="P379" s="2" t="s">
        <v>13868</v>
      </c>
      <c r="Q379" s="4" t="s">
        <v>4598</v>
      </c>
      <c r="R379" s="4"/>
      <c r="S379" s="15"/>
      <c r="T379" s="5"/>
      <c r="U379" s="5"/>
      <c r="V379" s="11">
        <v>7</v>
      </c>
      <c r="W379" s="62" t="s">
        <v>15932</v>
      </c>
      <c r="X379" s="32" t="s">
        <v>15933</v>
      </c>
    </row>
    <row r="380" spans="1:24" ht="60">
      <c r="A380" s="4">
        <v>683</v>
      </c>
      <c r="B380" s="4" t="s">
        <v>11868</v>
      </c>
      <c r="C380" s="4" t="s">
        <v>9228</v>
      </c>
      <c r="D380" s="31" t="s">
        <v>13678</v>
      </c>
      <c r="E380" s="31">
        <v>1</v>
      </c>
      <c r="F380" s="31"/>
      <c r="G380" s="32"/>
      <c r="H380" s="32" t="s">
        <v>1747</v>
      </c>
      <c r="I380" s="32"/>
      <c r="J380" s="32"/>
      <c r="K380" s="31" t="s">
        <v>13679</v>
      </c>
      <c r="L380" t="s">
        <v>17673</v>
      </c>
      <c r="M380" s="20" t="s">
        <v>13680</v>
      </c>
      <c r="N380" s="33" t="s">
        <v>12098</v>
      </c>
      <c r="O380" s="4">
        <v>3</v>
      </c>
      <c r="P380" s="2" t="s">
        <v>13868</v>
      </c>
      <c r="Q380" s="4" t="s">
        <v>4598</v>
      </c>
      <c r="R380" s="4"/>
      <c r="S380" s="14" t="s">
        <v>3208</v>
      </c>
      <c r="T380" s="5"/>
      <c r="U380" s="5">
        <v>13</v>
      </c>
      <c r="V380" s="4"/>
      <c r="W380" s="35"/>
      <c r="X380" s="6"/>
    </row>
    <row r="381" spans="1:24" ht="120">
      <c r="A381" s="4">
        <v>3762</v>
      </c>
      <c r="B381" s="4" t="s">
        <v>9894</v>
      </c>
      <c r="C381" s="4" t="s">
        <v>9228</v>
      </c>
      <c r="D381" s="4" t="s">
        <v>7336</v>
      </c>
      <c r="E381" s="31">
        <v>1</v>
      </c>
      <c r="F381" s="31"/>
      <c r="G381" s="31"/>
      <c r="H381" s="31" t="s">
        <v>1747</v>
      </c>
      <c r="I381" s="31"/>
      <c r="J381" s="31"/>
      <c r="K381" s="139" t="s">
        <v>15939</v>
      </c>
      <c r="L381" s="100" t="s">
        <v>20745</v>
      </c>
      <c r="M381" s="21" t="s">
        <v>15940</v>
      </c>
      <c r="N381" s="11" t="s">
        <v>15914</v>
      </c>
      <c r="O381" s="4">
        <v>2</v>
      </c>
      <c r="P381" s="4" t="s">
        <v>13867</v>
      </c>
      <c r="Q381" s="2" t="s">
        <v>521</v>
      </c>
      <c r="R381" s="4"/>
      <c r="S381" s="15"/>
      <c r="T381" s="5"/>
      <c r="U381" s="5"/>
      <c r="V381" s="11">
        <v>75</v>
      </c>
      <c r="W381" s="14" t="s">
        <v>15941</v>
      </c>
      <c r="X381" s="114" t="s">
        <v>15942</v>
      </c>
    </row>
    <row r="382" spans="1:24" ht="60">
      <c r="A382" s="4">
        <v>3763</v>
      </c>
      <c r="B382" s="4" t="s">
        <v>9894</v>
      </c>
      <c r="C382" s="4" t="s">
        <v>9228</v>
      </c>
      <c r="D382" s="4" t="s">
        <v>11383</v>
      </c>
      <c r="E382" s="31">
        <v>1</v>
      </c>
      <c r="F382" s="31"/>
      <c r="G382" s="31"/>
      <c r="H382" s="31" t="s">
        <v>1747</v>
      </c>
      <c r="I382" s="31"/>
      <c r="J382" s="31"/>
      <c r="K382" s="139" t="s">
        <v>15943</v>
      </c>
      <c r="L382" t="s">
        <v>20746</v>
      </c>
      <c r="M382" s="21" t="s">
        <v>15944</v>
      </c>
      <c r="N382" s="11" t="s">
        <v>15914</v>
      </c>
      <c r="O382" s="4">
        <v>1</v>
      </c>
      <c r="P382" s="4" t="s">
        <v>4660</v>
      </c>
      <c r="Q382" s="4" t="s">
        <v>4179</v>
      </c>
      <c r="R382" s="4"/>
      <c r="S382" s="15"/>
      <c r="T382" s="5"/>
      <c r="U382" s="5"/>
      <c r="V382" s="11">
        <v>4</v>
      </c>
      <c r="W382" s="62" t="s">
        <v>15945</v>
      </c>
      <c r="X382" s="32" t="s">
        <v>15946</v>
      </c>
    </row>
    <row r="383" spans="1:24" ht="45">
      <c r="A383" s="4">
        <v>350</v>
      </c>
      <c r="B383" s="4" t="s">
        <v>11868</v>
      </c>
      <c r="C383" s="4" t="s">
        <v>9228</v>
      </c>
      <c r="D383" s="6" t="s">
        <v>12841</v>
      </c>
      <c r="E383" s="31">
        <v>0</v>
      </c>
      <c r="F383" s="31"/>
      <c r="G383" s="32"/>
      <c r="H383" s="32" t="s">
        <v>1747</v>
      </c>
      <c r="I383" s="32"/>
      <c r="J383" s="32"/>
      <c r="K383" s="31" t="s">
        <v>12842</v>
      </c>
      <c r="L383" t="s">
        <v>17340</v>
      </c>
      <c r="M383" s="20" t="s">
        <v>14017</v>
      </c>
      <c r="N383" s="33" t="s">
        <v>11949</v>
      </c>
      <c r="O383" s="4">
        <v>2</v>
      </c>
      <c r="P383" s="4" t="s">
        <v>11589</v>
      </c>
      <c r="Q383" s="4" t="s">
        <v>4179</v>
      </c>
      <c r="R383" s="4"/>
      <c r="S383" s="14" t="s">
        <v>3387</v>
      </c>
      <c r="T383" s="5"/>
      <c r="U383" s="5">
        <v>19</v>
      </c>
      <c r="V383" s="4"/>
      <c r="W383" s="35"/>
      <c r="X383" s="6"/>
    </row>
    <row r="384" spans="1:24" ht="135">
      <c r="A384" s="4">
        <v>352</v>
      </c>
      <c r="B384" s="4" t="s">
        <v>11868</v>
      </c>
      <c r="C384" s="4" t="s">
        <v>9228</v>
      </c>
      <c r="D384" s="31" t="s">
        <v>12846</v>
      </c>
      <c r="E384" s="31">
        <v>0</v>
      </c>
      <c r="F384" s="31"/>
      <c r="G384" s="32"/>
      <c r="H384" s="32" t="s">
        <v>1747</v>
      </c>
      <c r="I384" s="32"/>
      <c r="J384" s="32"/>
      <c r="K384" s="31" t="s">
        <v>12847</v>
      </c>
      <c r="L384" t="s">
        <v>17342</v>
      </c>
      <c r="M384" s="20" t="s">
        <v>12848</v>
      </c>
      <c r="N384" s="33" t="s">
        <v>11962</v>
      </c>
      <c r="O384" s="4">
        <v>2</v>
      </c>
      <c r="P384" s="4" t="s">
        <v>11589</v>
      </c>
      <c r="Q384" s="4" t="s">
        <v>4179</v>
      </c>
      <c r="R384" s="4"/>
      <c r="S384" s="14" t="s">
        <v>3389</v>
      </c>
      <c r="T384" s="5"/>
      <c r="U384" s="5">
        <v>11</v>
      </c>
      <c r="V384" s="4"/>
      <c r="W384" s="35"/>
      <c r="X384" s="6"/>
    </row>
    <row r="385" spans="1:24" ht="45">
      <c r="A385" s="4">
        <v>312</v>
      </c>
      <c r="B385" s="4" t="s">
        <v>11868</v>
      </c>
      <c r="C385" s="4" t="s">
        <v>9228</v>
      </c>
      <c r="D385" s="31" t="s">
        <v>12743</v>
      </c>
      <c r="E385" s="31">
        <v>0</v>
      </c>
      <c r="F385" s="31"/>
      <c r="G385" s="32"/>
      <c r="H385" s="32" t="s">
        <v>1747</v>
      </c>
      <c r="I385" s="32"/>
      <c r="J385" s="32"/>
      <c r="K385" s="31" t="s">
        <v>12744</v>
      </c>
      <c r="L385" t="s">
        <v>17302</v>
      </c>
      <c r="M385" s="20" t="s">
        <v>14002</v>
      </c>
      <c r="N385" s="33" t="s">
        <v>11949</v>
      </c>
      <c r="O385" s="4">
        <v>2</v>
      </c>
      <c r="P385" s="4" t="s">
        <v>11589</v>
      </c>
      <c r="Q385" s="4" t="s">
        <v>4179</v>
      </c>
      <c r="R385" s="4"/>
      <c r="S385" s="14" t="s">
        <v>3368</v>
      </c>
      <c r="T385" s="5"/>
      <c r="U385" s="5">
        <v>14</v>
      </c>
      <c r="V385" s="4"/>
      <c r="W385" s="35"/>
      <c r="X385" s="6"/>
    </row>
    <row r="386" spans="1:24" ht="45">
      <c r="A386" s="4">
        <v>3509</v>
      </c>
      <c r="B386" s="4" t="s">
        <v>9894</v>
      </c>
      <c r="C386" s="4" t="s">
        <v>9228</v>
      </c>
      <c r="D386" s="4" t="s">
        <v>3783</v>
      </c>
      <c r="E386" s="31">
        <v>0</v>
      </c>
      <c r="F386" s="4"/>
      <c r="G386" s="32"/>
      <c r="H386" s="32" t="s">
        <v>1747</v>
      </c>
      <c r="I386" s="32"/>
      <c r="J386" s="32"/>
      <c r="K386" s="31" t="s">
        <v>4712</v>
      </c>
      <c r="L386" t="s">
        <v>20492</v>
      </c>
      <c r="M386" s="23" t="s">
        <v>15313</v>
      </c>
      <c r="N386" s="40" t="s">
        <v>11966</v>
      </c>
      <c r="O386" s="4">
        <v>3</v>
      </c>
      <c r="P386" s="4" t="s">
        <v>11589</v>
      </c>
      <c r="Q386" s="2" t="s">
        <v>4179</v>
      </c>
      <c r="R386" s="4"/>
      <c r="S386" s="15"/>
      <c r="T386" s="5"/>
      <c r="U386" s="5"/>
      <c r="V386" s="11">
        <v>1</v>
      </c>
      <c r="W386" s="35" t="s">
        <v>1043</v>
      </c>
      <c r="X386" s="6" t="s">
        <v>4776</v>
      </c>
    </row>
    <row r="387" spans="1:24" ht="60">
      <c r="A387" s="4">
        <v>322</v>
      </c>
      <c r="B387" s="4" t="s">
        <v>11868</v>
      </c>
      <c r="C387" s="4" t="s">
        <v>9228</v>
      </c>
      <c r="D387" s="4" t="s">
        <v>12770</v>
      </c>
      <c r="E387" s="31">
        <v>0</v>
      </c>
      <c r="F387" s="31"/>
      <c r="G387" s="32"/>
      <c r="H387" s="32" t="s">
        <v>1747</v>
      </c>
      <c r="I387" s="32"/>
      <c r="J387" s="32"/>
      <c r="K387" s="31" t="s">
        <v>12771</v>
      </c>
      <c r="L387" t="s">
        <v>17312</v>
      </c>
      <c r="M387" s="20" t="s">
        <v>12772</v>
      </c>
      <c r="N387" s="33" t="s">
        <v>11973</v>
      </c>
      <c r="O387" s="4">
        <v>1</v>
      </c>
      <c r="P387" s="2" t="s">
        <v>11589</v>
      </c>
      <c r="Q387" s="4" t="s">
        <v>4179</v>
      </c>
      <c r="R387" s="4"/>
      <c r="S387" s="14" t="s">
        <v>3372</v>
      </c>
      <c r="T387" s="5"/>
      <c r="U387" s="5">
        <v>17</v>
      </c>
      <c r="V387" s="4"/>
      <c r="W387" s="35"/>
      <c r="X387" s="6"/>
    </row>
    <row r="388" spans="1:24" ht="30">
      <c r="A388" s="4">
        <v>323</v>
      </c>
      <c r="B388" s="4" t="s">
        <v>11868</v>
      </c>
      <c r="C388" s="4" t="s">
        <v>9228</v>
      </c>
      <c r="D388" s="4" t="s">
        <v>12773</v>
      </c>
      <c r="E388" s="31">
        <v>0</v>
      </c>
      <c r="F388" s="31"/>
      <c r="G388" s="32"/>
      <c r="H388" s="32" t="s">
        <v>1747</v>
      </c>
      <c r="I388" s="32"/>
      <c r="J388" s="32"/>
      <c r="K388" s="31" t="s">
        <v>12774</v>
      </c>
      <c r="L388" t="s">
        <v>17313</v>
      </c>
      <c r="M388" s="20" t="s">
        <v>12775</v>
      </c>
      <c r="N388" s="33" t="s">
        <v>11962</v>
      </c>
      <c r="O388" s="4">
        <v>2</v>
      </c>
      <c r="P388" s="2" t="s">
        <v>4660</v>
      </c>
      <c r="Q388" s="4" t="s">
        <v>4179</v>
      </c>
      <c r="R388" s="4"/>
      <c r="S388" s="14" t="s">
        <v>3373</v>
      </c>
      <c r="T388" s="5"/>
      <c r="U388" s="5">
        <v>18</v>
      </c>
      <c r="V388" s="4"/>
      <c r="W388" s="35"/>
      <c r="X388" s="6"/>
    </row>
    <row r="389" spans="1:24" ht="135">
      <c r="A389" s="4">
        <v>3810</v>
      </c>
      <c r="B389" s="4" t="s">
        <v>9894</v>
      </c>
      <c r="C389" s="4" t="s">
        <v>9228</v>
      </c>
      <c r="D389" s="2" t="s">
        <v>9829</v>
      </c>
      <c r="E389" s="31">
        <v>1</v>
      </c>
      <c r="F389" s="31"/>
      <c r="G389" s="31"/>
      <c r="H389" s="31" t="s">
        <v>1747</v>
      </c>
      <c r="I389" s="31"/>
      <c r="J389" s="31"/>
      <c r="K389" s="139" t="s">
        <v>16139</v>
      </c>
      <c r="L389" s="93" t="s">
        <v>20793</v>
      </c>
      <c r="M389" s="21" t="s">
        <v>16140</v>
      </c>
      <c r="N389" s="11" t="s">
        <v>11949</v>
      </c>
      <c r="O389" s="4">
        <v>1</v>
      </c>
      <c r="P389" s="2" t="s">
        <v>13869</v>
      </c>
      <c r="Q389" s="2" t="s">
        <v>4179</v>
      </c>
      <c r="R389" s="4"/>
      <c r="S389" s="95"/>
      <c r="T389" s="5"/>
      <c r="U389" s="5"/>
      <c r="V389" s="11">
        <v>29</v>
      </c>
      <c r="W389" s="14" t="s">
        <v>16141</v>
      </c>
      <c r="X389" s="114" t="s">
        <v>16142</v>
      </c>
    </row>
    <row r="390" spans="1:24" ht="195">
      <c r="A390" s="4">
        <v>3768</v>
      </c>
      <c r="B390" s="4" t="s">
        <v>9894</v>
      </c>
      <c r="C390" s="4" t="s">
        <v>9228</v>
      </c>
      <c r="D390" s="4" t="s">
        <v>7655</v>
      </c>
      <c r="E390" s="31">
        <v>1</v>
      </c>
      <c r="F390" s="31"/>
      <c r="G390" s="31"/>
      <c r="H390" s="31" t="s">
        <v>1747</v>
      </c>
      <c r="I390" s="31"/>
      <c r="J390" s="31"/>
      <c r="K390" s="139" t="s">
        <v>15963</v>
      </c>
      <c r="L390" t="s">
        <v>20751</v>
      </c>
      <c r="M390" s="21" t="s">
        <v>6304</v>
      </c>
      <c r="N390" s="11" t="s">
        <v>11540</v>
      </c>
      <c r="O390" s="4">
        <v>2</v>
      </c>
      <c r="P390" s="4" t="s">
        <v>13867</v>
      </c>
      <c r="Q390" s="4" t="s">
        <v>521</v>
      </c>
      <c r="R390" s="4"/>
      <c r="S390" s="15"/>
      <c r="T390" s="5"/>
      <c r="U390" s="5"/>
      <c r="V390" s="11">
        <v>67</v>
      </c>
      <c r="W390" s="62" t="s">
        <v>15964</v>
      </c>
      <c r="X390" s="32" t="s">
        <v>15965</v>
      </c>
    </row>
    <row r="391" spans="1:24" ht="30">
      <c r="A391" s="4">
        <v>3518</v>
      </c>
      <c r="B391" s="4" t="s">
        <v>9894</v>
      </c>
      <c r="C391" s="4" t="s">
        <v>9228</v>
      </c>
      <c r="D391" s="4" t="s">
        <v>3785</v>
      </c>
      <c r="E391" s="31">
        <v>0</v>
      </c>
      <c r="F391" s="4"/>
      <c r="G391" s="32"/>
      <c r="H391" s="32" t="s">
        <v>1747</v>
      </c>
      <c r="I391" s="32"/>
      <c r="J391" s="32"/>
      <c r="K391" s="31" t="s">
        <v>4721</v>
      </c>
      <c r="L391" t="s">
        <v>20501</v>
      </c>
      <c r="M391" s="23" t="s">
        <v>16978</v>
      </c>
      <c r="N391" s="40" t="s">
        <v>11962</v>
      </c>
      <c r="O391" s="4">
        <v>3</v>
      </c>
      <c r="P391" s="4" t="s">
        <v>11589</v>
      </c>
      <c r="Q391" s="2" t="s">
        <v>4179</v>
      </c>
      <c r="R391" s="4"/>
      <c r="S391" s="15"/>
      <c r="T391" s="5"/>
      <c r="U391" s="5"/>
      <c r="V391" s="11">
        <v>12500</v>
      </c>
      <c r="W391" s="35" t="s">
        <v>1049</v>
      </c>
      <c r="X391" s="6" t="s">
        <v>4787</v>
      </c>
    </row>
    <row r="392" spans="1:24" ht="90">
      <c r="A392" s="4">
        <v>3769</v>
      </c>
      <c r="B392" s="4" t="s">
        <v>9894</v>
      </c>
      <c r="C392" s="4" t="s">
        <v>9228</v>
      </c>
      <c r="D392" s="4" t="s">
        <v>9413</v>
      </c>
      <c r="E392" s="31">
        <v>1</v>
      </c>
      <c r="F392" s="31"/>
      <c r="G392" s="31"/>
      <c r="H392" s="31" t="s">
        <v>1747</v>
      </c>
      <c r="I392" s="31"/>
      <c r="J392" s="31"/>
      <c r="K392" s="139" t="s">
        <v>15966</v>
      </c>
      <c r="L392" t="s">
        <v>20752</v>
      </c>
      <c r="M392" s="21" t="s">
        <v>14598</v>
      </c>
      <c r="N392" s="11" t="s">
        <v>15914</v>
      </c>
      <c r="O392" s="4">
        <v>2</v>
      </c>
      <c r="P392" s="4" t="s">
        <v>4660</v>
      </c>
      <c r="Q392" s="4" t="s">
        <v>4179</v>
      </c>
      <c r="R392" s="4"/>
      <c r="S392" s="15"/>
      <c r="T392" s="5"/>
      <c r="U392" s="5"/>
      <c r="V392" s="11">
        <v>35</v>
      </c>
      <c r="W392" s="62" t="s">
        <v>15967</v>
      </c>
      <c r="X392" s="32" t="s">
        <v>15968</v>
      </c>
    </row>
    <row r="393" spans="1:24" ht="60">
      <c r="A393" s="4">
        <v>3520</v>
      </c>
      <c r="B393" s="4" t="s">
        <v>9894</v>
      </c>
      <c r="C393" s="4" t="s">
        <v>9228</v>
      </c>
      <c r="D393" s="4" t="s">
        <v>3786</v>
      </c>
      <c r="E393" s="31">
        <v>0</v>
      </c>
      <c r="F393" s="31"/>
      <c r="G393" s="32"/>
      <c r="H393" s="32" t="s">
        <v>1747</v>
      </c>
      <c r="I393" s="32" t="s">
        <v>696</v>
      </c>
      <c r="J393" s="32"/>
      <c r="K393" s="31" t="s">
        <v>4723</v>
      </c>
      <c r="L393" t="s">
        <v>20503</v>
      </c>
      <c r="M393" s="23" t="s">
        <v>15315</v>
      </c>
      <c r="N393" s="40" t="s">
        <v>15914</v>
      </c>
      <c r="O393" s="4">
        <v>2</v>
      </c>
      <c r="P393" s="4" t="s">
        <v>12278</v>
      </c>
      <c r="Q393" s="2" t="s">
        <v>4179</v>
      </c>
      <c r="R393" s="4"/>
      <c r="S393" s="15"/>
      <c r="T393" s="5"/>
      <c r="U393" s="5"/>
      <c r="V393" s="11">
        <v>13</v>
      </c>
      <c r="W393" s="35" t="s">
        <v>15832</v>
      </c>
      <c r="X393" s="6" t="s">
        <v>4790</v>
      </c>
    </row>
    <row r="394" spans="1:24" ht="90">
      <c r="A394" s="4">
        <v>3772</v>
      </c>
      <c r="B394" s="4" t="s">
        <v>9894</v>
      </c>
      <c r="C394" s="4" t="s">
        <v>9228</v>
      </c>
      <c r="D394" s="4" t="s">
        <v>7658</v>
      </c>
      <c r="E394" s="31">
        <v>1</v>
      </c>
      <c r="F394" s="31"/>
      <c r="G394" s="31"/>
      <c r="H394" s="31" t="s">
        <v>1747</v>
      </c>
      <c r="I394" s="31"/>
      <c r="J394" s="31"/>
      <c r="K394" s="139" t="s">
        <v>15977</v>
      </c>
      <c r="L394" t="s">
        <v>20755</v>
      </c>
      <c r="M394" s="21" t="s">
        <v>6306</v>
      </c>
      <c r="N394" s="11" t="s">
        <v>11930</v>
      </c>
      <c r="O394" s="4">
        <v>2</v>
      </c>
      <c r="P394" s="4" t="s">
        <v>13867</v>
      </c>
      <c r="Q394" s="4" t="s">
        <v>521</v>
      </c>
      <c r="R394" s="4"/>
      <c r="S394" s="15"/>
      <c r="T394" s="5"/>
      <c r="U394" s="5"/>
      <c r="V394" s="11">
        <v>3</v>
      </c>
      <c r="W394" s="62" t="s">
        <v>15978</v>
      </c>
      <c r="X394" s="32" t="s">
        <v>15979</v>
      </c>
    </row>
    <row r="395" spans="1:24" ht="90">
      <c r="A395" s="4">
        <v>3521</v>
      </c>
      <c r="B395" s="4" t="s">
        <v>9894</v>
      </c>
      <c r="C395" s="4" t="s">
        <v>9228</v>
      </c>
      <c r="D395" s="4" t="s">
        <v>3805</v>
      </c>
      <c r="E395" s="31">
        <v>0</v>
      </c>
      <c r="F395" s="31"/>
      <c r="G395" s="32"/>
      <c r="H395" s="32" t="s">
        <v>1747</v>
      </c>
      <c r="I395" s="32"/>
      <c r="J395" s="32"/>
      <c r="K395" s="31" t="s">
        <v>4724</v>
      </c>
      <c r="L395" t="s">
        <v>20504</v>
      </c>
      <c r="M395" s="23" t="s">
        <v>3814</v>
      </c>
      <c r="N395" s="40" t="s">
        <v>11949</v>
      </c>
      <c r="O395" s="4">
        <v>3</v>
      </c>
      <c r="P395" s="4" t="s">
        <v>11589</v>
      </c>
      <c r="Q395" s="2" t="s">
        <v>4179</v>
      </c>
      <c r="R395" s="4"/>
      <c r="S395" s="15"/>
      <c r="T395" s="5"/>
      <c r="U395" s="5"/>
      <c r="V395" s="11">
        <v>4</v>
      </c>
      <c r="W395" s="35" t="s">
        <v>4791</v>
      </c>
      <c r="X395" s="6" t="s">
        <v>4792</v>
      </c>
    </row>
    <row r="396" spans="1:24" ht="195">
      <c r="A396" s="4">
        <v>3773</v>
      </c>
      <c r="B396" s="4" t="s">
        <v>9894</v>
      </c>
      <c r="C396" s="4" t="s">
        <v>9228</v>
      </c>
      <c r="D396" s="4" t="s">
        <v>9414</v>
      </c>
      <c r="E396" s="31">
        <v>1</v>
      </c>
      <c r="F396" s="31"/>
      <c r="G396" s="31"/>
      <c r="H396" s="31" t="s">
        <v>1747</v>
      </c>
      <c r="I396" s="31"/>
      <c r="J396" s="31"/>
      <c r="K396" s="139" t="s">
        <v>15980</v>
      </c>
      <c r="L396" t="s">
        <v>20756</v>
      </c>
      <c r="M396" s="21" t="s">
        <v>15981</v>
      </c>
      <c r="N396" s="11" t="s">
        <v>12107</v>
      </c>
      <c r="O396" s="4">
        <v>2</v>
      </c>
      <c r="P396" s="2" t="s">
        <v>13868</v>
      </c>
      <c r="Q396" s="4" t="s">
        <v>4598</v>
      </c>
      <c r="R396" s="4"/>
      <c r="S396" s="15"/>
      <c r="T396" s="5"/>
      <c r="U396" s="5"/>
      <c r="V396" s="11">
        <v>8</v>
      </c>
      <c r="W396" s="62" t="s">
        <v>15982</v>
      </c>
      <c r="X396" s="32" t="s">
        <v>15983</v>
      </c>
    </row>
    <row r="397" spans="1:24" ht="45">
      <c r="A397" s="4">
        <v>335</v>
      </c>
      <c r="B397" s="4" t="s">
        <v>11868</v>
      </c>
      <c r="C397" s="4" t="s">
        <v>9228</v>
      </c>
      <c r="D397" s="6" t="s">
        <v>12806</v>
      </c>
      <c r="E397" s="31">
        <v>0</v>
      </c>
      <c r="F397" s="31"/>
      <c r="G397" s="32"/>
      <c r="H397" s="32" t="s">
        <v>1747</v>
      </c>
      <c r="I397" s="32"/>
      <c r="J397" s="32"/>
      <c r="K397" s="31" t="s">
        <v>12807</v>
      </c>
      <c r="L397" t="s">
        <v>17325</v>
      </c>
      <c r="M397" s="20" t="s">
        <v>12808</v>
      </c>
      <c r="N397" s="33" t="s">
        <v>11949</v>
      </c>
      <c r="O397" s="4">
        <v>2</v>
      </c>
      <c r="P397" s="4" t="s">
        <v>11589</v>
      </c>
      <c r="Q397" s="4" t="s">
        <v>4179</v>
      </c>
      <c r="R397" s="4"/>
      <c r="S397" s="15" t="s">
        <v>109</v>
      </c>
      <c r="T397" s="5"/>
      <c r="U397" s="5" t="s">
        <v>3951</v>
      </c>
      <c r="V397" s="4"/>
      <c r="W397" s="35"/>
      <c r="X397" s="6"/>
    </row>
    <row r="398" spans="1:24" ht="30">
      <c r="A398" s="4">
        <v>336</v>
      </c>
      <c r="B398" s="4" t="s">
        <v>11868</v>
      </c>
      <c r="C398" s="4" t="s">
        <v>9228</v>
      </c>
      <c r="D398" s="31" t="s">
        <v>12809</v>
      </c>
      <c r="E398" s="31">
        <v>0</v>
      </c>
      <c r="F398" s="31"/>
      <c r="G398" s="32"/>
      <c r="H398" s="32" t="s">
        <v>1747</v>
      </c>
      <c r="I398" s="32"/>
      <c r="J398" s="32"/>
      <c r="K398" s="31" t="s">
        <v>12810</v>
      </c>
      <c r="L398" t="s">
        <v>17326</v>
      </c>
      <c r="M398" s="20" t="s">
        <v>14008</v>
      </c>
      <c r="N398" s="33" t="s">
        <v>11949</v>
      </c>
      <c r="O398" s="4">
        <v>2</v>
      </c>
      <c r="P398" s="4" t="s">
        <v>11589</v>
      </c>
      <c r="Q398" s="4" t="s">
        <v>4179</v>
      </c>
      <c r="R398" s="4"/>
      <c r="S398" s="14" t="s">
        <v>3379</v>
      </c>
      <c r="T398" s="5"/>
      <c r="U398" s="5">
        <v>12</v>
      </c>
      <c r="V398" s="4"/>
      <c r="W398" s="35"/>
      <c r="X398" s="6"/>
    </row>
    <row r="399" spans="1:24">
      <c r="A399" s="4">
        <v>339</v>
      </c>
      <c r="B399" s="4" t="s">
        <v>11868</v>
      </c>
      <c r="C399" s="4" t="s">
        <v>9228</v>
      </c>
      <c r="D399" s="31" t="s">
        <v>12814</v>
      </c>
      <c r="E399" s="31">
        <v>0</v>
      </c>
      <c r="F399" s="31"/>
      <c r="G399" s="32"/>
      <c r="H399" s="32" t="s">
        <v>1747</v>
      </c>
      <c r="I399" s="32"/>
      <c r="J399" s="32"/>
      <c r="K399" s="31" t="s">
        <v>12815</v>
      </c>
      <c r="L399" t="s">
        <v>17329</v>
      </c>
      <c r="M399" s="20" t="s">
        <v>14011</v>
      </c>
      <c r="N399" s="33" t="s">
        <v>11962</v>
      </c>
      <c r="O399" s="4">
        <v>2</v>
      </c>
      <c r="P399" s="4" t="s">
        <v>11589</v>
      </c>
      <c r="Q399" s="4" t="s">
        <v>4179</v>
      </c>
      <c r="R399" s="4"/>
      <c r="S399" s="14" t="s">
        <v>3380</v>
      </c>
      <c r="T399" s="5"/>
      <c r="U399" s="5">
        <v>14</v>
      </c>
      <c r="V399" s="4"/>
      <c r="W399" s="35"/>
      <c r="X399" s="6"/>
    </row>
    <row r="400" spans="1:24" ht="75">
      <c r="A400" s="4">
        <v>3531</v>
      </c>
      <c r="B400" s="4" t="s">
        <v>9894</v>
      </c>
      <c r="C400" s="4" t="s">
        <v>9228</v>
      </c>
      <c r="D400" s="4" t="s">
        <v>3790</v>
      </c>
      <c r="E400" s="31">
        <v>0</v>
      </c>
      <c r="F400" s="31"/>
      <c r="G400" s="32"/>
      <c r="H400" s="32" t="s">
        <v>1747</v>
      </c>
      <c r="I400" s="32"/>
      <c r="J400" s="32"/>
      <c r="K400" s="31" t="s">
        <v>4734</v>
      </c>
      <c r="L400" t="s">
        <v>20514</v>
      </c>
      <c r="M400" s="23" t="s">
        <v>14952</v>
      </c>
      <c r="N400" s="40" t="s">
        <v>11973</v>
      </c>
      <c r="O400" s="4">
        <v>2</v>
      </c>
      <c r="P400" s="4" t="s">
        <v>11589</v>
      </c>
      <c r="Q400" s="4" t="s">
        <v>4179</v>
      </c>
      <c r="R400" s="4"/>
      <c r="S400" s="15"/>
      <c r="T400" s="5"/>
      <c r="U400" s="5"/>
      <c r="V400" s="11">
        <v>9</v>
      </c>
      <c r="W400" s="35" t="s">
        <v>3747</v>
      </c>
      <c r="X400" s="6" t="s">
        <v>3748</v>
      </c>
    </row>
    <row r="401" spans="1:24" ht="45">
      <c r="A401" s="4">
        <v>3777</v>
      </c>
      <c r="B401" s="4" t="s">
        <v>9894</v>
      </c>
      <c r="C401" s="4" t="s">
        <v>9228</v>
      </c>
      <c r="D401" s="4" t="s">
        <v>9415</v>
      </c>
      <c r="E401" s="31">
        <v>1</v>
      </c>
      <c r="F401" s="31"/>
      <c r="G401" s="31"/>
      <c r="H401" s="31" t="s">
        <v>1747</v>
      </c>
      <c r="I401" s="31"/>
      <c r="J401" s="31"/>
      <c r="K401" s="139" t="s">
        <v>15999</v>
      </c>
      <c r="L401" t="s">
        <v>20760</v>
      </c>
      <c r="M401" s="21" t="s">
        <v>9634</v>
      </c>
      <c r="N401" s="11" t="s">
        <v>11962</v>
      </c>
      <c r="O401" s="4">
        <v>2</v>
      </c>
      <c r="P401" s="2" t="s">
        <v>21289</v>
      </c>
      <c r="Q401" s="2" t="s">
        <v>4179</v>
      </c>
      <c r="R401" s="4"/>
      <c r="S401" s="15"/>
      <c r="T401" s="5"/>
      <c r="U401" s="5"/>
      <c r="V401" s="11">
        <v>37</v>
      </c>
      <c r="W401" s="62" t="s">
        <v>16000</v>
      </c>
      <c r="X401" s="32" t="s">
        <v>16001</v>
      </c>
    </row>
    <row r="402" spans="1:24" ht="90">
      <c r="A402" s="4">
        <v>3778</v>
      </c>
      <c r="B402" s="4" t="s">
        <v>9894</v>
      </c>
      <c r="C402" s="4" t="s">
        <v>9228</v>
      </c>
      <c r="D402" s="4" t="s">
        <v>11387</v>
      </c>
      <c r="E402" s="31">
        <v>1</v>
      </c>
      <c r="F402" s="31"/>
      <c r="G402" s="31"/>
      <c r="H402" s="31" t="s">
        <v>1747</v>
      </c>
      <c r="I402" s="31"/>
      <c r="J402" s="31"/>
      <c r="K402" s="139" t="s">
        <v>16002</v>
      </c>
      <c r="L402" t="s">
        <v>20761</v>
      </c>
      <c r="M402" s="21" t="s">
        <v>16003</v>
      </c>
      <c r="N402" s="11" t="s">
        <v>11994</v>
      </c>
      <c r="O402" s="4">
        <v>2</v>
      </c>
      <c r="P402" s="4" t="s">
        <v>13868</v>
      </c>
      <c r="Q402" s="4" t="s">
        <v>4598</v>
      </c>
      <c r="R402" s="4"/>
      <c r="S402" s="15"/>
      <c r="T402" s="5"/>
      <c r="U402" s="5"/>
      <c r="V402" s="11">
        <v>17</v>
      </c>
      <c r="W402" s="62" t="s">
        <v>16004</v>
      </c>
      <c r="X402" s="32" t="s">
        <v>16005</v>
      </c>
    </row>
    <row r="403" spans="1:24" ht="255">
      <c r="A403" s="4">
        <v>3532</v>
      </c>
      <c r="B403" s="4" t="s">
        <v>9894</v>
      </c>
      <c r="C403" s="4" t="s">
        <v>9228</v>
      </c>
      <c r="D403" s="4" t="s">
        <v>3791</v>
      </c>
      <c r="E403" s="31">
        <v>0</v>
      </c>
      <c r="F403" s="31"/>
      <c r="G403" s="32"/>
      <c r="H403" s="32" t="s">
        <v>1747</v>
      </c>
      <c r="I403" s="32"/>
      <c r="J403" s="32"/>
      <c r="K403" s="31" t="s">
        <v>4735</v>
      </c>
      <c r="L403" t="s">
        <v>20515</v>
      </c>
      <c r="M403" s="23" t="s">
        <v>15320</v>
      </c>
      <c r="N403" s="40" t="s">
        <v>15914</v>
      </c>
      <c r="O403" s="4">
        <v>2</v>
      </c>
      <c r="P403" s="4" t="s">
        <v>11589</v>
      </c>
      <c r="Q403" s="4" t="s">
        <v>4179</v>
      </c>
      <c r="R403" s="4" t="s">
        <v>3818</v>
      </c>
      <c r="S403" s="15"/>
      <c r="T403" s="5"/>
      <c r="U403" s="5"/>
      <c r="V403" s="11">
        <v>6990</v>
      </c>
      <c r="W403" s="35" t="s">
        <v>3749</v>
      </c>
      <c r="X403" s="6" t="s">
        <v>3750</v>
      </c>
    </row>
    <row r="404" spans="1:24" ht="75">
      <c r="A404" s="4">
        <v>3539</v>
      </c>
      <c r="B404" s="4" t="s">
        <v>9894</v>
      </c>
      <c r="C404" s="4" t="s">
        <v>9228</v>
      </c>
      <c r="D404" s="4" t="s">
        <v>3793</v>
      </c>
      <c r="E404" s="31">
        <v>0</v>
      </c>
      <c r="F404" s="31"/>
      <c r="G404" s="32"/>
      <c r="H404" s="32" t="s">
        <v>1747</v>
      </c>
      <c r="I404" s="32"/>
      <c r="J404" s="32"/>
      <c r="K404" s="31" t="s">
        <v>4742</v>
      </c>
      <c r="L404" t="s">
        <v>20522</v>
      </c>
      <c r="M404" s="23" t="s">
        <v>15484</v>
      </c>
      <c r="N404" s="40" t="s">
        <v>11931</v>
      </c>
      <c r="O404" s="4">
        <v>1</v>
      </c>
      <c r="P404" s="4" t="s">
        <v>11589</v>
      </c>
      <c r="Q404" s="4" t="s">
        <v>4179</v>
      </c>
      <c r="R404" s="4"/>
      <c r="S404" s="15"/>
      <c r="T404" s="5"/>
      <c r="U404" s="5"/>
      <c r="V404" s="11">
        <v>5</v>
      </c>
      <c r="W404" s="35" t="s">
        <v>1056</v>
      </c>
      <c r="X404" s="6" t="s">
        <v>3759</v>
      </c>
    </row>
    <row r="405" spans="1:24" ht="30">
      <c r="A405" s="4">
        <v>364</v>
      </c>
      <c r="B405" s="4" t="s">
        <v>11868</v>
      </c>
      <c r="C405" s="4" t="s">
        <v>9228</v>
      </c>
      <c r="D405" s="31" t="s">
        <v>12879</v>
      </c>
      <c r="E405" s="31">
        <v>0</v>
      </c>
      <c r="F405" s="31"/>
      <c r="G405" s="32"/>
      <c r="H405" s="32" t="s">
        <v>1747</v>
      </c>
      <c r="I405" s="32"/>
      <c r="J405" s="32"/>
      <c r="K405" s="31" t="s">
        <v>12880</v>
      </c>
      <c r="L405" t="s">
        <v>17354</v>
      </c>
      <c r="M405" s="20" t="s">
        <v>14021</v>
      </c>
      <c r="N405" s="33" t="s">
        <v>11949</v>
      </c>
      <c r="O405" s="4">
        <v>2</v>
      </c>
      <c r="P405" s="2" t="s">
        <v>21278</v>
      </c>
      <c r="Q405" s="4" t="s">
        <v>4179</v>
      </c>
      <c r="R405" s="4" t="s">
        <v>3971</v>
      </c>
      <c r="S405" s="14" t="s">
        <v>3395</v>
      </c>
      <c r="T405" s="5"/>
      <c r="U405" s="5">
        <v>15</v>
      </c>
      <c r="V405" s="4"/>
      <c r="W405" s="35"/>
      <c r="X405" s="6"/>
    </row>
    <row r="406" spans="1:24" ht="225">
      <c r="A406" s="4">
        <v>3644</v>
      </c>
      <c r="B406" s="4" t="s">
        <v>9766</v>
      </c>
      <c r="C406" s="4" t="s">
        <v>9228</v>
      </c>
      <c r="D406" s="4" t="s">
        <v>2855</v>
      </c>
      <c r="E406" s="31">
        <v>0</v>
      </c>
      <c r="F406" s="31"/>
      <c r="G406" s="32"/>
      <c r="H406" s="32" t="s">
        <v>1747</v>
      </c>
      <c r="I406" s="32"/>
      <c r="J406" s="32"/>
      <c r="K406" s="31" t="s">
        <v>2775</v>
      </c>
      <c r="L406" t="s">
        <v>20627</v>
      </c>
      <c r="M406" s="21" t="s">
        <v>15361</v>
      </c>
      <c r="N406" s="40" t="s">
        <v>11994</v>
      </c>
      <c r="O406" s="4">
        <v>2</v>
      </c>
      <c r="P406" s="4" t="s">
        <v>21278</v>
      </c>
      <c r="Q406" s="4" t="s">
        <v>4179</v>
      </c>
      <c r="R406" s="4"/>
      <c r="S406" s="15"/>
      <c r="T406" s="5"/>
      <c r="U406" s="5">
        <v>1999</v>
      </c>
      <c r="V406" s="4">
        <v>1</v>
      </c>
      <c r="W406" s="35" t="s">
        <v>789</v>
      </c>
      <c r="X406" s="6"/>
    </row>
    <row r="407" spans="1:24" ht="60">
      <c r="A407" s="4">
        <v>739</v>
      </c>
      <c r="B407" s="4" t="s">
        <v>11868</v>
      </c>
      <c r="C407" s="4" t="s">
        <v>9228</v>
      </c>
      <c r="D407" s="31" t="s">
        <v>10386</v>
      </c>
      <c r="E407" s="31">
        <v>1</v>
      </c>
      <c r="F407" s="31"/>
      <c r="G407" s="32"/>
      <c r="H407" s="32" t="s">
        <v>1747</v>
      </c>
      <c r="I407" s="32"/>
      <c r="J407" s="32"/>
      <c r="K407" s="31" t="s">
        <v>10387</v>
      </c>
      <c r="L407" t="s">
        <v>17729</v>
      </c>
      <c r="M407" s="20" t="s">
        <v>14190</v>
      </c>
      <c r="N407" s="33" t="s">
        <v>15914</v>
      </c>
      <c r="O407" s="4">
        <v>2</v>
      </c>
      <c r="P407" s="2" t="s">
        <v>21278</v>
      </c>
      <c r="Q407" s="4" t="s">
        <v>15407</v>
      </c>
      <c r="R407" s="4"/>
      <c r="S407" s="14" t="s">
        <v>2969</v>
      </c>
      <c r="T407" s="5"/>
      <c r="U407" s="5">
        <v>14</v>
      </c>
      <c r="V407" s="4"/>
      <c r="W407" s="35"/>
      <c r="X407" s="6"/>
    </row>
    <row r="408" spans="1:24" ht="90">
      <c r="A408" s="4">
        <v>3780</v>
      </c>
      <c r="B408" s="4" t="s">
        <v>9894</v>
      </c>
      <c r="C408" s="4" t="s">
        <v>9228</v>
      </c>
      <c r="D408" s="4" t="s">
        <v>7662</v>
      </c>
      <c r="E408" s="31">
        <v>1</v>
      </c>
      <c r="F408" s="31"/>
      <c r="G408" s="31"/>
      <c r="H408" s="31" t="s">
        <v>1747</v>
      </c>
      <c r="I408" s="31"/>
      <c r="J408" s="31"/>
      <c r="K408" s="139" t="s">
        <v>16011</v>
      </c>
      <c r="L408" t="s">
        <v>20763</v>
      </c>
      <c r="M408" s="21" t="s">
        <v>14979</v>
      </c>
      <c r="N408" s="11" t="s">
        <v>11949</v>
      </c>
      <c r="O408" s="4">
        <v>3</v>
      </c>
      <c r="P408" s="2" t="s">
        <v>11589</v>
      </c>
      <c r="Q408" s="4" t="s">
        <v>4598</v>
      </c>
      <c r="R408" s="4"/>
      <c r="S408" s="15"/>
      <c r="T408" s="5"/>
      <c r="U408" s="5"/>
      <c r="V408" s="11">
        <v>89</v>
      </c>
      <c r="W408" s="62" t="s">
        <v>16012</v>
      </c>
      <c r="X408" s="32" t="s">
        <v>16013</v>
      </c>
    </row>
    <row r="409" spans="1:24" ht="90">
      <c r="A409" s="4">
        <v>3546</v>
      </c>
      <c r="B409" s="4" t="s">
        <v>9894</v>
      </c>
      <c r="C409" s="4" t="s">
        <v>9228</v>
      </c>
      <c r="D409" s="4" t="s">
        <v>3417</v>
      </c>
      <c r="E409" s="31">
        <v>0</v>
      </c>
      <c r="F409" s="31"/>
      <c r="G409" s="32"/>
      <c r="H409" s="32" t="s">
        <v>1747</v>
      </c>
      <c r="I409" t="s">
        <v>696</v>
      </c>
      <c r="J409" s="32"/>
      <c r="K409" s="31" t="s">
        <v>3418</v>
      </c>
      <c r="L409" t="s">
        <v>20529</v>
      </c>
      <c r="M409" s="21" t="s">
        <v>15324</v>
      </c>
      <c r="N409" s="40" t="s">
        <v>11949</v>
      </c>
      <c r="O409" s="4">
        <v>2</v>
      </c>
      <c r="P409" s="4" t="s">
        <v>11589</v>
      </c>
      <c r="Q409" s="2" t="s">
        <v>4179</v>
      </c>
      <c r="R409" s="4"/>
      <c r="S409" s="15"/>
      <c r="T409" s="5"/>
      <c r="U409" s="5"/>
      <c r="V409" s="11">
        <v>341</v>
      </c>
      <c r="W409" s="35" t="s">
        <v>1057</v>
      </c>
      <c r="X409" s="6" t="s">
        <v>3419</v>
      </c>
    </row>
    <row r="410" spans="1:24" ht="45">
      <c r="A410" s="4">
        <v>369</v>
      </c>
      <c r="B410" s="4" t="s">
        <v>11868</v>
      </c>
      <c r="C410" s="4" t="s">
        <v>9228</v>
      </c>
      <c r="D410" s="31" t="s">
        <v>12889</v>
      </c>
      <c r="E410" s="31">
        <v>0</v>
      </c>
      <c r="F410" s="31"/>
      <c r="G410" s="32"/>
      <c r="H410" s="32" t="s">
        <v>1747</v>
      </c>
      <c r="I410" s="32"/>
      <c r="J410" s="32"/>
      <c r="K410" s="31" t="s">
        <v>12890</v>
      </c>
      <c r="L410" t="s">
        <v>17359</v>
      </c>
      <c r="M410" s="20" t="s">
        <v>14026</v>
      </c>
      <c r="N410" s="33" t="s">
        <v>11962</v>
      </c>
      <c r="O410" s="4">
        <v>2</v>
      </c>
      <c r="P410" s="4" t="s">
        <v>21340</v>
      </c>
      <c r="Q410" s="4" t="s">
        <v>4179</v>
      </c>
      <c r="R410" s="4"/>
      <c r="S410" s="34" t="s">
        <v>15497</v>
      </c>
      <c r="T410" s="5"/>
      <c r="U410" s="5">
        <v>19</v>
      </c>
      <c r="V410" s="4"/>
      <c r="W410" s="35"/>
      <c r="X410" s="6"/>
    </row>
    <row r="411" spans="1:24" ht="45">
      <c r="A411" s="4">
        <v>3781</v>
      </c>
      <c r="B411" s="4" t="s">
        <v>9894</v>
      </c>
      <c r="C411" s="4" t="s">
        <v>9228</v>
      </c>
      <c r="D411" s="4" t="s">
        <v>9416</v>
      </c>
      <c r="E411" s="31">
        <v>1</v>
      </c>
      <c r="F411" s="31"/>
      <c r="G411" s="31"/>
      <c r="H411" s="31" t="s">
        <v>1747</v>
      </c>
      <c r="I411" s="31"/>
      <c r="J411" s="31"/>
      <c r="K411" s="139" t="s">
        <v>16014</v>
      </c>
      <c r="L411" t="s">
        <v>20764</v>
      </c>
      <c r="M411" s="21" t="s">
        <v>9750</v>
      </c>
      <c r="N411" s="11" t="s">
        <v>11966</v>
      </c>
      <c r="O411" s="4">
        <v>2</v>
      </c>
      <c r="P411" s="2" t="s">
        <v>13868</v>
      </c>
      <c r="Q411" s="4" t="s">
        <v>4598</v>
      </c>
      <c r="R411" s="4"/>
      <c r="S411" s="15"/>
      <c r="T411" s="5"/>
      <c r="U411" s="5"/>
      <c r="V411" s="11">
        <v>67</v>
      </c>
      <c r="W411" s="62" t="s">
        <v>16015</v>
      </c>
      <c r="X411" s="32" t="s">
        <v>16016</v>
      </c>
    </row>
    <row r="412" spans="1:24" ht="75">
      <c r="A412" s="4">
        <v>3784</v>
      </c>
      <c r="B412" s="4" t="s">
        <v>9894</v>
      </c>
      <c r="C412" s="4" t="s">
        <v>9228</v>
      </c>
      <c r="D412" s="4" t="s">
        <v>9242</v>
      </c>
      <c r="E412" s="31">
        <v>1</v>
      </c>
      <c r="F412" s="31"/>
      <c r="G412" s="31"/>
      <c r="H412" s="31" t="s">
        <v>1747</v>
      </c>
      <c r="I412" s="31"/>
      <c r="J412" s="31"/>
      <c r="K412" s="139" t="s">
        <v>16027</v>
      </c>
      <c r="L412" t="s">
        <v>20767</v>
      </c>
      <c r="M412" s="21" t="s">
        <v>16028</v>
      </c>
      <c r="N412" s="11" t="s">
        <v>11966</v>
      </c>
      <c r="O412" s="4">
        <v>2</v>
      </c>
      <c r="P412" s="4" t="s">
        <v>13869</v>
      </c>
      <c r="Q412" s="4" t="s">
        <v>4598</v>
      </c>
      <c r="R412" s="4"/>
      <c r="S412" s="15"/>
      <c r="T412" s="5"/>
      <c r="U412" s="5"/>
      <c r="V412" s="11">
        <v>69</v>
      </c>
      <c r="W412" s="62" t="s">
        <v>16029</v>
      </c>
      <c r="X412" s="32" t="s">
        <v>16030</v>
      </c>
    </row>
    <row r="413" spans="1:24" ht="45">
      <c r="A413" s="4">
        <v>3786</v>
      </c>
      <c r="B413" s="4" t="s">
        <v>9894</v>
      </c>
      <c r="C413" s="4" t="s">
        <v>9228</v>
      </c>
      <c r="D413" s="4" t="s">
        <v>10128</v>
      </c>
      <c r="E413" s="31">
        <v>1</v>
      </c>
      <c r="F413" s="31"/>
      <c r="G413" s="31"/>
      <c r="H413" s="31" t="s">
        <v>1747</v>
      </c>
      <c r="I413" s="31"/>
      <c r="J413" s="31"/>
      <c r="K413" s="139" t="s">
        <v>16036</v>
      </c>
      <c r="L413" t="s">
        <v>20769</v>
      </c>
      <c r="M413" s="21" t="s">
        <v>8421</v>
      </c>
      <c r="N413" s="11" t="s">
        <v>11949</v>
      </c>
      <c r="O413" s="4">
        <v>3</v>
      </c>
      <c r="P413" s="2" t="s">
        <v>4660</v>
      </c>
      <c r="Q413" s="4" t="s">
        <v>4179</v>
      </c>
      <c r="R413" s="4"/>
      <c r="S413" s="15"/>
      <c r="T413" s="5"/>
      <c r="U413" s="5"/>
      <c r="V413" s="11">
        <v>96</v>
      </c>
      <c r="W413" s="62" t="s">
        <v>16037</v>
      </c>
      <c r="X413" s="32" t="s">
        <v>16038</v>
      </c>
    </row>
    <row r="414" spans="1:24" ht="75">
      <c r="A414" s="4">
        <v>706</v>
      </c>
      <c r="B414" s="4" t="s">
        <v>11868</v>
      </c>
      <c r="C414" s="4" t="s">
        <v>9228</v>
      </c>
      <c r="D414" s="31" t="s">
        <v>13732</v>
      </c>
      <c r="E414" s="31">
        <v>1</v>
      </c>
      <c r="F414" s="31"/>
      <c r="G414" s="32"/>
      <c r="H414" s="32" t="s">
        <v>1747</v>
      </c>
      <c r="I414" s="32"/>
      <c r="J414" s="32"/>
      <c r="K414" s="31" t="s">
        <v>13733</v>
      </c>
      <c r="L414" t="s">
        <v>17696</v>
      </c>
      <c r="M414" s="20" t="s">
        <v>13734</v>
      </c>
      <c r="N414" s="33" t="s">
        <v>11949</v>
      </c>
      <c r="O414" s="4">
        <v>2</v>
      </c>
      <c r="P414" s="4" t="s">
        <v>11589</v>
      </c>
      <c r="Q414" s="4" t="s">
        <v>4179</v>
      </c>
      <c r="R414" s="4"/>
      <c r="S414" s="14" t="s">
        <v>2942</v>
      </c>
      <c r="T414" s="5"/>
      <c r="U414" s="5">
        <v>13</v>
      </c>
      <c r="V414" s="4"/>
      <c r="W414" s="35"/>
      <c r="X414" s="6"/>
    </row>
    <row r="415" spans="1:24" ht="90">
      <c r="A415" s="4">
        <v>3788</v>
      </c>
      <c r="B415" s="4" t="s">
        <v>9894</v>
      </c>
      <c r="C415" s="4" t="s">
        <v>9228</v>
      </c>
      <c r="D415" s="4" t="s">
        <v>11391</v>
      </c>
      <c r="E415" s="31">
        <v>1</v>
      </c>
      <c r="F415" s="31"/>
      <c r="G415" s="31"/>
      <c r="H415" s="31" t="s">
        <v>1747</v>
      </c>
      <c r="I415" s="31"/>
      <c r="J415" s="31"/>
      <c r="K415" s="139" t="s">
        <v>16041</v>
      </c>
      <c r="L415" t="s">
        <v>20771</v>
      </c>
      <c r="M415" s="21" t="s">
        <v>16042</v>
      </c>
      <c r="N415" s="11" t="s">
        <v>11540</v>
      </c>
      <c r="O415" s="4">
        <v>1</v>
      </c>
      <c r="P415" s="2" t="s">
        <v>13869</v>
      </c>
      <c r="Q415" s="4" t="s">
        <v>4598</v>
      </c>
      <c r="R415" s="4"/>
      <c r="S415" s="15"/>
      <c r="T415" s="5"/>
      <c r="U415" s="5"/>
      <c r="V415" s="11">
        <v>14</v>
      </c>
      <c r="W415" s="62" t="s">
        <v>16043</v>
      </c>
      <c r="X415" s="32" t="s">
        <v>16044</v>
      </c>
    </row>
    <row r="416" spans="1:24" ht="30">
      <c r="A416" s="4">
        <v>708</v>
      </c>
      <c r="B416" s="4" t="s">
        <v>11868</v>
      </c>
      <c r="C416" s="4" t="s">
        <v>9228</v>
      </c>
      <c r="D416" s="4" t="s">
        <v>13738</v>
      </c>
      <c r="E416" s="31">
        <v>1</v>
      </c>
      <c r="F416" s="31"/>
      <c r="G416" s="32"/>
      <c r="H416" s="32" t="s">
        <v>1747</v>
      </c>
      <c r="I416" s="32"/>
      <c r="J416" s="32"/>
      <c r="K416" s="31" t="s">
        <v>13739</v>
      </c>
      <c r="L416" t="s">
        <v>17698</v>
      </c>
      <c r="M416" s="20" t="s">
        <v>14177</v>
      </c>
      <c r="N416" s="33" t="s">
        <v>11966</v>
      </c>
      <c r="O416" s="4">
        <v>2</v>
      </c>
      <c r="P416" s="4" t="s">
        <v>11589</v>
      </c>
      <c r="Q416" s="4" t="s">
        <v>4179</v>
      </c>
      <c r="R416" s="4"/>
      <c r="S416" s="14" t="s">
        <v>2944</v>
      </c>
      <c r="T416" s="5"/>
      <c r="U416" s="5">
        <v>19</v>
      </c>
      <c r="V416" s="4"/>
      <c r="W416" s="35"/>
      <c r="X416" s="6"/>
    </row>
    <row r="417" spans="1:24" ht="45">
      <c r="A417" s="4">
        <v>3565</v>
      </c>
      <c r="B417" s="4" t="s">
        <v>9894</v>
      </c>
      <c r="C417" s="4" t="s">
        <v>9228</v>
      </c>
      <c r="D417" s="4" t="s">
        <v>3486</v>
      </c>
      <c r="E417" s="31">
        <v>0</v>
      </c>
      <c r="F417" s="31"/>
      <c r="G417" s="32"/>
      <c r="H417" s="32" t="s">
        <v>1747</v>
      </c>
      <c r="I417" s="32"/>
      <c r="J417" s="32"/>
      <c r="K417" s="31" t="s">
        <v>3487</v>
      </c>
      <c r="L417" t="s">
        <v>20548</v>
      </c>
      <c r="M417" s="21" t="s">
        <v>15329</v>
      </c>
      <c r="N417" s="40" t="s">
        <v>11605</v>
      </c>
      <c r="O417" s="4">
        <v>3</v>
      </c>
      <c r="P417" s="4" t="s">
        <v>11589</v>
      </c>
      <c r="Q417" s="4" t="s">
        <v>4179</v>
      </c>
      <c r="R417" s="4"/>
      <c r="S417" s="15"/>
      <c r="T417" s="5"/>
      <c r="U417" s="5"/>
      <c r="V417" s="11">
        <v>4</v>
      </c>
      <c r="W417" s="35" t="s">
        <v>1067</v>
      </c>
      <c r="X417" s="6" t="s">
        <v>3488</v>
      </c>
    </row>
    <row r="418" spans="1:24" ht="75">
      <c r="A418" s="4">
        <v>3798</v>
      </c>
      <c r="B418" s="4" t="s">
        <v>9894</v>
      </c>
      <c r="C418" s="4" t="s">
        <v>9228</v>
      </c>
      <c r="D418" s="4" t="s">
        <v>7344</v>
      </c>
      <c r="E418" s="31">
        <v>1</v>
      </c>
      <c r="F418" s="31"/>
      <c r="G418" s="31"/>
      <c r="H418" s="31" t="s">
        <v>1747</v>
      </c>
      <c r="I418" s="31"/>
      <c r="J418" s="31"/>
      <c r="K418" s="139" t="s">
        <v>16086</v>
      </c>
      <c r="L418" t="s">
        <v>20781</v>
      </c>
      <c r="M418" s="21" t="s">
        <v>6431</v>
      </c>
      <c r="N418" s="11" t="s">
        <v>11966</v>
      </c>
      <c r="O418" s="4">
        <v>3</v>
      </c>
      <c r="P418" s="2" t="s">
        <v>21281</v>
      </c>
      <c r="Q418" s="4" t="s">
        <v>4598</v>
      </c>
      <c r="R418" s="4"/>
      <c r="S418" s="15"/>
      <c r="T418" s="5"/>
      <c r="U418" s="5"/>
      <c r="V418" s="11">
        <v>51</v>
      </c>
      <c r="W418" s="62" t="s">
        <v>16087</v>
      </c>
      <c r="X418" s="32" t="s">
        <v>16088</v>
      </c>
    </row>
    <row r="419" spans="1:24" ht="30">
      <c r="A419" s="4">
        <v>3799</v>
      </c>
      <c r="B419" s="4" t="s">
        <v>9894</v>
      </c>
      <c r="C419" s="4" t="s">
        <v>9228</v>
      </c>
      <c r="D419" s="4" t="s">
        <v>7345</v>
      </c>
      <c r="E419" s="31">
        <v>1</v>
      </c>
      <c r="F419" s="31"/>
      <c r="G419" s="31"/>
      <c r="H419" s="31" t="s">
        <v>1747</v>
      </c>
      <c r="I419" s="31"/>
      <c r="J419" s="31"/>
      <c r="K419" s="139" t="s">
        <v>16089</v>
      </c>
      <c r="L419" t="s">
        <v>20782</v>
      </c>
      <c r="M419" s="21" t="s">
        <v>16916</v>
      </c>
      <c r="N419" s="11" t="s">
        <v>15914</v>
      </c>
      <c r="O419" s="4">
        <v>1</v>
      </c>
      <c r="P419" s="2" t="s">
        <v>13868</v>
      </c>
      <c r="Q419" s="4" t="s">
        <v>4598</v>
      </c>
      <c r="R419" s="4"/>
      <c r="S419" s="15"/>
      <c r="T419" s="5"/>
      <c r="U419" s="5"/>
      <c r="V419" s="11">
        <v>1</v>
      </c>
      <c r="W419" s="62" t="s">
        <v>16090</v>
      </c>
      <c r="X419" s="32" t="s">
        <v>16091</v>
      </c>
    </row>
    <row r="420" spans="1:24" ht="60">
      <c r="A420" s="4">
        <v>720</v>
      </c>
      <c r="B420" s="4" t="s">
        <v>11868</v>
      </c>
      <c r="C420" s="4" t="s">
        <v>9228</v>
      </c>
      <c r="D420" s="4" t="s">
        <v>9419</v>
      </c>
      <c r="E420" s="31">
        <v>1</v>
      </c>
      <c r="F420" s="31"/>
      <c r="G420" s="4"/>
      <c r="H420" s="32" t="s">
        <v>1747</v>
      </c>
      <c r="I420" s="32"/>
      <c r="J420" s="32"/>
      <c r="K420" s="31" t="s">
        <v>4175</v>
      </c>
      <c r="L420" s="93" t="s">
        <v>17710</v>
      </c>
      <c r="M420" s="20" t="s">
        <v>14182</v>
      </c>
      <c r="N420" s="33" t="s">
        <v>11949</v>
      </c>
      <c r="O420" s="4">
        <v>2</v>
      </c>
      <c r="P420" s="2" t="s">
        <v>13868</v>
      </c>
      <c r="Q420" s="4" t="s">
        <v>15409</v>
      </c>
      <c r="R420" s="4"/>
      <c r="S420" s="98" t="s">
        <v>3906</v>
      </c>
      <c r="T420" s="5"/>
      <c r="U420" s="5">
        <v>12</v>
      </c>
      <c r="V420" s="4"/>
      <c r="W420" s="46"/>
      <c r="X420" s="109"/>
    </row>
    <row r="421" spans="1:24" ht="120">
      <c r="A421" s="4">
        <v>721</v>
      </c>
      <c r="B421" s="4" t="s">
        <v>11868</v>
      </c>
      <c r="C421" s="4" t="s">
        <v>9228</v>
      </c>
      <c r="D421" s="4" t="s">
        <v>10341</v>
      </c>
      <c r="E421" s="31">
        <v>1</v>
      </c>
      <c r="F421" s="31"/>
      <c r="G421" s="32"/>
      <c r="H421" s="32" t="s">
        <v>1747</v>
      </c>
      <c r="I421" s="32"/>
      <c r="J421" s="32"/>
      <c r="K421" s="31" t="s">
        <v>10342</v>
      </c>
      <c r="L421" t="s">
        <v>17711</v>
      </c>
      <c r="M421" s="20" t="s">
        <v>14183</v>
      </c>
      <c r="N421" s="33" t="s">
        <v>11962</v>
      </c>
      <c r="O421" s="4">
        <v>2</v>
      </c>
      <c r="P421" s="2" t="s">
        <v>13868</v>
      </c>
      <c r="Q421" s="4" t="s">
        <v>15409</v>
      </c>
      <c r="R421" s="4"/>
      <c r="S421" s="15" t="s">
        <v>2954</v>
      </c>
      <c r="T421" s="5"/>
      <c r="U421" s="5">
        <v>19</v>
      </c>
      <c r="V421" s="4"/>
      <c r="W421" s="35"/>
      <c r="X421" s="6"/>
    </row>
    <row r="422" spans="1:24" ht="60">
      <c r="A422" s="4">
        <v>3800</v>
      </c>
      <c r="B422" s="4" t="s">
        <v>9894</v>
      </c>
      <c r="C422" s="4" t="s">
        <v>9228</v>
      </c>
      <c r="D422" s="4" t="s">
        <v>7669</v>
      </c>
      <c r="E422" s="31">
        <v>1</v>
      </c>
      <c r="F422" s="31"/>
      <c r="G422" s="31"/>
      <c r="H422" s="31" t="s">
        <v>1747</v>
      </c>
      <c r="I422" s="31"/>
      <c r="J422" s="31"/>
      <c r="K422" s="139" t="s">
        <v>16092</v>
      </c>
      <c r="L422" t="s">
        <v>20783</v>
      </c>
      <c r="M422" s="21" t="s">
        <v>16990</v>
      </c>
      <c r="N422" s="11" t="s">
        <v>11962</v>
      </c>
      <c r="O422" s="4">
        <v>3</v>
      </c>
      <c r="P422" s="2" t="s">
        <v>4660</v>
      </c>
      <c r="Q422" s="2" t="s">
        <v>4179</v>
      </c>
      <c r="R422" s="4"/>
      <c r="S422" s="15"/>
      <c r="T422" s="5"/>
      <c r="U422" s="5"/>
      <c r="V422" s="11">
        <v>14</v>
      </c>
      <c r="W422" s="62" t="s">
        <v>16093</v>
      </c>
      <c r="X422" s="32" t="s">
        <v>16094</v>
      </c>
    </row>
    <row r="423" spans="1:24" ht="195">
      <c r="A423" s="4">
        <v>3802</v>
      </c>
      <c r="B423" s="4" t="s">
        <v>9894</v>
      </c>
      <c r="C423" s="4" t="s">
        <v>9228</v>
      </c>
      <c r="D423" s="4" t="s">
        <v>7670</v>
      </c>
      <c r="E423" s="31">
        <v>1</v>
      </c>
      <c r="F423" s="31"/>
      <c r="G423" s="31"/>
      <c r="H423" s="31" t="s">
        <v>1747</v>
      </c>
      <c r="I423" s="31"/>
      <c r="J423" s="31"/>
      <c r="K423" s="139" t="s">
        <v>16100</v>
      </c>
      <c r="L423" t="s">
        <v>20785</v>
      </c>
      <c r="M423" s="21" t="s">
        <v>16101</v>
      </c>
      <c r="N423" s="11" t="s">
        <v>11966</v>
      </c>
      <c r="O423" s="4">
        <v>1</v>
      </c>
      <c r="P423" s="7" t="s">
        <v>21278</v>
      </c>
      <c r="Q423" s="4" t="s">
        <v>4598</v>
      </c>
      <c r="R423" s="4"/>
      <c r="S423" s="15"/>
      <c r="T423" s="5"/>
      <c r="U423" s="5"/>
      <c r="V423" s="11">
        <v>12</v>
      </c>
      <c r="W423" s="62" t="s">
        <v>16102</v>
      </c>
      <c r="X423" s="32" t="s">
        <v>16103</v>
      </c>
    </row>
    <row r="424" spans="1:24" ht="60">
      <c r="A424" s="4">
        <v>3804</v>
      </c>
      <c r="B424" s="4" t="s">
        <v>9894</v>
      </c>
      <c r="C424" s="4" t="s">
        <v>9228</v>
      </c>
      <c r="D424" s="4" t="s">
        <v>9243</v>
      </c>
      <c r="E424" s="31">
        <v>1</v>
      </c>
      <c r="F424" s="31"/>
      <c r="G424" s="31"/>
      <c r="H424" s="31" t="s">
        <v>1747</v>
      </c>
      <c r="I424" s="31"/>
      <c r="J424" s="31"/>
      <c r="K424" s="139" t="s">
        <v>16109</v>
      </c>
      <c r="L424" t="s">
        <v>20787</v>
      </c>
      <c r="M424" s="21" t="s">
        <v>16110</v>
      </c>
      <c r="N424" s="11" t="s">
        <v>9305</v>
      </c>
      <c r="O424" s="4">
        <v>1</v>
      </c>
      <c r="P424" s="2" t="s">
        <v>13869</v>
      </c>
      <c r="Q424" s="4" t="s">
        <v>4598</v>
      </c>
      <c r="R424" s="4"/>
      <c r="S424" s="15"/>
      <c r="T424" s="5"/>
      <c r="U424" s="5"/>
      <c r="V424" s="11">
        <v>67</v>
      </c>
      <c r="W424" s="62" t="s">
        <v>16111</v>
      </c>
      <c r="X424" s="32" t="s">
        <v>16112</v>
      </c>
    </row>
    <row r="425" spans="1:24" ht="180">
      <c r="A425" s="4">
        <v>736</v>
      </c>
      <c r="B425" s="4" t="s">
        <v>11868</v>
      </c>
      <c r="C425" s="4" t="s">
        <v>9228</v>
      </c>
      <c r="D425" s="31" t="s">
        <v>10377</v>
      </c>
      <c r="E425" s="31">
        <v>1</v>
      </c>
      <c r="F425" s="31"/>
      <c r="G425" s="32"/>
      <c r="H425" s="32" t="s">
        <v>1747</v>
      </c>
      <c r="I425" t="s">
        <v>696</v>
      </c>
      <c r="J425" s="32"/>
      <c r="K425" s="31" t="s">
        <v>10378</v>
      </c>
      <c r="L425" t="s">
        <v>17726</v>
      </c>
      <c r="M425" s="20" t="s">
        <v>10379</v>
      </c>
      <c r="N425" s="33" t="s">
        <v>13707</v>
      </c>
      <c r="O425" s="4">
        <v>1</v>
      </c>
      <c r="P425" s="2" t="s">
        <v>4660</v>
      </c>
      <c r="Q425" s="4" t="s">
        <v>4179</v>
      </c>
      <c r="R425" s="4"/>
      <c r="S425" s="15" t="s">
        <v>2966</v>
      </c>
      <c r="T425" s="5"/>
      <c r="U425" s="5">
        <v>19</v>
      </c>
      <c r="V425" s="4"/>
      <c r="W425" s="35"/>
      <c r="X425" s="6"/>
    </row>
    <row r="426" spans="1:24" ht="90">
      <c r="A426" s="4">
        <v>3813</v>
      </c>
      <c r="B426" s="4" t="s">
        <v>9894</v>
      </c>
      <c r="C426" s="4" t="s">
        <v>9228</v>
      </c>
      <c r="D426" s="2" t="s">
        <v>9422</v>
      </c>
      <c r="E426" s="31">
        <v>1</v>
      </c>
      <c r="F426" s="31"/>
      <c r="G426" s="31"/>
      <c r="H426" s="31" t="s">
        <v>1747</v>
      </c>
      <c r="I426" s="31"/>
      <c r="J426" s="31"/>
      <c r="K426" s="139" t="s">
        <v>16153</v>
      </c>
      <c r="L426" t="s">
        <v>20796</v>
      </c>
      <c r="M426" s="21" t="s">
        <v>14600</v>
      </c>
      <c r="N426" s="11" t="s">
        <v>11994</v>
      </c>
      <c r="O426" s="4">
        <v>2</v>
      </c>
      <c r="P426" s="2" t="s">
        <v>13868</v>
      </c>
      <c r="Q426" s="4" t="s">
        <v>4598</v>
      </c>
      <c r="R426" s="4"/>
      <c r="S426" s="15"/>
      <c r="T426" s="5"/>
      <c r="U426" s="5"/>
      <c r="V426" s="11">
        <v>4</v>
      </c>
      <c r="W426" s="35" t="s">
        <v>16154</v>
      </c>
      <c r="X426" s="6" t="s">
        <v>16155</v>
      </c>
    </row>
    <row r="427" spans="1:24">
      <c r="A427" s="4">
        <v>3814</v>
      </c>
      <c r="B427" s="4" t="s">
        <v>9894</v>
      </c>
      <c r="C427" s="4" t="s">
        <v>9228</v>
      </c>
      <c r="D427" s="2" t="s">
        <v>7681</v>
      </c>
      <c r="E427" s="31">
        <v>1</v>
      </c>
      <c r="F427" s="31"/>
      <c r="G427" s="31"/>
      <c r="H427" s="31" t="s">
        <v>1747</v>
      </c>
      <c r="I427" s="31"/>
      <c r="J427" s="31"/>
      <c r="K427" s="139" t="s">
        <v>16156</v>
      </c>
      <c r="L427" t="s">
        <v>20797</v>
      </c>
      <c r="M427" s="21" t="s">
        <v>16934</v>
      </c>
      <c r="N427" s="11" t="s">
        <v>11962</v>
      </c>
      <c r="O427" s="4">
        <v>4</v>
      </c>
      <c r="P427" s="4" t="s">
        <v>4660</v>
      </c>
      <c r="Q427" s="2" t="s">
        <v>4179</v>
      </c>
      <c r="R427" s="4"/>
      <c r="S427" s="15"/>
      <c r="T427" s="5"/>
      <c r="U427" s="5"/>
      <c r="V427" s="11">
        <v>23</v>
      </c>
      <c r="W427" t="s">
        <v>16157</v>
      </c>
      <c r="X427" s="6" t="s">
        <v>16158</v>
      </c>
    </row>
    <row r="428" spans="1:24" ht="75">
      <c r="A428" s="4">
        <v>3815</v>
      </c>
      <c r="B428" s="4" t="s">
        <v>9894</v>
      </c>
      <c r="C428" s="4" t="s">
        <v>9228</v>
      </c>
      <c r="D428" s="2" t="s">
        <v>7355</v>
      </c>
      <c r="E428" s="31">
        <v>1</v>
      </c>
      <c r="F428" s="31"/>
      <c r="G428" s="31"/>
      <c r="H428" s="31" t="s">
        <v>1747</v>
      </c>
      <c r="I428" s="31"/>
      <c r="J428" s="31"/>
      <c r="K428" s="139" t="s">
        <v>16159</v>
      </c>
      <c r="L428" t="s">
        <v>20798</v>
      </c>
      <c r="M428" s="21" t="s">
        <v>8426</v>
      </c>
      <c r="N428" s="11" t="s">
        <v>11994</v>
      </c>
      <c r="O428" s="4">
        <v>1</v>
      </c>
      <c r="P428" s="2" t="s">
        <v>21278</v>
      </c>
      <c r="Q428" s="4" t="s">
        <v>4598</v>
      </c>
      <c r="R428" s="4"/>
      <c r="S428" s="15"/>
      <c r="T428" s="5"/>
      <c r="U428" s="5"/>
      <c r="V428" s="11">
        <v>34</v>
      </c>
      <c r="W428" s="35" t="s">
        <v>16160</v>
      </c>
      <c r="X428" s="6" t="s">
        <v>16161</v>
      </c>
    </row>
    <row r="429" spans="1:24" ht="30">
      <c r="A429" s="4">
        <v>3831</v>
      </c>
      <c r="B429" s="4" t="s">
        <v>9894</v>
      </c>
      <c r="C429" s="4" t="s">
        <v>9228</v>
      </c>
      <c r="D429" s="2" t="s">
        <v>7688</v>
      </c>
      <c r="E429" s="31">
        <v>1</v>
      </c>
      <c r="F429" s="31"/>
      <c r="G429" s="31"/>
      <c r="H429" s="31" t="s">
        <v>1747</v>
      </c>
      <c r="I429" s="31"/>
      <c r="J429" s="31"/>
      <c r="K429" s="139" t="s">
        <v>16222</v>
      </c>
      <c r="L429" t="s">
        <v>20814</v>
      </c>
      <c r="M429" s="21" t="s">
        <v>8431</v>
      </c>
      <c r="N429" s="11" t="s">
        <v>13707</v>
      </c>
      <c r="O429" s="4">
        <v>2</v>
      </c>
      <c r="P429" s="4" t="s">
        <v>21278</v>
      </c>
      <c r="Q429" s="4" t="s">
        <v>4598</v>
      </c>
      <c r="R429" s="4"/>
      <c r="S429" s="15"/>
      <c r="T429" s="5"/>
      <c r="U429" s="5"/>
      <c r="V429" s="11">
        <v>8</v>
      </c>
      <c r="W429" s="35" t="s">
        <v>16223</v>
      </c>
      <c r="X429" s="85" t="s">
        <v>16224</v>
      </c>
    </row>
    <row r="430" spans="1:24" ht="45">
      <c r="A430" s="4">
        <v>3830</v>
      </c>
      <c r="B430" s="4" t="s">
        <v>9894</v>
      </c>
      <c r="C430" s="4" t="s">
        <v>9228</v>
      </c>
      <c r="D430" s="2" t="s">
        <v>4657</v>
      </c>
      <c r="E430" s="31">
        <v>1</v>
      </c>
      <c r="F430" s="31"/>
      <c r="G430" s="31"/>
      <c r="H430" s="31" t="s">
        <v>1747</v>
      </c>
      <c r="I430" s="31"/>
      <c r="J430" s="31"/>
      <c r="K430" s="139" t="s">
        <v>16218</v>
      </c>
      <c r="L430" t="s">
        <v>20813</v>
      </c>
      <c r="M430" s="21" t="s">
        <v>16219</v>
      </c>
      <c r="N430" s="11" t="s">
        <v>15914</v>
      </c>
      <c r="O430" s="4">
        <v>1</v>
      </c>
      <c r="P430" s="2" t="s">
        <v>13867</v>
      </c>
      <c r="Q430" s="4" t="s">
        <v>521</v>
      </c>
      <c r="R430" s="4"/>
      <c r="S430" s="15"/>
      <c r="T430" s="5"/>
      <c r="U430" s="5"/>
      <c r="V430" s="11">
        <v>1260</v>
      </c>
      <c r="W430" s="35" t="s">
        <v>16220</v>
      </c>
      <c r="X430" s="85" t="s">
        <v>16221</v>
      </c>
    </row>
    <row r="431" spans="1:24" ht="30">
      <c r="A431" s="4">
        <v>3572</v>
      </c>
      <c r="B431" s="4" t="s">
        <v>9894</v>
      </c>
      <c r="C431" s="4" t="s">
        <v>9228</v>
      </c>
      <c r="D431" s="4" t="s">
        <v>3507</v>
      </c>
      <c r="E431" s="31">
        <v>0</v>
      </c>
      <c r="F431" s="31"/>
      <c r="G431" s="32"/>
      <c r="H431" s="32" t="s">
        <v>1747</v>
      </c>
      <c r="I431" t="s">
        <v>696</v>
      </c>
      <c r="J431" s="32"/>
      <c r="K431" s="31" t="s">
        <v>3508</v>
      </c>
      <c r="L431" t="s">
        <v>20555</v>
      </c>
      <c r="M431" s="21" t="s">
        <v>15835</v>
      </c>
      <c r="N431" s="40" t="s">
        <v>11541</v>
      </c>
      <c r="O431" s="4">
        <v>3</v>
      </c>
      <c r="P431" s="2" t="s">
        <v>4660</v>
      </c>
      <c r="Q431" s="2" t="s">
        <v>4179</v>
      </c>
      <c r="R431" s="4" t="s">
        <v>3458</v>
      </c>
      <c r="S431" s="15"/>
      <c r="T431" s="5"/>
      <c r="U431" s="5"/>
      <c r="V431" s="11">
        <v>2</v>
      </c>
      <c r="W431" s="35" t="s">
        <v>3509</v>
      </c>
      <c r="X431" s="6" t="s">
        <v>3510</v>
      </c>
    </row>
    <row r="432" spans="1:24" ht="75">
      <c r="A432" s="4">
        <v>3575</v>
      </c>
      <c r="B432" s="4" t="s">
        <v>9894</v>
      </c>
      <c r="C432" s="4" t="s">
        <v>9228</v>
      </c>
      <c r="D432" s="4" t="s">
        <v>3516</v>
      </c>
      <c r="E432" s="31">
        <v>0</v>
      </c>
      <c r="F432" s="31"/>
      <c r="G432" s="32"/>
      <c r="H432" s="32" t="s">
        <v>1747</v>
      </c>
      <c r="I432" s="32"/>
      <c r="J432" s="32"/>
      <c r="K432" s="31" t="s">
        <v>3517</v>
      </c>
      <c r="L432" t="s">
        <v>20558</v>
      </c>
      <c r="M432" s="21" t="s">
        <v>15486</v>
      </c>
      <c r="N432" s="40" t="s">
        <v>11940</v>
      </c>
      <c r="O432" s="4">
        <v>1</v>
      </c>
      <c r="P432" s="4" t="s">
        <v>13868</v>
      </c>
      <c r="Q432" s="4" t="s">
        <v>4179</v>
      </c>
      <c r="R432" s="4"/>
      <c r="S432" s="15"/>
      <c r="T432" s="5"/>
      <c r="U432" s="5"/>
      <c r="V432" s="11">
        <v>3</v>
      </c>
      <c r="W432" s="35" t="s">
        <v>1074</v>
      </c>
      <c r="X432" s="6" t="s">
        <v>3518</v>
      </c>
    </row>
    <row r="433" spans="1:24" ht="45">
      <c r="A433" s="4">
        <v>3816</v>
      </c>
      <c r="B433" s="4" t="s">
        <v>9894</v>
      </c>
      <c r="C433" s="4" t="s">
        <v>9228</v>
      </c>
      <c r="D433" s="2" t="s">
        <v>10416</v>
      </c>
      <c r="E433" s="31">
        <v>1</v>
      </c>
      <c r="F433" s="31"/>
      <c r="G433" s="31"/>
      <c r="H433" s="31" t="s">
        <v>1747</v>
      </c>
      <c r="I433" s="31"/>
      <c r="J433" s="31"/>
      <c r="K433" s="139" t="s">
        <v>16162</v>
      </c>
      <c r="L433" t="s">
        <v>20799</v>
      </c>
      <c r="M433" s="21" t="s">
        <v>16163</v>
      </c>
      <c r="N433" s="11" t="s">
        <v>15914</v>
      </c>
      <c r="O433" s="4">
        <v>1</v>
      </c>
      <c r="P433" s="4" t="s">
        <v>13869</v>
      </c>
      <c r="Q433" s="4" t="s">
        <v>4598</v>
      </c>
      <c r="R433" s="4"/>
      <c r="S433" s="15"/>
      <c r="T433" s="5"/>
      <c r="U433" s="5"/>
      <c r="V433" s="11">
        <v>11</v>
      </c>
      <c r="W433" s="35" t="s">
        <v>16164</v>
      </c>
      <c r="X433" s="6" t="s">
        <v>16165</v>
      </c>
    </row>
    <row r="434" spans="1:24" ht="30">
      <c r="A434" s="4">
        <v>751</v>
      </c>
      <c r="B434" s="4" t="s">
        <v>11868</v>
      </c>
      <c r="C434" s="4" t="s">
        <v>9228</v>
      </c>
      <c r="D434" s="31" t="s">
        <v>10416</v>
      </c>
      <c r="E434" s="31">
        <v>1</v>
      </c>
      <c r="F434" s="31"/>
      <c r="G434" s="32"/>
      <c r="H434" s="32" t="s">
        <v>1747</v>
      </c>
      <c r="I434" s="91" t="s">
        <v>696</v>
      </c>
      <c r="J434" s="32"/>
      <c r="K434" s="31" t="s">
        <v>10417</v>
      </c>
      <c r="L434" s="93" t="s">
        <v>17741</v>
      </c>
      <c r="M434" s="20" t="s">
        <v>14196</v>
      </c>
      <c r="N434" s="33" t="s">
        <v>11949</v>
      </c>
      <c r="O434" s="4">
        <v>2</v>
      </c>
      <c r="P434" s="4" t="s">
        <v>13869</v>
      </c>
      <c r="Q434" s="4" t="s">
        <v>4179</v>
      </c>
      <c r="R434" s="4"/>
      <c r="S434" s="94" t="s">
        <v>2980</v>
      </c>
      <c r="T434" s="5"/>
      <c r="U434" s="5">
        <v>14</v>
      </c>
      <c r="V434" s="4"/>
      <c r="W434" s="46"/>
      <c r="X434" s="109"/>
    </row>
    <row r="435" spans="1:24">
      <c r="A435" s="4">
        <v>3834</v>
      </c>
      <c r="B435" s="4" t="s">
        <v>9894</v>
      </c>
      <c r="C435" s="4" t="s">
        <v>9228</v>
      </c>
      <c r="D435" s="2" t="s">
        <v>7689</v>
      </c>
      <c r="E435" s="31">
        <v>1</v>
      </c>
      <c r="F435" s="31"/>
      <c r="G435" s="31"/>
      <c r="H435" s="31" t="s">
        <v>1747</v>
      </c>
      <c r="I435" s="31" t="s">
        <v>696</v>
      </c>
      <c r="J435" s="31"/>
      <c r="K435" s="139" t="s">
        <v>16233</v>
      </c>
      <c r="L435" t="s">
        <v>20817</v>
      </c>
      <c r="M435" s="21" t="s">
        <v>14988</v>
      </c>
      <c r="N435" s="11" t="s">
        <v>11994</v>
      </c>
      <c r="O435" s="4">
        <v>2</v>
      </c>
      <c r="P435" s="4" t="s">
        <v>21277</v>
      </c>
      <c r="Q435" s="4" t="s">
        <v>4598</v>
      </c>
      <c r="R435" s="4"/>
      <c r="S435" s="15"/>
      <c r="T435" s="5"/>
      <c r="U435" s="5"/>
      <c r="V435" s="11">
        <v>84</v>
      </c>
      <c r="W435" t="s">
        <v>16234</v>
      </c>
      <c r="X435" s="6" t="s">
        <v>16235</v>
      </c>
    </row>
    <row r="436" spans="1:24" ht="45">
      <c r="A436" s="4">
        <v>3818</v>
      </c>
      <c r="B436" s="4" t="s">
        <v>9894</v>
      </c>
      <c r="C436" s="4" t="s">
        <v>9228</v>
      </c>
      <c r="D436" s="2" t="s">
        <v>9423</v>
      </c>
      <c r="E436" s="31">
        <v>1</v>
      </c>
      <c r="F436" s="31"/>
      <c r="G436" s="31"/>
      <c r="H436" s="31" t="s">
        <v>1747</v>
      </c>
      <c r="I436" s="31"/>
      <c r="J436" s="31"/>
      <c r="K436" s="139" t="s">
        <v>16171</v>
      </c>
      <c r="L436" t="s">
        <v>20801</v>
      </c>
      <c r="M436" s="21" t="s">
        <v>16172</v>
      </c>
      <c r="N436" s="11" t="s">
        <v>11994</v>
      </c>
      <c r="O436" s="4">
        <v>1</v>
      </c>
      <c r="P436" s="2" t="s">
        <v>13868</v>
      </c>
      <c r="Q436" s="4" t="s">
        <v>4598</v>
      </c>
      <c r="R436" s="4"/>
      <c r="S436" s="15"/>
      <c r="T436" s="5"/>
      <c r="U436" s="5"/>
      <c r="V436" s="11">
        <v>2</v>
      </c>
      <c r="W436" s="35" t="s">
        <v>16173</v>
      </c>
      <c r="X436" s="6" t="s">
        <v>16174</v>
      </c>
    </row>
    <row r="437" spans="1:24" ht="75">
      <c r="A437" s="4">
        <v>3672</v>
      </c>
      <c r="B437" s="4" t="s">
        <v>9766</v>
      </c>
      <c r="C437" s="4" t="s">
        <v>9228</v>
      </c>
      <c r="D437" s="4" t="s">
        <v>7357</v>
      </c>
      <c r="E437" s="31">
        <v>1</v>
      </c>
      <c r="F437" s="31"/>
      <c r="G437" s="32"/>
      <c r="H437" s="32" t="s">
        <v>1747</v>
      </c>
      <c r="I437" s="32" t="s">
        <v>696</v>
      </c>
      <c r="J437" s="31"/>
      <c r="K437" s="31" t="s">
        <v>2800</v>
      </c>
      <c r="L437" t="s">
        <v>20655</v>
      </c>
      <c r="M437" s="21" t="s">
        <v>2915</v>
      </c>
      <c r="N437" s="40" t="s">
        <v>11973</v>
      </c>
      <c r="O437" s="4">
        <v>3</v>
      </c>
      <c r="P437" s="2" t="s">
        <v>619</v>
      </c>
      <c r="Q437" s="2" t="s">
        <v>521</v>
      </c>
      <c r="R437" s="4"/>
      <c r="S437" s="15"/>
      <c r="T437" s="5"/>
      <c r="U437" s="5">
        <v>1995</v>
      </c>
      <c r="V437" s="4">
        <v>2</v>
      </c>
      <c r="W437" s="35" t="s">
        <v>15869</v>
      </c>
      <c r="X437" s="6"/>
    </row>
    <row r="438" spans="1:24" ht="105">
      <c r="A438" s="4">
        <v>3673</v>
      </c>
      <c r="B438" s="4" t="s">
        <v>9766</v>
      </c>
      <c r="C438" s="4" t="s">
        <v>9228</v>
      </c>
      <c r="D438" s="4" t="s">
        <v>7357</v>
      </c>
      <c r="E438" s="31">
        <v>1</v>
      </c>
      <c r="F438" s="31"/>
      <c r="G438" s="32"/>
      <c r="H438" t="s">
        <v>1747</v>
      </c>
      <c r="I438" s="32"/>
      <c r="J438" s="32"/>
      <c r="K438" s="31" t="s">
        <v>2801</v>
      </c>
      <c r="L438" t="s">
        <v>20656</v>
      </c>
      <c r="M438" s="21" t="s">
        <v>6435</v>
      </c>
      <c r="N438" s="40" t="s">
        <v>11966</v>
      </c>
      <c r="O438" s="4">
        <v>2</v>
      </c>
      <c r="P438" s="4" t="s">
        <v>619</v>
      </c>
      <c r="Q438" s="2" t="s">
        <v>521</v>
      </c>
      <c r="R438" s="4"/>
      <c r="S438" s="15"/>
      <c r="T438" s="5"/>
      <c r="U438" s="5">
        <v>1995</v>
      </c>
      <c r="V438" s="4">
        <v>1</v>
      </c>
      <c r="W438" s="35" t="s">
        <v>578</v>
      </c>
      <c r="X438" s="6"/>
    </row>
    <row r="439" spans="1:24" ht="30">
      <c r="A439" s="4">
        <v>752</v>
      </c>
      <c r="B439" s="4" t="s">
        <v>11868</v>
      </c>
      <c r="C439" s="4" t="s">
        <v>9228</v>
      </c>
      <c r="D439" s="31" t="s">
        <v>10418</v>
      </c>
      <c r="E439" s="31">
        <v>1</v>
      </c>
      <c r="F439" s="31"/>
      <c r="G439" s="32"/>
      <c r="H439" s="32" t="s">
        <v>1747</v>
      </c>
      <c r="I439" s="32"/>
      <c r="J439" s="32"/>
      <c r="K439" s="31" t="s">
        <v>10419</v>
      </c>
      <c r="L439" t="s">
        <v>17742</v>
      </c>
      <c r="M439" s="20" t="s">
        <v>10420</v>
      </c>
      <c r="N439" s="33" t="s">
        <v>11949</v>
      </c>
      <c r="O439" s="4">
        <v>2</v>
      </c>
      <c r="P439" s="4" t="s">
        <v>21279</v>
      </c>
      <c r="Q439" s="4" t="s">
        <v>4179</v>
      </c>
      <c r="R439" s="4"/>
      <c r="S439" s="15" t="s">
        <v>3909</v>
      </c>
      <c r="T439" s="5"/>
      <c r="U439" s="5">
        <v>11</v>
      </c>
      <c r="V439" s="4"/>
      <c r="W439" s="35"/>
      <c r="X439" s="6"/>
    </row>
    <row r="440" spans="1:24" ht="90">
      <c r="A440" s="4">
        <v>3825</v>
      </c>
      <c r="B440" s="4" t="s">
        <v>9894</v>
      </c>
      <c r="C440" s="4" t="s">
        <v>9228</v>
      </c>
      <c r="D440" s="2" t="s">
        <v>7358</v>
      </c>
      <c r="E440" s="31">
        <v>1</v>
      </c>
      <c r="F440" s="31"/>
      <c r="G440" s="31"/>
      <c r="H440" s="31" t="s">
        <v>1747</v>
      </c>
      <c r="I440" s="31"/>
      <c r="J440" s="31"/>
      <c r="K440" s="139" t="s">
        <v>16203</v>
      </c>
      <c r="L440" t="s">
        <v>20808</v>
      </c>
      <c r="M440" s="21" t="s">
        <v>8428</v>
      </c>
      <c r="N440" s="11" t="s">
        <v>11962</v>
      </c>
      <c r="O440" s="4">
        <v>2</v>
      </c>
      <c r="P440" s="2" t="s">
        <v>21279</v>
      </c>
      <c r="Q440" s="2" t="s">
        <v>4179</v>
      </c>
      <c r="R440" s="4"/>
      <c r="S440" s="15"/>
      <c r="T440" s="5"/>
      <c r="U440" s="5"/>
      <c r="V440" s="11">
        <v>1170</v>
      </c>
      <c r="W440" s="35" t="s">
        <v>16204</v>
      </c>
      <c r="X440" s="85" t="s">
        <v>16205</v>
      </c>
    </row>
    <row r="441" spans="1:24" ht="75">
      <c r="A441" s="4">
        <v>3826</v>
      </c>
      <c r="B441" s="4" t="s">
        <v>9894</v>
      </c>
      <c r="C441" s="4" t="s">
        <v>9228</v>
      </c>
      <c r="D441" s="2" t="s">
        <v>7685</v>
      </c>
      <c r="E441" s="31">
        <v>1</v>
      </c>
      <c r="F441" s="31"/>
      <c r="G441" s="31"/>
      <c r="H441" s="31" t="s">
        <v>1747</v>
      </c>
      <c r="I441" s="31"/>
      <c r="J441" s="31"/>
      <c r="K441" s="139" t="s">
        <v>16206</v>
      </c>
      <c r="L441" t="s">
        <v>20809</v>
      </c>
      <c r="M441" s="21" t="s">
        <v>14987</v>
      </c>
      <c r="N441" s="11" t="s">
        <v>11962</v>
      </c>
      <c r="O441" s="4">
        <v>2</v>
      </c>
      <c r="P441" s="2" t="s">
        <v>13867</v>
      </c>
      <c r="Q441" s="4" t="s">
        <v>521</v>
      </c>
      <c r="R441" s="4"/>
      <c r="S441" s="15"/>
      <c r="T441" s="5"/>
      <c r="U441" s="5"/>
      <c r="V441" s="11">
        <v>465</v>
      </c>
      <c r="W441" s="35" t="s">
        <v>16207</v>
      </c>
      <c r="X441" s="85" t="s">
        <v>16208</v>
      </c>
    </row>
    <row r="442" spans="1:24" ht="165">
      <c r="A442" s="4">
        <v>3827</v>
      </c>
      <c r="B442" s="4" t="s">
        <v>9894</v>
      </c>
      <c r="C442" s="4" t="s">
        <v>9228</v>
      </c>
      <c r="D442" s="2" t="s">
        <v>7686</v>
      </c>
      <c r="E442" s="31">
        <v>1</v>
      </c>
      <c r="F442" s="31"/>
      <c r="G442" s="31"/>
      <c r="H442" s="31" t="s">
        <v>1747</v>
      </c>
      <c r="I442" s="31"/>
      <c r="J442" s="31"/>
      <c r="K442" s="139" t="s">
        <v>16209</v>
      </c>
      <c r="L442" t="s">
        <v>20810</v>
      </c>
      <c r="M442" s="21" t="s">
        <v>8429</v>
      </c>
      <c r="N442" s="11" t="s">
        <v>11931</v>
      </c>
      <c r="O442" s="4">
        <v>1</v>
      </c>
      <c r="P442" s="2" t="s">
        <v>13868</v>
      </c>
      <c r="Q442" s="4" t="s">
        <v>4598</v>
      </c>
      <c r="R442" s="4"/>
      <c r="S442" s="15"/>
      <c r="T442" s="5"/>
      <c r="U442" s="5"/>
      <c r="V442" s="11">
        <v>8</v>
      </c>
      <c r="W442" s="35" t="s">
        <v>16210</v>
      </c>
      <c r="X442" s="6" t="s">
        <v>16211</v>
      </c>
    </row>
    <row r="443" spans="1:24" ht="180">
      <c r="A443" s="4">
        <v>3578</v>
      </c>
      <c r="B443" s="4" t="s">
        <v>9894</v>
      </c>
      <c r="C443" s="4" t="s">
        <v>9228</v>
      </c>
      <c r="D443" s="4" t="s">
        <v>3525</v>
      </c>
      <c r="E443" s="31">
        <v>0</v>
      </c>
      <c r="F443" s="31"/>
      <c r="G443" s="32"/>
      <c r="H443" s="32" t="s">
        <v>1747</v>
      </c>
      <c r="I443" s="32"/>
      <c r="J443" s="32"/>
      <c r="K443" s="31" t="s">
        <v>3526</v>
      </c>
      <c r="L443" t="s">
        <v>20561</v>
      </c>
      <c r="M443" s="21" t="s">
        <v>16980</v>
      </c>
      <c r="N443" s="40" t="s">
        <v>11940</v>
      </c>
      <c r="O443" s="4">
        <v>3</v>
      </c>
      <c r="P443" s="4" t="s">
        <v>21278</v>
      </c>
      <c r="Q443" s="4" t="s">
        <v>4179</v>
      </c>
      <c r="R443" s="4"/>
      <c r="S443" s="15"/>
      <c r="T443" s="5"/>
      <c r="U443" s="5"/>
      <c r="V443" s="11">
        <v>2</v>
      </c>
      <c r="W443" s="35" t="s">
        <v>3527</v>
      </c>
      <c r="X443" s="37" t="s">
        <v>3528</v>
      </c>
    </row>
    <row r="444" spans="1:24" ht="60">
      <c r="A444" s="4">
        <v>3828</v>
      </c>
      <c r="B444" s="4" t="s">
        <v>9894</v>
      </c>
      <c r="C444" s="4" t="s">
        <v>9228</v>
      </c>
      <c r="D444" s="2" t="s">
        <v>7687</v>
      </c>
      <c r="E444" s="31">
        <v>1</v>
      </c>
      <c r="F444" s="31"/>
      <c r="G444" s="31"/>
      <c r="H444" s="31" t="s">
        <v>1747</v>
      </c>
      <c r="I444" s="31"/>
      <c r="J444" s="31"/>
      <c r="K444" s="139" t="s">
        <v>16212</v>
      </c>
      <c r="L444" t="s">
        <v>20811</v>
      </c>
      <c r="M444" s="21" t="s">
        <v>8430</v>
      </c>
      <c r="N444" s="11" t="s">
        <v>11973</v>
      </c>
      <c r="O444" s="4">
        <v>2</v>
      </c>
      <c r="P444" s="2" t="s">
        <v>21340</v>
      </c>
      <c r="Q444" s="2" t="s">
        <v>4179</v>
      </c>
      <c r="R444" s="4"/>
      <c r="S444" s="15"/>
      <c r="T444" s="5"/>
      <c r="U444" s="5"/>
      <c r="V444" s="11">
        <v>11900</v>
      </c>
      <c r="W444" s="35" t="s">
        <v>16213</v>
      </c>
      <c r="X444" s="85" t="s">
        <v>16214</v>
      </c>
    </row>
    <row r="445" spans="1:24" ht="30">
      <c r="A445" s="4">
        <v>761</v>
      </c>
      <c r="B445" s="4" t="s">
        <v>11868</v>
      </c>
      <c r="C445" s="4" t="s">
        <v>9228</v>
      </c>
      <c r="D445" s="31" t="s">
        <v>10441</v>
      </c>
      <c r="E445" s="31">
        <v>1</v>
      </c>
      <c r="F445" s="31"/>
      <c r="G445" s="32"/>
      <c r="H445" s="32" t="s">
        <v>1747</v>
      </c>
      <c r="I445" s="32"/>
      <c r="J445" s="32"/>
      <c r="K445" s="31" t="s">
        <v>10442</v>
      </c>
      <c r="L445" t="s">
        <v>17751</v>
      </c>
      <c r="M445" s="20" t="s">
        <v>10443</v>
      </c>
      <c r="N445" s="33" t="s">
        <v>11949</v>
      </c>
      <c r="O445" s="4">
        <v>1</v>
      </c>
      <c r="P445" s="4" t="s">
        <v>13869</v>
      </c>
      <c r="Q445" s="4" t="s">
        <v>15407</v>
      </c>
      <c r="R445" s="4"/>
      <c r="S445" s="15" t="s">
        <v>3913</v>
      </c>
      <c r="T445" s="5"/>
      <c r="U445" s="5">
        <v>15</v>
      </c>
      <c r="V445" s="4"/>
      <c r="W445" s="35"/>
      <c r="X445" s="6"/>
    </row>
    <row r="446" spans="1:24">
      <c r="A446" s="4">
        <v>3835</v>
      </c>
      <c r="B446" s="4" t="s">
        <v>9894</v>
      </c>
      <c r="C446" s="4" t="s">
        <v>9228</v>
      </c>
      <c r="D446" s="2" t="s">
        <v>7691</v>
      </c>
      <c r="E446" s="31">
        <v>1</v>
      </c>
      <c r="F446" s="31"/>
      <c r="G446" s="31"/>
      <c r="H446" s="31" t="s">
        <v>1747</v>
      </c>
      <c r="I446" s="31"/>
      <c r="J446" s="31"/>
      <c r="K446" s="139" t="s">
        <v>16236</v>
      </c>
      <c r="L446" t="s">
        <v>20818</v>
      </c>
      <c r="M446" s="21" t="s">
        <v>8433</v>
      </c>
      <c r="N446" s="11" t="s">
        <v>11994</v>
      </c>
      <c r="O446" s="4">
        <v>2</v>
      </c>
      <c r="P446" s="4" t="s">
        <v>13869</v>
      </c>
      <c r="Q446" s="4" t="s">
        <v>4598</v>
      </c>
      <c r="R446" s="4"/>
      <c r="S446" s="15"/>
      <c r="T446" s="5"/>
      <c r="U446" s="5"/>
      <c r="V446" s="11">
        <v>335</v>
      </c>
      <c r="W446" t="s">
        <v>16237</v>
      </c>
      <c r="X446" s="85" t="s">
        <v>16238</v>
      </c>
    </row>
    <row r="447" spans="1:24">
      <c r="A447" s="4">
        <v>3843</v>
      </c>
      <c r="B447" s="4" t="s">
        <v>9894</v>
      </c>
      <c r="C447" s="4" t="s">
        <v>9228</v>
      </c>
      <c r="D447" s="2" t="s">
        <v>7695</v>
      </c>
      <c r="E447" s="31">
        <v>1</v>
      </c>
      <c r="F447" s="31"/>
      <c r="G447" s="31"/>
      <c r="H447" s="31" t="s">
        <v>1747</v>
      </c>
      <c r="I447" s="31"/>
      <c r="J447" s="31"/>
      <c r="K447" s="139" t="s">
        <v>16273</v>
      </c>
      <c r="L447" t="s">
        <v>20826</v>
      </c>
      <c r="M447" s="21" t="s">
        <v>6321</v>
      </c>
      <c r="N447" s="11" t="s">
        <v>11994</v>
      </c>
      <c r="O447" s="4">
        <v>2</v>
      </c>
      <c r="P447" s="4" t="s">
        <v>13868</v>
      </c>
      <c r="Q447" s="4" t="s">
        <v>4598</v>
      </c>
      <c r="R447" s="4"/>
      <c r="S447" s="15"/>
      <c r="T447" s="5"/>
      <c r="U447" s="5"/>
      <c r="V447" s="11">
        <v>2</v>
      </c>
      <c r="W447" t="s">
        <v>16274</v>
      </c>
      <c r="X447" s="6" t="s">
        <v>16275</v>
      </c>
    </row>
    <row r="448" spans="1:24" ht="75">
      <c r="A448" s="4">
        <v>3845</v>
      </c>
      <c r="B448" s="4" t="s">
        <v>9894</v>
      </c>
      <c r="C448" s="4" t="s">
        <v>9228</v>
      </c>
      <c r="D448" s="2" t="s">
        <v>9427</v>
      </c>
      <c r="E448" s="31">
        <v>1</v>
      </c>
      <c r="F448" s="31"/>
      <c r="G448" s="31"/>
      <c r="H448" s="31" t="s">
        <v>1747</v>
      </c>
      <c r="I448" s="31"/>
      <c r="J448" s="31"/>
      <c r="K448" s="139" t="s">
        <v>16281</v>
      </c>
      <c r="L448" t="s">
        <v>20828</v>
      </c>
      <c r="M448" s="21" t="s">
        <v>14602</v>
      </c>
      <c r="N448" s="11" t="s">
        <v>11966</v>
      </c>
      <c r="O448" s="4">
        <v>3</v>
      </c>
      <c r="P448" s="4" t="s">
        <v>13871</v>
      </c>
      <c r="Q448" s="4" t="s">
        <v>521</v>
      </c>
      <c r="R448" s="4"/>
      <c r="S448" s="15"/>
      <c r="T448" s="5"/>
      <c r="U448" s="5"/>
      <c r="V448" s="11">
        <v>3</v>
      </c>
      <c r="W448" s="35" t="s">
        <v>16282</v>
      </c>
      <c r="X448" s="6" t="s">
        <v>16283</v>
      </c>
    </row>
    <row r="449" spans="1:24" ht="60">
      <c r="A449" s="4">
        <v>3846</v>
      </c>
      <c r="B449" s="4" t="s">
        <v>9894</v>
      </c>
      <c r="C449" s="4" t="s">
        <v>9228</v>
      </c>
      <c r="D449" s="2" t="s">
        <v>7699</v>
      </c>
      <c r="E449" s="31">
        <v>1</v>
      </c>
      <c r="F449" s="31"/>
      <c r="G449" s="31"/>
      <c r="H449" s="31" t="s">
        <v>1747</v>
      </c>
      <c r="I449" s="31"/>
      <c r="J449" s="31"/>
      <c r="K449" s="139" t="s">
        <v>16284</v>
      </c>
      <c r="L449" t="s">
        <v>20829</v>
      </c>
      <c r="M449" s="21" t="s">
        <v>8435</v>
      </c>
      <c r="N449" s="11" t="s">
        <v>11962</v>
      </c>
      <c r="O449" s="4">
        <v>2</v>
      </c>
      <c r="P449" s="7" t="s">
        <v>13868</v>
      </c>
      <c r="Q449" s="4" t="s">
        <v>4598</v>
      </c>
      <c r="R449" s="4"/>
      <c r="S449" s="15"/>
      <c r="T449" s="5"/>
      <c r="U449" s="5"/>
      <c r="V449" s="11">
        <v>12</v>
      </c>
      <c r="W449" s="35" t="s">
        <v>16285</v>
      </c>
      <c r="X449" s="6" t="s">
        <v>16286</v>
      </c>
    </row>
    <row r="450" spans="1:24" ht="75">
      <c r="A450" s="4">
        <v>3848</v>
      </c>
      <c r="B450" s="4" t="s">
        <v>9894</v>
      </c>
      <c r="C450" s="4" t="s">
        <v>9228</v>
      </c>
      <c r="D450" s="2" t="s">
        <v>7700</v>
      </c>
      <c r="E450" s="31">
        <v>1</v>
      </c>
      <c r="F450" s="31"/>
      <c r="G450" s="31"/>
      <c r="H450" s="31" t="s">
        <v>1747</v>
      </c>
      <c r="I450" s="31"/>
      <c r="J450" s="31"/>
      <c r="K450" s="139" t="s">
        <v>16292</v>
      </c>
      <c r="L450" t="s">
        <v>20831</v>
      </c>
      <c r="M450" s="21" t="s">
        <v>14995</v>
      </c>
      <c r="N450" s="11" t="s">
        <v>12107</v>
      </c>
      <c r="O450" s="4">
        <v>2</v>
      </c>
      <c r="P450" s="7" t="s">
        <v>4660</v>
      </c>
      <c r="Q450" s="4" t="s">
        <v>4179</v>
      </c>
      <c r="R450" s="4"/>
      <c r="S450" s="15"/>
      <c r="T450" s="5"/>
      <c r="U450" s="5"/>
      <c r="V450" s="11">
        <v>1</v>
      </c>
      <c r="W450" s="35" t="s">
        <v>16293</v>
      </c>
      <c r="X450" s="6" t="s">
        <v>16294</v>
      </c>
    </row>
    <row r="451" spans="1:24" ht="105">
      <c r="A451" s="4">
        <v>3849</v>
      </c>
      <c r="B451" s="4" t="s">
        <v>9894</v>
      </c>
      <c r="C451" s="4" t="s">
        <v>9228</v>
      </c>
      <c r="D451" s="2" t="s">
        <v>9429</v>
      </c>
      <c r="E451" s="31">
        <v>1</v>
      </c>
      <c r="F451" s="31"/>
      <c r="G451" s="31"/>
      <c r="H451" s="31" t="s">
        <v>1747</v>
      </c>
      <c r="I451" s="31"/>
      <c r="J451" s="31"/>
      <c r="K451" s="139" t="s">
        <v>16295</v>
      </c>
      <c r="L451" t="s">
        <v>20832</v>
      </c>
      <c r="M451" s="21" t="s">
        <v>9656</v>
      </c>
      <c r="N451" s="11" t="s">
        <v>11966</v>
      </c>
      <c r="O451" s="4">
        <v>3</v>
      </c>
      <c r="P451" s="2" t="s">
        <v>21279</v>
      </c>
      <c r="Q451" s="4" t="s">
        <v>521</v>
      </c>
      <c r="R451" s="4"/>
      <c r="S451" s="15"/>
      <c r="T451" s="5"/>
      <c r="U451" s="5"/>
      <c r="V451" s="11">
        <v>2</v>
      </c>
      <c r="W451" s="35" t="s">
        <v>16296</v>
      </c>
      <c r="X451" s="6" t="s">
        <v>16297</v>
      </c>
    </row>
    <row r="452" spans="1:24">
      <c r="A452" s="4">
        <v>3850</v>
      </c>
      <c r="B452" s="4" t="s">
        <v>9894</v>
      </c>
      <c r="C452" s="4" t="s">
        <v>9228</v>
      </c>
      <c r="D452" s="2" t="s">
        <v>8581</v>
      </c>
      <c r="E452" s="31">
        <v>1</v>
      </c>
      <c r="F452" s="31"/>
      <c r="G452" s="31"/>
      <c r="H452" s="31" t="s">
        <v>1747</v>
      </c>
      <c r="I452" s="31"/>
      <c r="J452" s="31"/>
      <c r="K452" s="139" t="s">
        <v>16298</v>
      </c>
      <c r="L452" t="s">
        <v>20833</v>
      </c>
      <c r="M452" s="21" t="s">
        <v>14726</v>
      </c>
      <c r="N452" s="11" t="s">
        <v>11962</v>
      </c>
      <c r="O452" s="4">
        <v>2</v>
      </c>
      <c r="P452" s="135" t="s">
        <v>13868</v>
      </c>
      <c r="Q452" s="4" t="s">
        <v>4598</v>
      </c>
      <c r="R452" s="4"/>
      <c r="S452" s="15"/>
      <c r="T452" s="5"/>
      <c r="U452" s="5"/>
      <c r="V452" s="11">
        <v>9</v>
      </c>
      <c r="W452" t="s">
        <v>16299</v>
      </c>
      <c r="X452" s="6" t="s">
        <v>16300</v>
      </c>
    </row>
    <row r="453" spans="1:24" ht="75">
      <c r="A453" s="4">
        <v>3852</v>
      </c>
      <c r="B453" s="4" t="s">
        <v>9894</v>
      </c>
      <c r="C453" s="4" t="s">
        <v>9228</v>
      </c>
      <c r="D453" s="2" t="s">
        <v>10131</v>
      </c>
      <c r="E453" s="31">
        <v>1</v>
      </c>
      <c r="F453" s="31"/>
      <c r="G453" s="31"/>
      <c r="H453" s="31" t="s">
        <v>1747</v>
      </c>
      <c r="I453" s="31"/>
      <c r="J453" s="31"/>
      <c r="K453" s="139" t="s">
        <v>16306</v>
      </c>
      <c r="L453" t="s">
        <v>20835</v>
      </c>
      <c r="M453" s="21" t="s">
        <v>16307</v>
      </c>
      <c r="N453" s="11" t="s">
        <v>11962</v>
      </c>
      <c r="O453" s="4">
        <v>2</v>
      </c>
      <c r="P453" s="123" t="s">
        <v>13868</v>
      </c>
      <c r="Q453" s="2" t="s">
        <v>4598</v>
      </c>
      <c r="R453" s="4"/>
      <c r="S453" s="15"/>
      <c r="T453" s="5"/>
      <c r="U453" s="5"/>
      <c r="V453" s="11">
        <v>538</v>
      </c>
      <c r="W453" s="35" t="s">
        <v>16308</v>
      </c>
      <c r="X453" s="6" t="s">
        <v>16309</v>
      </c>
    </row>
    <row r="454" spans="1:24" ht="90">
      <c r="A454" s="4">
        <v>812</v>
      </c>
      <c r="B454" s="4" t="s">
        <v>11868</v>
      </c>
      <c r="C454" s="4" t="s">
        <v>9228</v>
      </c>
      <c r="D454" s="4" t="s">
        <v>10559</v>
      </c>
      <c r="E454" s="31">
        <v>1</v>
      </c>
      <c r="F454" s="31"/>
      <c r="G454" s="32"/>
      <c r="H454" s="32" t="s">
        <v>1747</v>
      </c>
      <c r="I454" s="91" t="s">
        <v>696</v>
      </c>
      <c r="J454" s="32"/>
      <c r="K454" s="31" t="s">
        <v>10560</v>
      </c>
      <c r="L454" s="100" t="s">
        <v>17802</v>
      </c>
      <c r="M454" s="20" t="s">
        <v>14225</v>
      </c>
      <c r="N454" s="36" t="s">
        <v>15914</v>
      </c>
      <c r="O454" s="4">
        <v>5</v>
      </c>
      <c r="P454" s="2" t="s">
        <v>4660</v>
      </c>
      <c r="Q454" s="4" t="s">
        <v>4179</v>
      </c>
      <c r="R454" s="4"/>
      <c r="S454" s="14" t="s">
        <v>15507</v>
      </c>
      <c r="T454" s="5"/>
      <c r="U454" s="5">
        <v>16</v>
      </c>
      <c r="V454" s="4"/>
      <c r="W454" s="46"/>
      <c r="X454" s="109"/>
    </row>
    <row r="455" spans="1:24" ht="90">
      <c r="A455" s="4">
        <v>813</v>
      </c>
      <c r="B455" s="4" t="s">
        <v>11868</v>
      </c>
      <c r="C455" s="4" t="s">
        <v>9228</v>
      </c>
      <c r="D455" s="31" t="s">
        <v>10561</v>
      </c>
      <c r="E455" s="31">
        <v>1</v>
      </c>
      <c r="F455" s="31"/>
      <c r="G455" s="32"/>
      <c r="H455" s="32" t="s">
        <v>1747</v>
      </c>
      <c r="I455" s="32"/>
      <c r="J455" s="32"/>
      <c r="K455" s="31" t="s">
        <v>10562</v>
      </c>
      <c r="L455" t="s">
        <v>17803</v>
      </c>
      <c r="M455" s="20" t="s">
        <v>14226</v>
      </c>
      <c r="N455" s="33" t="s">
        <v>11973</v>
      </c>
      <c r="O455" s="4">
        <v>2</v>
      </c>
      <c r="P455" s="2" t="s">
        <v>13868</v>
      </c>
      <c r="Q455" s="4" t="s">
        <v>15409</v>
      </c>
      <c r="R455" s="4"/>
      <c r="S455" s="14" t="s">
        <v>3028</v>
      </c>
      <c r="T455" s="5"/>
      <c r="U455" s="5">
        <v>14</v>
      </c>
      <c r="V455" s="4"/>
      <c r="W455" s="35"/>
      <c r="X455" s="6"/>
    </row>
    <row r="456" spans="1:24" ht="120">
      <c r="A456" s="4">
        <v>817</v>
      </c>
      <c r="B456" s="4" t="s">
        <v>11868</v>
      </c>
      <c r="C456" s="4" t="s">
        <v>9228</v>
      </c>
      <c r="D456" s="31" t="s">
        <v>10569</v>
      </c>
      <c r="E456" s="31">
        <v>1</v>
      </c>
      <c r="F456" s="31"/>
      <c r="G456" s="32"/>
      <c r="H456" s="32" t="s">
        <v>1747</v>
      </c>
      <c r="I456" s="32"/>
      <c r="J456" s="32"/>
      <c r="K456" s="31" t="s">
        <v>10570</v>
      </c>
      <c r="L456" t="s">
        <v>17807</v>
      </c>
      <c r="M456" s="20" t="s">
        <v>14230</v>
      </c>
      <c r="N456" s="33" t="s">
        <v>11973</v>
      </c>
      <c r="O456" s="4">
        <v>2</v>
      </c>
      <c r="P456" s="2" t="s">
        <v>13868</v>
      </c>
      <c r="Q456" s="4" t="s">
        <v>15409</v>
      </c>
      <c r="R456" s="4"/>
      <c r="S456" s="14" t="s">
        <v>3030</v>
      </c>
      <c r="T456" s="5"/>
      <c r="U456" s="5">
        <v>12</v>
      </c>
      <c r="V456" s="4"/>
      <c r="W456" s="35"/>
      <c r="X456" s="6"/>
    </row>
    <row r="457" spans="1:24" ht="105">
      <c r="A457" s="4">
        <v>3857</v>
      </c>
      <c r="B457" s="4" t="s">
        <v>9894</v>
      </c>
      <c r="C457" s="4" t="s">
        <v>9228</v>
      </c>
      <c r="D457" s="2" t="s">
        <v>7372</v>
      </c>
      <c r="E457" s="31">
        <v>1</v>
      </c>
      <c r="F457" s="31"/>
      <c r="G457" s="31"/>
      <c r="H457" s="31" t="s">
        <v>1747</v>
      </c>
      <c r="I457" s="31"/>
      <c r="J457" s="31"/>
      <c r="K457" s="139" t="s">
        <v>16328</v>
      </c>
      <c r="L457" t="s">
        <v>20840</v>
      </c>
      <c r="M457" s="21" t="s">
        <v>14840</v>
      </c>
      <c r="N457" s="11" t="s">
        <v>11962</v>
      </c>
      <c r="O457" s="4">
        <v>2</v>
      </c>
      <c r="P457" s="2" t="s">
        <v>13867</v>
      </c>
      <c r="Q457" s="4" t="s">
        <v>521</v>
      </c>
      <c r="R457" s="4"/>
      <c r="S457" s="15"/>
      <c r="T457" s="5"/>
      <c r="U457" s="5"/>
      <c r="V457" s="11">
        <v>23</v>
      </c>
      <c r="W457" s="35" t="s">
        <v>16329</v>
      </c>
      <c r="X457" s="6" t="s">
        <v>16330</v>
      </c>
    </row>
    <row r="458" spans="1:24" ht="105">
      <c r="A458" s="4">
        <v>820</v>
      </c>
      <c r="B458" s="4" t="s">
        <v>11868</v>
      </c>
      <c r="C458" s="4" t="s">
        <v>9228</v>
      </c>
      <c r="D458" s="31" t="s">
        <v>10577</v>
      </c>
      <c r="E458" s="31">
        <v>1</v>
      </c>
      <c r="F458" s="31"/>
      <c r="G458" s="32"/>
      <c r="H458" s="32" t="s">
        <v>1747</v>
      </c>
      <c r="I458" s="32"/>
      <c r="J458" s="32"/>
      <c r="K458" s="31" t="s">
        <v>10578</v>
      </c>
      <c r="L458" t="s">
        <v>17810</v>
      </c>
      <c r="M458" s="20" t="s">
        <v>10579</v>
      </c>
      <c r="N458" s="33" t="s">
        <v>11962</v>
      </c>
      <c r="O458" s="4">
        <v>2</v>
      </c>
      <c r="P458" s="2" t="s">
        <v>13868</v>
      </c>
      <c r="Q458" s="4" t="s">
        <v>15409</v>
      </c>
      <c r="R458" s="4"/>
      <c r="S458" s="15" t="s">
        <v>3033</v>
      </c>
      <c r="T458" s="5"/>
      <c r="U458" s="5">
        <v>16</v>
      </c>
      <c r="V458" s="4"/>
      <c r="W458" s="35"/>
      <c r="X458" s="6"/>
    </row>
    <row r="459" spans="1:24" ht="45">
      <c r="A459" s="4">
        <v>539</v>
      </c>
      <c r="B459" s="4" t="s">
        <v>11868</v>
      </c>
      <c r="C459" s="4" t="s">
        <v>9228</v>
      </c>
      <c r="D459" s="31" t="s">
        <v>13315</v>
      </c>
      <c r="E459" s="31">
        <v>0</v>
      </c>
      <c r="F459" s="31"/>
      <c r="G459" s="32"/>
      <c r="H459" s="32" t="s">
        <v>1747</v>
      </c>
      <c r="I459" s="32"/>
      <c r="J459" s="32"/>
      <c r="K459" s="31" t="s">
        <v>13316</v>
      </c>
      <c r="L459" t="s">
        <v>17529</v>
      </c>
      <c r="M459" s="20" t="s">
        <v>13317</v>
      </c>
      <c r="N459" s="33" t="s">
        <v>12098</v>
      </c>
      <c r="O459" s="4">
        <v>2</v>
      </c>
      <c r="P459" s="4" t="s">
        <v>11589</v>
      </c>
      <c r="Q459" s="4" t="s">
        <v>4179</v>
      </c>
      <c r="R459" s="4"/>
      <c r="S459" s="14" t="s">
        <v>3693</v>
      </c>
      <c r="T459" s="5"/>
      <c r="U459" s="4">
        <v>18</v>
      </c>
      <c r="V459" s="4"/>
      <c r="W459" s="35"/>
      <c r="X459" s="6"/>
    </row>
    <row r="460" spans="1:24" ht="45">
      <c r="A460" s="4">
        <v>821</v>
      </c>
      <c r="B460" s="4" t="s">
        <v>11868</v>
      </c>
      <c r="C460" s="4" t="s">
        <v>9228</v>
      </c>
      <c r="D460" s="4" t="s">
        <v>10580</v>
      </c>
      <c r="E460" s="31">
        <v>1</v>
      </c>
      <c r="F460" s="31"/>
      <c r="G460" s="32"/>
      <c r="H460" s="32" t="s">
        <v>1747</v>
      </c>
      <c r="I460" s="32"/>
      <c r="J460" s="32"/>
      <c r="K460" s="31" t="s">
        <v>10581</v>
      </c>
      <c r="L460" t="s">
        <v>17811</v>
      </c>
      <c r="M460" s="20" t="s">
        <v>10580</v>
      </c>
      <c r="N460" s="33" t="s">
        <v>11966</v>
      </c>
      <c r="O460" s="4">
        <v>1</v>
      </c>
      <c r="P460" s="2" t="s">
        <v>4660</v>
      </c>
      <c r="Q460" s="4" t="s">
        <v>4179</v>
      </c>
      <c r="R460" s="4"/>
      <c r="S460" s="15" t="s">
        <v>3034</v>
      </c>
      <c r="T460" s="5"/>
      <c r="U460" s="5">
        <v>18</v>
      </c>
      <c r="V460" s="4"/>
      <c r="W460" s="35"/>
      <c r="X460" s="6"/>
    </row>
    <row r="461" spans="1:24" ht="45">
      <c r="A461" s="4">
        <v>822</v>
      </c>
      <c r="B461" s="4" t="s">
        <v>11868</v>
      </c>
      <c r="C461" s="4" t="s">
        <v>9228</v>
      </c>
      <c r="D461" s="4" t="s">
        <v>10580</v>
      </c>
      <c r="E461" s="31">
        <v>1</v>
      </c>
      <c r="F461" s="31"/>
      <c r="G461" s="32"/>
      <c r="H461" s="32" t="s">
        <v>1747</v>
      </c>
      <c r="I461" s="32" t="s">
        <v>696</v>
      </c>
      <c r="J461" s="32"/>
      <c r="K461" s="31" t="s">
        <v>10582</v>
      </c>
      <c r="L461" t="s">
        <v>17812</v>
      </c>
      <c r="M461" s="20" t="s">
        <v>4602</v>
      </c>
      <c r="N461" s="33" t="s">
        <v>12010</v>
      </c>
      <c r="O461" s="4">
        <v>2</v>
      </c>
      <c r="P461" s="2" t="s">
        <v>4660</v>
      </c>
      <c r="Q461" s="4" t="s">
        <v>4179</v>
      </c>
      <c r="R461" s="4"/>
      <c r="S461" s="15" t="s">
        <v>3034</v>
      </c>
      <c r="T461" s="5"/>
      <c r="U461" s="5">
        <v>18</v>
      </c>
      <c r="V461" s="4"/>
      <c r="W461" s="35"/>
      <c r="X461" s="6"/>
    </row>
    <row r="462" spans="1:24" ht="30">
      <c r="A462" s="4">
        <v>560</v>
      </c>
      <c r="B462" s="4" t="s">
        <v>11868</v>
      </c>
      <c r="C462" s="4" t="s">
        <v>9228</v>
      </c>
      <c r="D462" s="4" t="s">
        <v>13373</v>
      </c>
      <c r="E462" s="31">
        <v>0</v>
      </c>
      <c r="F462" s="31"/>
      <c r="G462" s="32"/>
      <c r="H462" s="32" t="s">
        <v>1747</v>
      </c>
      <c r="I462" s="32"/>
      <c r="J462" s="32"/>
      <c r="K462" s="31" t="s">
        <v>13374</v>
      </c>
      <c r="L462" t="s">
        <v>17550</v>
      </c>
      <c r="M462" s="20" t="s">
        <v>13375</v>
      </c>
      <c r="N462" s="33" t="s">
        <v>12010</v>
      </c>
      <c r="O462" s="4">
        <v>2</v>
      </c>
      <c r="P462" s="4" t="s">
        <v>11589</v>
      </c>
      <c r="Q462" s="4" t="s">
        <v>4179</v>
      </c>
      <c r="R462" s="4"/>
      <c r="S462" s="14" t="s">
        <v>3714</v>
      </c>
      <c r="T462" s="5"/>
      <c r="U462" s="4">
        <v>19</v>
      </c>
      <c r="V462" s="4"/>
      <c r="W462" s="35"/>
      <c r="X462" s="6"/>
    </row>
    <row r="463" spans="1:24" ht="45">
      <c r="A463" s="4">
        <v>3859</v>
      </c>
      <c r="B463" s="4" t="s">
        <v>9894</v>
      </c>
      <c r="C463" s="4" t="s">
        <v>9228</v>
      </c>
      <c r="D463" s="2" t="s">
        <v>11627</v>
      </c>
      <c r="E463" s="31">
        <v>1</v>
      </c>
      <c r="F463" s="31"/>
      <c r="G463" s="31"/>
      <c r="H463" s="31" t="s">
        <v>1747</v>
      </c>
      <c r="I463" s="31"/>
      <c r="J463" s="31"/>
      <c r="K463" s="139" t="s">
        <v>16336</v>
      </c>
      <c r="L463" t="s">
        <v>20842</v>
      </c>
      <c r="M463" s="21" t="s">
        <v>11627</v>
      </c>
      <c r="N463" s="11" t="s">
        <v>13707</v>
      </c>
      <c r="O463" s="4">
        <v>1</v>
      </c>
      <c r="P463" s="4" t="s">
        <v>4660</v>
      </c>
      <c r="Q463" s="4" t="s">
        <v>4179</v>
      </c>
      <c r="R463" s="4" t="s">
        <v>16337</v>
      </c>
      <c r="S463" s="15"/>
      <c r="T463" s="5"/>
      <c r="U463" s="5"/>
      <c r="V463" s="11">
        <v>6</v>
      </c>
      <c r="W463" s="35" t="s">
        <v>16338</v>
      </c>
      <c r="X463" s="6" t="s">
        <v>16339</v>
      </c>
    </row>
    <row r="464" spans="1:24" ht="45">
      <c r="A464" s="4">
        <v>578</v>
      </c>
      <c r="B464" s="4" t="s">
        <v>11868</v>
      </c>
      <c r="C464" s="4" t="s">
        <v>9228</v>
      </c>
      <c r="D464" s="4" t="s">
        <v>13422</v>
      </c>
      <c r="E464" s="31">
        <v>0</v>
      </c>
      <c r="F464" s="31"/>
      <c r="G464" s="4"/>
      <c r="H464" t="s">
        <v>1747</v>
      </c>
      <c r="I464" s="32"/>
      <c r="J464" s="32"/>
      <c r="K464" s="31" t="s">
        <v>13423</v>
      </c>
      <c r="L464" t="s">
        <v>17568</v>
      </c>
      <c r="M464" s="20" t="s">
        <v>13424</v>
      </c>
      <c r="N464" s="33" t="s">
        <v>12010</v>
      </c>
      <c r="O464" s="4">
        <v>4</v>
      </c>
      <c r="P464" s="4" t="s">
        <v>11589</v>
      </c>
      <c r="Q464" s="4" t="s">
        <v>4179</v>
      </c>
      <c r="R464" s="4"/>
      <c r="S464" s="14" t="s">
        <v>3739</v>
      </c>
      <c r="T464" s="5"/>
      <c r="U464" s="5">
        <v>18</v>
      </c>
      <c r="V464" s="4"/>
      <c r="W464" s="35"/>
      <c r="X464" s="6"/>
    </row>
    <row r="465" spans="1:24" ht="60">
      <c r="A465" s="4">
        <v>873</v>
      </c>
      <c r="B465" s="4" t="s">
        <v>11868</v>
      </c>
      <c r="C465" s="4" t="s">
        <v>9228</v>
      </c>
      <c r="D465" s="4" t="s">
        <v>10686</v>
      </c>
      <c r="E465" s="31">
        <v>0</v>
      </c>
      <c r="F465" s="31"/>
      <c r="G465" s="104"/>
      <c r="H465" t="s">
        <v>1747</v>
      </c>
      <c r="I465" s="32"/>
      <c r="J465" s="32"/>
      <c r="K465" s="31" t="s">
        <v>10687</v>
      </c>
      <c r="L465" s="93" t="s">
        <v>17863</v>
      </c>
      <c r="M465" s="20" t="s">
        <v>14269</v>
      </c>
      <c r="N465" s="33" t="s">
        <v>11949</v>
      </c>
      <c r="O465" s="4">
        <v>3</v>
      </c>
      <c r="P465" s="4" t="s">
        <v>11589</v>
      </c>
      <c r="Q465" s="4" t="s">
        <v>661</v>
      </c>
      <c r="R465" s="4"/>
      <c r="S465" s="95" t="s">
        <v>3070</v>
      </c>
      <c r="T465" s="5"/>
      <c r="U465" s="5">
        <v>16</v>
      </c>
      <c r="V465" s="4"/>
      <c r="W465" s="46"/>
      <c r="X465" s="109"/>
    </row>
    <row r="466" spans="1:24" ht="45">
      <c r="A466" s="4">
        <v>3861</v>
      </c>
      <c r="B466" s="4" t="s">
        <v>9894</v>
      </c>
      <c r="C466" s="4" t="s">
        <v>9228</v>
      </c>
      <c r="D466" s="2" t="s">
        <v>9776</v>
      </c>
      <c r="E466" s="31">
        <v>1</v>
      </c>
      <c r="F466" s="31"/>
      <c r="G466" s="31"/>
      <c r="H466" s="31" t="s">
        <v>1747</v>
      </c>
      <c r="I466" s="31" t="s">
        <v>696</v>
      </c>
      <c r="J466" s="31"/>
      <c r="K466" s="139" t="s">
        <v>16343</v>
      </c>
      <c r="L466" t="s">
        <v>20844</v>
      </c>
      <c r="M466" s="21" t="s">
        <v>16344</v>
      </c>
      <c r="N466" s="11" t="s">
        <v>11973</v>
      </c>
      <c r="O466" s="4">
        <v>1</v>
      </c>
      <c r="P466" s="2" t="s">
        <v>21289</v>
      </c>
      <c r="Q466" s="2" t="s">
        <v>4598</v>
      </c>
      <c r="R466" s="4"/>
      <c r="S466" s="15"/>
      <c r="T466" s="5"/>
      <c r="U466" s="5"/>
      <c r="V466" s="11">
        <v>1</v>
      </c>
      <c r="W466" s="35" t="s">
        <v>16345</v>
      </c>
      <c r="X466" s="6" t="s">
        <v>16346</v>
      </c>
    </row>
    <row r="467" spans="1:24" ht="60">
      <c r="A467" s="4">
        <v>592</v>
      </c>
      <c r="B467" s="4" t="s">
        <v>11868</v>
      </c>
      <c r="C467" s="4" t="s">
        <v>9228</v>
      </c>
      <c r="D467" s="4" t="s">
        <v>13458</v>
      </c>
      <c r="E467" s="31">
        <v>0</v>
      </c>
      <c r="F467" s="31"/>
      <c r="G467" s="32"/>
      <c r="H467" s="32" t="s">
        <v>1747</v>
      </c>
      <c r="I467" s="32"/>
      <c r="J467" s="32"/>
      <c r="K467" s="31" t="s">
        <v>13459</v>
      </c>
      <c r="L467" t="s">
        <v>17582</v>
      </c>
      <c r="M467" s="20" t="s">
        <v>13460</v>
      </c>
      <c r="N467" s="33" t="s">
        <v>11973</v>
      </c>
      <c r="O467" s="4">
        <v>2</v>
      </c>
      <c r="P467" s="2" t="s">
        <v>21278</v>
      </c>
      <c r="Q467" s="4" t="s">
        <v>4179</v>
      </c>
      <c r="R467" s="4"/>
      <c r="S467" s="14" t="s">
        <v>3121</v>
      </c>
      <c r="T467" s="5"/>
      <c r="U467" s="5">
        <v>18</v>
      </c>
      <c r="V467" s="4"/>
      <c r="W467" s="35"/>
      <c r="X467" s="6"/>
    </row>
    <row r="468" spans="1:24" ht="90">
      <c r="A468" s="4">
        <v>825</v>
      </c>
      <c r="B468" s="4" t="s">
        <v>11868</v>
      </c>
      <c r="C468" s="4" t="s">
        <v>9228</v>
      </c>
      <c r="D468" s="31" t="s">
        <v>10589</v>
      </c>
      <c r="E468" s="31">
        <v>1</v>
      </c>
      <c r="F468" s="31"/>
      <c r="G468" s="32"/>
      <c r="H468" s="32" t="s">
        <v>1747</v>
      </c>
      <c r="I468" s="91" t="s">
        <v>696</v>
      </c>
      <c r="J468" s="32"/>
      <c r="K468" s="31" t="s">
        <v>10590</v>
      </c>
      <c r="L468" s="93" t="s">
        <v>17815</v>
      </c>
      <c r="M468" s="20" t="s">
        <v>14231</v>
      </c>
      <c r="N468" s="33" t="s">
        <v>11949</v>
      </c>
      <c r="O468" s="4">
        <v>2</v>
      </c>
      <c r="P468" s="4" t="s">
        <v>11589</v>
      </c>
      <c r="Q468" s="4" t="s">
        <v>4179</v>
      </c>
      <c r="R468" s="4"/>
      <c r="S468" s="94" t="s">
        <v>15509</v>
      </c>
      <c r="T468" s="5"/>
      <c r="U468" s="5">
        <v>13</v>
      </c>
      <c r="V468" s="4"/>
      <c r="W468" s="46"/>
      <c r="X468" s="109"/>
    </row>
    <row r="469" spans="1:24" ht="60">
      <c r="A469" s="4">
        <v>3593</v>
      </c>
      <c r="B469" s="4" t="s">
        <v>9894</v>
      </c>
      <c r="C469" s="4" t="s">
        <v>9228</v>
      </c>
      <c r="D469" s="4" t="s">
        <v>3587</v>
      </c>
      <c r="E469" s="31">
        <v>0</v>
      </c>
      <c r="F469" s="31"/>
      <c r="G469" s="32"/>
      <c r="H469" s="32" t="s">
        <v>1747</v>
      </c>
      <c r="I469" s="32"/>
      <c r="J469" s="32"/>
      <c r="K469" s="31" t="s">
        <v>3557</v>
      </c>
      <c r="L469" t="s">
        <v>20576</v>
      </c>
      <c r="M469" s="21" t="s">
        <v>15337</v>
      </c>
      <c r="N469" s="8" t="s">
        <v>11966</v>
      </c>
      <c r="O469" s="4">
        <v>2</v>
      </c>
      <c r="P469" s="4" t="s">
        <v>11589</v>
      </c>
      <c r="Q469" s="4" t="s">
        <v>4179</v>
      </c>
      <c r="R469" s="4" t="s">
        <v>9855</v>
      </c>
      <c r="S469" s="15"/>
      <c r="T469" s="5"/>
      <c r="U469" s="5"/>
      <c r="V469" s="11">
        <v>2170</v>
      </c>
      <c r="W469" s="35" t="s">
        <v>15836</v>
      </c>
      <c r="X469" s="6" t="s">
        <v>3579</v>
      </c>
    </row>
    <row r="470" spans="1:24" ht="45">
      <c r="A470" s="4">
        <v>876</v>
      </c>
      <c r="B470" s="4" t="s">
        <v>11868</v>
      </c>
      <c r="C470" s="4" t="s">
        <v>9228</v>
      </c>
      <c r="D470" s="4" t="s">
        <v>10692</v>
      </c>
      <c r="E470" s="31">
        <v>0</v>
      </c>
      <c r="F470" s="31"/>
      <c r="G470" s="32"/>
      <c r="H470" s="32" t="s">
        <v>1747</v>
      </c>
      <c r="I470" s="32" t="s">
        <v>696</v>
      </c>
      <c r="J470" s="32"/>
      <c r="K470" s="31" t="s">
        <v>10693</v>
      </c>
      <c r="L470" t="s">
        <v>17866</v>
      </c>
      <c r="M470" s="20" t="s">
        <v>10694</v>
      </c>
      <c r="N470" s="33" t="s">
        <v>11973</v>
      </c>
      <c r="O470" s="4">
        <v>2</v>
      </c>
      <c r="P470" s="4" t="s">
        <v>11589</v>
      </c>
      <c r="Q470" s="2" t="s">
        <v>21309</v>
      </c>
      <c r="R470" s="4"/>
      <c r="S470" s="14" t="s">
        <v>3072</v>
      </c>
      <c r="T470" s="5"/>
      <c r="U470" s="5">
        <v>17</v>
      </c>
      <c r="V470" s="4"/>
      <c r="W470" s="35"/>
      <c r="X470" s="6"/>
    </row>
    <row r="471" spans="1:24" ht="165">
      <c r="A471" s="4">
        <v>861</v>
      </c>
      <c r="B471" s="4" t="s">
        <v>11868</v>
      </c>
      <c r="C471" s="4" t="s">
        <v>9228</v>
      </c>
      <c r="D471" s="6" t="s">
        <v>10674</v>
      </c>
      <c r="E471" s="31">
        <v>1</v>
      </c>
      <c r="F471" s="31"/>
      <c r="G471" s="32"/>
      <c r="H471" s="32" t="s">
        <v>1747</v>
      </c>
      <c r="I471" t="s">
        <v>696</v>
      </c>
      <c r="J471" s="32"/>
      <c r="K471" s="31" t="s">
        <v>10663</v>
      </c>
      <c r="L471" t="s">
        <v>17851</v>
      </c>
      <c r="M471" s="20" t="s">
        <v>14257</v>
      </c>
      <c r="N471" s="33" t="s">
        <v>11940</v>
      </c>
      <c r="O471" s="4">
        <v>2</v>
      </c>
      <c r="P471" s="4" t="s">
        <v>4660</v>
      </c>
      <c r="Q471" s="4" t="s">
        <v>4179</v>
      </c>
      <c r="R471" s="4"/>
      <c r="S471" s="15" t="s">
        <v>3920</v>
      </c>
      <c r="T471" s="5"/>
      <c r="U471" s="5">
        <v>18</v>
      </c>
      <c r="V471" s="4"/>
      <c r="W471" s="35"/>
      <c r="X471" s="6"/>
    </row>
    <row r="472" spans="1:24" ht="270">
      <c r="A472" s="4">
        <v>3720</v>
      </c>
      <c r="B472" s="4" t="s">
        <v>9894</v>
      </c>
      <c r="C472" s="4" t="s">
        <v>9228</v>
      </c>
      <c r="D472" s="4" t="s">
        <v>1715</v>
      </c>
      <c r="E472" s="31">
        <v>0</v>
      </c>
      <c r="F472" s="31"/>
      <c r="G472" s="32"/>
      <c r="H472" s="32" t="s">
        <v>1747</v>
      </c>
      <c r="I472" t="s">
        <v>696</v>
      </c>
      <c r="J472" s="32"/>
      <c r="K472" s="31" t="s">
        <v>2386</v>
      </c>
      <c r="L472" t="s">
        <v>20703</v>
      </c>
      <c r="M472" s="24" t="s">
        <v>1727</v>
      </c>
      <c r="N472" s="11" t="s">
        <v>11949</v>
      </c>
      <c r="O472" s="4">
        <v>2</v>
      </c>
      <c r="P472" s="4" t="s">
        <v>11589</v>
      </c>
      <c r="Q472" s="4" t="s">
        <v>4179</v>
      </c>
      <c r="R472" s="4" t="s">
        <v>9855</v>
      </c>
      <c r="S472" s="15"/>
      <c r="T472" s="5"/>
      <c r="U472" s="5"/>
      <c r="V472" s="11">
        <v>4</v>
      </c>
      <c r="W472" s="35" t="s">
        <v>1753</v>
      </c>
      <c r="X472" s="6" t="s">
        <v>1674</v>
      </c>
    </row>
    <row r="473" spans="1:24" ht="165">
      <c r="A473" s="4">
        <v>867</v>
      </c>
      <c r="B473" s="4" t="s">
        <v>11868</v>
      </c>
      <c r="C473" s="4" t="s">
        <v>9228</v>
      </c>
      <c r="D473" s="39" t="s">
        <v>10674</v>
      </c>
      <c r="E473" s="31">
        <v>1</v>
      </c>
      <c r="F473" s="31"/>
      <c r="G473" s="32"/>
      <c r="H473" s="32" t="s">
        <v>1747</v>
      </c>
      <c r="I473" t="s">
        <v>696</v>
      </c>
      <c r="J473" s="32"/>
      <c r="K473" s="31" t="s">
        <v>10675</v>
      </c>
      <c r="L473" t="s">
        <v>17857</v>
      </c>
      <c r="M473" s="20" t="s">
        <v>14263</v>
      </c>
      <c r="N473" s="33" t="s">
        <v>12098</v>
      </c>
      <c r="O473" s="4">
        <v>2</v>
      </c>
      <c r="P473" s="4" t="s">
        <v>4660</v>
      </c>
      <c r="Q473" s="4" t="s">
        <v>4179</v>
      </c>
      <c r="R473" s="4"/>
      <c r="S473" s="15" t="s">
        <v>3921</v>
      </c>
      <c r="T473" s="5"/>
      <c r="U473" s="5">
        <v>15</v>
      </c>
      <c r="V473" s="4"/>
      <c r="W473" s="35"/>
      <c r="X473" s="6"/>
    </row>
    <row r="474" spans="1:24" ht="105">
      <c r="A474" s="4">
        <v>3870</v>
      </c>
      <c r="B474" s="4" t="s">
        <v>9894</v>
      </c>
      <c r="C474" s="4" t="s">
        <v>9228</v>
      </c>
      <c r="D474" s="2" t="s">
        <v>11828</v>
      </c>
      <c r="E474" s="31">
        <v>1</v>
      </c>
      <c r="F474" s="31"/>
      <c r="G474" s="31"/>
      <c r="H474" s="31" t="s">
        <v>1747</v>
      </c>
      <c r="I474" s="31"/>
      <c r="J474" s="31"/>
      <c r="K474" s="139" t="s">
        <v>16382</v>
      </c>
      <c r="L474" t="s">
        <v>20853</v>
      </c>
      <c r="M474" s="21" t="s">
        <v>16899</v>
      </c>
      <c r="N474" s="11" t="s">
        <v>11962</v>
      </c>
      <c r="O474" s="4">
        <v>2</v>
      </c>
      <c r="P474" s="2" t="s">
        <v>13869</v>
      </c>
      <c r="Q474" s="2" t="s">
        <v>4179</v>
      </c>
      <c r="R474" s="4"/>
      <c r="S474" s="15"/>
      <c r="T474" s="5"/>
      <c r="U474" s="5"/>
      <c r="V474" s="11">
        <v>1570</v>
      </c>
      <c r="W474" s="35" t="s">
        <v>16383</v>
      </c>
      <c r="X474" s="85" t="s">
        <v>16384</v>
      </c>
    </row>
    <row r="475" spans="1:24" ht="75">
      <c r="A475" s="4">
        <v>3871</v>
      </c>
      <c r="B475" s="4" t="s">
        <v>9894</v>
      </c>
      <c r="C475" s="4" t="s">
        <v>9228</v>
      </c>
      <c r="D475" s="2" t="s">
        <v>11629</v>
      </c>
      <c r="E475" s="31">
        <v>1</v>
      </c>
      <c r="F475" s="31"/>
      <c r="G475" s="31"/>
      <c r="H475" s="31" t="s">
        <v>1747</v>
      </c>
      <c r="I475" s="31"/>
      <c r="J475" s="31"/>
      <c r="K475" s="139" t="s">
        <v>16385</v>
      </c>
      <c r="L475" t="s">
        <v>20854</v>
      </c>
      <c r="M475" s="21" t="s">
        <v>14483</v>
      </c>
      <c r="N475" s="11" t="s">
        <v>13707</v>
      </c>
      <c r="O475" s="4">
        <v>1</v>
      </c>
      <c r="P475" s="4" t="s">
        <v>13869</v>
      </c>
      <c r="Q475" s="4" t="s">
        <v>4598</v>
      </c>
      <c r="R475" s="4"/>
      <c r="S475" s="15"/>
      <c r="T475" s="5"/>
      <c r="U475" s="5"/>
      <c r="V475" s="11">
        <v>1</v>
      </c>
      <c r="W475" s="35" t="s">
        <v>16386</v>
      </c>
      <c r="X475" s="6" t="s">
        <v>7199</v>
      </c>
    </row>
    <row r="476" spans="1:24" ht="180">
      <c r="A476" s="4">
        <v>3729</v>
      </c>
      <c r="B476" s="4" t="s">
        <v>9894</v>
      </c>
      <c r="C476" s="4" t="s">
        <v>9228</v>
      </c>
      <c r="D476" s="4" t="s">
        <v>1718</v>
      </c>
      <c r="E476" s="31">
        <v>0</v>
      </c>
      <c r="F476" s="31"/>
      <c r="G476" s="32"/>
      <c r="H476" s="32" t="s">
        <v>1747</v>
      </c>
      <c r="I476" s="32"/>
      <c r="J476" s="32"/>
      <c r="K476" s="31" t="s">
        <v>2395</v>
      </c>
      <c r="L476" t="s">
        <v>20712</v>
      </c>
      <c r="M476" s="24" t="s">
        <v>15399</v>
      </c>
      <c r="N476" s="79" t="s">
        <v>15914</v>
      </c>
      <c r="O476" s="4">
        <v>2</v>
      </c>
      <c r="P476" s="4" t="s">
        <v>11589</v>
      </c>
      <c r="Q476" s="4" t="s">
        <v>4179</v>
      </c>
      <c r="R476" s="4"/>
      <c r="S476" s="15"/>
      <c r="T476" s="5"/>
      <c r="U476" s="5"/>
      <c r="V476" s="11">
        <v>50</v>
      </c>
      <c r="W476" s="35" t="s">
        <v>1691</v>
      </c>
      <c r="X476" s="6" t="s">
        <v>1692</v>
      </c>
    </row>
    <row r="477" spans="1:24" ht="45">
      <c r="A477" s="4">
        <v>658</v>
      </c>
      <c r="B477" s="4" t="s">
        <v>11868</v>
      </c>
      <c r="C477" s="4" t="s">
        <v>9228</v>
      </c>
      <c r="D477" s="4" t="s">
        <v>13610</v>
      </c>
      <c r="E477" s="31">
        <v>0</v>
      </c>
      <c r="F477" s="31"/>
      <c r="G477" s="32"/>
      <c r="H477" s="32" t="s">
        <v>1747</v>
      </c>
      <c r="I477" s="32"/>
      <c r="J477" s="32"/>
      <c r="K477" s="31" t="s">
        <v>13611</v>
      </c>
      <c r="L477" t="s">
        <v>17648</v>
      </c>
      <c r="M477" s="20" t="s">
        <v>13612</v>
      </c>
      <c r="N477" s="33" t="s">
        <v>11949</v>
      </c>
      <c r="O477" s="4">
        <v>2</v>
      </c>
      <c r="P477" s="4" t="s">
        <v>11589</v>
      </c>
      <c r="Q477" s="4" t="s">
        <v>4179</v>
      </c>
      <c r="R477" s="4"/>
      <c r="S477" s="14" t="s">
        <v>3186</v>
      </c>
      <c r="T477" s="5"/>
      <c r="U477" s="5">
        <v>16</v>
      </c>
      <c r="V477" s="4"/>
      <c r="W477" s="35"/>
      <c r="X477" s="6"/>
    </row>
    <row r="478" spans="1:24" ht="150">
      <c r="A478" s="4">
        <v>663</v>
      </c>
      <c r="B478" s="4" t="s">
        <v>11868</v>
      </c>
      <c r="C478" s="4" t="s">
        <v>9228</v>
      </c>
      <c r="D478" s="4" t="s">
        <v>13624</v>
      </c>
      <c r="E478" s="31">
        <v>0</v>
      </c>
      <c r="F478" s="31"/>
      <c r="G478" s="32"/>
      <c r="H478" s="32" t="s">
        <v>1747</v>
      </c>
      <c r="I478" t="s">
        <v>696</v>
      </c>
      <c r="J478" s="32"/>
      <c r="K478" s="31" t="s">
        <v>13625</v>
      </c>
      <c r="L478" t="s">
        <v>17653</v>
      </c>
      <c r="M478" s="20" t="s">
        <v>13626</v>
      </c>
      <c r="N478" s="33" t="s">
        <v>11973</v>
      </c>
      <c r="O478" s="4">
        <v>2</v>
      </c>
      <c r="P478" s="4" t="s">
        <v>13871</v>
      </c>
      <c r="Q478" s="4" t="s">
        <v>4179</v>
      </c>
      <c r="R478" s="4"/>
      <c r="S478" s="14" t="s">
        <v>3189</v>
      </c>
      <c r="T478" s="5"/>
      <c r="U478" s="5">
        <v>19</v>
      </c>
      <c r="V478" s="4"/>
      <c r="W478" s="35"/>
      <c r="X478" s="6"/>
    </row>
    <row r="479" spans="1:24" ht="409.5">
      <c r="A479" s="4">
        <v>3737</v>
      </c>
      <c r="B479" s="4" t="s">
        <v>9894</v>
      </c>
      <c r="C479" s="4" t="s">
        <v>9228</v>
      </c>
      <c r="D479" s="4" t="s">
        <v>1723</v>
      </c>
      <c r="E479" s="31">
        <v>0</v>
      </c>
      <c r="F479" s="31"/>
      <c r="G479" s="32"/>
      <c r="H479" s="32" t="s">
        <v>1747</v>
      </c>
      <c r="I479" s="32"/>
      <c r="J479" s="32"/>
      <c r="K479" s="31" t="s">
        <v>2403</v>
      </c>
      <c r="L479" t="s">
        <v>20720</v>
      </c>
      <c r="M479" s="24" t="s">
        <v>1731</v>
      </c>
      <c r="N479" s="11" t="s">
        <v>13707</v>
      </c>
      <c r="O479" s="4">
        <v>2</v>
      </c>
      <c r="P479" s="4" t="s">
        <v>11589</v>
      </c>
      <c r="Q479" s="4" t="s">
        <v>4179</v>
      </c>
      <c r="R479" s="4"/>
      <c r="S479" s="15"/>
      <c r="T479" s="5"/>
      <c r="U479" s="5"/>
      <c r="V479" s="11">
        <v>1</v>
      </c>
      <c r="W479" s="35" t="s">
        <v>15875</v>
      </c>
      <c r="X479" s="6" t="s">
        <v>1705</v>
      </c>
    </row>
    <row r="480" spans="1:24" ht="90">
      <c r="A480" s="4">
        <v>3874</v>
      </c>
      <c r="B480" s="4" t="s">
        <v>9894</v>
      </c>
      <c r="C480" s="4" t="s">
        <v>9228</v>
      </c>
      <c r="D480" s="2" t="s">
        <v>7717</v>
      </c>
      <c r="E480" s="31">
        <v>1</v>
      </c>
      <c r="F480" s="31"/>
      <c r="G480" s="31"/>
      <c r="H480" s="31" t="s">
        <v>1747</v>
      </c>
      <c r="I480" s="31"/>
      <c r="J480" s="31"/>
      <c r="K480" s="139" t="s">
        <v>16397</v>
      </c>
      <c r="L480" t="s">
        <v>20857</v>
      </c>
      <c r="M480" s="21" t="s">
        <v>16398</v>
      </c>
      <c r="N480" s="11" t="s">
        <v>11949</v>
      </c>
      <c r="O480" s="4">
        <v>2</v>
      </c>
      <c r="P480" s="2" t="s">
        <v>13869</v>
      </c>
      <c r="Q480" s="4" t="s">
        <v>4598</v>
      </c>
      <c r="R480" s="4"/>
      <c r="S480" s="15"/>
      <c r="T480" s="5"/>
      <c r="U480" s="5"/>
      <c r="V480" s="11">
        <v>10</v>
      </c>
      <c r="W480" s="35" t="s">
        <v>16399</v>
      </c>
      <c r="X480" s="6" t="s">
        <v>16400</v>
      </c>
    </row>
    <row r="481" spans="1:24" ht="120">
      <c r="A481" s="4">
        <v>884</v>
      </c>
      <c r="B481" s="4" t="s">
        <v>11868</v>
      </c>
      <c r="C481" s="4" t="s">
        <v>9228</v>
      </c>
      <c r="D481" s="31" t="s">
        <v>10712</v>
      </c>
      <c r="E481" s="31">
        <v>1</v>
      </c>
      <c r="F481" s="31"/>
      <c r="G481" s="32"/>
      <c r="H481" s="32" t="s">
        <v>1747</v>
      </c>
      <c r="I481" s="32"/>
      <c r="J481" s="32"/>
      <c r="K481" s="31" t="s">
        <v>10713</v>
      </c>
      <c r="L481" t="s">
        <v>17874</v>
      </c>
      <c r="M481" s="20" t="s">
        <v>14276</v>
      </c>
      <c r="N481" s="33" t="s">
        <v>11949</v>
      </c>
      <c r="O481" s="4">
        <v>2</v>
      </c>
      <c r="P481" s="4" t="s">
        <v>13868</v>
      </c>
      <c r="Q481" s="4" t="s">
        <v>15409</v>
      </c>
      <c r="R481" s="4"/>
      <c r="S481" s="14" t="s">
        <v>3080</v>
      </c>
      <c r="T481" s="5"/>
      <c r="U481" s="5">
        <v>14</v>
      </c>
      <c r="V481" s="4"/>
      <c r="W481" s="35"/>
      <c r="X481" s="6"/>
    </row>
    <row r="482" spans="1:24" ht="120">
      <c r="A482" s="4">
        <v>3875</v>
      </c>
      <c r="B482" s="4" t="s">
        <v>9894</v>
      </c>
      <c r="C482" s="4" t="s">
        <v>9228</v>
      </c>
      <c r="D482" s="2" t="s">
        <v>9831</v>
      </c>
      <c r="E482" s="31">
        <v>1</v>
      </c>
      <c r="F482" s="31"/>
      <c r="G482" s="31"/>
      <c r="H482" s="31" t="s">
        <v>1747</v>
      </c>
      <c r="I482" s="31"/>
      <c r="J482" s="31"/>
      <c r="K482" s="139" t="s">
        <v>16401</v>
      </c>
      <c r="L482" t="s">
        <v>20858</v>
      </c>
      <c r="M482" s="21" t="s">
        <v>16402</v>
      </c>
      <c r="N482" s="11" t="s">
        <v>12107</v>
      </c>
      <c r="O482" s="4">
        <v>1</v>
      </c>
      <c r="P482" s="2" t="s">
        <v>13868</v>
      </c>
      <c r="Q482" s="4" t="s">
        <v>4598</v>
      </c>
      <c r="R482" s="4"/>
      <c r="S482" s="15"/>
      <c r="T482" s="5"/>
      <c r="U482" s="5"/>
      <c r="V482" s="11">
        <v>9</v>
      </c>
      <c r="W482" s="35" t="s">
        <v>16403</v>
      </c>
      <c r="X482" s="6" t="s">
        <v>16404</v>
      </c>
    </row>
    <row r="483" spans="1:24" ht="90">
      <c r="A483" s="4">
        <v>3748</v>
      </c>
      <c r="B483" s="4" t="s">
        <v>9894</v>
      </c>
      <c r="C483" s="4" t="s">
        <v>9228</v>
      </c>
      <c r="D483" s="4" t="s">
        <v>15884</v>
      </c>
      <c r="E483" s="31">
        <v>0</v>
      </c>
      <c r="F483" s="31"/>
      <c r="G483" s="31"/>
      <c r="H483" s="31" t="s">
        <v>1747</v>
      </c>
      <c r="I483" s="31"/>
      <c r="J483" s="31"/>
      <c r="K483" s="139" t="s">
        <v>15885</v>
      </c>
      <c r="L483" t="s">
        <v>20731</v>
      </c>
      <c r="M483" s="21" t="s">
        <v>15886</v>
      </c>
      <c r="N483" s="11" t="s">
        <v>12112</v>
      </c>
      <c r="O483" s="4">
        <v>3</v>
      </c>
      <c r="P483" s="4" t="s">
        <v>11589</v>
      </c>
      <c r="Q483" s="6" t="s">
        <v>4179</v>
      </c>
      <c r="R483" s="4"/>
      <c r="S483" s="15"/>
      <c r="T483" s="5"/>
      <c r="U483" s="5"/>
      <c r="V483" s="11">
        <v>8</v>
      </c>
      <c r="W483" s="62" t="s">
        <v>15887</v>
      </c>
      <c r="X483" s="32" t="s">
        <v>15888</v>
      </c>
    </row>
    <row r="484" spans="1:24" ht="105">
      <c r="A484" s="4">
        <v>3881</v>
      </c>
      <c r="B484" s="4" t="s">
        <v>9894</v>
      </c>
      <c r="C484" s="4" t="s">
        <v>9228</v>
      </c>
      <c r="D484" s="2" t="s">
        <v>9449</v>
      </c>
      <c r="E484" s="31">
        <v>1</v>
      </c>
      <c r="F484" s="31"/>
      <c r="G484" s="31"/>
      <c r="H484" s="31" t="s">
        <v>1747</v>
      </c>
      <c r="I484" s="31"/>
      <c r="J484" s="31"/>
      <c r="K484" s="139" t="s">
        <v>16428</v>
      </c>
      <c r="L484" t="s">
        <v>20864</v>
      </c>
      <c r="M484" s="21" t="s">
        <v>14612</v>
      </c>
      <c r="N484" s="11" t="s">
        <v>11966</v>
      </c>
      <c r="O484" s="4">
        <v>2</v>
      </c>
      <c r="P484" s="2" t="s">
        <v>13868</v>
      </c>
      <c r="Q484" s="4" t="s">
        <v>4598</v>
      </c>
      <c r="R484" s="4"/>
      <c r="S484" s="15"/>
      <c r="T484" s="5"/>
      <c r="U484" s="5"/>
      <c r="V484" s="11">
        <v>108</v>
      </c>
      <c r="W484" s="35" t="s">
        <v>16429</v>
      </c>
      <c r="X484" s="6" t="s">
        <v>16430</v>
      </c>
    </row>
    <row r="485" spans="1:24" ht="195">
      <c r="A485" s="4">
        <v>3882</v>
      </c>
      <c r="B485" s="4" t="s">
        <v>9894</v>
      </c>
      <c r="C485" s="4" t="s">
        <v>9228</v>
      </c>
      <c r="D485" s="2" t="s">
        <v>7386</v>
      </c>
      <c r="E485" s="31">
        <v>1</v>
      </c>
      <c r="F485" s="31"/>
      <c r="G485" s="31"/>
      <c r="H485" s="31" t="s">
        <v>1747</v>
      </c>
      <c r="I485" s="31"/>
      <c r="J485" s="31"/>
      <c r="K485" s="138" t="s">
        <v>16431</v>
      </c>
      <c r="L485" t="s">
        <v>20865</v>
      </c>
      <c r="M485" s="21" t="s">
        <v>16432</v>
      </c>
      <c r="N485" s="11" t="s">
        <v>11973</v>
      </c>
      <c r="O485" s="4">
        <v>1</v>
      </c>
      <c r="P485" s="2" t="s">
        <v>4660</v>
      </c>
      <c r="Q485" s="2" t="s">
        <v>4179</v>
      </c>
      <c r="R485" s="4"/>
      <c r="S485" s="15"/>
      <c r="T485" s="5"/>
      <c r="U485" s="5"/>
      <c r="V485" s="11">
        <v>179</v>
      </c>
      <c r="W485" s="35" t="s">
        <v>16433</v>
      </c>
      <c r="X485" s="85" t="s">
        <v>16434</v>
      </c>
    </row>
    <row r="486" spans="1:24">
      <c r="A486" s="4">
        <v>673</v>
      </c>
      <c r="B486" s="4" t="s">
        <v>11868</v>
      </c>
      <c r="C486" s="4" t="s">
        <v>9228</v>
      </c>
      <c r="D486" s="4" t="s">
        <v>13649</v>
      </c>
      <c r="E486" s="31">
        <v>0</v>
      </c>
      <c r="F486" s="31"/>
      <c r="G486" s="32"/>
      <c r="H486" s="32" t="s">
        <v>1747</v>
      </c>
      <c r="I486" s="32"/>
      <c r="J486" s="32"/>
      <c r="K486" s="31" t="s">
        <v>13650</v>
      </c>
      <c r="L486" t="s">
        <v>17663</v>
      </c>
      <c r="M486" s="20" t="s">
        <v>13651</v>
      </c>
      <c r="N486" s="33" t="s">
        <v>11962</v>
      </c>
      <c r="O486" s="4">
        <v>2</v>
      </c>
      <c r="P486" s="4" t="s">
        <v>12278</v>
      </c>
      <c r="Q486" s="4" t="s">
        <v>4179</v>
      </c>
      <c r="R486" s="4"/>
      <c r="S486" s="14" t="s">
        <v>3198</v>
      </c>
      <c r="T486" s="5"/>
      <c r="U486" s="5">
        <v>14</v>
      </c>
      <c r="V486" s="4"/>
      <c r="W486" s="35"/>
      <c r="X486" s="6"/>
    </row>
    <row r="487" spans="1:24" ht="90">
      <c r="A487" s="4">
        <v>892</v>
      </c>
      <c r="B487" s="4" t="s">
        <v>11868</v>
      </c>
      <c r="C487" s="4" t="s">
        <v>9228</v>
      </c>
      <c r="D487" s="31" t="s">
        <v>10729</v>
      </c>
      <c r="E487" s="31">
        <v>1</v>
      </c>
      <c r="F487" s="31"/>
      <c r="G487" s="32"/>
      <c r="H487" s="32" t="s">
        <v>1747</v>
      </c>
      <c r="I487" s="32"/>
      <c r="J487" s="32"/>
      <c r="K487" s="31" t="s">
        <v>10730</v>
      </c>
      <c r="L487" t="s">
        <v>17882</v>
      </c>
      <c r="M487" s="20" t="s">
        <v>14281</v>
      </c>
      <c r="N487" s="33" t="s">
        <v>11962</v>
      </c>
      <c r="O487" s="4">
        <v>2</v>
      </c>
      <c r="P487" s="2" t="s">
        <v>4660</v>
      </c>
      <c r="Q487" s="4" t="s">
        <v>4179</v>
      </c>
      <c r="R487" s="4"/>
      <c r="S487" s="14" t="s">
        <v>3088</v>
      </c>
      <c r="T487" s="5"/>
      <c r="U487" s="5">
        <v>16</v>
      </c>
      <c r="V487" s="4"/>
      <c r="W487" s="35"/>
      <c r="X487" s="6"/>
    </row>
    <row r="488" spans="1:24" ht="30">
      <c r="A488" s="4">
        <v>894</v>
      </c>
      <c r="B488" s="4" t="s">
        <v>11868</v>
      </c>
      <c r="C488" s="4" t="s">
        <v>9228</v>
      </c>
      <c r="D488" s="31" t="s">
        <v>10733</v>
      </c>
      <c r="E488" s="31">
        <v>1</v>
      </c>
      <c r="F488" s="31"/>
      <c r="G488" s="32"/>
      <c r="H488" s="32" t="s">
        <v>1747</v>
      </c>
      <c r="I488" s="32" t="s">
        <v>696</v>
      </c>
      <c r="J488" s="32"/>
      <c r="K488" s="31" t="s">
        <v>10734</v>
      </c>
      <c r="L488" t="s">
        <v>17884</v>
      </c>
      <c r="M488" s="20" t="s">
        <v>14283</v>
      </c>
      <c r="N488" s="33" t="s">
        <v>11973</v>
      </c>
      <c r="O488" s="4">
        <v>1</v>
      </c>
      <c r="P488" s="2" t="s">
        <v>4660</v>
      </c>
      <c r="Q488" s="4" t="s">
        <v>4179</v>
      </c>
      <c r="R488" s="4"/>
      <c r="S488" s="14" t="s">
        <v>3090</v>
      </c>
      <c r="T488" s="5"/>
      <c r="U488" s="5">
        <v>14</v>
      </c>
      <c r="V488" s="4"/>
      <c r="W488" s="35"/>
      <c r="X488" s="6"/>
    </row>
    <row r="489" spans="1:24" ht="270">
      <c r="A489" s="4">
        <v>3883</v>
      </c>
      <c r="B489" s="4" t="s">
        <v>9894</v>
      </c>
      <c r="C489" s="4" t="s">
        <v>9228</v>
      </c>
      <c r="D489" s="2" t="s">
        <v>3696</v>
      </c>
      <c r="E489" s="31">
        <v>1</v>
      </c>
      <c r="F489" s="31"/>
      <c r="G489" s="31"/>
      <c r="H489" s="31" t="s">
        <v>1747</v>
      </c>
      <c r="I489" s="31"/>
      <c r="J489" s="31"/>
      <c r="K489" s="139" t="s">
        <v>16435</v>
      </c>
      <c r="L489" t="s">
        <v>20866</v>
      </c>
      <c r="M489" s="21" t="s">
        <v>16436</v>
      </c>
      <c r="N489" s="11" t="s">
        <v>11949</v>
      </c>
      <c r="O489" s="4">
        <v>2</v>
      </c>
      <c r="P489" s="123" t="s">
        <v>13868</v>
      </c>
      <c r="Q489" s="4" t="s">
        <v>4598</v>
      </c>
      <c r="R489" s="4"/>
      <c r="S489" s="15"/>
      <c r="T489" s="5"/>
      <c r="U489" s="5"/>
      <c r="V489" s="11">
        <v>32</v>
      </c>
      <c r="W489" s="35" t="s">
        <v>16437</v>
      </c>
      <c r="X489" s="86" t="s">
        <v>16438</v>
      </c>
    </row>
    <row r="490" spans="1:24" ht="105">
      <c r="A490" s="4">
        <v>678</v>
      </c>
      <c r="B490" s="4" t="s">
        <v>11868</v>
      </c>
      <c r="C490" s="4" t="s">
        <v>9228</v>
      </c>
      <c r="D490" s="4" t="s">
        <v>13663</v>
      </c>
      <c r="E490" s="31">
        <v>0</v>
      </c>
      <c r="F490" s="31"/>
      <c r="G490" s="32"/>
      <c r="H490" s="32" t="s">
        <v>1747</v>
      </c>
      <c r="I490" s="32"/>
      <c r="J490" s="32"/>
      <c r="K490" s="31" t="s">
        <v>13664</v>
      </c>
      <c r="L490" t="s">
        <v>17668</v>
      </c>
      <c r="M490" s="20" t="s">
        <v>13665</v>
      </c>
      <c r="N490" s="33" t="s">
        <v>11962</v>
      </c>
      <c r="O490" s="4">
        <v>2</v>
      </c>
      <c r="P490" s="2" t="s">
        <v>11589</v>
      </c>
      <c r="Q490" s="4" t="s">
        <v>4179</v>
      </c>
      <c r="R490" s="4"/>
      <c r="S490" s="14" t="s">
        <v>3203</v>
      </c>
      <c r="T490" s="5"/>
      <c r="U490" s="5">
        <v>15</v>
      </c>
      <c r="V490" s="4"/>
      <c r="W490" s="35"/>
      <c r="X490" s="6"/>
    </row>
    <row r="491" spans="1:24" ht="105">
      <c r="A491" s="4">
        <v>907</v>
      </c>
      <c r="B491" s="4" t="s">
        <v>11868</v>
      </c>
      <c r="C491" s="4" t="s">
        <v>9228</v>
      </c>
      <c r="D491" s="4" t="s">
        <v>10759</v>
      </c>
      <c r="E491" s="31">
        <v>1</v>
      </c>
      <c r="F491" s="31"/>
      <c r="G491" s="32"/>
      <c r="H491" s="32" t="s">
        <v>1747</v>
      </c>
      <c r="I491" s="32"/>
      <c r="J491" s="32"/>
      <c r="K491" s="31" t="s">
        <v>10760</v>
      </c>
      <c r="L491" t="s">
        <v>17897</v>
      </c>
      <c r="M491" s="20" t="s">
        <v>14296</v>
      </c>
      <c r="N491" s="33" t="s">
        <v>11949</v>
      </c>
      <c r="O491" s="4">
        <v>3</v>
      </c>
      <c r="P491" s="2" t="s">
        <v>13868</v>
      </c>
      <c r="Q491" s="4" t="s">
        <v>15409</v>
      </c>
      <c r="R491" s="4"/>
      <c r="S491" s="15" t="s">
        <v>3101</v>
      </c>
      <c r="T491" s="5"/>
      <c r="U491" s="5">
        <v>17</v>
      </c>
      <c r="V491" s="4"/>
      <c r="W491" s="35"/>
      <c r="X491" s="6"/>
    </row>
    <row r="492" spans="1:24" ht="195">
      <c r="A492" s="4">
        <v>3764</v>
      </c>
      <c r="B492" s="4" t="s">
        <v>9894</v>
      </c>
      <c r="C492" s="4" t="s">
        <v>9228</v>
      </c>
      <c r="D492" s="4" t="s">
        <v>15947</v>
      </c>
      <c r="E492" s="31">
        <v>0</v>
      </c>
      <c r="F492" s="31"/>
      <c r="G492" s="31"/>
      <c r="H492" s="31" t="s">
        <v>1747</v>
      </c>
      <c r="I492" s="31"/>
      <c r="J492" s="31"/>
      <c r="K492" s="139" t="s">
        <v>15948</v>
      </c>
      <c r="L492" t="s">
        <v>20747</v>
      </c>
      <c r="M492" s="21" t="s">
        <v>15949</v>
      </c>
      <c r="N492" s="11" t="s">
        <v>11949</v>
      </c>
      <c r="O492" s="4">
        <v>3</v>
      </c>
      <c r="P492" s="4" t="s">
        <v>4660</v>
      </c>
      <c r="Q492" s="4" t="s">
        <v>4179</v>
      </c>
      <c r="R492" s="2" t="s">
        <v>6376</v>
      </c>
      <c r="S492" s="15"/>
      <c r="T492" s="5"/>
      <c r="U492" s="5"/>
      <c r="V492" s="11">
        <v>6</v>
      </c>
      <c r="W492" s="62" t="s">
        <v>15950</v>
      </c>
      <c r="X492" s="32" t="s">
        <v>15951</v>
      </c>
    </row>
    <row r="493" spans="1:24" ht="120">
      <c r="A493" s="4">
        <v>3776</v>
      </c>
      <c r="B493" s="4" t="s">
        <v>9894</v>
      </c>
      <c r="C493" s="4" t="s">
        <v>9228</v>
      </c>
      <c r="D493" s="4" t="s">
        <v>15994</v>
      </c>
      <c r="E493" s="31">
        <v>0</v>
      </c>
      <c r="F493" s="31"/>
      <c r="G493" s="31"/>
      <c r="H493" s="31" t="s">
        <v>1747</v>
      </c>
      <c r="I493" s="31" t="s">
        <v>696</v>
      </c>
      <c r="J493" s="31"/>
      <c r="K493" s="139" t="s">
        <v>15995</v>
      </c>
      <c r="L493" t="s">
        <v>20759</v>
      </c>
      <c r="M493" s="21" t="s">
        <v>15996</v>
      </c>
      <c r="N493" s="11" t="s">
        <v>11973</v>
      </c>
      <c r="O493" s="4">
        <v>2</v>
      </c>
      <c r="P493" s="4" t="s">
        <v>4660</v>
      </c>
      <c r="Q493" s="4" t="s">
        <v>4179</v>
      </c>
      <c r="R493" s="4"/>
      <c r="S493" s="15"/>
      <c r="T493" s="5"/>
      <c r="U493" s="5"/>
      <c r="V493" s="11">
        <v>2</v>
      </c>
      <c r="W493" s="62" t="s">
        <v>15997</v>
      </c>
      <c r="X493" s="32" t="s">
        <v>15998</v>
      </c>
    </row>
    <row r="494" spans="1:24" ht="30">
      <c r="A494" s="4">
        <v>693</v>
      </c>
      <c r="B494" s="4" t="s">
        <v>11868</v>
      </c>
      <c r="C494" s="4" t="s">
        <v>9228</v>
      </c>
      <c r="D494" s="4" t="s">
        <v>13705</v>
      </c>
      <c r="E494" s="31">
        <v>0</v>
      </c>
      <c r="F494" s="31"/>
      <c r="G494" s="32"/>
      <c r="H494" s="32" t="s">
        <v>1747</v>
      </c>
      <c r="I494" s="32"/>
      <c r="J494" s="32"/>
      <c r="K494" s="31" t="s">
        <v>13706</v>
      </c>
      <c r="L494" t="s">
        <v>17683</v>
      </c>
      <c r="M494" s="20" t="s">
        <v>13705</v>
      </c>
      <c r="N494" s="33" t="s">
        <v>13707</v>
      </c>
      <c r="O494" s="4">
        <v>1</v>
      </c>
      <c r="P494" s="4" t="s">
        <v>4660</v>
      </c>
      <c r="Q494" s="4" t="s">
        <v>4179</v>
      </c>
      <c r="R494" s="4"/>
      <c r="S494" s="14" t="s">
        <v>3216</v>
      </c>
      <c r="T494" s="5"/>
      <c r="U494" s="5">
        <v>19</v>
      </c>
      <c r="V494" s="4"/>
      <c r="W494" s="35"/>
      <c r="X494" s="6"/>
    </row>
    <row r="495" spans="1:24" ht="105">
      <c r="A495" s="4">
        <v>3886</v>
      </c>
      <c r="B495" s="4" t="s">
        <v>9894</v>
      </c>
      <c r="C495" s="4" t="s">
        <v>9228</v>
      </c>
      <c r="D495" s="2" t="s">
        <v>11769</v>
      </c>
      <c r="E495" s="31">
        <v>1</v>
      </c>
      <c r="F495" s="31"/>
      <c r="G495" s="31"/>
      <c r="H495" s="31" t="s">
        <v>1747</v>
      </c>
      <c r="I495" s="31"/>
      <c r="J495" s="31"/>
      <c r="K495" s="139" t="s">
        <v>16448</v>
      </c>
      <c r="L495" t="s">
        <v>20869</v>
      </c>
      <c r="M495" s="21" t="s">
        <v>14515</v>
      </c>
      <c r="N495" s="11" t="s">
        <v>11962</v>
      </c>
      <c r="O495" s="4">
        <v>2</v>
      </c>
      <c r="P495" s="2" t="s">
        <v>21289</v>
      </c>
      <c r="Q495" s="2" t="s">
        <v>4598</v>
      </c>
      <c r="R495" s="4"/>
      <c r="S495" s="15"/>
      <c r="T495" s="5"/>
      <c r="U495" s="5"/>
      <c r="V495" s="11">
        <v>16</v>
      </c>
      <c r="W495" s="35" t="s">
        <v>16449</v>
      </c>
      <c r="X495" s="6" t="s">
        <v>16450</v>
      </c>
    </row>
    <row r="496" spans="1:24" ht="75">
      <c r="A496" s="4">
        <v>3887</v>
      </c>
      <c r="B496" s="4" t="s">
        <v>9894</v>
      </c>
      <c r="C496" s="4" t="s">
        <v>9228</v>
      </c>
      <c r="D496" s="2" t="s">
        <v>10136</v>
      </c>
      <c r="E496" s="31">
        <v>1</v>
      </c>
      <c r="F496" s="31"/>
      <c r="G496" s="31"/>
      <c r="H496" s="31" t="s">
        <v>1747</v>
      </c>
      <c r="I496" s="31" t="s">
        <v>696</v>
      </c>
      <c r="J496" s="31"/>
      <c r="K496" s="139" t="s">
        <v>16451</v>
      </c>
      <c r="L496" t="s">
        <v>20870</v>
      </c>
      <c r="M496" s="21" t="s">
        <v>16452</v>
      </c>
      <c r="N496" s="11" t="s">
        <v>12107</v>
      </c>
      <c r="O496" s="4">
        <v>2</v>
      </c>
      <c r="P496" s="2" t="s">
        <v>4660</v>
      </c>
      <c r="Q496" s="4" t="s">
        <v>4179</v>
      </c>
      <c r="R496" s="4"/>
      <c r="S496" s="15"/>
      <c r="T496" s="5"/>
      <c r="U496" s="5"/>
      <c r="V496" s="11">
        <v>5</v>
      </c>
      <c r="W496" s="35" t="s">
        <v>16453</v>
      </c>
      <c r="X496" s="6" t="s">
        <v>16454</v>
      </c>
    </row>
    <row r="497" spans="1:24" ht="30">
      <c r="A497" s="4">
        <v>911</v>
      </c>
      <c r="B497" s="4" t="s">
        <v>11868</v>
      </c>
      <c r="C497" s="4" t="s">
        <v>9228</v>
      </c>
      <c r="D497" s="31" t="s">
        <v>11896</v>
      </c>
      <c r="E497" s="31">
        <v>1</v>
      </c>
      <c r="F497" s="31"/>
      <c r="G497" s="32"/>
      <c r="H497" s="32" t="s">
        <v>1747</v>
      </c>
      <c r="I497" t="s">
        <v>696</v>
      </c>
      <c r="J497" s="32"/>
      <c r="K497" s="31" t="s">
        <v>10768</v>
      </c>
      <c r="L497" t="s">
        <v>17901</v>
      </c>
      <c r="M497" s="20" t="s">
        <v>14300</v>
      </c>
      <c r="N497" s="33" t="s">
        <v>11962</v>
      </c>
      <c r="O497" s="4">
        <v>2</v>
      </c>
      <c r="P497" s="4" t="s">
        <v>4660</v>
      </c>
      <c r="Q497" s="4" t="s">
        <v>15407</v>
      </c>
      <c r="R497" s="4"/>
      <c r="S497" s="14" t="s">
        <v>3105</v>
      </c>
      <c r="T497" s="5"/>
      <c r="U497" s="5">
        <v>14</v>
      </c>
      <c r="V497" s="4"/>
      <c r="W497" s="35"/>
      <c r="X497" s="6"/>
    </row>
    <row r="498" spans="1:24" ht="150">
      <c r="A498" s="4">
        <v>3888</v>
      </c>
      <c r="B498" s="4" t="s">
        <v>9894</v>
      </c>
      <c r="C498" s="4" t="s">
        <v>9228</v>
      </c>
      <c r="D498" s="2" t="s">
        <v>11896</v>
      </c>
      <c r="E498" s="31">
        <v>1</v>
      </c>
      <c r="F498" s="31"/>
      <c r="G498" s="31"/>
      <c r="H498" s="31" t="s">
        <v>1747</v>
      </c>
      <c r="I498" s="31"/>
      <c r="J498" s="31"/>
      <c r="K498" s="139" t="s">
        <v>16455</v>
      </c>
      <c r="L498" t="s">
        <v>20871</v>
      </c>
      <c r="M498" s="21" t="s">
        <v>16900</v>
      </c>
      <c r="N498" s="11" t="s">
        <v>11962</v>
      </c>
      <c r="O498" s="4">
        <v>1</v>
      </c>
      <c r="P498" s="4" t="s">
        <v>4660</v>
      </c>
      <c r="Q498" s="2" t="s">
        <v>4179</v>
      </c>
      <c r="R498" s="4"/>
      <c r="S498" s="15"/>
      <c r="T498" s="5"/>
      <c r="U498" s="5"/>
      <c r="V498" s="11">
        <v>608</v>
      </c>
      <c r="W498" s="35" t="s">
        <v>16456</v>
      </c>
      <c r="X498" s="6" t="s">
        <v>16457</v>
      </c>
    </row>
    <row r="499" spans="1:24" ht="165">
      <c r="A499" s="4">
        <v>3779</v>
      </c>
      <c r="B499" s="4" t="s">
        <v>9894</v>
      </c>
      <c r="C499" s="4" t="s">
        <v>9228</v>
      </c>
      <c r="D499" s="4" t="s">
        <v>16006</v>
      </c>
      <c r="E499" s="31">
        <v>0</v>
      </c>
      <c r="F499" s="31"/>
      <c r="G499" s="31"/>
      <c r="H499" s="31" t="s">
        <v>1747</v>
      </c>
      <c r="I499" s="31"/>
      <c r="J499" s="31"/>
      <c r="K499" s="139" t="s">
        <v>16007</v>
      </c>
      <c r="L499" t="s">
        <v>20762</v>
      </c>
      <c r="M499" s="21" t="s">
        <v>16008</v>
      </c>
      <c r="N499" s="11" t="s">
        <v>11940</v>
      </c>
      <c r="O499" s="4">
        <v>1</v>
      </c>
      <c r="P499" s="4" t="s">
        <v>4660</v>
      </c>
      <c r="Q499" s="4" t="s">
        <v>4179</v>
      </c>
      <c r="R499" s="4"/>
      <c r="S499" s="15"/>
      <c r="T499" s="5"/>
      <c r="U499" s="5"/>
      <c r="V499" s="11">
        <v>7</v>
      </c>
      <c r="W499" s="62" t="s">
        <v>16009</v>
      </c>
      <c r="X499" s="32" t="s">
        <v>16010</v>
      </c>
    </row>
    <row r="500" spans="1:24" ht="75">
      <c r="A500" s="4">
        <v>700</v>
      </c>
      <c r="B500" s="4" t="s">
        <v>11868</v>
      </c>
      <c r="C500" s="4" t="s">
        <v>9228</v>
      </c>
      <c r="D500" s="4" t="s">
        <v>13720</v>
      </c>
      <c r="E500" s="31">
        <v>0</v>
      </c>
      <c r="F500" s="31"/>
      <c r="G500" s="4"/>
      <c r="H500" s="32" t="s">
        <v>1747</v>
      </c>
      <c r="I500" s="91" t="s">
        <v>696</v>
      </c>
      <c r="J500" s="32"/>
      <c r="K500" s="31" t="s">
        <v>13721</v>
      </c>
      <c r="L500" s="100" t="s">
        <v>17690</v>
      </c>
      <c r="M500" s="20" t="s">
        <v>14173</v>
      </c>
      <c r="N500" s="33" t="s">
        <v>15914</v>
      </c>
      <c r="O500" s="4">
        <v>3</v>
      </c>
      <c r="P500" s="4" t="s">
        <v>11589</v>
      </c>
      <c r="Q500" s="4" t="s">
        <v>4179</v>
      </c>
      <c r="R500" s="4" t="s">
        <v>2937</v>
      </c>
      <c r="S500" s="15" t="s">
        <v>2936</v>
      </c>
      <c r="T500" s="5"/>
      <c r="U500" s="5">
        <v>18</v>
      </c>
      <c r="V500" s="4"/>
      <c r="W500" s="46"/>
      <c r="X500" s="109"/>
    </row>
    <row r="501" spans="1:24" ht="75">
      <c r="A501" s="4">
        <v>3782</v>
      </c>
      <c r="B501" s="4" t="s">
        <v>9894</v>
      </c>
      <c r="C501" s="4" t="s">
        <v>9228</v>
      </c>
      <c r="D501" s="4" t="s">
        <v>16017</v>
      </c>
      <c r="E501" s="31">
        <v>0</v>
      </c>
      <c r="F501" s="31"/>
      <c r="G501" s="31"/>
      <c r="H501" s="31" t="s">
        <v>1747</v>
      </c>
      <c r="I501" s="31"/>
      <c r="J501" s="31"/>
      <c r="K501" s="139" t="s">
        <v>16018</v>
      </c>
      <c r="L501" t="s">
        <v>20765</v>
      </c>
      <c r="M501" s="21" t="s">
        <v>16019</v>
      </c>
      <c r="N501" s="11" t="s">
        <v>11949</v>
      </c>
      <c r="O501" s="4">
        <v>1</v>
      </c>
      <c r="P501" s="2" t="s">
        <v>4660</v>
      </c>
      <c r="Q501" s="2" t="s">
        <v>4179</v>
      </c>
      <c r="R501" s="4"/>
      <c r="S501" s="15"/>
      <c r="T501" s="5"/>
      <c r="U501" s="5"/>
      <c r="V501" s="11">
        <v>1</v>
      </c>
      <c r="W501" s="62" t="s">
        <v>16020</v>
      </c>
      <c r="X501" s="32" t="s">
        <v>16021</v>
      </c>
    </row>
    <row r="502" spans="1:24" ht="210">
      <c r="A502" s="4">
        <v>3889</v>
      </c>
      <c r="B502" s="4" t="s">
        <v>9894</v>
      </c>
      <c r="C502" s="4" t="s">
        <v>9228</v>
      </c>
      <c r="D502" s="2" t="s">
        <v>7741</v>
      </c>
      <c r="E502" s="31">
        <v>1</v>
      </c>
      <c r="F502" s="31"/>
      <c r="G502" s="31"/>
      <c r="H502" s="31" t="s">
        <v>1747</v>
      </c>
      <c r="I502" s="31"/>
      <c r="J502" s="31"/>
      <c r="K502" s="139" t="s">
        <v>16458</v>
      </c>
      <c r="L502" t="s">
        <v>20872</v>
      </c>
      <c r="M502" s="21" t="s">
        <v>16937</v>
      </c>
      <c r="N502" s="11" t="s">
        <v>11962</v>
      </c>
      <c r="O502" s="4">
        <v>3</v>
      </c>
      <c r="P502" s="2" t="s">
        <v>12278</v>
      </c>
      <c r="Q502" s="2" t="s">
        <v>4179</v>
      </c>
      <c r="R502" s="4"/>
      <c r="S502" s="15"/>
      <c r="T502" s="5"/>
      <c r="U502" s="5"/>
      <c r="V502" s="11">
        <v>3</v>
      </c>
      <c r="W502" s="35" t="s">
        <v>16459</v>
      </c>
      <c r="X502" s="6" t="s">
        <v>16460</v>
      </c>
    </row>
    <row r="503" spans="1:24" ht="75">
      <c r="A503" s="4">
        <v>3890</v>
      </c>
      <c r="B503" s="4" t="s">
        <v>9894</v>
      </c>
      <c r="C503" s="4" t="s">
        <v>9228</v>
      </c>
      <c r="D503" s="2" t="s">
        <v>9248</v>
      </c>
      <c r="E503" s="31">
        <v>1</v>
      </c>
      <c r="F503" s="31"/>
      <c r="G503" s="31"/>
      <c r="H503" s="31" t="s">
        <v>1747</v>
      </c>
      <c r="I503" s="31"/>
      <c r="J503" s="31"/>
      <c r="K503" s="139" t="s">
        <v>16461</v>
      </c>
      <c r="L503" t="s">
        <v>20873</v>
      </c>
      <c r="M503" s="21" t="s">
        <v>14546</v>
      </c>
      <c r="N503" s="11" t="s">
        <v>11962</v>
      </c>
      <c r="O503" s="4">
        <v>1</v>
      </c>
      <c r="P503" s="4" t="s">
        <v>13869</v>
      </c>
      <c r="Q503" s="4" t="s">
        <v>4598</v>
      </c>
      <c r="R503" s="4"/>
      <c r="S503" s="15"/>
      <c r="T503" s="5"/>
      <c r="U503" s="5"/>
      <c r="V503" s="11">
        <v>23</v>
      </c>
      <c r="W503" s="35" t="s">
        <v>16462</v>
      </c>
      <c r="X503" s="6" t="s">
        <v>16463</v>
      </c>
    </row>
    <row r="504" spans="1:24" ht="75">
      <c r="A504" s="4">
        <v>3785</v>
      </c>
      <c r="B504" s="4" t="s">
        <v>9894</v>
      </c>
      <c r="C504" s="4" t="s">
        <v>9228</v>
      </c>
      <c r="D504" s="4" t="s">
        <v>16031</v>
      </c>
      <c r="E504" s="31">
        <v>0</v>
      </c>
      <c r="F504" s="31"/>
      <c r="G504" s="31"/>
      <c r="H504" s="31" t="s">
        <v>1747</v>
      </c>
      <c r="I504" s="31"/>
      <c r="J504" s="31"/>
      <c r="K504" s="139" t="s">
        <v>16032</v>
      </c>
      <c r="L504" t="s">
        <v>20768</v>
      </c>
      <c r="M504" s="21" t="s">
        <v>16033</v>
      </c>
      <c r="N504" s="11" t="s">
        <v>15914</v>
      </c>
      <c r="O504" s="4">
        <v>3</v>
      </c>
      <c r="P504" s="2" t="s">
        <v>4660</v>
      </c>
      <c r="Q504" s="4" t="s">
        <v>4179</v>
      </c>
      <c r="R504" s="4"/>
      <c r="S504" s="15"/>
      <c r="T504" s="5"/>
      <c r="U504" s="5"/>
      <c r="V504" s="11">
        <v>4</v>
      </c>
      <c r="W504" s="62" t="s">
        <v>16034</v>
      </c>
      <c r="X504" s="32" t="s">
        <v>16035</v>
      </c>
    </row>
    <row r="505" spans="1:24" ht="165">
      <c r="A505" s="4">
        <v>3892</v>
      </c>
      <c r="B505" s="4" t="s">
        <v>9894</v>
      </c>
      <c r="C505" s="4" t="s">
        <v>9228</v>
      </c>
      <c r="D505" s="2" t="s">
        <v>10773</v>
      </c>
      <c r="E505" s="31">
        <v>1</v>
      </c>
      <c r="F505" s="31"/>
      <c r="G505" s="31"/>
      <c r="H505" s="31" t="s">
        <v>1747</v>
      </c>
      <c r="I505" s="31"/>
      <c r="J505" s="31"/>
      <c r="K505" s="139" t="s">
        <v>16469</v>
      </c>
      <c r="L505" t="s">
        <v>20875</v>
      </c>
      <c r="M505" s="21" t="s">
        <v>16470</v>
      </c>
      <c r="N505" s="11" t="s">
        <v>12107</v>
      </c>
      <c r="O505" s="4">
        <v>2</v>
      </c>
      <c r="P505" s="4" t="s">
        <v>11589</v>
      </c>
      <c r="Q505" s="4" t="s">
        <v>4179</v>
      </c>
      <c r="R505" s="4"/>
      <c r="S505" s="15"/>
      <c r="T505" s="5"/>
      <c r="U505" s="5"/>
      <c r="V505" s="11">
        <v>2</v>
      </c>
      <c r="W505" s="35" t="s">
        <v>16471</v>
      </c>
      <c r="X505" s="6" t="s">
        <v>16472</v>
      </c>
    </row>
    <row r="506" spans="1:24" ht="30">
      <c r="A506" s="4">
        <v>705</v>
      </c>
      <c r="B506" s="4" t="s">
        <v>11868</v>
      </c>
      <c r="C506" s="4" t="s">
        <v>9228</v>
      </c>
      <c r="D506" s="4" t="s">
        <v>13729</v>
      </c>
      <c r="E506" s="31">
        <v>0</v>
      </c>
      <c r="F506" s="31"/>
      <c r="G506" s="32"/>
      <c r="H506" s="32" t="s">
        <v>1747</v>
      </c>
      <c r="I506" s="32"/>
      <c r="J506" s="32"/>
      <c r="K506" s="31" t="s">
        <v>13730</v>
      </c>
      <c r="L506" t="s">
        <v>17695</v>
      </c>
      <c r="M506" s="20" t="s">
        <v>13731</v>
      </c>
      <c r="N506" s="33" t="s">
        <v>11973</v>
      </c>
      <c r="O506" s="4">
        <v>1</v>
      </c>
      <c r="P506" s="4" t="s">
        <v>11589</v>
      </c>
      <c r="Q506" s="4" t="s">
        <v>4179</v>
      </c>
      <c r="R506" s="4"/>
      <c r="S506" s="14" t="s">
        <v>2941</v>
      </c>
      <c r="T506" s="5"/>
      <c r="U506" s="5">
        <v>19</v>
      </c>
      <c r="V506" s="4"/>
      <c r="W506" s="35"/>
      <c r="X506" s="6"/>
    </row>
    <row r="507" spans="1:24" ht="60">
      <c r="A507" s="4">
        <v>3789</v>
      </c>
      <c r="B507" s="4" t="s">
        <v>9894</v>
      </c>
      <c r="C507" s="4" t="s">
        <v>9228</v>
      </c>
      <c r="D507" s="4" t="s">
        <v>16045</v>
      </c>
      <c r="E507" s="31">
        <v>0</v>
      </c>
      <c r="F507" s="31"/>
      <c r="G507" s="31"/>
      <c r="H507" s="31" t="s">
        <v>1747</v>
      </c>
      <c r="I507" s="31" t="s">
        <v>696</v>
      </c>
      <c r="J507" s="31"/>
      <c r="K507" s="139" t="s">
        <v>16046</v>
      </c>
      <c r="L507" t="s">
        <v>20772</v>
      </c>
      <c r="M507" s="21" t="s">
        <v>16047</v>
      </c>
      <c r="N507" s="11" t="s">
        <v>15914</v>
      </c>
      <c r="O507" s="4">
        <v>2</v>
      </c>
      <c r="P507" s="4" t="s">
        <v>11589</v>
      </c>
      <c r="Q507" s="4" t="s">
        <v>4179</v>
      </c>
      <c r="R507" s="4" t="s">
        <v>9855</v>
      </c>
      <c r="S507" s="15"/>
      <c r="T507" s="5"/>
      <c r="U507" s="5"/>
      <c r="V507" s="11">
        <v>6</v>
      </c>
      <c r="W507" s="62" t="s">
        <v>16048</v>
      </c>
      <c r="X507" s="32" t="s">
        <v>16049</v>
      </c>
    </row>
    <row r="508" spans="1:24" ht="120">
      <c r="A508" s="4">
        <v>947</v>
      </c>
      <c r="B508" s="4" t="s">
        <v>11868</v>
      </c>
      <c r="C508" s="4" t="s">
        <v>9228</v>
      </c>
      <c r="D508" s="31" t="s">
        <v>10839</v>
      </c>
      <c r="E508" s="31">
        <v>1</v>
      </c>
      <c r="F508" s="31"/>
      <c r="G508" s="32"/>
      <c r="H508" s="32" t="s">
        <v>1747</v>
      </c>
      <c r="I508" s="32"/>
      <c r="J508" s="32"/>
      <c r="K508" s="31" t="s">
        <v>10840</v>
      </c>
      <c r="L508" t="s">
        <v>17937</v>
      </c>
      <c r="M508" s="20" t="s">
        <v>10841</v>
      </c>
      <c r="N508" s="33" t="s">
        <v>11973</v>
      </c>
      <c r="O508" s="4">
        <v>2</v>
      </c>
      <c r="P508" s="2" t="s">
        <v>13868</v>
      </c>
      <c r="Q508" s="4" t="s">
        <v>15409</v>
      </c>
      <c r="R508" s="4"/>
      <c r="S508" s="15" t="s">
        <v>2432</v>
      </c>
      <c r="T508" s="5"/>
      <c r="U508" s="5">
        <v>15</v>
      </c>
      <c r="V508" s="4"/>
      <c r="W508" s="35"/>
      <c r="X508" s="6"/>
    </row>
    <row r="509" spans="1:24" ht="60">
      <c r="A509" s="4">
        <v>948</v>
      </c>
      <c r="B509" s="4" t="s">
        <v>11868</v>
      </c>
      <c r="C509" s="4" t="s">
        <v>9228</v>
      </c>
      <c r="D509" s="31" t="s">
        <v>10842</v>
      </c>
      <c r="E509" s="31">
        <v>1</v>
      </c>
      <c r="F509" s="31"/>
      <c r="G509" s="32"/>
      <c r="H509" s="32" t="s">
        <v>1747</v>
      </c>
      <c r="I509" s="32"/>
      <c r="J509" s="32"/>
      <c r="K509" s="31" t="s">
        <v>10843</v>
      </c>
      <c r="L509" t="s">
        <v>17938</v>
      </c>
      <c r="M509" s="20" t="s">
        <v>10844</v>
      </c>
      <c r="N509" s="33" t="s">
        <v>11973</v>
      </c>
      <c r="O509" s="4">
        <v>2</v>
      </c>
      <c r="P509" s="123" t="s">
        <v>13868</v>
      </c>
      <c r="Q509" s="4" t="s">
        <v>15409</v>
      </c>
      <c r="R509" s="4"/>
      <c r="S509" s="14" t="s">
        <v>2433</v>
      </c>
      <c r="T509" s="5"/>
      <c r="U509" s="5">
        <v>16</v>
      </c>
      <c r="V509" s="4"/>
      <c r="W509" s="35"/>
      <c r="X509" s="6"/>
    </row>
    <row r="510" spans="1:24" ht="255">
      <c r="A510" s="4">
        <v>3894</v>
      </c>
      <c r="B510" s="4" t="s">
        <v>9894</v>
      </c>
      <c r="C510" s="4" t="s">
        <v>9228</v>
      </c>
      <c r="D510" s="2" t="s">
        <v>7750</v>
      </c>
      <c r="E510" s="31">
        <v>1</v>
      </c>
      <c r="F510" s="31"/>
      <c r="G510" s="31"/>
      <c r="H510" s="31" t="s">
        <v>1747</v>
      </c>
      <c r="I510" s="31"/>
      <c r="J510" s="31"/>
      <c r="K510" s="139" t="s">
        <v>16478</v>
      </c>
      <c r="L510" t="s">
        <v>20877</v>
      </c>
      <c r="M510" s="21" t="s">
        <v>16479</v>
      </c>
      <c r="N510" s="11" t="s">
        <v>11973</v>
      </c>
      <c r="O510" s="4">
        <v>2</v>
      </c>
      <c r="P510" s="4" t="s">
        <v>4660</v>
      </c>
      <c r="Q510" s="4" t="s">
        <v>4179</v>
      </c>
      <c r="R510" s="4"/>
      <c r="S510" s="15"/>
      <c r="T510" s="5"/>
      <c r="U510" s="5"/>
      <c r="V510" s="11">
        <v>6</v>
      </c>
      <c r="W510" s="35" t="s">
        <v>16480</v>
      </c>
      <c r="X510" s="6" t="s">
        <v>16481</v>
      </c>
    </row>
    <row r="511" spans="1:24" ht="165">
      <c r="A511" s="4">
        <v>3900</v>
      </c>
      <c r="B511" s="4" t="s">
        <v>9894</v>
      </c>
      <c r="C511" s="4" t="s">
        <v>9228</v>
      </c>
      <c r="D511" s="2" t="s">
        <v>9832</v>
      </c>
      <c r="E511" s="31">
        <v>1</v>
      </c>
      <c r="F511" s="31"/>
      <c r="G511" s="31"/>
      <c r="H511" s="31" t="s">
        <v>1747</v>
      </c>
      <c r="I511" s="31"/>
      <c r="J511" s="31"/>
      <c r="K511" s="139" t="s">
        <v>16506</v>
      </c>
      <c r="L511" t="s">
        <v>20883</v>
      </c>
      <c r="M511" s="21" t="s">
        <v>16507</v>
      </c>
      <c r="N511" s="11" t="s">
        <v>11958</v>
      </c>
      <c r="O511" s="4">
        <v>1</v>
      </c>
      <c r="P511" s="2" t="s">
        <v>13867</v>
      </c>
      <c r="Q511" s="2" t="s">
        <v>521</v>
      </c>
      <c r="R511" s="4"/>
      <c r="S511" s="15"/>
      <c r="T511" s="5"/>
      <c r="U511" s="5"/>
      <c r="V511" s="11">
        <v>499</v>
      </c>
      <c r="W511" s="35" t="s">
        <v>16508</v>
      </c>
      <c r="X511" s="6" t="s">
        <v>16509</v>
      </c>
    </row>
    <row r="512" spans="1:24" ht="45">
      <c r="A512" s="4">
        <v>3817</v>
      </c>
      <c r="B512" s="4" t="s">
        <v>9894</v>
      </c>
      <c r="C512" s="4" t="s">
        <v>9228</v>
      </c>
      <c r="D512" s="2" t="s">
        <v>16166</v>
      </c>
      <c r="E512" s="31">
        <v>0</v>
      </c>
      <c r="F512" s="31"/>
      <c r="G512" s="31"/>
      <c r="H512" s="31" t="s">
        <v>1747</v>
      </c>
      <c r="I512" s="31"/>
      <c r="J512" s="31"/>
      <c r="K512" s="139" t="s">
        <v>16167</v>
      </c>
      <c r="L512" t="s">
        <v>20800</v>
      </c>
      <c r="M512" s="21" t="s">
        <v>16168</v>
      </c>
      <c r="N512" s="11" t="s">
        <v>11943</v>
      </c>
      <c r="O512" s="4">
        <v>1</v>
      </c>
      <c r="P512" s="4" t="s">
        <v>11589</v>
      </c>
      <c r="Q512" s="4" t="s">
        <v>4179</v>
      </c>
      <c r="R512" s="4"/>
      <c r="S512" s="15"/>
      <c r="T512" s="5"/>
      <c r="U512" s="5"/>
      <c r="V512" s="11">
        <v>5</v>
      </c>
      <c r="W512" s="35" t="s">
        <v>16169</v>
      </c>
      <c r="X512" s="6" t="s">
        <v>16170</v>
      </c>
    </row>
    <row r="513" spans="1:24" ht="45">
      <c r="A513" s="4">
        <v>3819</v>
      </c>
      <c r="B513" s="4" t="s">
        <v>9894</v>
      </c>
      <c r="C513" s="4" t="s">
        <v>9228</v>
      </c>
      <c r="D513" s="2" t="s">
        <v>16175</v>
      </c>
      <c r="E513" s="31">
        <v>0</v>
      </c>
      <c r="F513" s="31"/>
      <c r="G513" s="31"/>
      <c r="H513" s="31" t="s">
        <v>1747</v>
      </c>
      <c r="I513" s="31"/>
      <c r="J513" s="31"/>
      <c r="K513" s="139" t="s">
        <v>16176</v>
      </c>
      <c r="L513" t="s">
        <v>20802</v>
      </c>
      <c r="M513" s="21" t="s">
        <v>16177</v>
      </c>
      <c r="N513" s="11" t="s">
        <v>11949</v>
      </c>
      <c r="O513" s="4">
        <v>2</v>
      </c>
      <c r="P513" s="2" t="s">
        <v>21278</v>
      </c>
      <c r="Q513" s="2" t="s">
        <v>4179</v>
      </c>
      <c r="R513" s="4"/>
      <c r="S513" s="15"/>
      <c r="T513" s="5"/>
      <c r="U513" s="5"/>
      <c r="V513" s="11">
        <v>6</v>
      </c>
      <c r="W513" s="35" t="s">
        <v>16178</v>
      </c>
      <c r="X513" s="6" t="s">
        <v>16179</v>
      </c>
    </row>
    <row r="514" spans="1:24">
      <c r="A514" s="4">
        <v>1038</v>
      </c>
      <c r="B514" s="4" t="s">
        <v>11868</v>
      </c>
      <c r="C514" s="4" t="s">
        <v>9228</v>
      </c>
      <c r="D514" s="4" t="s">
        <v>11073</v>
      </c>
      <c r="E514" s="31">
        <v>1</v>
      </c>
      <c r="F514" s="31"/>
      <c r="G514" s="32"/>
      <c r="H514" s="32" t="s">
        <v>1747</v>
      </c>
      <c r="I514" s="32" t="s">
        <v>696</v>
      </c>
      <c r="J514" s="32"/>
      <c r="K514" s="31" t="s">
        <v>11074</v>
      </c>
      <c r="L514" t="s">
        <v>18028</v>
      </c>
      <c r="M514" s="20" t="s">
        <v>14371</v>
      </c>
      <c r="N514" s="33" t="s">
        <v>11994</v>
      </c>
      <c r="O514" s="4">
        <v>2</v>
      </c>
      <c r="P514" s="2" t="s">
        <v>13868</v>
      </c>
      <c r="Q514" s="4" t="s">
        <v>4598</v>
      </c>
      <c r="R514" s="4"/>
      <c r="S514" s="15" t="s">
        <v>3019</v>
      </c>
      <c r="T514" s="5"/>
      <c r="U514" s="5"/>
      <c r="V514" s="4"/>
      <c r="W514" s="35"/>
      <c r="X514" s="6"/>
    </row>
    <row r="515" spans="1:24" ht="60">
      <c r="A515" s="4">
        <v>1041</v>
      </c>
      <c r="B515" s="4" t="s">
        <v>11868</v>
      </c>
      <c r="C515" s="4" t="s">
        <v>9228</v>
      </c>
      <c r="D515" s="31" t="s">
        <v>11079</v>
      </c>
      <c r="E515" s="31">
        <v>1</v>
      </c>
      <c r="F515" s="31"/>
      <c r="G515" s="32"/>
      <c r="H515" s="32" t="s">
        <v>1747</v>
      </c>
      <c r="I515" s="32"/>
      <c r="J515" s="32"/>
      <c r="K515" s="31" t="s">
        <v>11080</v>
      </c>
      <c r="L515" t="s">
        <v>18031</v>
      </c>
      <c r="M515" s="20" t="s">
        <v>14374</v>
      </c>
      <c r="N515" s="33" t="s">
        <v>15914</v>
      </c>
      <c r="O515" s="4">
        <v>2</v>
      </c>
      <c r="P515" s="2" t="s">
        <v>13868</v>
      </c>
      <c r="Q515" s="4" t="s">
        <v>4598</v>
      </c>
      <c r="R515" s="4"/>
      <c r="S515" s="14" t="s">
        <v>2508</v>
      </c>
      <c r="T515" s="5"/>
      <c r="U515" s="5">
        <v>12</v>
      </c>
      <c r="V515" s="4"/>
      <c r="W515" s="35"/>
      <c r="X515" s="6"/>
    </row>
    <row r="516" spans="1:24" ht="135">
      <c r="A516" s="4">
        <v>3823</v>
      </c>
      <c r="B516" s="4" t="s">
        <v>9894</v>
      </c>
      <c r="C516" s="4" t="s">
        <v>9228</v>
      </c>
      <c r="D516" s="2" t="s">
        <v>16193</v>
      </c>
      <c r="E516" s="31">
        <v>0</v>
      </c>
      <c r="F516" s="31"/>
      <c r="G516" s="31"/>
      <c r="H516" s="31" t="s">
        <v>1747</v>
      </c>
      <c r="I516" s="31"/>
      <c r="J516" s="31"/>
      <c r="K516" s="139" t="s">
        <v>16194</v>
      </c>
      <c r="L516" t="s">
        <v>20806</v>
      </c>
      <c r="M516" s="21" t="s">
        <v>16195</v>
      </c>
      <c r="N516" s="11" t="s">
        <v>11966</v>
      </c>
      <c r="O516" s="4">
        <v>2</v>
      </c>
      <c r="P516" s="4" t="s">
        <v>11589</v>
      </c>
      <c r="Q516" s="4" t="s">
        <v>4179</v>
      </c>
      <c r="R516" s="4"/>
      <c r="S516" s="15"/>
      <c r="T516" s="5"/>
      <c r="U516" s="5"/>
      <c r="V516" s="11">
        <v>97</v>
      </c>
      <c r="W516" s="35" t="s">
        <v>16196</v>
      </c>
      <c r="X516" s="86" t="s">
        <v>16197</v>
      </c>
    </row>
    <row r="517" spans="1:24" ht="60">
      <c r="A517" s="4">
        <v>975</v>
      </c>
      <c r="B517" s="4" t="s">
        <v>11868</v>
      </c>
      <c r="C517" s="4" t="s">
        <v>9228</v>
      </c>
      <c r="D517" s="31" t="s">
        <v>10912</v>
      </c>
      <c r="E517" s="31">
        <v>1</v>
      </c>
      <c r="F517" s="31"/>
      <c r="G517" s="32"/>
      <c r="H517" s="32" t="s">
        <v>1747</v>
      </c>
      <c r="I517" s="32"/>
      <c r="J517" s="32"/>
      <c r="K517" s="31" t="s">
        <v>10913</v>
      </c>
      <c r="L517" t="s">
        <v>17965</v>
      </c>
      <c r="M517" s="20" t="s">
        <v>14347</v>
      </c>
      <c r="N517" s="33" t="s">
        <v>15914</v>
      </c>
      <c r="O517" s="4">
        <v>2</v>
      </c>
      <c r="P517" s="4" t="s">
        <v>13868</v>
      </c>
      <c r="Q517" s="4" t="s">
        <v>15409</v>
      </c>
      <c r="R517" s="4"/>
      <c r="S517" s="14" t="s">
        <v>2456</v>
      </c>
      <c r="T517" s="5"/>
      <c r="U517" s="5">
        <v>15</v>
      </c>
      <c r="V517" s="4"/>
      <c r="W517" s="35"/>
      <c r="X517" s="6"/>
    </row>
    <row r="518" spans="1:24" ht="120">
      <c r="A518" s="4">
        <v>3905</v>
      </c>
      <c r="B518" s="4" t="s">
        <v>9894</v>
      </c>
      <c r="C518" s="4" t="s">
        <v>9228</v>
      </c>
      <c r="D518" s="2" t="s">
        <v>10916</v>
      </c>
      <c r="E518" s="31">
        <v>1</v>
      </c>
      <c r="F518" s="31"/>
      <c r="G518" s="31"/>
      <c r="H518" s="31" t="s">
        <v>1747</v>
      </c>
      <c r="I518" s="31"/>
      <c r="J518" s="31"/>
      <c r="K518" s="139" t="s">
        <v>16529</v>
      </c>
      <c r="L518" t="s">
        <v>20888</v>
      </c>
      <c r="M518" s="21" t="s">
        <v>14871</v>
      </c>
      <c r="N518" s="11" t="s">
        <v>15914</v>
      </c>
      <c r="O518" s="4">
        <v>2</v>
      </c>
      <c r="P518" s="4" t="s">
        <v>21278</v>
      </c>
      <c r="Q518" s="2" t="s">
        <v>21303</v>
      </c>
      <c r="R518" s="4"/>
      <c r="S518" s="15"/>
      <c r="T518" s="5"/>
      <c r="U518" s="5"/>
      <c r="V518" s="11">
        <v>1</v>
      </c>
      <c r="W518" s="35" t="s">
        <v>16530</v>
      </c>
      <c r="X518" s="85" t="s">
        <v>16531</v>
      </c>
    </row>
    <row r="519" spans="1:24" ht="30">
      <c r="A519" s="4">
        <v>759</v>
      </c>
      <c r="B519" s="4" t="s">
        <v>11868</v>
      </c>
      <c r="C519" s="4" t="s">
        <v>9228</v>
      </c>
      <c r="D519" s="31" t="s">
        <v>10436</v>
      </c>
      <c r="E519" s="31">
        <v>0</v>
      </c>
      <c r="F519" s="31"/>
      <c r="G519" s="32"/>
      <c r="H519" s="32" t="s">
        <v>1747</v>
      </c>
      <c r="I519" t="s">
        <v>696</v>
      </c>
      <c r="J519" s="32"/>
      <c r="K519" s="31" t="s">
        <v>10437</v>
      </c>
      <c r="L519" t="s">
        <v>17749</v>
      </c>
      <c r="M519" s="20" t="s">
        <v>4625</v>
      </c>
      <c r="N519" s="33" t="s">
        <v>11962</v>
      </c>
      <c r="O519" s="4">
        <v>1</v>
      </c>
      <c r="P519" s="2" t="s">
        <v>21340</v>
      </c>
      <c r="Q519" s="4" t="s">
        <v>4179</v>
      </c>
      <c r="R519" s="4"/>
      <c r="S519" s="15" t="s">
        <v>2986</v>
      </c>
      <c r="T519" s="5"/>
      <c r="U519" s="5">
        <v>14</v>
      </c>
      <c r="V519" s="4"/>
      <c r="W519" s="35"/>
      <c r="X519" s="6"/>
    </row>
    <row r="520" spans="1:24" ht="75">
      <c r="A520" s="4">
        <v>758</v>
      </c>
      <c r="B520" s="4" t="s">
        <v>11868</v>
      </c>
      <c r="C520" s="4" t="s">
        <v>9228</v>
      </c>
      <c r="D520" s="4" t="s">
        <v>10433</v>
      </c>
      <c r="E520" s="31">
        <v>0</v>
      </c>
      <c r="F520" s="31"/>
      <c r="G520" s="32"/>
      <c r="H520" s="32" t="s">
        <v>1747</v>
      </c>
      <c r="I520" s="32"/>
      <c r="J520" s="32"/>
      <c r="K520" s="31" t="s">
        <v>10434</v>
      </c>
      <c r="L520" t="s">
        <v>17748</v>
      </c>
      <c r="M520" s="20" t="s">
        <v>10435</v>
      </c>
      <c r="N520" s="33" t="s">
        <v>11949</v>
      </c>
      <c r="O520" s="4">
        <v>2</v>
      </c>
      <c r="P520" s="2" t="s">
        <v>21340</v>
      </c>
      <c r="Q520" s="4" t="s">
        <v>4179</v>
      </c>
      <c r="R520" s="4"/>
      <c r="S520" s="15" t="s">
        <v>2985</v>
      </c>
      <c r="T520" s="5"/>
      <c r="U520" s="5">
        <v>18</v>
      </c>
      <c r="V520" s="4"/>
      <c r="W520" s="35"/>
      <c r="X520" s="6"/>
    </row>
    <row r="521" spans="1:24" ht="30">
      <c r="A521" s="4">
        <v>775</v>
      </c>
      <c r="B521" s="4" t="s">
        <v>11868</v>
      </c>
      <c r="C521" s="4" t="s">
        <v>9228</v>
      </c>
      <c r="D521" s="31" t="s">
        <v>10480</v>
      </c>
      <c r="E521" s="31">
        <v>0</v>
      </c>
      <c r="F521" s="31"/>
      <c r="G521" s="32"/>
      <c r="H521" s="32" t="s">
        <v>1747</v>
      </c>
      <c r="I521" s="32"/>
      <c r="J521" s="32"/>
      <c r="K521" s="31" t="s">
        <v>10481</v>
      </c>
      <c r="L521" t="s">
        <v>17765</v>
      </c>
      <c r="M521" s="20" t="s">
        <v>10482</v>
      </c>
      <c r="N521" s="33" t="s">
        <v>11994</v>
      </c>
      <c r="O521" s="4">
        <v>2</v>
      </c>
      <c r="P521" s="2" t="s">
        <v>4660</v>
      </c>
      <c r="Q521" s="4" t="s">
        <v>4179</v>
      </c>
      <c r="R521" s="4"/>
      <c r="S521" s="14" t="s">
        <v>2997</v>
      </c>
      <c r="T521" s="5"/>
      <c r="U521" s="5">
        <v>16</v>
      </c>
      <c r="V521" s="4"/>
      <c r="W521" s="35"/>
      <c r="X521" s="6"/>
    </row>
    <row r="522" spans="1:24" ht="30">
      <c r="A522" s="4">
        <v>770</v>
      </c>
      <c r="B522" s="4" t="s">
        <v>11868</v>
      </c>
      <c r="C522" s="4" t="s">
        <v>9228</v>
      </c>
      <c r="D522" s="31" t="s">
        <v>10467</v>
      </c>
      <c r="E522" s="31">
        <v>0</v>
      </c>
      <c r="F522" s="31"/>
      <c r="G522" s="32"/>
      <c r="H522" t="s">
        <v>1747</v>
      </c>
      <c r="I522" s="32"/>
      <c r="J522" s="32"/>
      <c r="K522" s="31" t="s">
        <v>10468</v>
      </c>
      <c r="L522" t="s">
        <v>17760</v>
      </c>
      <c r="M522" s="20" t="s">
        <v>10469</v>
      </c>
      <c r="N522" s="33" t="s">
        <v>12107</v>
      </c>
      <c r="O522" s="4">
        <v>2</v>
      </c>
      <c r="P522" s="2" t="s">
        <v>11589</v>
      </c>
      <c r="Q522" s="4" t="s">
        <v>4179</v>
      </c>
      <c r="R522" s="4"/>
      <c r="S522" s="14" t="s">
        <v>2992</v>
      </c>
      <c r="T522" s="5"/>
      <c r="U522" s="5">
        <v>13</v>
      </c>
      <c r="V522" s="4"/>
      <c r="W522" s="35"/>
      <c r="X522" s="6"/>
    </row>
    <row r="523" spans="1:24" ht="180">
      <c r="A523" s="4">
        <v>3700</v>
      </c>
      <c r="B523" s="4" t="s">
        <v>9766</v>
      </c>
      <c r="C523" s="4" t="s">
        <v>9228</v>
      </c>
      <c r="D523" s="4" t="s">
        <v>9833</v>
      </c>
      <c r="E523" s="31">
        <v>1</v>
      </c>
      <c r="F523" s="31"/>
      <c r="G523" s="32"/>
      <c r="H523" s="32" t="s">
        <v>1747</v>
      </c>
      <c r="I523" s="32"/>
      <c r="J523" s="32"/>
      <c r="K523" s="31" t="s">
        <v>2825</v>
      </c>
      <c r="L523" t="s">
        <v>20683</v>
      </c>
      <c r="M523" s="21" t="s">
        <v>6380</v>
      </c>
      <c r="N523" s="40" t="s">
        <v>11943</v>
      </c>
      <c r="O523" s="4">
        <v>1</v>
      </c>
      <c r="P523" s="4" t="s">
        <v>619</v>
      </c>
      <c r="Q523" s="2" t="s">
        <v>521</v>
      </c>
      <c r="R523" s="4"/>
      <c r="S523" s="15"/>
      <c r="T523" s="5"/>
      <c r="U523" s="5">
        <v>1991</v>
      </c>
      <c r="V523" s="4">
        <v>1</v>
      </c>
      <c r="W523" s="35" t="s">
        <v>605</v>
      </c>
      <c r="X523" s="6"/>
    </row>
    <row r="524" spans="1:24" ht="90">
      <c r="A524" s="4">
        <v>3907</v>
      </c>
      <c r="B524" s="4" t="s">
        <v>9894</v>
      </c>
      <c r="C524" s="4" t="s">
        <v>9228</v>
      </c>
      <c r="D524" s="2" t="s">
        <v>7405</v>
      </c>
      <c r="E524" s="31">
        <v>1</v>
      </c>
      <c r="F524" s="31"/>
      <c r="G524" s="31"/>
      <c r="H524" s="31" t="s">
        <v>1747</v>
      </c>
      <c r="I524" s="31"/>
      <c r="J524" s="31"/>
      <c r="K524" s="139" t="s">
        <v>16537</v>
      </c>
      <c r="L524" t="s">
        <v>20890</v>
      </c>
      <c r="M524" s="21" t="s">
        <v>6438</v>
      </c>
      <c r="N524" s="11" t="s">
        <v>11966</v>
      </c>
      <c r="O524" s="4">
        <v>2</v>
      </c>
      <c r="P524" s="2" t="s">
        <v>13867</v>
      </c>
      <c r="Q524" s="4" t="s">
        <v>521</v>
      </c>
      <c r="R524" s="4"/>
      <c r="S524" s="15"/>
      <c r="T524" s="5"/>
      <c r="U524" s="5"/>
      <c r="V524" s="11">
        <v>33</v>
      </c>
      <c r="W524" s="35" t="s">
        <v>16538</v>
      </c>
      <c r="X524" s="6" t="s">
        <v>16539</v>
      </c>
    </row>
    <row r="525" spans="1:24" ht="45">
      <c r="A525" s="4">
        <v>3908</v>
      </c>
      <c r="B525" s="4" t="s">
        <v>9894</v>
      </c>
      <c r="C525" s="4" t="s">
        <v>9228</v>
      </c>
      <c r="D525" s="2" t="s">
        <v>7756</v>
      </c>
      <c r="E525" s="31">
        <v>1</v>
      </c>
      <c r="F525" s="31"/>
      <c r="G525" s="31"/>
      <c r="H525" s="31" t="s">
        <v>1747</v>
      </c>
      <c r="I525" s="31"/>
      <c r="J525" s="31"/>
      <c r="K525" s="139" t="s">
        <v>16540</v>
      </c>
      <c r="L525" t="s">
        <v>20891</v>
      </c>
      <c r="M525" s="21" t="s">
        <v>7756</v>
      </c>
      <c r="N525" s="11" t="s">
        <v>11958</v>
      </c>
      <c r="O525" s="4">
        <v>1</v>
      </c>
      <c r="P525" s="2" t="s">
        <v>13868</v>
      </c>
      <c r="Q525" s="2" t="s">
        <v>4592</v>
      </c>
      <c r="R525" s="4"/>
      <c r="S525" s="15"/>
      <c r="T525" s="5"/>
      <c r="U525" s="5"/>
      <c r="V525" s="11">
        <v>4</v>
      </c>
      <c r="W525" s="35" t="s">
        <v>16541</v>
      </c>
      <c r="X525" s="6" t="s">
        <v>16542</v>
      </c>
    </row>
    <row r="526" spans="1:24" ht="120">
      <c r="A526" s="4">
        <v>3842</v>
      </c>
      <c r="B526" s="4" t="s">
        <v>9894</v>
      </c>
      <c r="C526" s="4" t="s">
        <v>9228</v>
      </c>
      <c r="D526" s="2" t="s">
        <v>16268</v>
      </c>
      <c r="E526" s="31">
        <v>0</v>
      </c>
      <c r="F526" s="31"/>
      <c r="G526" s="31"/>
      <c r="H526" s="31" t="s">
        <v>1747</v>
      </c>
      <c r="I526" s="31"/>
      <c r="J526" s="31"/>
      <c r="K526" s="139" t="s">
        <v>16269</v>
      </c>
      <c r="L526" s="93" t="s">
        <v>20825</v>
      </c>
      <c r="M526" s="21" t="s">
        <v>16270</v>
      </c>
      <c r="N526" s="11" t="s">
        <v>11949</v>
      </c>
      <c r="O526" s="4">
        <v>2</v>
      </c>
      <c r="P526" s="2" t="s">
        <v>4660</v>
      </c>
      <c r="Q526" s="2" t="s">
        <v>4179</v>
      </c>
      <c r="R526" s="4"/>
      <c r="S526" s="95"/>
      <c r="T526" s="5"/>
      <c r="U526" s="5"/>
      <c r="V526" s="11">
        <v>1250</v>
      </c>
      <c r="W526" s="46" t="s">
        <v>16271</v>
      </c>
      <c r="X526" s="109" t="s">
        <v>16272</v>
      </c>
    </row>
    <row r="527" spans="1:24" ht="45">
      <c r="A527" s="4">
        <v>983</v>
      </c>
      <c r="B527" s="4" t="s">
        <v>11868</v>
      </c>
      <c r="C527" s="4" t="s">
        <v>9228</v>
      </c>
      <c r="D527" s="4" t="s">
        <v>10932</v>
      </c>
      <c r="E527" s="31">
        <v>1</v>
      </c>
      <c r="F527" s="31"/>
      <c r="G527" s="32"/>
      <c r="H527" s="32" t="s">
        <v>1747</v>
      </c>
      <c r="I527" s="32"/>
      <c r="J527" s="32"/>
      <c r="K527" s="31" t="s">
        <v>10933</v>
      </c>
      <c r="L527" s="93" t="s">
        <v>17973</v>
      </c>
      <c r="M527" s="20" t="s">
        <v>10934</v>
      </c>
      <c r="N527" s="33" t="s">
        <v>11949</v>
      </c>
      <c r="O527" s="4">
        <v>2</v>
      </c>
      <c r="P527" s="4" t="s">
        <v>11589</v>
      </c>
      <c r="Q527" s="2" t="s">
        <v>4598</v>
      </c>
      <c r="R527" s="4" t="s">
        <v>3076</v>
      </c>
      <c r="S527" s="95" t="s">
        <v>2461</v>
      </c>
      <c r="T527" s="5"/>
      <c r="U527" s="5">
        <v>16</v>
      </c>
      <c r="V527" s="4"/>
      <c r="W527" s="46"/>
      <c r="X527" s="109"/>
    </row>
    <row r="528" spans="1:24" ht="75">
      <c r="A528" s="4">
        <v>798</v>
      </c>
      <c r="B528" s="4" t="s">
        <v>11868</v>
      </c>
      <c r="C528" s="4" t="s">
        <v>9228</v>
      </c>
      <c r="D528" s="31" t="s">
        <v>21253</v>
      </c>
      <c r="E528" s="31">
        <v>0</v>
      </c>
      <c r="F528" s="31"/>
      <c r="G528" s="32"/>
      <c r="H528" s="32" t="s">
        <v>1747</v>
      </c>
      <c r="I528" s="91" t="s">
        <v>696</v>
      </c>
      <c r="J528" s="32"/>
      <c r="K528" s="31" t="s">
        <v>10531</v>
      </c>
      <c r="L528" s="100" t="s">
        <v>17788</v>
      </c>
      <c r="M528" s="20" t="s">
        <v>14214</v>
      </c>
      <c r="N528" s="33" t="s">
        <v>15914</v>
      </c>
      <c r="O528" s="4">
        <v>1</v>
      </c>
      <c r="P528" s="4" t="s">
        <v>11589</v>
      </c>
      <c r="Q528" s="2" t="s">
        <v>4179</v>
      </c>
      <c r="R528" s="4"/>
      <c r="S528" s="14" t="s">
        <v>3017</v>
      </c>
      <c r="T528" s="5"/>
      <c r="U528" s="5">
        <v>14</v>
      </c>
      <c r="V528" s="4"/>
      <c r="W528" s="46"/>
      <c r="X528" s="109"/>
    </row>
    <row r="529" spans="1:24" ht="135">
      <c r="A529" s="4">
        <v>3909</v>
      </c>
      <c r="B529" s="4" t="s">
        <v>9894</v>
      </c>
      <c r="C529" s="4" t="s">
        <v>9228</v>
      </c>
      <c r="D529" s="2" t="s">
        <v>11412</v>
      </c>
      <c r="E529" s="31">
        <v>1</v>
      </c>
      <c r="F529" s="31"/>
      <c r="G529" s="31"/>
      <c r="H529" s="31" t="s">
        <v>1747</v>
      </c>
      <c r="I529" s="31"/>
      <c r="J529" s="31"/>
      <c r="K529" s="139" t="s">
        <v>16543</v>
      </c>
      <c r="L529" t="s">
        <v>20892</v>
      </c>
      <c r="M529" s="21" t="s">
        <v>16901</v>
      </c>
      <c r="N529" s="11" t="s">
        <v>15914</v>
      </c>
      <c r="O529" s="4">
        <v>1</v>
      </c>
      <c r="P529" s="2" t="s">
        <v>21283</v>
      </c>
      <c r="Q529" s="4" t="s">
        <v>4598</v>
      </c>
      <c r="R529" s="4"/>
      <c r="S529" s="15"/>
      <c r="T529" s="5"/>
      <c r="U529" s="5"/>
      <c r="V529" s="11">
        <v>124</v>
      </c>
      <c r="W529" s="35" t="s">
        <v>16544</v>
      </c>
      <c r="X529" s="6" t="s">
        <v>16545</v>
      </c>
    </row>
    <row r="530" spans="1:24" ht="60">
      <c r="A530" s="4">
        <v>3844</v>
      </c>
      <c r="B530" s="4" t="s">
        <v>9894</v>
      </c>
      <c r="C530" s="4" t="s">
        <v>9228</v>
      </c>
      <c r="D530" s="2" t="s">
        <v>16276</v>
      </c>
      <c r="E530" s="31">
        <v>0</v>
      </c>
      <c r="F530" s="31"/>
      <c r="G530" s="31"/>
      <c r="H530" s="31" t="s">
        <v>1747</v>
      </c>
      <c r="I530" s="31"/>
      <c r="J530" s="31"/>
      <c r="K530" s="139" t="s">
        <v>16277</v>
      </c>
      <c r="L530" t="s">
        <v>20827</v>
      </c>
      <c r="M530" s="21" t="s">
        <v>16278</v>
      </c>
      <c r="N530" s="11" t="s">
        <v>11949</v>
      </c>
      <c r="O530" s="4">
        <v>3</v>
      </c>
      <c r="P530" s="2" t="s">
        <v>4660</v>
      </c>
      <c r="Q530" s="2" t="s">
        <v>4179</v>
      </c>
      <c r="R530" s="4"/>
      <c r="S530" s="15"/>
      <c r="T530" s="5"/>
      <c r="U530" s="5"/>
      <c r="V530" s="11">
        <v>231</v>
      </c>
      <c r="W530" s="35" t="s">
        <v>16279</v>
      </c>
      <c r="X530" s="85" t="s">
        <v>16280</v>
      </c>
    </row>
    <row r="531" spans="1:24" ht="45">
      <c r="A531" s="4">
        <v>888</v>
      </c>
      <c r="B531" s="4" t="s">
        <v>11868</v>
      </c>
      <c r="C531" s="4" t="s">
        <v>9228</v>
      </c>
      <c r="D531" s="31" t="s">
        <v>10722</v>
      </c>
      <c r="E531" s="31">
        <v>0</v>
      </c>
      <c r="F531" s="31"/>
      <c r="G531" s="32"/>
      <c r="H531" s="32" t="s">
        <v>1747</v>
      </c>
      <c r="I531" s="32"/>
      <c r="J531" s="32"/>
      <c r="K531" s="31" t="s">
        <v>10723</v>
      </c>
      <c r="L531" t="s">
        <v>17878</v>
      </c>
      <c r="M531" s="20" t="s">
        <v>14278</v>
      </c>
      <c r="N531" s="33" t="s">
        <v>11966</v>
      </c>
      <c r="O531" s="4">
        <v>2</v>
      </c>
      <c r="P531" s="2" t="s">
        <v>11589</v>
      </c>
      <c r="Q531" s="4" t="s">
        <v>4179</v>
      </c>
      <c r="R531" s="4"/>
      <c r="S531" s="14" t="s">
        <v>3084</v>
      </c>
      <c r="T531" s="5"/>
      <c r="U531" s="5">
        <v>12</v>
      </c>
      <c r="V531" s="4"/>
      <c r="W531" s="35"/>
      <c r="X531" s="6"/>
    </row>
    <row r="532" spans="1:24" ht="75">
      <c r="A532" s="4">
        <v>990</v>
      </c>
      <c r="B532" s="4" t="s">
        <v>11868</v>
      </c>
      <c r="C532" s="4" t="s">
        <v>9228</v>
      </c>
      <c r="D532" s="4" t="s">
        <v>10951</v>
      </c>
      <c r="E532" s="31">
        <v>1</v>
      </c>
      <c r="F532" s="31"/>
      <c r="G532" s="32"/>
      <c r="H532" s="32" t="s">
        <v>1747</v>
      </c>
      <c r="I532" s="32"/>
      <c r="J532" s="32"/>
      <c r="K532" s="31" t="s">
        <v>10952</v>
      </c>
      <c r="L532" t="s">
        <v>17980</v>
      </c>
      <c r="M532" s="20" t="s">
        <v>14352</v>
      </c>
      <c r="N532" s="33" t="s">
        <v>11962</v>
      </c>
      <c r="O532" s="4">
        <v>2</v>
      </c>
      <c r="P532" s="2" t="s">
        <v>13868</v>
      </c>
      <c r="Q532" s="4" t="s">
        <v>15407</v>
      </c>
      <c r="R532" s="4"/>
      <c r="S532" s="15" t="s">
        <v>2468</v>
      </c>
      <c r="T532" s="5"/>
      <c r="U532" s="5">
        <v>16</v>
      </c>
      <c r="V532" s="4"/>
      <c r="W532" s="35"/>
      <c r="X532" s="6"/>
    </row>
    <row r="533" spans="1:24" ht="150">
      <c r="A533" s="4">
        <v>3856</v>
      </c>
      <c r="B533" s="4" t="s">
        <v>9894</v>
      </c>
      <c r="C533" s="4" t="s">
        <v>9228</v>
      </c>
      <c r="D533" s="2" t="s">
        <v>16323</v>
      </c>
      <c r="E533" s="31">
        <v>0</v>
      </c>
      <c r="F533" s="31"/>
      <c r="G533" s="31"/>
      <c r="H533" s="31" t="s">
        <v>1747</v>
      </c>
      <c r="I533" s="31"/>
      <c r="J533" s="31"/>
      <c r="K533" s="139" t="s">
        <v>16324</v>
      </c>
      <c r="L533" t="s">
        <v>20839</v>
      </c>
      <c r="M533" s="21" t="s">
        <v>16325</v>
      </c>
      <c r="N533" s="11" t="s">
        <v>11966</v>
      </c>
      <c r="O533" s="4">
        <v>3</v>
      </c>
      <c r="P533" s="2" t="s">
        <v>21323</v>
      </c>
      <c r="Q533" s="4" t="s">
        <v>4179</v>
      </c>
      <c r="R533" s="4"/>
      <c r="S533" s="15"/>
      <c r="T533" s="5"/>
      <c r="U533" s="5"/>
      <c r="V533" s="11">
        <v>2</v>
      </c>
      <c r="W533" s="35" t="s">
        <v>16326</v>
      </c>
      <c r="X533" s="6" t="s">
        <v>16327</v>
      </c>
    </row>
    <row r="534" spans="1:24" ht="90">
      <c r="A534" s="4">
        <v>846</v>
      </c>
      <c r="B534" s="4" t="s">
        <v>11868</v>
      </c>
      <c r="C534" s="4" t="s">
        <v>9228</v>
      </c>
      <c r="D534" s="4" t="s">
        <v>10634</v>
      </c>
      <c r="E534" s="31">
        <v>0</v>
      </c>
      <c r="F534" s="31"/>
      <c r="G534" s="32"/>
      <c r="H534" s="32" t="s">
        <v>1747</v>
      </c>
      <c r="I534" s="91" t="s">
        <v>696</v>
      </c>
      <c r="J534" s="32"/>
      <c r="K534" s="31" t="s">
        <v>10635</v>
      </c>
      <c r="L534" s="93" t="s">
        <v>17836</v>
      </c>
      <c r="M534" s="20" t="s">
        <v>10636</v>
      </c>
      <c r="N534" s="33" t="s">
        <v>11949</v>
      </c>
      <c r="O534" s="4">
        <v>3</v>
      </c>
      <c r="P534" s="4" t="s">
        <v>11589</v>
      </c>
      <c r="Q534" s="4" t="s">
        <v>4179</v>
      </c>
      <c r="R534" s="4"/>
      <c r="S534" s="96" t="s">
        <v>15510</v>
      </c>
      <c r="T534" s="5"/>
      <c r="U534" s="5">
        <v>17</v>
      </c>
      <c r="V534" s="4"/>
      <c r="W534" s="46"/>
      <c r="X534" s="109"/>
    </row>
    <row r="535" spans="1:24" ht="30">
      <c r="A535" s="4">
        <v>868</v>
      </c>
      <c r="B535" s="4" t="s">
        <v>11868</v>
      </c>
      <c r="C535" s="4" t="s">
        <v>9228</v>
      </c>
      <c r="D535" s="4" t="s">
        <v>10676</v>
      </c>
      <c r="E535" s="31">
        <v>0</v>
      </c>
      <c r="F535" s="31"/>
      <c r="G535" s="32"/>
      <c r="H535" s="32" t="s">
        <v>1747</v>
      </c>
      <c r="I535" s="91" t="s">
        <v>696</v>
      </c>
      <c r="J535" s="32"/>
      <c r="K535" s="31" t="s">
        <v>10677</v>
      </c>
      <c r="L535" s="100" t="s">
        <v>17858</v>
      </c>
      <c r="M535" s="20" t="s">
        <v>14264</v>
      </c>
      <c r="N535" s="36" t="s">
        <v>15914</v>
      </c>
      <c r="O535" s="4">
        <v>2</v>
      </c>
      <c r="P535" s="4" t="s">
        <v>21278</v>
      </c>
      <c r="Q535" s="4" t="s">
        <v>4179</v>
      </c>
      <c r="R535" s="4"/>
      <c r="S535" s="14" t="s">
        <v>3066</v>
      </c>
      <c r="T535" s="5"/>
      <c r="U535" s="5">
        <v>19</v>
      </c>
      <c r="V535" s="4"/>
      <c r="W535" s="46"/>
      <c r="X535" s="109"/>
    </row>
    <row r="536" spans="1:24" ht="45">
      <c r="A536" s="4">
        <v>3910</v>
      </c>
      <c r="B536" s="4" t="s">
        <v>9894</v>
      </c>
      <c r="C536" s="4" t="s">
        <v>9228</v>
      </c>
      <c r="D536" s="2" t="s">
        <v>9251</v>
      </c>
      <c r="E536" s="31">
        <v>1</v>
      </c>
      <c r="F536" s="31"/>
      <c r="G536" s="31"/>
      <c r="H536" s="31" t="s">
        <v>1747</v>
      </c>
      <c r="I536" s="31"/>
      <c r="J536" s="31"/>
      <c r="K536" s="139" t="s">
        <v>16546</v>
      </c>
      <c r="L536" t="s">
        <v>20893</v>
      </c>
      <c r="M536" s="21" t="s">
        <v>9293</v>
      </c>
      <c r="N536" s="11" t="s">
        <v>11949</v>
      </c>
      <c r="O536" s="4">
        <v>1</v>
      </c>
      <c r="P536" s="4" t="s">
        <v>13869</v>
      </c>
      <c r="Q536" s="4" t="s">
        <v>4598</v>
      </c>
      <c r="R536" s="2" t="s">
        <v>9855</v>
      </c>
      <c r="S536" s="15"/>
      <c r="T536" s="5"/>
      <c r="U536" s="5"/>
      <c r="V536" s="11">
        <v>9</v>
      </c>
      <c r="W536" s="35" t="s">
        <v>16547</v>
      </c>
      <c r="X536" s="6" t="s">
        <v>16548</v>
      </c>
    </row>
    <row r="537" spans="1:24" ht="135">
      <c r="A537" s="4">
        <v>3873</v>
      </c>
      <c r="B537" s="4" t="s">
        <v>9894</v>
      </c>
      <c r="C537" s="4" t="s">
        <v>9228</v>
      </c>
      <c r="D537" s="2" t="s">
        <v>16392</v>
      </c>
      <c r="E537" s="31">
        <v>0</v>
      </c>
      <c r="F537" s="31"/>
      <c r="G537" s="31"/>
      <c r="H537" s="31" t="s">
        <v>1747</v>
      </c>
      <c r="I537" s="31"/>
      <c r="J537" s="31"/>
      <c r="K537" s="139" t="s">
        <v>16393</v>
      </c>
      <c r="L537" t="s">
        <v>20856</v>
      </c>
      <c r="M537" s="21" t="s">
        <v>16394</v>
      </c>
      <c r="N537" s="11" t="s">
        <v>11994</v>
      </c>
      <c r="O537" s="4">
        <v>2</v>
      </c>
      <c r="P537" s="4" t="s">
        <v>11589</v>
      </c>
      <c r="Q537" s="4" t="s">
        <v>4179</v>
      </c>
      <c r="R537" s="4"/>
      <c r="S537" s="15"/>
      <c r="T537" s="5"/>
      <c r="U537" s="5"/>
      <c r="V537" s="11">
        <v>8</v>
      </c>
      <c r="W537" s="35" t="s">
        <v>16395</v>
      </c>
      <c r="X537" s="85" t="s">
        <v>16396</v>
      </c>
    </row>
    <row r="538" spans="1:24" ht="30">
      <c r="A538" s="4">
        <v>871</v>
      </c>
      <c r="B538" s="4" t="s">
        <v>11868</v>
      </c>
      <c r="C538" s="4" t="s">
        <v>9228</v>
      </c>
      <c r="D538" s="4" t="s">
        <v>10682</v>
      </c>
      <c r="E538" s="31">
        <v>0</v>
      </c>
      <c r="F538" s="31"/>
      <c r="G538" s="32"/>
      <c r="H538" s="32" t="s">
        <v>1747</v>
      </c>
      <c r="I538" s="32"/>
      <c r="J538" s="32"/>
      <c r="K538" s="31" t="s">
        <v>10683</v>
      </c>
      <c r="L538" t="s">
        <v>17861</v>
      </c>
      <c r="M538" s="20" t="s">
        <v>14267</v>
      </c>
      <c r="N538" s="33" t="s">
        <v>11973</v>
      </c>
      <c r="O538" s="4">
        <v>2</v>
      </c>
      <c r="P538" s="4" t="s">
        <v>21278</v>
      </c>
      <c r="Q538" s="4" t="s">
        <v>4179</v>
      </c>
      <c r="R538" s="4"/>
      <c r="S538" s="14" t="s">
        <v>3068</v>
      </c>
      <c r="T538" s="5"/>
      <c r="U538" s="5">
        <v>17</v>
      </c>
      <c r="V538" s="4"/>
      <c r="W538" s="35"/>
      <c r="X538" s="6"/>
    </row>
    <row r="539" spans="1:24" ht="45">
      <c r="A539" s="4">
        <v>992</v>
      </c>
      <c r="B539" s="4" t="s">
        <v>11868</v>
      </c>
      <c r="C539" s="4" t="s">
        <v>9228</v>
      </c>
      <c r="D539" s="4" t="s">
        <v>10956</v>
      </c>
      <c r="E539" s="31">
        <v>1</v>
      </c>
      <c r="F539" s="31"/>
      <c r="G539" s="32"/>
      <c r="H539" s="32" t="s">
        <v>1747</v>
      </c>
      <c r="I539" s="32"/>
      <c r="J539" s="32"/>
      <c r="K539" s="31" t="s">
        <v>10957</v>
      </c>
      <c r="L539" t="s">
        <v>17982</v>
      </c>
      <c r="M539" s="20" t="s">
        <v>14353</v>
      </c>
      <c r="N539" s="36" t="s">
        <v>11962</v>
      </c>
      <c r="O539" s="4">
        <v>1</v>
      </c>
      <c r="P539" s="4" t="s">
        <v>4660</v>
      </c>
      <c r="Q539" s="4" t="s">
        <v>4179</v>
      </c>
      <c r="R539" s="4"/>
      <c r="S539" s="15" t="s">
        <v>2470</v>
      </c>
      <c r="T539" s="5"/>
      <c r="U539" s="5">
        <v>15</v>
      </c>
      <c r="V539" s="4"/>
      <c r="W539" s="35"/>
      <c r="X539" s="6"/>
    </row>
    <row r="540" spans="1:24" ht="120">
      <c r="A540" s="4">
        <v>1027</v>
      </c>
      <c r="B540" s="4" t="s">
        <v>11868</v>
      </c>
      <c r="C540" s="4" t="s">
        <v>9228</v>
      </c>
      <c r="D540" s="31" t="s">
        <v>10956</v>
      </c>
      <c r="E540" s="31">
        <v>1</v>
      </c>
      <c r="F540" s="31"/>
      <c r="G540" s="32"/>
      <c r="H540" s="32" t="s">
        <v>1747</v>
      </c>
      <c r="I540" s="32" t="s">
        <v>696</v>
      </c>
      <c r="J540" s="32"/>
      <c r="K540" s="31" t="s">
        <v>11048</v>
      </c>
      <c r="L540" t="s">
        <v>18017</v>
      </c>
      <c r="M540" s="20" t="s">
        <v>14366</v>
      </c>
      <c r="N540" s="33" t="s">
        <v>11962</v>
      </c>
      <c r="O540" s="4">
        <v>1</v>
      </c>
      <c r="P540" s="4" t="s">
        <v>4660</v>
      </c>
      <c r="Q540" s="4" t="s">
        <v>4179</v>
      </c>
      <c r="R540" s="4"/>
      <c r="S540" s="15" t="s">
        <v>3927</v>
      </c>
      <c r="T540" s="5"/>
      <c r="U540" s="5">
        <v>14</v>
      </c>
      <c r="V540" s="4"/>
      <c r="W540" s="35"/>
      <c r="X540" s="6"/>
    </row>
    <row r="541" spans="1:24" ht="120">
      <c r="A541" s="4">
        <v>3911</v>
      </c>
      <c r="B541" s="4" t="s">
        <v>9894</v>
      </c>
      <c r="C541" s="4" t="s">
        <v>9228</v>
      </c>
      <c r="D541" s="2" t="s">
        <v>9461</v>
      </c>
      <c r="E541" s="31">
        <v>1</v>
      </c>
      <c r="F541" s="31"/>
      <c r="G541" s="31"/>
      <c r="H541" s="31" t="s">
        <v>1747</v>
      </c>
      <c r="I541" s="31"/>
      <c r="J541" s="31"/>
      <c r="K541" s="139" t="s">
        <v>16549</v>
      </c>
      <c r="L541" t="s">
        <v>20894</v>
      </c>
      <c r="M541" s="21" t="s">
        <v>14617</v>
      </c>
      <c r="N541" s="11" t="s">
        <v>11994</v>
      </c>
      <c r="O541" s="4">
        <v>2</v>
      </c>
      <c r="P541" s="4" t="s">
        <v>13868</v>
      </c>
      <c r="Q541" s="4" t="s">
        <v>4598</v>
      </c>
      <c r="R541" s="4"/>
      <c r="S541" s="15"/>
      <c r="T541" s="5"/>
      <c r="U541" s="5"/>
      <c r="V541" s="11">
        <v>30</v>
      </c>
      <c r="W541" s="35" t="s">
        <v>16550</v>
      </c>
      <c r="X541" s="6" t="s">
        <v>16551</v>
      </c>
    </row>
    <row r="542" spans="1:24" ht="60">
      <c r="A542" s="4">
        <v>872</v>
      </c>
      <c r="B542" s="4" t="s">
        <v>11868</v>
      </c>
      <c r="C542" s="4" t="s">
        <v>9228</v>
      </c>
      <c r="D542" s="4" t="s">
        <v>10684</v>
      </c>
      <c r="E542" s="31">
        <v>0</v>
      </c>
      <c r="F542" s="31"/>
      <c r="G542" s="32"/>
      <c r="H542" s="32" t="s">
        <v>1747</v>
      </c>
      <c r="I542" t="s">
        <v>696</v>
      </c>
      <c r="J542" s="32"/>
      <c r="K542" s="31" t="s">
        <v>10685</v>
      </c>
      <c r="L542" t="s">
        <v>17862</v>
      </c>
      <c r="M542" s="20" t="s">
        <v>14268</v>
      </c>
      <c r="N542" s="36" t="s">
        <v>15914</v>
      </c>
      <c r="O542" s="4">
        <v>3</v>
      </c>
      <c r="P542" s="4" t="s">
        <v>11589</v>
      </c>
      <c r="Q542" s="4" t="s">
        <v>4179</v>
      </c>
      <c r="R542" s="4"/>
      <c r="S542" s="15" t="s">
        <v>3069</v>
      </c>
      <c r="T542" s="5"/>
      <c r="U542" s="5" t="s">
        <v>3951</v>
      </c>
      <c r="V542" s="4"/>
      <c r="W542" s="35"/>
      <c r="X542" s="6"/>
    </row>
    <row r="543" spans="1:24" ht="90">
      <c r="A543" s="4">
        <v>3869</v>
      </c>
      <c r="B543" s="4" t="s">
        <v>9894</v>
      </c>
      <c r="C543" s="4" t="s">
        <v>9228</v>
      </c>
      <c r="D543" s="2" t="s">
        <v>16377</v>
      </c>
      <c r="E543" s="31">
        <v>0</v>
      </c>
      <c r="F543" s="31"/>
      <c r="G543" s="31"/>
      <c r="H543" s="31" t="s">
        <v>1747</v>
      </c>
      <c r="I543" s="31"/>
      <c r="J543" s="31"/>
      <c r="K543" s="139" t="s">
        <v>16378</v>
      </c>
      <c r="L543" t="s">
        <v>20852</v>
      </c>
      <c r="M543" s="21" t="s">
        <v>16379</v>
      </c>
      <c r="N543" s="11" t="s">
        <v>11966</v>
      </c>
      <c r="O543" s="4">
        <v>2</v>
      </c>
      <c r="P543" s="4" t="s">
        <v>11589</v>
      </c>
      <c r="Q543" s="4" t="s">
        <v>4179</v>
      </c>
      <c r="R543" s="4"/>
      <c r="S543" s="15"/>
      <c r="T543" s="5"/>
      <c r="U543" s="5"/>
      <c r="V543" s="11">
        <v>1710</v>
      </c>
      <c r="W543" s="35" t="s">
        <v>16380</v>
      </c>
      <c r="X543" s="85" t="s">
        <v>16381</v>
      </c>
    </row>
    <row r="544" spans="1:24" ht="45">
      <c r="A544" s="4">
        <v>860</v>
      </c>
      <c r="B544" s="4" t="s">
        <v>11868</v>
      </c>
      <c r="C544" s="4" t="s">
        <v>9228</v>
      </c>
      <c r="D544" s="31" t="s">
        <v>10661</v>
      </c>
      <c r="E544" s="31">
        <v>0</v>
      </c>
      <c r="F544" s="31"/>
      <c r="G544" s="32"/>
      <c r="H544" s="32" t="s">
        <v>1747</v>
      </c>
      <c r="I544" s="32"/>
      <c r="J544" s="32"/>
      <c r="K544" s="31" t="s">
        <v>10662</v>
      </c>
      <c r="L544" t="s">
        <v>17850</v>
      </c>
      <c r="M544" s="20" t="s">
        <v>14256</v>
      </c>
      <c r="N544" s="33" t="s">
        <v>11973</v>
      </c>
      <c r="O544" s="4">
        <v>2</v>
      </c>
      <c r="P544" s="2" t="s">
        <v>11589</v>
      </c>
      <c r="Q544" s="4" t="s">
        <v>4179</v>
      </c>
      <c r="R544" s="4"/>
      <c r="S544" s="14" t="s">
        <v>3061</v>
      </c>
      <c r="T544" s="5"/>
      <c r="U544" s="5">
        <v>13</v>
      </c>
      <c r="V544" s="4"/>
      <c r="W544" s="35"/>
      <c r="X544" s="6"/>
    </row>
    <row r="545" spans="1:24" ht="120">
      <c r="A545" s="4">
        <v>3872</v>
      </c>
      <c r="B545" s="4" t="s">
        <v>9894</v>
      </c>
      <c r="C545" s="4" t="s">
        <v>9228</v>
      </c>
      <c r="D545" s="2" t="s">
        <v>16387</v>
      </c>
      <c r="E545" s="31">
        <v>0</v>
      </c>
      <c r="F545" s="31"/>
      <c r="G545" s="31"/>
      <c r="H545" s="31" t="s">
        <v>1747</v>
      </c>
      <c r="I545" s="31"/>
      <c r="J545" s="31"/>
      <c r="K545" s="139" t="s">
        <v>16388</v>
      </c>
      <c r="L545" t="s">
        <v>20855</v>
      </c>
      <c r="M545" s="21" t="s">
        <v>16389</v>
      </c>
      <c r="N545" s="11" t="s">
        <v>11973</v>
      </c>
      <c r="O545" s="4">
        <v>2</v>
      </c>
      <c r="P545" s="2" t="s">
        <v>11589</v>
      </c>
      <c r="Q545" s="2" t="s">
        <v>4179</v>
      </c>
      <c r="R545" s="4"/>
      <c r="S545" s="15"/>
      <c r="T545" s="5"/>
      <c r="U545" s="5"/>
      <c r="V545" s="11">
        <v>28</v>
      </c>
      <c r="W545" s="35" t="s">
        <v>16390</v>
      </c>
      <c r="X545" s="85" t="s">
        <v>16391</v>
      </c>
    </row>
    <row r="546" spans="1:24" ht="105">
      <c r="A546" s="4">
        <v>864</v>
      </c>
      <c r="B546" s="4" t="s">
        <v>11868</v>
      </c>
      <c r="C546" s="4" t="s">
        <v>9228</v>
      </c>
      <c r="D546" s="31" t="s">
        <v>10668</v>
      </c>
      <c r="E546" s="31">
        <v>0</v>
      </c>
      <c r="F546" s="31"/>
      <c r="G546" s="32"/>
      <c r="H546" s="32" t="s">
        <v>1747</v>
      </c>
      <c r="I546" s="32"/>
      <c r="J546" s="32"/>
      <c r="K546" s="31" t="s">
        <v>10669</v>
      </c>
      <c r="L546" t="s">
        <v>17854</v>
      </c>
      <c r="M546" s="20" t="s">
        <v>14260</v>
      </c>
      <c r="N546" s="33" t="s">
        <v>15914</v>
      </c>
      <c r="O546" s="4">
        <v>2</v>
      </c>
      <c r="P546" s="4" t="s">
        <v>21278</v>
      </c>
      <c r="Q546" s="4" t="s">
        <v>4179</v>
      </c>
      <c r="R546" s="4"/>
      <c r="S546" s="14" t="s">
        <v>3063</v>
      </c>
      <c r="T546" s="5"/>
      <c r="U546" s="5">
        <v>12</v>
      </c>
      <c r="V546" s="4"/>
      <c r="W546" s="35"/>
      <c r="X546" s="6"/>
    </row>
    <row r="547" spans="1:24" ht="75">
      <c r="A547" s="4">
        <v>3918</v>
      </c>
      <c r="B547" s="4" t="s">
        <v>9894</v>
      </c>
      <c r="C547" s="4" t="s">
        <v>9228</v>
      </c>
      <c r="D547" s="2" t="s">
        <v>10126</v>
      </c>
      <c r="E547" s="31">
        <v>1</v>
      </c>
      <c r="F547" s="31"/>
      <c r="G547" s="31"/>
      <c r="H547" s="31" t="s">
        <v>1747</v>
      </c>
      <c r="I547" s="31"/>
      <c r="J547" s="31"/>
      <c r="K547" s="139" t="s">
        <v>16581</v>
      </c>
      <c r="L547" t="s">
        <v>20901</v>
      </c>
      <c r="M547" s="21" t="s">
        <v>14667</v>
      </c>
      <c r="N547" s="11" t="s">
        <v>13707</v>
      </c>
      <c r="O547" s="4">
        <v>1</v>
      </c>
      <c r="P547" s="4" t="s">
        <v>13868</v>
      </c>
      <c r="Q547" s="4" t="s">
        <v>4598</v>
      </c>
      <c r="R547" s="4"/>
      <c r="S547" s="15"/>
      <c r="T547" s="5"/>
      <c r="U547" s="5"/>
      <c r="V547" s="11">
        <v>2</v>
      </c>
      <c r="W547" s="35" t="s">
        <v>16582</v>
      </c>
      <c r="X547" s="85" t="s">
        <v>16583</v>
      </c>
    </row>
    <row r="548" spans="1:24" ht="30">
      <c r="A548" s="4">
        <v>883</v>
      </c>
      <c r="B548" s="4" t="s">
        <v>11868</v>
      </c>
      <c r="C548" s="4" t="s">
        <v>9228</v>
      </c>
      <c r="D548" s="4" t="s">
        <v>10710</v>
      </c>
      <c r="E548" s="31">
        <v>0</v>
      </c>
      <c r="F548" s="31"/>
      <c r="G548" s="32"/>
      <c r="H548" s="32" t="s">
        <v>1747</v>
      </c>
      <c r="I548" s="32"/>
      <c r="J548" s="32"/>
      <c r="K548" s="31" t="s">
        <v>10711</v>
      </c>
      <c r="L548" t="s">
        <v>17873</v>
      </c>
      <c r="M548" s="20" t="s">
        <v>14275</v>
      </c>
      <c r="N548" s="33" t="s">
        <v>11962</v>
      </c>
      <c r="O548" s="4">
        <v>2</v>
      </c>
      <c r="P548" s="2" t="s">
        <v>4660</v>
      </c>
      <c r="Q548" s="4" t="s">
        <v>4179</v>
      </c>
      <c r="R548" s="4"/>
      <c r="S548" s="14" t="s">
        <v>3079</v>
      </c>
      <c r="T548" s="5"/>
      <c r="U548" s="5">
        <v>18</v>
      </c>
      <c r="V548" s="4"/>
      <c r="W548" s="35"/>
      <c r="X548" s="6"/>
    </row>
    <row r="549" spans="1:24" ht="90">
      <c r="A549" s="4">
        <v>3880</v>
      </c>
      <c r="B549" s="4" t="s">
        <v>9894</v>
      </c>
      <c r="C549" s="4" t="s">
        <v>9228</v>
      </c>
      <c r="D549" s="2" t="s">
        <v>16423</v>
      </c>
      <c r="E549" s="31">
        <v>0</v>
      </c>
      <c r="F549" s="31"/>
      <c r="G549" s="31"/>
      <c r="H549" s="31" t="s">
        <v>1747</v>
      </c>
      <c r="I549" s="31" t="s">
        <v>696</v>
      </c>
      <c r="J549" s="31"/>
      <c r="K549" s="139" t="s">
        <v>16424</v>
      </c>
      <c r="L549" t="s">
        <v>20863</v>
      </c>
      <c r="M549" s="21" t="s">
        <v>16425</v>
      </c>
      <c r="N549" s="92" t="s">
        <v>15914</v>
      </c>
      <c r="O549" s="4">
        <v>2</v>
      </c>
      <c r="P549" s="2" t="s">
        <v>4660</v>
      </c>
      <c r="Q549" s="4" t="s">
        <v>4179</v>
      </c>
      <c r="R549" s="4"/>
      <c r="S549" s="15"/>
      <c r="T549" s="5"/>
      <c r="U549" s="5"/>
      <c r="V549" s="11">
        <v>2</v>
      </c>
      <c r="W549" s="35" t="s">
        <v>16426</v>
      </c>
      <c r="X549" s="6" t="s">
        <v>16427</v>
      </c>
    </row>
    <row r="550" spans="1:24" ht="75">
      <c r="A550" s="4">
        <v>921</v>
      </c>
      <c r="B550" s="4" t="s">
        <v>11868</v>
      </c>
      <c r="C550" s="4" t="s">
        <v>9228</v>
      </c>
      <c r="D550" s="31" t="s">
        <v>10787</v>
      </c>
      <c r="E550" s="31">
        <v>0</v>
      </c>
      <c r="F550" s="31"/>
      <c r="G550" s="32"/>
      <c r="H550" s="32" t="s">
        <v>1747</v>
      </c>
      <c r="I550" t="s">
        <v>696</v>
      </c>
      <c r="J550" s="32"/>
      <c r="K550" s="31" t="s">
        <v>10788</v>
      </c>
      <c r="L550" t="s">
        <v>17911</v>
      </c>
      <c r="M550" s="20" t="s">
        <v>14310</v>
      </c>
      <c r="N550" s="33" t="s">
        <v>11973</v>
      </c>
      <c r="O550" s="4">
        <v>3</v>
      </c>
      <c r="P550" s="4" t="s">
        <v>11589</v>
      </c>
      <c r="Q550" s="4" t="s">
        <v>4179</v>
      </c>
      <c r="R550" s="4"/>
      <c r="S550" s="14" t="s">
        <v>2416</v>
      </c>
      <c r="T550" s="5"/>
      <c r="U550" s="5">
        <v>18</v>
      </c>
      <c r="V550" s="4"/>
      <c r="W550" s="35"/>
      <c r="X550" s="6"/>
    </row>
    <row r="551" spans="1:24" ht="165">
      <c r="A551" s="4">
        <v>1009</v>
      </c>
      <c r="B551" s="4" t="s">
        <v>11868</v>
      </c>
      <c r="C551" s="4" t="s">
        <v>9228</v>
      </c>
      <c r="D551" s="31" t="s">
        <v>11000</v>
      </c>
      <c r="E551" s="31">
        <v>1</v>
      </c>
      <c r="F551" s="31"/>
      <c r="G551" s="32"/>
      <c r="H551" s="32" t="s">
        <v>1747</v>
      </c>
      <c r="I551" s="32"/>
      <c r="J551" s="32"/>
      <c r="K551" s="31" t="s">
        <v>11001</v>
      </c>
      <c r="L551" t="s">
        <v>17999</v>
      </c>
      <c r="M551" s="20" t="s">
        <v>11002</v>
      </c>
      <c r="N551" s="33" t="s">
        <v>11962</v>
      </c>
      <c r="O551" s="4">
        <v>2</v>
      </c>
      <c r="P551" s="4" t="s">
        <v>13868</v>
      </c>
      <c r="Q551" s="4" t="s">
        <v>15409</v>
      </c>
      <c r="R551" s="4"/>
      <c r="S551" s="14" t="s">
        <v>2483</v>
      </c>
      <c r="T551" s="5"/>
      <c r="U551" s="5">
        <v>16</v>
      </c>
      <c r="V551" s="4"/>
      <c r="W551" s="35"/>
      <c r="X551" s="6"/>
    </row>
    <row r="552" spans="1:24" ht="30">
      <c r="A552" s="4">
        <v>903</v>
      </c>
      <c r="B552" s="4" t="s">
        <v>11868</v>
      </c>
      <c r="C552" s="4" t="s">
        <v>9228</v>
      </c>
      <c r="D552" s="4" t="s">
        <v>10751</v>
      </c>
      <c r="E552" s="31">
        <v>0</v>
      </c>
      <c r="F552" s="31"/>
      <c r="G552" s="32"/>
      <c r="H552" s="32" t="s">
        <v>1747</v>
      </c>
      <c r="I552" s="32"/>
      <c r="J552" s="32"/>
      <c r="K552" s="31" t="s">
        <v>10752</v>
      </c>
      <c r="L552" t="s">
        <v>17893</v>
      </c>
      <c r="M552" s="20" t="s">
        <v>14292</v>
      </c>
      <c r="N552" s="33" t="s">
        <v>11949</v>
      </c>
      <c r="O552" s="4">
        <v>2</v>
      </c>
      <c r="P552" s="4" t="s">
        <v>11589</v>
      </c>
      <c r="Q552" s="4" t="s">
        <v>4179</v>
      </c>
      <c r="R552" s="4"/>
      <c r="S552" s="15" t="s">
        <v>3098</v>
      </c>
      <c r="T552" s="5"/>
      <c r="U552" s="5">
        <v>19</v>
      </c>
      <c r="V552" s="4"/>
      <c r="W552" s="35"/>
      <c r="X552" s="6"/>
    </row>
    <row r="553" spans="1:24" ht="45">
      <c r="A553" s="4">
        <v>939</v>
      </c>
      <c r="B553" s="4" t="s">
        <v>11868</v>
      </c>
      <c r="C553" s="4" t="s">
        <v>9228</v>
      </c>
      <c r="D553" s="4" t="s">
        <v>10823</v>
      </c>
      <c r="E553" s="31">
        <v>0</v>
      </c>
      <c r="F553" s="31"/>
      <c r="G553" s="32"/>
      <c r="H553" s="32" t="s">
        <v>1747</v>
      </c>
      <c r="I553" s="32"/>
      <c r="J553" s="32"/>
      <c r="K553" s="31" t="s">
        <v>10824</v>
      </c>
      <c r="L553" t="s">
        <v>17929</v>
      </c>
      <c r="M553" s="20" t="s">
        <v>14328</v>
      </c>
      <c r="N553" s="33" t="s">
        <v>11949</v>
      </c>
      <c r="O553" s="4">
        <v>3</v>
      </c>
      <c r="P553" s="4" t="s">
        <v>11589</v>
      </c>
      <c r="Q553" s="4" t="s">
        <v>4179</v>
      </c>
      <c r="R553" s="4"/>
      <c r="S553" s="15" t="s">
        <v>2426</v>
      </c>
      <c r="T553" s="5"/>
      <c r="U553" s="5" t="s">
        <v>3951</v>
      </c>
      <c r="V553" s="4"/>
      <c r="W553" s="35"/>
      <c r="X553" s="6"/>
    </row>
    <row r="554" spans="1:24" ht="45">
      <c r="A554" s="4">
        <v>950</v>
      </c>
      <c r="B554" s="4" t="s">
        <v>11868</v>
      </c>
      <c r="C554" s="4" t="s">
        <v>9228</v>
      </c>
      <c r="D554" s="31" t="s">
        <v>10848</v>
      </c>
      <c r="E554" s="31">
        <v>0</v>
      </c>
      <c r="F554" s="31"/>
      <c r="G554" s="32"/>
      <c r="H554" s="32" t="s">
        <v>1747</v>
      </c>
      <c r="I554" s="32"/>
      <c r="J554" s="32"/>
      <c r="K554" s="31" t="s">
        <v>10849</v>
      </c>
      <c r="L554" t="s">
        <v>17940</v>
      </c>
      <c r="M554" s="20" t="s">
        <v>14336</v>
      </c>
      <c r="N554" s="33" t="s">
        <v>15914</v>
      </c>
      <c r="O554" s="4">
        <v>2</v>
      </c>
      <c r="P554" s="4" t="s">
        <v>21278</v>
      </c>
      <c r="Q554" s="4" t="s">
        <v>4179</v>
      </c>
      <c r="R554" s="4"/>
      <c r="S554" s="14" t="s">
        <v>2435</v>
      </c>
      <c r="T554" s="5"/>
      <c r="U554" s="5">
        <v>15</v>
      </c>
      <c r="V554" s="4"/>
      <c r="W554" s="35"/>
      <c r="X554" s="6"/>
    </row>
    <row r="555" spans="1:24" ht="45">
      <c r="A555" s="4">
        <v>951</v>
      </c>
      <c r="B555" s="4" t="s">
        <v>11868</v>
      </c>
      <c r="C555" s="4" t="s">
        <v>9228</v>
      </c>
      <c r="D555" s="4" t="s">
        <v>10850</v>
      </c>
      <c r="E555" s="31">
        <v>0</v>
      </c>
      <c r="F555" s="31"/>
      <c r="G555" s="32"/>
      <c r="H555" s="32" t="s">
        <v>1747</v>
      </c>
      <c r="I555" s="32"/>
      <c r="J555" s="32"/>
      <c r="K555" s="31" t="s">
        <v>10851</v>
      </c>
      <c r="L555" t="s">
        <v>17941</v>
      </c>
      <c r="M555" s="20" t="s">
        <v>10852</v>
      </c>
      <c r="N555" s="33" t="s">
        <v>11962</v>
      </c>
      <c r="O555" s="4">
        <v>2</v>
      </c>
      <c r="P555" s="4" t="s">
        <v>21278</v>
      </c>
      <c r="Q555" s="4" t="s">
        <v>4179</v>
      </c>
      <c r="R555" s="4"/>
      <c r="S555" s="15" t="s">
        <v>2436</v>
      </c>
      <c r="T555" s="5"/>
      <c r="U555" s="5">
        <v>18</v>
      </c>
      <c r="V555" s="4"/>
      <c r="W555" s="35"/>
      <c r="X555" s="6"/>
    </row>
    <row r="556" spans="1:24">
      <c r="A556" s="4">
        <v>3898</v>
      </c>
      <c r="B556" s="4" t="s">
        <v>9894</v>
      </c>
      <c r="C556" s="4" t="s">
        <v>9228</v>
      </c>
      <c r="D556" s="2" t="s">
        <v>16496</v>
      </c>
      <c r="E556" s="31">
        <v>0</v>
      </c>
      <c r="F556" s="31"/>
      <c r="G556" s="31"/>
      <c r="H556" s="31" t="s">
        <v>1747</v>
      </c>
      <c r="I556" s="31" t="s">
        <v>696</v>
      </c>
      <c r="J556" s="31"/>
      <c r="K556" s="139" t="s">
        <v>16497</v>
      </c>
      <c r="L556" t="s">
        <v>20881</v>
      </c>
      <c r="M556" s="21" t="s">
        <v>16498</v>
      </c>
      <c r="N556" s="11" t="s">
        <v>11966</v>
      </c>
      <c r="O556" s="4">
        <v>2</v>
      </c>
      <c r="P556" s="4" t="s">
        <v>4660</v>
      </c>
      <c r="Q556" s="4" t="s">
        <v>4179</v>
      </c>
      <c r="R556" s="4"/>
      <c r="S556" s="15"/>
      <c r="T556" s="5"/>
      <c r="U556" s="5"/>
      <c r="V556" s="11">
        <v>4</v>
      </c>
      <c r="W556" t="s">
        <v>16499</v>
      </c>
      <c r="X556" s="6" t="s">
        <v>16500</v>
      </c>
    </row>
    <row r="557" spans="1:24" ht="60">
      <c r="A557" s="4">
        <v>1014</v>
      </c>
      <c r="B557" s="4" t="s">
        <v>11868</v>
      </c>
      <c r="C557" s="4" t="s">
        <v>9228</v>
      </c>
      <c r="D557" s="31" t="s">
        <v>11013</v>
      </c>
      <c r="E557" s="31">
        <v>1</v>
      </c>
      <c r="F557" s="31"/>
      <c r="G557" s="32"/>
      <c r="H557" s="32" t="s">
        <v>1747</v>
      </c>
      <c r="I557" s="32"/>
      <c r="J557" s="32"/>
      <c r="K557" s="31" t="s">
        <v>11014</v>
      </c>
      <c r="L557" t="s">
        <v>18004</v>
      </c>
      <c r="M557" s="20" t="s">
        <v>11015</v>
      </c>
      <c r="N557" s="33" t="s">
        <v>12098</v>
      </c>
      <c r="O557" s="4">
        <v>2</v>
      </c>
      <c r="P557" s="7" t="s">
        <v>21278</v>
      </c>
      <c r="Q557" s="4" t="s">
        <v>15407</v>
      </c>
      <c r="R557" s="4"/>
      <c r="S557" s="14" t="s">
        <v>2488</v>
      </c>
      <c r="T557" s="5"/>
      <c r="U557" s="5">
        <v>12</v>
      </c>
      <c r="V557" s="4"/>
      <c r="W557" s="35"/>
      <c r="X557" s="6"/>
    </row>
    <row r="558" spans="1:24" ht="150">
      <c r="A558" s="4">
        <v>1019</v>
      </c>
      <c r="B558" s="4" t="s">
        <v>11868</v>
      </c>
      <c r="C558" s="4" t="s">
        <v>9228</v>
      </c>
      <c r="D558" s="31" t="s">
        <v>11027</v>
      </c>
      <c r="E558" s="31">
        <v>1</v>
      </c>
      <c r="F558" s="31"/>
      <c r="G558" s="32"/>
      <c r="H558" s="32" t="s">
        <v>1747</v>
      </c>
      <c r="I558" s="32"/>
      <c r="J558" s="32"/>
      <c r="K558" s="31" t="s">
        <v>11028</v>
      </c>
      <c r="L558" t="s">
        <v>18009</v>
      </c>
      <c r="M558" s="20" t="s">
        <v>11029</v>
      </c>
      <c r="N558" s="33" t="s">
        <v>11949</v>
      </c>
      <c r="O558" s="4">
        <v>2</v>
      </c>
      <c r="P558" s="7" t="s">
        <v>13868</v>
      </c>
      <c r="Q558" s="4" t="s">
        <v>15409</v>
      </c>
      <c r="R558" s="4"/>
      <c r="S558" s="14" t="s">
        <v>2491</v>
      </c>
      <c r="T558" s="5"/>
      <c r="U558" s="5">
        <v>12</v>
      </c>
      <c r="V558" s="4"/>
      <c r="W558" s="35"/>
      <c r="X558" s="6"/>
    </row>
    <row r="559" spans="1:24" ht="270">
      <c r="A559" s="4">
        <v>3921</v>
      </c>
      <c r="B559" s="4" t="s">
        <v>9894</v>
      </c>
      <c r="C559" s="4" t="s">
        <v>9228</v>
      </c>
      <c r="D559" s="2" t="s">
        <v>7758</v>
      </c>
      <c r="E559" s="31">
        <v>1</v>
      </c>
      <c r="F559" s="31"/>
      <c r="G559" s="31"/>
      <c r="H559" s="31" t="s">
        <v>1747</v>
      </c>
      <c r="I559" s="31"/>
      <c r="J559" s="31"/>
      <c r="K559" s="139" t="s">
        <v>16595</v>
      </c>
      <c r="L559" t="s">
        <v>20904</v>
      </c>
      <c r="M559" s="21" t="s">
        <v>16596</v>
      </c>
      <c r="N559" s="11" t="s">
        <v>11973</v>
      </c>
      <c r="O559" s="4">
        <v>1</v>
      </c>
      <c r="P559" s="2" t="s">
        <v>13867</v>
      </c>
      <c r="Q559" s="4" t="s">
        <v>521</v>
      </c>
      <c r="R559" s="4"/>
      <c r="S559" s="15"/>
      <c r="T559" s="5"/>
      <c r="U559" s="5"/>
      <c r="V559" s="11">
        <v>46</v>
      </c>
      <c r="W559" s="35" t="s">
        <v>16597</v>
      </c>
      <c r="X559" s="6" t="s">
        <v>16598</v>
      </c>
    </row>
    <row r="560" spans="1:24" ht="60">
      <c r="A560" s="4">
        <v>1033</v>
      </c>
      <c r="B560" s="4" t="s">
        <v>11868</v>
      </c>
      <c r="C560" s="4" t="s">
        <v>9228</v>
      </c>
      <c r="D560" s="4" t="s">
        <v>11062</v>
      </c>
      <c r="E560" s="31">
        <v>0</v>
      </c>
      <c r="F560" s="31"/>
      <c r="G560" s="32"/>
      <c r="H560" s="32" t="s">
        <v>1747</v>
      </c>
      <c r="I560" s="32" t="s">
        <v>696</v>
      </c>
      <c r="J560" s="32"/>
      <c r="K560" s="31" t="s">
        <v>11063</v>
      </c>
      <c r="L560" s="100" t="s">
        <v>18023</v>
      </c>
      <c r="M560" s="20" t="s">
        <v>14369</v>
      </c>
      <c r="N560" s="36" t="s">
        <v>15914</v>
      </c>
      <c r="O560" s="4">
        <v>3</v>
      </c>
      <c r="P560" s="4" t="s">
        <v>11589</v>
      </c>
      <c r="Q560" s="4" t="s">
        <v>4179</v>
      </c>
      <c r="R560" s="4"/>
      <c r="S560" s="14" t="s">
        <v>2502</v>
      </c>
      <c r="T560" s="5"/>
      <c r="U560" s="5">
        <v>19</v>
      </c>
      <c r="V560" s="4"/>
      <c r="W560" s="46"/>
      <c r="X560" s="109"/>
    </row>
    <row r="561" spans="1:24" ht="120">
      <c r="A561" s="4">
        <v>3922</v>
      </c>
      <c r="B561" s="4" t="s">
        <v>9894</v>
      </c>
      <c r="C561" s="4" t="s">
        <v>9228</v>
      </c>
      <c r="D561" s="2" t="s">
        <v>7759</v>
      </c>
      <c r="E561" s="31">
        <v>1</v>
      </c>
      <c r="F561" s="31"/>
      <c r="G561" s="31"/>
      <c r="H561" s="31" t="s">
        <v>1747</v>
      </c>
      <c r="I561" s="31"/>
      <c r="J561" s="31"/>
      <c r="K561" s="139" t="s">
        <v>16599</v>
      </c>
      <c r="L561" t="s">
        <v>20905</v>
      </c>
      <c r="M561" s="21" t="s">
        <v>16600</v>
      </c>
      <c r="N561" s="11" t="s">
        <v>11958</v>
      </c>
      <c r="O561" s="4">
        <v>2</v>
      </c>
      <c r="P561" s="2" t="s">
        <v>21278</v>
      </c>
      <c r="Q561" s="2" t="s">
        <v>4179</v>
      </c>
      <c r="R561" s="4"/>
      <c r="S561" s="15"/>
      <c r="T561" s="5"/>
      <c r="U561" s="5"/>
      <c r="V561" s="11">
        <v>35</v>
      </c>
      <c r="W561" s="35" t="s">
        <v>16601</v>
      </c>
      <c r="X561" s="85" t="s">
        <v>16602</v>
      </c>
    </row>
    <row r="562" spans="1:24" ht="240">
      <c r="A562" s="4">
        <v>1032</v>
      </c>
      <c r="B562" s="4" t="s">
        <v>11868</v>
      </c>
      <c r="C562" s="4" t="s">
        <v>9228</v>
      </c>
      <c r="D562" s="21" t="s">
        <v>11060</v>
      </c>
      <c r="E562" s="31">
        <v>1</v>
      </c>
      <c r="F562" s="31"/>
      <c r="G562" s="32"/>
      <c r="H562" s="32" t="s">
        <v>1747</v>
      </c>
      <c r="I562" s="32" t="s">
        <v>696</v>
      </c>
      <c r="J562" s="32"/>
      <c r="K562" s="31" t="s">
        <v>11061</v>
      </c>
      <c r="L562" t="s">
        <v>18022</v>
      </c>
      <c r="M562" s="20" t="s">
        <v>14368</v>
      </c>
      <c r="N562" s="36" t="s">
        <v>15914</v>
      </c>
      <c r="O562" s="4">
        <v>2</v>
      </c>
      <c r="P562" s="2" t="s">
        <v>21289</v>
      </c>
      <c r="Q562" s="4" t="s">
        <v>15407</v>
      </c>
      <c r="R562" s="4"/>
      <c r="S562" s="15" t="s">
        <v>540</v>
      </c>
      <c r="T562" s="5"/>
      <c r="U562" s="5">
        <v>13</v>
      </c>
      <c r="V562" s="4"/>
      <c r="W562" s="35"/>
      <c r="X562" s="6"/>
    </row>
    <row r="563" spans="1:24" ht="45">
      <c r="A563" s="4">
        <v>3902</v>
      </c>
      <c r="B563" s="4" t="s">
        <v>9894</v>
      </c>
      <c r="C563" s="4" t="s">
        <v>9228</v>
      </c>
      <c r="D563" s="2" t="s">
        <v>16515</v>
      </c>
      <c r="E563" s="31">
        <v>0</v>
      </c>
      <c r="F563" s="31"/>
      <c r="G563" s="31"/>
      <c r="H563" s="31" t="s">
        <v>1747</v>
      </c>
      <c r="I563" s="31"/>
      <c r="J563" s="31"/>
      <c r="K563" s="139" t="s">
        <v>16516</v>
      </c>
      <c r="L563" t="s">
        <v>20885</v>
      </c>
      <c r="M563" s="21" t="s">
        <v>16517</v>
      </c>
      <c r="N563" s="11" t="s">
        <v>11966</v>
      </c>
      <c r="O563" s="4">
        <v>3</v>
      </c>
      <c r="P563" s="2" t="s">
        <v>21278</v>
      </c>
      <c r="Q563" s="4" t="s">
        <v>4179</v>
      </c>
      <c r="R563" s="4"/>
      <c r="S563" s="15"/>
      <c r="T563" s="5"/>
      <c r="U563" s="5"/>
      <c r="V563" s="11">
        <v>4</v>
      </c>
      <c r="W563" s="35" t="s">
        <v>16518</v>
      </c>
      <c r="X563" s="6" t="s">
        <v>16519</v>
      </c>
    </row>
    <row r="564" spans="1:24" ht="300">
      <c r="A564" s="4">
        <v>3904</v>
      </c>
      <c r="B564" s="4" t="s">
        <v>9894</v>
      </c>
      <c r="C564" s="4" t="s">
        <v>9228</v>
      </c>
      <c r="D564" s="2" t="s">
        <v>1747</v>
      </c>
      <c r="E564" s="31">
        <v>0</v>
      </c>
      <c r="F564" s="31"/>
      <c r="G564" s="31"/>
      <c r="H564" s="31" t="s">
        <v>1747</v>
      </c>
      <c r="I564" s="31"/>
      <c r="J564" s="31"/>
      <c r="K564" s="139" t="s">
        <v>16525</v>
      </c>
      <c r="L564" t="s">
        <v>20887</v>
      </c>
      <c r="M564" s="21" t="s">
        <v>16526</v>
      </c>
      <c r="N564" s="11" t="s">
        <v>11973</v>
      </c>
      <c r="O564" s="4">
        <v>2</v>
      </c>
      <c r="P564" s="4" t="s">
        <v>11589</v>
      </c>
      <c r="Q564" s="4" t="s">
        <v>4179</v>
      </c>
      <c r="R564" s="4"/>
      <c r="S564" s="15"/>
      <c r="T564" s="5"/>
      <c r="U564" s="5"/>
      <c r="V564" s="11">
        <v>3020</v>
      </c>
      <c r="W564" s="35" t="s">
        <v>16527</v>
      </c>
      <c r="X564" s="6" t="s">
        <v>16528</v>
      </c>
    </row>
    <row r="565" spans="1:24" ht="45">
      <c r="A565" s="4">
        <v>974</v>
      </c>
      <c r="B565" s="4" t="s">
        <v>11868</v>
      </c>
      <c r="C565" s="4" t="s">
        <v>9228</v>
      </c>
      <c r="D565" s="4" t="s">
        <v>10909</v>
      </c>
      <c r="E565" s="31">
        <v>0</v>
      </c>
      <c r="F565" s="31"/>
      <c r="G565" s="32"/>
      <c r="H565" s="32" t="s">
        <v>1747</v>
      </c>
      <c r="I565" s="32"/>
      <c r="J565" s="32"/>
      <c r="K565" s="31" t="s">
        <v>10910</v>
      </c>
      <c r="L565" t="s">
        <v>17964</v>
      </c>
      <c r="M565" s="20" t="s">
        <v>10911</v>
      </c>
      <c r="N565" s="33" t="s">
        <v>12010</v>
      </c>
      <c r="O565" s="4">
        <v>4</v>
      </c>
      <c r="P565" s="2" t="s">
        <v>4660</v>
      </c>
      <c r="Q565" s="4" t="s">
        <v>4179</v>
      </c>
      <c r="R565" s="4"/>
      <c r="S565" s="15" t="s">
        <v>2455</v>
      </c>
      <c r="T565" s="5"/>
      <c r="U565" s="5">
        <v>18</v>
      </c>
      <c r="V565" s="4"/>
      <c r="W565" s="35"/>
      <c r="X565" s="6"/>
    </row>
    <row r="566" spans="1:24" ht="60">
      <c r="A566" s="4">
        <v>1042</v>
      </c>
      <c r="B566" s="4" t="s">
        <v>11868</v>
      </c>
      <c r="C566" s="4" t="s">
        <v>9228</v>
      </c>
      <c r="D566" s="31" t="s">
        <v>11081</v>
      </c>
      <c r="E566" s="31">
        <v>1</v>
      </c>
      <c r="F566" s="31"/>
      <c r="G566" s="32"/>
      <c r="H566" s="32" t="s">
        <v>1747</v>
      </c>
      <c r="I566" s="32"/>
      <c r="J566" s="32"/>
      <c r="K566" s="31" t="s">
        <v>11082</v>
      </c>
      <c r="L566" t="s">
        <v>18032</v>
      </c>
      <c r="M566" s="20" t="s">
        <v>14375</v>
      </c>
      <c r="N566" s="33" t="s">
        <v>11966</v>
      </c>
      <c r="O566" s="4">
        <v>3</v>
      </c>
      <c r="P566" s="123" t="s">
        <v>13868</v>
      </c>
      <c r="Q566" s="4" t="s">
        <v>15409</v>
      </c>
      <c r="R566" s="4"/>
      <c r="S566" s="14" t="s">
        <v>2509</v>
      </c>
      <c r="T566" s="5"/>
      <c r="U566" s="5">
        <v>15</v>
      </c>
      <c r="V566" s="4"/>
      <c r="W566" s="35"/>
      <c r="X566" s="6"/>
    </row>
    <row r="567" spans="1:24" ht="165">
      <c r="A567" s="4">
        <v>3930</v>
      </c>
      <c r="B567" s="4" t="s">
        <v>9894</v>
      </c>
      <c r="C567" s="4" t="s">
        <v>9228</v>
      </c>
      <c r="D567" s="2" t="s">
        <v>7412</v>
      </c>
      <c r="E567" s="31">
        <v>1</v>
      </c>
      <c r="F567" s="31"/>
      <c r="G567" s="31"/>
      <c r="H567" s="31" t="s">
        <v>1747</v>
      </c>
      <c r="I567" s="31"/>
      <c r="J567" s="31"/>
      <c r="K567" s="139" t="s">
        <v>16633</v>
      </c>
      <c r="L567" t="s">
        <v>20913</v>
      </c>
      <c r="M567" s="21" t="s">
        <v>6441</v>
      </c>
      <c r="N567" s="11" t="s">
        <v>11949</v>
      </c>
      <c r="O567" s="4">
        <v>2</v>
      </c>
      <c r="P567" s="2" t="s">
        <v>13867</v>
      </c>
      <c r="Q567" s="4" t="s">
        <v>521</v>
      </c>
      <c r="R567" s="4"/>
      <c r="S567" s="15"/>
      <c r="T567" s="5"/>
      <c r="U567" s="5"/>
      <c r="V567" s="11">
        <v>16</v>
      </c>
      <c r="W567" s="35" t="s">
        <v>16634</v>
      </c>
      <c r="X567" s="6" t="s">
        <v>16635</v>
      </c>
    </row>
    <row r="568" spans="1:24" ht="285">
      <c r="A568" s="4">
        <v>3707</v>
      </c>
      <c r="B568" s="4" t="s">
        <v>9766</v>
      </c>
      <c r="C568" s="4" t="s">
        <v>9228</v>
      </c>
      <c r="D568" s="4" t="s">
        <v>7767</v>
      </c>
      <c r="E568" s="31">
        <v>1</v>
      </c>
      <c r="F568" s="31"/>
      <c r="G568" s="32"/>
      <c r="H568" s="32" t="s">
        <v>1747</v>
      </c>
      <c r="I568" s="32"/>
      <c r="J568" s="32"/>
      <c r="K568" s="31" t="s">
        <v>2831</v>
      </c>
      <c r="L568" t="s">
        <v>20690</v>
      </c>
      <c r="M568" s="21" t="s">
        <v>2933</v>
      </c>
      <c r="N568" s="40" t="s">
        <v>12107</v>
      </c>
      <c r="O568" s="4">
        <v>1</v>
      </c>
      <c r="P568" s="4" t="s">
        <v>619</v>
      </c>
      <c r="Q568" s="2" t="s">
        <v>521</v>
      </c>
      <c r="R568" s="4"/>
      <c r="S568" s="15"/>
      <c r="T568" s="5"/>
      <c r="U568" s="5">
        <v>1991</v>
      </c>
      <c r="V568" s="4">
        <v>1</v>
      </c>
      <c r="W568" s="35" t="s">
        <v>612</v>
      </c>
      <c r="X568" s="6"/>
    </row>
    <row r="569" spans="1:24" ht="135">
      <c r="A569" s="4">
        <v>3933</v>
      </c>
      <c r="B569" s="4" t="s">
        <v>9894</v>
      </c>
      <c r="C569" s="4" t="s">
        <v>9228</v>
      </c>
      <c r="D569" s="2" t="s">
        <v>11416</v>
      </c>
      <c r="E569" s="31">
        <v>1</v>
      </c>
      <c r="F569" s="31"/>
      <c r="G569" s="31"/>
      <c r="H569" s="31" t="s">
        <v>1747</v>
      </c>
      <c r="I569" s="31"/>
      <c r="J569" s="31"/>
      <c r="K569" s="139" t="s">
        <v>16646</v>
      </c>
      <c r="L569" t="s">
        <v>20916</v>
      </c>
      <c r="M569" s="21" t="s">
        <v>16647</v>
      </c>
      <c r="N569" s="11" t="s">
        <v>15914</v>
      </c>
      <c r="O569" s="4">
        <v>1</v>
      </c>
      <c r="P569" s="4" t="s">
        <v>13869</v>
      </c>
      <c r="Q569" s="4" t="s">
        <v>4598</v>
      </c>
      <c r="R569" s="2" t="s">
        <v>9855</v>
      </c>
      <c r="S569" s="15"/>
      <c r="T569" s="5"/>
      <c r="U569" s="5"/>
      <c r="V569" s="11">
        <v>1</v>
      </c>
      <c r="W569" s="35" t="s">
        <v>16648</v>
      </c>
      <c r="X569" s="6" t="s">
        <v>16649</v>
      </c>
    </row>
    <row r="570" spans="1:24" ht="60">
      <c r="A570" s="4">
        <v>3913</v>
      </c>
      <c r="B570" s="4" t="s">
        <v>9894</v>
      </c>
      <c r="C570" s="4" t="s">
        <v>9228</v>
      </c>
      <c r="D570" s="2" t="s">
        <v>16556</v>
      </c>
      <c r="E570" s="31">
        <v>0</v>
      </c>
      <c r="F570" s="31"/>
      <c r="G570" s="31"/>
      <c r="H570" s="31" t="s">
        <v>1747</v>
      </c>
      <c r="I570" s="31"/>
      <c r="J570" s="31"/>
      <c r="K570" s="139" t="s">
        <v>16557</v>
      </c>
      <c r="L570" t="s">
        <v>20896</v>
      </c>
      <c r="M570" s="21" t="s">
        <v>16558</v>
      </c>
      <c r="N570" s="11" t="s">
        <v>13707</v>
      </c>
      <c r="O570" s="4">
        <v>2</v>
      </c>
      <c r="P570" s="4" t="s">
        <v>11589</v>
      </c>
      <c r="Q570" s="4" t="s">
        <v>4179</v>
      </c>
      <c r="R570" s="4"/>
      <c r="S570" s="15"/>
      <c r="T570" s="5"/>
      <c r="U570" s="5"/>
      <c r="V570" s="11">
        <v>4</v>
      </c>
      <c r="W570" s="35" t="s">
        <v>16559</v>
      </c>
      <c r="X570" s="6" t="s">
        <v>16560</v>
      </c>
    </row>
    <row r="571" spans="1:24" ht="120">
      <c r="A571" s="4">
        <v>3915</v>
      </c>
      <c r="B571" s="4" t="s">
        <v>9894</v>
      </c>
      <c r="C571" s="4" t="s">
        <v>9228</v>
      </c>
      <c r="D571" s="2" t="s">
        <v>16566</v>
      </c>
      <c r="E571" s="31">
        <v>0</v>
      </c>
      <c r="F571" s="31"/>
      <c r="G571" s="31"/>
      <c r="H571" s="31" t="s">
        <v>1747</v>
      </c>
      <c r="I571" s="31"/>
      <c r="J571" s="31"/>
      <c r="K571" s="139" t="s">
        <v>16567</v>
      </c>
      <c r="L571" t="s">
        <v>20898</v>
      </c>
      <c r="M571" s="21" t="s">
        <v>16568</v>
      </c>
      <c r="N571" s="11" t="s">
        <v>11962</v>
      </c>
      <c r="O571" s="4">
        <v>2</v>
      </c>
      <c r="P571" s="2" t="s">
        <v>21278</v>
      </c>
      <c r="Q571" s="2" t="s">
        <v>4179</v>
      </c>
      <c r="R571" s="4"/>
      <c r="S571" s="15"/>
      <c r="T571" s="5"/>
      <c r="U571" s="5"/>
      <c r="V571" s="11">
        <v>13</v>
      </c>
      <c r="W571" s="35" t="s">
        <v>16569</v>
      </c>
      <c r="X571" s="6" t="s">
        <v>16570</v>
      </c>
    </row>
    <row r="572" spans="1:24" ht="45">
      <c r="A572" s="4">
        <v>1073</v>
      </c>
      <c r="B572" s="4" t="s">
        <v>11868</v>
      </c>
      <c r="C572" s="4" t="s">
        <v>9228</v>
      </c>
      <c r="D572" s="4" t="s">
        <v>11150</v>
      </c>
      <c r="E572" s="31">
        <v>1</v>
      </c>
      <c r="F572" s="31"/>
      <c r="G572" s="32"/>
      <c r="H572" s="32" t="s">
        <v>1747</v>
      </c>
      <c r="I572" s="32" t="s">
        <v>696</v>
      </c>
      <c r="J572" s="32"/>
      <c r="K572" s="31" t="s">
        <v>11151</v>
      </c>
      <c r="L572" t="s">
        <v>18063</v>
      </c>
      <c r="M572" s="20" t="s">
        <v>11152</v>
      </c>
      <c r="N572" s="33" t="s">
        <v>11962</v>
      </c>
      <c r="O572" s="4">
        <v>2</v>
      </c>
      <c r="P572" s="4" t="s">
        <v>4660</v>
      </c>
      <c r="Q572" s="4" t="s">
        <v>4179</v>
      </c>
      <c r="R572" s="4" t="s">
        <v>2536</v>
      </c>
      <c r="S572" s="89" t="s">
        <v>2535</v>
      </c>
      <c r="T572" s="5"/>
      <c r="U572" s="5">
        <v>15</v>
      </c>
      <c r="V572" s="4"/>
      <c r="W572" s="35"/>
      <c r="X572" s="6"/>
    </row>
    <row r="573" spans="1:24" ht="45">
      <c r="A573" s="4">
        <v>1053</v>
      </c>
      <c r="B573" s="4" t="s">
        <v>11868</v>
      </c>
      <c r="C573" s="4" t="s">
        <v>9228</v>
      </c>
      <c r="D573" s="31" t="s">
        <v>11107</v>
      </c>
      <c r="E573" s="31">
        <v>1</v>
      </c>
      <c r="F573" s="31"/>
      <c r="G573" s="32"/>
      <c r="H573" s="32" t="s">
        <v>1747</v>
      </c>
      <c r="I573" s="32"/>
      <c r="J573" s="32"/>
      <c r="K573" s="31" t="s">
        <v>11108</v>
      </c>
      <c r="L573" t="s">
        <v>18043</v>
      </c>
      <c r="M573" s="20" t="s">
        <v>11109</v>
      </c>
      <c r="N573" s="33" t="s">
        <v>11962</v>
      </c>
      <c r="O573" s="4">
        <v>2</v>
      </c>
      <c r="P573" s="2" t="s">
        <v>13868</v>
      </c>
      <c r="Q573" s="4" t="s">
        <v>15409</v>
      </c>
      <c r="R573" s="4"/>
      <c r="S573" s="14" t="s">
        <v>2517</v>
      </c>
      <c r="T573" s="5"/>
      <c r="U573" s="5">
        <v>15</v>
      </c>
      <c r="V573" s="4"/>
      <c r="W573" s="35"/>
      <c r="X573" s="6"/>
    </row>
    <row r="574" spans="1:24" ht="45">
      <c r="A574" s="4">
        <v>999</v>
      </c>
      <c r="B574" s="4" t="s">
        <v>11868</v>
      </c>
      <c r="C574" s="4" t="s">
        <v>9228</v>
      </c>
      <c r="D574" s="4" t="s">
        <v>10974</v>
      </c>
      <c r="E574" s="31">
        <v>0</v>
      </c>
      <c r="F574" s="31"/>
      <c r="G574" s="32"/>
      <c r="H574" t="s">
        <v>1747</v>
      </c>
      <c r="I574" s="32" t="s">
        <v>696</v>
      </c>
      <c r="J574" s="32"/>
      <c r="K574" s="31" t="s">
        <v>10975</v>
      </c>
      <c r="L574" t="s">
        <v>17989</v>
      </c>
      <c r="M574" s="20" t="s">
        <v>14356</v>
      </c>
      <c r="N574" s="33" t="s">
        <v>11973</v>
      </c>
      <c r="O574" s="4">
        <v>3</v>
      </c>
      <c r="P574" s="2" t="s">
        <v>11589</v>
      </c>
      <c r="Q574" s="4" t="s">
        <v>4179</v>
      </c>
      <c r="R574" s="4"/>
      <c r="S574" s="15" t="s">
        <v>2475</v>
      </c>
      <c r="T574" s="5"/>
      <c r="U574" s="5">
        <v>19</v>
      </c>
      <c r="V574" s="4"/>
      <c r="W574" s="35"/>
      <c r="X574" s="6"/>
    </row>
    <row r="575" spans="1:24" ht="120">
      <c r="A575" s="4">
        <v>3916</v>
      </c>
      <c r="B575" s="4" t="s">
        <v>9894</v>
      </c>
      <c r="C575" s="4" t="s">
        <v>9228</v>
      </c>
      <c r="D575" s="2" t="s">
        <v>16571</v>
      </c>
      <c r="E575" s="31">
        <v>0</v>
      </c>
      <c r="F575" s="31"/>
      <c r="G575" s="31"/>
      <c r="H575" s="31" t="s">
        <v>1747</v>
      </c>
      <c r="I575" s="31"/>
      <c r="J575" s="31"/>
      <c r="K575" s="139" t="s">
        <v>16572</v>
      </c>
      <c r="L575" t="s">
        <v>20899</v>
      </c>
      <c r="M575" s="21" t="s">
        <v>16573</v>
      </c>
      <c r="N575" s="11" t="s">
        <v>11962</v>
      </c>
      <c r="O575" s="4">
        <v>2</v>
      </c>
      <c r="P575" s="2" t="s">
        <v>21278</v>
      </c>
      <c r="Q575" s="2" t="s">
        <v>4179</v>
      </c>
      <c r="R575" s="4"/>
      <c r="S575" s="15"/>
      <c r="T575" s="5"/>
      <c r="U575" s="5"/>
      <c r="V575" s="11">
        <v>41</v>
      </c>
      <c r="W575" s="35" t="s">
        <v>16574</v>
      </c>
      <c r="X575" s="6" t="s">
        <v>16575</v>
      </c>
    </row>
    <row r="576" spans="1:24" ht="60">
      <c r="A576" s="4">
        <v>3952</v>
      </c>
      <c r="B576" s="4" t="s">
        <v>9894</v>
      </c>
      <c r="C576" s="4" t="s">
        <v>9228</v>
      </c>
      <c r="D576" s="2" t="s">
        <v>16725</v>
      </c>
      <c r="E576" s="31">
        <v>0</v>
      </c>
      <c r="F576" s="31"/>
      <c r="G576" s="31"/>
      <c r="H576" s="31" t="s">
        <v>1747</v>
      </c>
      <c r="I576" s="31"/>
      <c r="J576" s="31"/>
      <c r="K576" s="139" t="s">
        <v>16726</v>
      </c>
      <c r="L576" t="s">
        <v>20935</v>
      </c>
      <c r="M576" s="21" t="s">
        <v>16727</v>
      </c>
      <c r="N576" s="11" t="s">
        <v>11962</v>
      </c>
      <c r="O576" s="4">
        <v>2</v>
      </c>
      <c r="P576" s="4" t="s">
        <v>21278</v>
      </c>
      <c r="Q576" s="2" t="s">
        <v>4452</v>
      </c>
      <c r="R576" s="4"/>
      <c r="S576" s="15"/>
      <c r="T576" s="5"/>
      <c r="U576" s="5"/>
      <c r="V576" s="11">
        <v>213</v>
      </c>
      <c r="W576" s="35" t="s">
        <v>16728</v>
      </c>
      <c r="X576" s="6" t="s">
        <v>16729</v>
      </c>
    </row>
    <row r="577" spans="1:24" ht="75">
      <c r="A577" s="4">
        <v>1010</v>
      </c>
      <c r="B577" s="4" t="s">
        <v>11868</v>
      </c>
      <c r="C577" s="4" t="s">
        <v>9228</v>
      </c>
      <c r="D577" s="31" t="s">
        <v>11003</v>
      </c>
      <c r="E577" s="31">
        <v>0</v>
      </c>
      <c r="F577" s="31"/>
      <c r="G577" s="32"/>
      <c r="H577" s="32" t="s">
        <v>1747</v>
      </c>
      <c r="I577" s="32"/>
      <c r="J577" s="32"/>
      <c r="K577" s="31" t="s">
        <v>11004</v>
      </c>
      <c r="L577" t="s">
        <v>18000</v>
      </c>
      <c r="M577" s="20" t="s">
        <v>14360</v>
      </c>
      <c r="N577" s="33" t="s">
        <v>11949</v>
      </c>
      <c r="O577" s="4">
        <v>2</v>
      </c>
      <c r="P577" s="4" t="s">
        <v>11589</v>
      </c>
      <c r="Q577" s="4" t="s">
        <v>4179</v>
      </c>
      <c r="R577" s="4"/>
      <c r="S577" s="14" t="s">
        <v>2484</v>
      </c>
      <c r="T577" s="5"/>
      <c r="U577" s="5">
        <v>13</v>
      </c>
      <c r="V577" s="4"/>
      <c r="W577" s="35"/>
      <c r="X577" s="6"/>
    </row>
    <row r="578" spans="1:24" ht="75">
      <c r="A578" s="4">
        <v>3938</v>
      </c>
      <c r="B578" s="4" t="s">
        <v>9894</v>
      </c>
      <c r="C578" s="4" t="s">
        <v>9228</v>
      </c>
      <c r="D578" s="2" t="s">
        <v>7415</v>
      </c>
      <c r="E578" s="31">
        <v>1</v>
      </c>
      <c r="F578" s="31"/>
      <c r="G578" s="31"/>
      <c r="H578" s="31" t="s">
        <v>1747</v>
      </c>
      <c r="I578" s="31" t="s">
        <v>696</v>
      </c>
      <c r="J578" s="31"/>
      <c r="K578" s="139" t="s">
        <v>16668</v>
      </c>
      <c r="L578" t="s">
        <v>20921</v>
      </c>
      <c r="M578" s="21" t="s">
        <v>14878</v>
      </c>
      <c r="N578" s="11" t="s">
        <v>15914</v>
      </c>
      <c r="O578" s="4">
        <v>2</v>
      </c>
      <c r="P578" s="123" t="s">
        <v>13868</v>
      </c>
      <c r="Q578" s="4" t="s">
        <v>4598</v>
      </c>
      <c r="R578" s="4"/>
      <c r="S578" s="15"/>
      <c r="T578" s="5"/>
      <c r="U578" s="5"/>
      <c r="V578" s="11">
        <v>3</v>
      </c>
      <c r="W578" s="35" t="s">
        <v>16669</v>
      </c>
      <c r="X578" s="6" t="s">
        <v>16670</v>
      </c>
    </row>
    <row r="579" spans="1:24" ht="105">
      <c r="A579" s="4">
        <v>3939</v>
      </c>
      <c r="B579" s="4" t="s">
        <v>9894</v>
      </c>
      <c r="C579" s="4" t="s">
        <v>9228</v>
      </c>
      <c r="D579" s="2" t="s">
        <v>8607</v>
      </c>
      <c r="E579" s="31">
        <v>1</v>
      </c>
      <c r="F579" s="31"/>
      <c r="G579" s="31"/>
      <c r="H579" s="31" t="s">
        <v>1747</v>
      </c>
      <c r="I579" s="31"/>
      <c r="J579" s="31"/>
      <c r="K579" s="139" t="s">
        <v>16671</v>
      </c>
      <c r="L579" t="s">
        <v>20922</v>
      </c>
      <c r="M579" s="21" t="s">
        <v>14750</v>
      </c>
      <c r="N579" s="11" t="s">
        <v>11962</v>
      </c>
      <c r="O579" s="4">
        <v>2</v>
      </c>
      <c r="P579" s="123" t="s">
        <v>13868</v>
      </c>
      <c r="Q579" s="2" t="s">
        <v>4598</v>
      </c>
      <c r="R579" s="4"/>
      <c r="S579" s="15"/>
      <c r="T579" s="5"/>
      <c r="U579" s="5"/>
      <c r="V579" s="11">
        <v>2</v>
      </c>
      <c r="W579" s="35" t="s">
        <v>16672</v>
      </c>
      <c r="X579" s="6" t="s">
        <v>16673</v>
      </c>
    </row>
    <row r="580" spans="1:24" ht="90">
      <c r="A580" s="4">
        <v>3920</v>
      </c>
      <c r="B580" s="4" t="s">
        <v>9894</v>
      </c>
      <c r="C580" s="4" t="s">
        <v>9228</v>
      </c>
      <c r="D580" s="2" t="s">
        <v>16590</v>
      </c>
      <c r="E580" s="31">
        <v>0</v>
      </c>
      <c r="F580" s="31"/>
      <c r="G580" s="31"/>
      <c r="H580" s="31" t="s">
        <v>1747</v>
      </c>
      <c r="I580" s="31"/>
      <c r="J580" s="31"/>
      <c r="K580" s="139" t="s">
        <v>16591</v>
      </c>
      <c r="L580" t="s">
        <v>20903</v>
      </c>
      <c r="M580" s="21" t="s">
        <v>16592</v>
      </c>
      <c r="N580" s="11" t="s">
        <v>11973</v>
      </c>
      <c r="O580" s="4">
        <v>3</v>
      </c>
      <c r="P580" s="2" t="s">
        <v>11589</v>
      </c>
      <c r="Q580" s="2" t="s">
        <v>4179</v>
      </c>
      <c r="R580" s="4"/>
      <c r="S580" s="15"/>
      <c r="T580" s="5"/>
      <c r="U580" s="5"/>
      <c r="V580" s="11">
        <v>25</v>
      </c>
      <c r="W580" s="35" t="s">
        <v>16593</v>
      </c>
      <c r="X580" s="6" t="s">
        <v>16594</v>
      </c>
    </row>
    <row r="581" spans="1:24" ht="90">
      <c r="A581" s="4">
        <v>3942</v>
      </c>
      <c r="B581" s="4" t="s">
        <v>9894</v>
      </c>
      <c r="C581" s="4" t="s">
        <v>9228</v>
      </c>
      <c r="D581" s="2" t="s">
        <v>9938</v>
      </c>
      <c r="E581" s="31">
        <v>1</v>
      </c>
      <c r="F581" s="31"/>
      <c r="G581" s="31"/>
      <c r="H581" s="31" t="s">
        <v>1747</v>
      </c>
      <c r="I581" s="31"/>
      <c r="J581" s="31"/>
      <c r="K581" s="139" t="s">
        <v>16684</v>
      </c>
      <c r="L581" t="s">
        <v>20925</v>
      </c>
      <c r="M581" s="21" t="s">
        <v>14651</v>
      </c>
      <c r="N581" s="11" t="s">
        <v>11962</v>
      </c>
      <c r="O581" s="4">
        <v>2</v>
      </c>
      <c r="P581" s="4" t="s">
        <v>13869</v>
      </c>
      <c r="Q581" s="2" t="s">
        <v>4598</v>
      </c>
      <c r="R581" s="4"/>
      <c r="S581" s="15"/>
      <c r="T581" s="5"/>
      <c r="U581" s="5"/>
      <c r="V581" s="11">
        <v>216</v>
      </c>
      <c r="W581" s="35" t="s">
        <v>16685</v>
      </c>
      <c r="X581" s="6" t="s">
        <v>16686</v>
      </c>
    </row>
    <row r="582" spans="1:24" ht="240">
      <c r="A582" s="4">
        <v>3706</v>
      </c>
      <c r="B582" s="4" t="s">
        <v>9766</v>
      </c>
      <c r="C582" s="4" t="s">
        <v>9228</v>
      </c>
      <c r="D582" s="4" t="s">
        <v>13838</v>
      </c>
      <c r="E582" s="31">
        <v>0</v>
      </c>
      <c r="F582" s="31"/>
      <c r="G582" s="32"/>
      <c r="H582" s="32" t="s">
        <v>1747</v>
      </c>
      <c r="I582" s="32"/>
      <c r="J582" s="32"/>
      <c r="K582" s="31" t="s">
        <v>2830</v>
      </c>
      <c r="L582" t="s">
        <v>20689</v>
      </c>
      <c r="M582" s="21" t="s">
        <v>2921</v>
      </c>
      <c r="N582" s="40" t="s">
        <v>11949</v>
      </c>
      <c r="O582" s="4">
        <v>2</v>
      </c>
      <c r="P582" s="4" t="s">
        <v>11589</v>
      </c>
      <c r="Q582" s="4" t="s">
        <v>4179</v>
      </c>
      <c r="R582" s="4"/>
      <c r="S582" s="15"/>
      <c r="T582" s="5"/>
      <c r="U582" s="5">
        <v>1987</v>
      </c>
      <c r="V582" s="4">
        <v>1</v>
      </c>
      <c r="W582" s="35" t="s">
        <v>611</v>
      </c>
      <c r="X582" s="6"/>
    </row>
    <row r="583" spans="1:24" ht="30">
      <c r="A583" s="4">
        <v>1072</v>
      </c>
      <c r="B583" s="4" t="s">
        <v>11868</v>
      </c>
      <c r="C583" s="4" t="s">
        <v>9228</v>
      </c>
      <c r="D583" s="31" t="s">
        <v>11148</v>
      </c>
      <c r="E583" s="31">
        <v>0</v>
      </c>
      <c r="F583" s="31"/>
      <c r="G583" s="32"/>
      <c r="H583" s="32" t="s">
        <v>1747</v>
      </c>
      <c r="I583" s="32"/>
      <c r="J583" s="32"/>
      <c r="K583" s="31" t="s">
        <v>11149</v>
      </c>
      <c r="L583" t="s">
        <v>18062</v>
      </c>
      <c r="M583" s="20" t="s">
        <v>4626</v>
      </c>
      <c r="N583" s="33" t="s">
        <v>11940</v>
      </c>
      <c r="O583" s="4">
        <v>1</v>
      </c>
      <c r="P583" s="2" t="s">
        <v>4660</v>
      </c>
      <c r="Q583" s="4" t="s">
        <v>4179</v>
      </c>
      <c r="R583" s="4"/>
      <c r="S583" s="14" t="s">
        <v>2534</v>
      </c>
      <c r="T583" s="5"/>
      <c r="U583" s="5">
        <v>14</v>
      </c>
      <c r="V583" s="4"/>
      <c r="W583" s="35"/>
      <c r="X583" s="6"/>
    </row>
    <row r="584" spans="1:24" ht="60">
      <c r="A584" s="4">
        <v>3940</v>
      </c>
      <c r="B584" s="4" t="s">
        <v>9894</v>
      </c>
      <c r="C584" s="4" t="s">
        <v>9228</v>
      </c>
      <c r="D584" s="2" t="s">
        <v>16674</v>
      </c>
      <c r="E584" s="31">
        <v>0</v>
      </c>
      <c r="F584" s="31"/>
      <c r="G584" s="31"/>
      <c r="H584" s="31" t="s">
        <v>1747</v>
      </c>
      <c r="I584" s="31"/>
      <c r="J584" s="31"/>
      <c r="K584" s="139" t="s">
        <v>16675</v>
      </c>
      <c r="L584" t="s">
        <v>20923</v>
      </c>
      <c r="M584" s="21" t="s">
        <v>16676</v>
      </c>
      <c r="N584" s="11" t="s">
        <v>11940</v>
      </c>
      <c r="O584" s="4">
        <v>1</v>
      </c>
      <c r="P584" s="4" t="s">
        <v>4660</v>
      </c>
      <c r="Q584" s="4" t="s">
        <v>4179</v>
      </c>
      <c r="R584" s="4"/>
      <c r="S584" s="15"/>
      <c r="T584" s="5"/>
      <c r="U584" s="5"/>
      <c r="V584" s="11">
        <v>5</v>
      </c>
      <c r="W584" s="88" t="s">
        <v>16677</v>
      </c>
      <c r="X584" s="6" t="s">
        <v>16678</v>
      </c>
    </row>
    <row r="585" spans="1:24" ht="90">
      <c r="A585" s="4">
        <v>3941</v>
      </c>
      <c r="B585" s="4" t="s">
        <v>9894</v>
      </c>
      <c r="C585" s="4" t="s">
        <v>9228</v>
      </c>
      <c r="D585" s="2" t="s">
        <v>16679</v>
      </c>
      <c r="E585" s="31">
        <v>0</v>
      </c>
      <c r="F585" s="31"/>
      <c r="G585" s="31"/>
      <c r="H585" s="31" t="s">
        <v>1747</v>
      </c>
      <c r="I585" s="31"/>
      <c r="J585" s="31"/>
      <c r="K585" s="139" t="s">
        <v>16680</v>
      </c>
      <c r="L585" t="s">
        <v>20924</v>
      </c>
      <c r="M585" s="21" t="s">
        <v>16681</v>
      </c>
      <c r="N585" s="11" t="s">
        <v>11962</v>
      </c>
      <c r="O585" s="4">
        <v>2</v>
      </c>
      <c r="P585" s="123" t="s">
        <v>4660</v>
      </c>
      <c r="Q585" s="2" t="s">
        <v>4179</v>
      </c>
      <c r="R585" s="4"/>
      <c r="S585" s="15"/>
      <c r="T585" s="5"/>
      <c r="U585" s="5"/>
      <c r="V585" s="11">
        <v>11</v>
      </c>
      <c r="W585" s="35" t="s">
        <v>16682</v>
      </c>
      <c r="X585" s="6" t="s">
        <v>16683</v>
      </c>
    </row>
    <row r="586" spans="1:24" ht="60">
      <c r="A586" s="4">
        <v>1058</v>
      </c>
      <c r="B586" s="4" t="s">
        <v>11868</v>
      </c>
      <c r="C586" s="4" t="s">
        <v>9228</v>
      </c>
      <c r="D586" s="6" t="s">
        <v>11120</v>
      </c>
      <c r="E586" s="31">
        <v>1</v>
      </c>
      <c r="F586" s="31"/>
      <c r="G586" s="32"/>
      <c r="H586" t="s">
        <v>1747</v>
      </c>
      <c r="I586" s="32" t="s">
        <v>696</v>
      </c>
      <c r="J586" s="32"/>
      <c r="K586" s="31" t="s">
        <v>11121</v>
      </c>
      <c r="L586" t="s">
        <v>18048</v>
      </c>
      <c r="M586" s="20" t="s">
        <v>11122</v>
      </c>
      <c r="N586" s="33" t="s">
        <v>11973</v>
      </c>
      <c r="O586" s="4">
        <v>2</v>
      </c>
      <c r="P586" s="7" t="s">
        <v>4660</v>
      </c>
      <c r="Q586" s="4" t="s">
        <v>4179</v>
      </c>
      <c r="R586" s="4"/>
      <c r="S586" s="34" t="s">
        <v>15512</v>
      </c>
      <c r="T586" s="5"/>
      <c r="U586" s="5">
        <v>19</v>
      </c>
      <c r="V586" s="4"/>
      <c r="W586" s="35"/>
      <c r="X586" s="6"/>
    </row>
    <row r="587" spans="1:24" ht="60">
      <c r="A587" s="4">
        <v>3945</v>
      </c>
      <c r="B587" s="4" t="s">
        <v>9894</v>
      </c>
      <c r="C587" s="4" t="s">
        <v>9228</v>
      </c>
      <c r="D587" s="2" t="s">
        <v>8609</v>
      </c>
      <c r="E587" s="31">
        <v>1</v>
      </c>
      <c r="F587" s="31"/>
      <c r="G587" s="31"/>
      <c r="H587" s="31" t="s">
        <v>1747</v>
      </c>
      <c r="I587" s="31"/>
      <c r="J587" s="31"/>
      <c r="K587" s="139" t="s">
        <v>16696</v>
      </c>
      <c r="L587" t="s">
        <v>20928</v>
      </c>
      <c r="M587" s="21" t="s">
        <v>14752</v>
      </c>
      <c r="N587" s="11" t="s">
        <v>11962</v>
      </c>
      <c r="O587" s="4">
        <v>2</v>
      </c>
      <c r="P587" s="7" t="s">
        <v>13868</v>
      </c>
      <c r="Q587" s="2" t="s">
        <v>4598</v>
      </c>
      <c r="R587" s="4"/>
      <c r="S587" s="15"/>
      <c r="T587" s="5"/>
      <c r="U587" s="5"/>
      <c r="V587" s="11">
        <v>1</v>
      </c>
      <c r="W587" s="35" t="s">
        <v>16697</v>
      </c>
      <c r="X587" s="6" t="s">
        <v>16698</v>
      </c>
    </row>
    <row r="588" spans="1:24" ht="45">
      <c r="A588" s="4">
        <v>3944</v>
      </c>
      <c r="B588" s="4" t="s">
        <v>9894</v>
      </c>
      <c r="C588" s="4" t="s">
        <v>9228</v>
      </c>
      <c r="D588" s="2" t="s">
        <v>16692</v>
      </c>
      <c r="E588" s="31">
        <v>0</v>
      </c>
      <c r="F588" s="31"/>
      <c r="G588" s="31"/>
      <c r="H588" s="31" t="s">
        <v>1747</v>
      </c>
      <c r="I588" s="31"/>
      <c r="J588" s="31"/>
      <c r="K588" s="139" t="s">
        <v>16693</v>
      </c>
      <c r="L588" t="s">
        <v>20927</v>
      </c>
      <c r="M588" s="21" t="s">
        <v>16694</v>
      </c>
      <c r="N588" s="11" t="s">
        <v>11949</v>
      </c>
      <c r="O588" s="4">
        <v>2</v>
      </c>
      <c r="P588" s="2" t="s">
        <v>21281</v>
      </c>
      <c r="Q588" s="4" t="s">
        <v>4179</v>
      </c>
      <c r="R588" s="4"/>
      <c r="S588" s="15"/>
      <c r="T588" s="5"/>
      <c r="U588" s="5"/>
      <c r="V588" s="11">
        <v>3</v>
      </c>
      <c r="W588" s="35" t="s">
        <v>16812</v>
      </c>
      <c r="X588" s="6" t="s">
        <v>16695</v>
      </c>
    </row>
    <row r="589" spans="1:24" ht="180">
      <c r="A589" s="4">
        <v>3954</v>
      </c>
      <c r="B589" s="4" t="s">
        <v>9894</v>
      </c>
      <c r="C589" s="4" t="s">
        <v>9228</v>
      </c>
      <c r="D589" s="2" t="s">
        <v>16733</v>
      </c>
      <c r="E589" s="31">
        <v>0</v>
      </c>
      <c r="F589" s="31"/>
      <c r="G589" s="31"/>
      <c r="H589" s="31" t="s">
        <v>1747</v>
      </c>
      <c r="I589" s="31"/>
      <c r="J589" s="31"/>
      <c r="K589" s="139" t="s">
        <v>16734</v>
      </c>
      <c r="L589" t="s">
        <v>20937</v>
      </c>
      <c r="M589" s="21" t="s">
        <v>16735</v>
      </c>
      <c r="N589" s="11" t="s">
        <v>11994</v>
      </c>
      <c r="O589" s="4">
        <v>2</v>
      </c>
      <c r="P589" s="2" t="s">
        <v>12278</v>
      </c>
      <c r="Q589" s="4" t="s">
        <v>4179</v>
      </c>
      <c r="R589" s="4"/>
      <c r="S589" s="15"/>
      <c r="T589" s="5"/>
      <c r="U589" s="5"/>
      <c r="V589" s="11">
        <v>2</v>
      </c>
      <c r="W589" s="35" t="s">
        <v>16736</v>
      </c>
      <c r="X589" s="6" t="s">
        <v>16737</v>
      </c>
    </row>
    <row r="590" spans="1:24" ht="60">
      <c r="A590" s="4">
        <v>1067</v>
      </c>
      <c r="B590" s="4" t="s">
        <v>11868</v>
      </c>
      <c r="C590" s="4" t="s">
        <v>9228</v>
      </c>
      <c r="D590" s="4" t="s">
        <v>11137</v>
      </c>
      <c r="E590" s="31">
        <v>1</v>
      </c>
      <c r="F590" s="31"/>
      <c r="G590" s="32"/>
      <c r="H590" s="32" t="s">
        <v>1747</v>
      </c>
      <c r="I590" s="32"/>
      <c r="J590" s="32"/>
      <c r="K590" s="31" t="s">
        <v>11138</v>
      </c>
      <c r="L590" s="93" t="s">
        <v>18057</v>
      </c>
      <c r="M590" s="20" t="s">
        <v>14391</v>
      </c>
      <c r="N590" s="33" t="s">
        <v>11949</v>
      </c>
      <c r="O590" s="4">
        <v>2</v>
      </c>
      <c r="P590" s="2" t="s">
        <v>21278</v>
      </c>
      <c r="Q590" s="4" t="s">
        <v>15407</v>
      </c>
      <c r="R590" s="4"/>
      <c r="S590" s="94" t="s">
        <v>2530</v>
      </c>
      <c r="T590" s="5"/>
      <c r="U590" s="5">
        <v>17</v>
      </c>
      <c r="V590" s="4"/>
      <c r="W590" s="46"/>
      <c r="X590" s="109"/>
    </row>
    <row r="591" spans="1:24" ht="45">
      <c r="A591" s="4">
        <v>1074</v>
      </c>
      <c r="B591" s="4" t="s">
        <v>11868</v>
      </c>
      <c r="C591" s="4" t="s">
        <v>9228</v>
      </c>
      <c r="D591" s="4" t="s">
        <v>11153</v>
      </c>
      <c r="E591" s="31">
        <v>0</v>
      </c>
      <c r="F591" s="31"/>
      <c r="G591" s="32"/>
      <c r="H591" s="32" t="s">
        <v>1747</v>
      </c>
      <c r="I591" s="32"/>
      <c r="J591" s="32"/>
      <c r="K591" s="31" t="s">
        <v>11154</v>
      </c>
      <c r="L591" t="s">
        <v>18064</v>
      </c>
      <c r="M591" s="20" t="s">
        <v>11155</v>
      </c>
      <c r="N591" s="33" t="s">
        <v>11940</v>
      </c>
      <c r="O591" s="4">
        <v>2</v>
      </c>
      <c r="P591" s="2" t="s">
        <v>4660</v>
      </c>
      <c r="Q591" s="4" t="s">
        <v>4179</v>
      </c>
      <c r="R591" s="4"/>
      <c r="S591" s="14" t="s">
        <v>2537</v>
      </c>
      <c r="T591" s="5"/>
      <c r="U591" s="5">
        <v>16</v>
      </c>
      <c r="V591" s="4"/>
      <c r="W591" s="35"/>
      <c r="X591" s="6"/>
    </row>
    <row r="592" spans="1:24" ht="180">
      <c r="A592" s="4">
        <v>3949</v>
      </c>
      <c r="B592" s="4" t="s">
        <v>9894</v>
      </c>
      <c r="C592" s="4" t="s">
        <v>9228</v>
      </c>
      <c r="D592" s="2" t="s">
        <v>7775</v>
      </c>
      <c r="E592" s="31">
        <v>1</v>
      </c>
      <c r="F592" s="31"/>
      <c r="G592" s="31"/>
      <c r="H592" s="31" t="s">
        <v>1747</v>
      </c>
      <c r="I592" s="31"/>
      <c r="J592" s="31"/>
      <c r="K592" s="139" t="s">
        <v>16712</v>
      </c>
      <c r="L592" t="s">
        <v>20932</v>
      </c>
      <c r="M592" s="21" t="s">
        <v>16713</v>
      </c>
      <c r="N592" s="11" t="s">
        <v>11966</v>
      </c>
      <c r="O592" s="4">
        <v>2</v>
      </c>
      <c r="P592" s="2" t="s">
        <v>13867</v>
      </c>
      <c r="Q592" s="4" t="s">
        <v>521</v>
      </c>
      <c r="R592" s="4"/>
      <c r="S592" s="15"/>
      <c r="T592" s="5"/>
      <c r="U592" s="5"/>
      <c r="V592" s="11">
        <v>79</v>
      </c>
      <c r="W592" s="35" t="s">
        <v>16714</v>
      </c>
      <c r="X592" s="6" t="s">
        <v>16715</v>
      </c>
    </row>
    <row r="593" spans="1:24" ht="45">
      <c r="A593" s="4">
        <v>3956</v>
      </c>
      <c r="B593" s="2" t="s">
        <v>11868</v>
      </c>
      <c r="C593" s="4" t="s">
        <v>9228</v>
      </c>
      <c r="D593" s="2" t="s">
        <v>16741</v>
      </c>
      <c r="E593" s="31">
        <v>0</v>
      </c>
      <c r="F593" s="31"/>
      <c r="G593" s="31"/>
      <c r="H593" s="31" t="s">
        <v>1747</v>
      </c>
      <c r="I593" s="31"/>
      <c r="J593" s="31"/>
      <c r="K593" s="139" t="s">
        <v>16742</v>
      </c>
      <c r="L593" t="s">
        <v>20939</v>
      </c>
      <c r="M593" s="21" t="s">
        <v>16743</v>
      </c>
      <c r="N593" s="11" t="s">
        <v>12098</v>
      </c>
      <c r="O593" s="4">
        <v>2</v>
      </c>
      <c r="P593" s="4" t="s">
        <v>11589</v>
      </c>
      <c r="Q593" s="4" t="s">
        <v>4179</v>
      </c>
      <c r="R593" s="2" t="s">
        <v>11405</v>
      </c>
      <c r="S593" s="89" t="s">
        <v>16744</v>
      </c>
      <c r="T593" s="5"/>
      <c r="U593" s="90" t="s">
        <v>3951</v>
      </c>
      <c r="V593" s="11"/>
      <c r="W593" s="35"/>
      <c r="X593" s="6"/>
    </row>
    <row r="594" spans="1:24" ht="45">
      <c r="A594" s="4">
        <v>1075</v>
      </c>
      <c r="B594" s="4" t="s">
        <v>11868</v>
      </c>
      <c r="C594" s="4" t="s">
        <v>9228</v>
      </c>
      <c r="D594" s="31" t="s">
        <v>11156</v>
      </c>
      <c r="E594" s="31">
        <v>0</v>
      </c>
      <c r="F594" s="31"/>
      <c r="G594" s="32"/>
      <c r="H594" s="32" t="s">
        <v>1747</v>
      </c>
      <c r="I594" s="32"/>
      <c r="J594" s="32"/>
      <c r="K594" s="31" t="s">
        <v>11157</v>
      </c>
      <c r="L594" t="s">
        <v>18065</v>
      </c>
      <c r="M594" s="20" t="s">
        <v>11158</v>
      </c>
      <c r="N594" s="33" t="s">
        <v>12098</v>
      </c>
      <c r="O594" s="4">
        <v>3</v>
      </c>
      <c r="P594" s="4" t="s">
        <v>11589</v>
      </c>
      <c r="Q594" s="4" t="s">
        <v>4179</v>
      </c>
      <c r="R594" s="4"/>
      <c r="S594" s="14" t="s">
        <v>2538</v>
      </c>
      <c r="T594" s="5"/>
      <c r="U594" s="5">
        <v>14</v>
      </c>
      <c r="V594" s="4"/>
      <c r="W594" s="35"/>
      <c r="X594" s="6"/>
    </row>
    <row r="595" spans="1:24" ht="30">
      <c r="A595" s="4">
        <v>3950</v>
      </c>
      <c r="B595" s="4" t="s">
        <v>9894</v>
      </c>
      <c r="C595" s="4" t="s">
        <v>9228</v>
      </c>
      <c r="D595" s="2" t="s">
        <v>9466</v>
      </c>
      <c r="E595" s="31">
        <v>1</v>
      </c>
      <c r="F595" s="31"/>
      <c r="G595" s="31"/>
      <c r="H595" s="31" t="s">
        <v>1747</v>
      </c>
      <c r="I595" s="31" t="s">
        <v>696</v>
      </c>
      <c r="J595" s="31"/>
      <c r="K595" s="139" t="s">
        <v>16716</v>
      </c>
      <c r="L595" t="s">
        <v>20933</v>
      </c>
      <c r="M595" s="21" t="s">
        <v>16717</v>
      </c>
      <c r="N595" s="11" t="s">
        <v>11973</v>
      </c>
      <c r="O595" s="4">
        <v>1</v>
      </c>
      <c r="P595" s="2" t="s">
        <v>13867</v>
      </c>
      <c r="Q595" s="2" t="s">
        <v>521</v>
      </c>
      <c r="R595" s="4"/>
      <c r="S595" s="15"/>
      <c r="T595" s="5"/>
      <c r="U595" s="5"/>
      <c r="V595" s="11">
        <v>2950</v>
      </c>
      <c r="W595" s="35" t="s">
        <v>16718</v>
      </c>
      <c r="X595" s="6" t="s">
        <v>16719</v>
      </c>
    </row>
    <row r="596" spans="1:24" ht="120">
      <c r="A596" s="4">
        <v>1083</v>
      </c>
      <c r="B596" s="4" t="s">
        <v>11868</v>
      </c>
      <c r="C596" s="4" t="s">
        <v>9228</v>
      </c>
      <c r="D596" s="21" t="s">
        <v>11176</v>
      </c>
      <c r="E596" s="31">
        <v>0</v>
      </c>
      <c r="F596" s="31"/>
      <c r="G596" s="32"/>
      <c r="H596" s="32" t="s">
        <v>1747</v>
      </c>
      <c r="I596" s="32"/>
      <c r="J596" s="32"/>
      <c r="K596" s="31" t="s">
        <v>11177</v>
      </c>
      <c r="L596" t="s">
        <v>18073</v>
      </c>
      <c r="M596" s="20" t="s">
        <v>11178</v>
      </c>
      <c r="N596" s="33" t="s">
        <v>11949</v>
      </c>
      <c r="O596" s="4">
        <v>3</v>
      </c>
      <c r="P596" s="4" t="s">
        <v>11589</v>
      </c>
      <c r="Q596" s="4" t="s">
        <v>4179</v>
      </c>
      <c r="R596" s="4"/>
      <c r="S596" s="15" t="s">
        <v>2546</v>
      </c>
      <c r="T596" s="5"/>
      <c r="U596" s="5" t="s">
        <v>3951</v>
      </c>
      <c r="V596" s="4"/>
      <c r="W596" s="35"/>
      <c r="X596" s="6"/>
    </row>
    <row r="597" spans="1:24" ht="75">
      <c r="A597" s="4">
        <v>3953</v>
      </c>
      <c r="B597" s="4" t="s">
        <v>9894</v>
      </c>
      <c r="C597" s="4" t="s">
        <v>9228</v>
      </c>
      <c r="D597" s="2" t="s">
        <v>9466</v>
      </c>
      <c r="E597" s="31">
        <v>1</v>
      </c>
      <c r="F597" s="31"/>
      <c r="G597" s="31"/>
      <c r="H597" s="31" t="s">
        <v>1747</v>
      </c>
      <c r="I597" s="31"/>
      <c r="J597" s="31"/>
      <c r="K597" s="139" t="s">
        <v>16730</v>
      </c>
      <c r="L597" t="s">
        <v>20936</v>
      </c>
      <c r="M597" s="21" t="s">
        <v>14621</v>
      </c>
      <c r="N597" s="11" t="s">
        <v>12107</v>
      </c>
      <c r="O597" s="4">
        <v>1</v>
      </c>
      <c r="P597" s="4" t="s">
        <v>13867</v>
      </c>
      <c r="Q597" s="4" t="s">
        <v>521</v>
      </c>
      <c r="R597" s="4"/>
      <c r="S597" s="15"/>
      <c r="T597" s="5"/>
      <c r="U597" s="5"/>
      <c r="V597" s="11">
        <v>108</v>
      </c>
      <c r="W597" s="35" t="s">
        <v>16731</v>
      </c>
      <c r="X597" s="85" t="s">
        <v>16732</v>
      </c>
    </row>
    <row r="598" spans="1:24" ht="180">
      <c r="A598" s="4">
        <v>3955</v>
      </c>
      <c r="B598" s="4" t="s">
        <v>9894</v>
      </c>
      <c r="C598" s="4" t="s">
        <v>9228</v>
      </c>
      <c r="D598" s="2" t="s">
        <v>7782</v>
      </c>
      <c r="E598" s="31">
        <v>1</v>
      </c>
      <c r="F598" s="31"/>
      <c r="G598" s="31"/>
      <c r="H598" s="31" t="s">
        <v>1747</v>
      </c>
      <c r="I598" s="31"/>
      <c r="J598" s="31"/>
      <c r="K598" s="139" t="s">
        <v>16738</v>
      </c>
      <c r="L598" t="s">
        <v>20938</v>
      </c>
      <c r="M598" s="21" t="s">
        <v>16713</v>
      </c>
      <c r="N598" s="11" t="s">
        <v>11966</v>
      </c>
      <c r="O598" s="4">
        <v>2</v>
      </c>
      <c r="P598" s="4" t="s">
        <v>13867</v>
      </c>
      <c r="Q598" s="4" t="s">
        <v>521</v>
      </c>
      <c r="R598" s="4"/>
      <c r="S598" s="15"/>
      <c r="T598" s="5"/>
      <c r="U598" s="5"/>
      <c r="V598" s="11">
        <v>15</v>
      </c>
      <c r="W598" s="35" t="s">
        <v>16739</v>
      </c>
      <c r="X598" s="85" t="s">
        <v>16740</v>
      </c>
    </row>
    <row r="599" spans="1:24" ht="30">
      <c r="A599" s="4">
        <v>1084</v>
      </c>
      <c r="B599" s="4" t="s">
        <v>11868</v>
      </c>
      <c r="C599" s="4" t="s">
        <v>9228</v>
      </c>
      <c r="D599" s="21" t="s">
        <v>11179</v>
      </c>
      <c r="E599" s="31">
        <v>0</v>
      </c>
      <c r="F599" s="31"/>
      <c r="G599" s="32"/>
      <c r="H599" s="32" t="s">
        <v>1747</v>
      </c>
      <c r="I599" s="32"/>
      <c r="J599" s="32"/>
      <c r="K599" s="31" t="s">
        <v>11180</v>
      </c>
      <c r="L599" t="s">
        <v>18074</v>
      </c>
      <c r="M599" s="20" t="s">
        <v>11181</v>
      </c>
      <c r="N599" s="33" t="s">
        <v>11949</v>
      </c>
      <c r="O599" s="4">
        <v>2</v>
      </c>
      <c r="P599" s="4" t="s">
        <v>21278</v>
      </c>
      <c r="Q599" s="4" t="s">
        <v>4179</v>
      </c>
      <c r="R599" s="4"/>
      <c r="S599" s="14" t="s">
        <v>2547</v>
      </c>
      <c r="T599" s="5"/>
      <c r="U599" s="5">
        <v>12</v>
      </c>
      <c r="V599" s="4"/>
      <c r="W599" s="35"/>
      <c r="X599" s="6"/>
    </row>
    <row r="600" spans="1:24" ht="30">
      <c r="A600" s="4">
        <v>1090</v>
      </c>
      <c r="B600" s="4" t="s">
        <v>11868</v>
      </c>
      <c r="C600" s="4" t="s">
        <v>9228</v>
      </c>
      <c r="D600" s="4" t="s">
        <v>11195</v>
      </c>
      <c r="E600" s="31">
        <v>0</v>
      </c>
      <c r="F600" s="31"/>
      <c r="G600" s="32"/>
      <c r="H600" s="32" t="s">
        <v>1747</v>
      </c>
      <c r="I600" s="32"/>
      <c r="J600" s="32"/>
      <c r="K600" s="31" t="s">
        <v>11196</v>
      </c>
      <c r="L600" s="93" t="s">
        <v>18080</v>
      </c>
      <c r="M600" s="20" t="s">
        <v>11197</v>
      </c>
      <c r="N600" s="33" t="s">
        <v>11949</v>
      </c>
      <c r="O600" s="4">
        <v>2</v>
      </c>
      <c r="P600" s="4" t="s">
        <v>11589</v>
      </c>
      <c r="Q600" s="4" t="s">
        <v>4179</v>
      </c>
      <c r="R600" s="4"/>
      <c r="S600" s="94" t="s">
        <v>2552</v>
      </c>
      <c r="T600" s="5"/>
      <c r="U600" s="5">
        <v>15</v>
      </c>
      <c r="V600" s="4"/>
      <c r="W600" s="46"/>
      <c r="X600" s="109"/>
    </row>
    <row r="601" spans="1:24" ht="135">
      <c r="A601" s="4">
        <v>3959</v>
      </c>
      <c r="B601" s="4" t="s">
        <v>9894</v>
      </c>
      <c r="C601" s="4" t="s">
        <v>9228</v>
      </c>
      <c r="D601" s="2" t="s">
        <v>7420</v>
      </c>
      <c r="E601" s="31">
        <v>1</v>
      </c>
      <c r="F601" s="31"/>
      <c r="G601" s="31"/>
      <c r="H601" s="31" t="s">
        <v>1747</v>
      </c>
      <c r="I601" s="31"/>
      <c r="J601" s="31"/>
      <c r="K601" s="139" t="s">
        <v>16756</v>
      </c>
      <c r="L601" t="s">
        <v>20942</v>
      </c>
      <c r="M601" s="87" t="s">
        <v>16757</v>
      </c>
      <c r="N601" s="11" t="s">
        <v>11962</v>
      </c>
      <c r="O601" s="4">
        <v>3</v>
      </c>
      <c r="P601" s="4" t="s">
        <v>13868</v>
      </c>
      <c r="Q601" s="2" t="s">
        <v>4598</v>
      </c>
      <c r="R601" s="4"/>
      <c r="S601" s="15"/>
      <c r="T601" s="5"/>
      <c r="U601" s="5"/>
      <c r="V601" s="11">
        <v>13</v>
      </c>
      <c r="W601" s="35" t="s">
        <v>16758</v>
      </c>
      <c r="X601" s="6" t="s">
        <v>16759</v>
      </c>
    </row>
    <row r="602" spans="1:24" ht="30">
      <c r="A602" s="4">
        <v>1096</v>
      </c>
      <c r="B602" s="4" t="s">
        <v>11868</v>
      </c>
      <c r="C602" s="4" t="s">
        <v>9228</v>
      </c>
      <c r="D602" s="4" t="s">
        <v>11211</v>
      </c>
      <c r="E602" s="31">
        <v>0</v>
      </c>
      <c r="F602" s="31"/>
      <c r="G602" s="32"/>
      <c r="H602" s="32" t="s">
        <v>1747</v>
      </c>
      <c r="I602" s="32"/>
      <c r="J602" s="32"/>
      <c r="K602" s="31" t="s">
        <v>11212</v>
      </c>
      <c r="L602" t="s">
        <v>18086</v>
      </c>
      <c r="M602" s="20" t="s">
        <v>14403</v>
      </c>
      <c r="N602" s="33" t="s">
        <v>11949</v>
      </c>
      <c r="O602" s="4">
        <v>3</v>
      </c>
      <c r="P602" s="4" t="s">
        <v>21278</v>
      </c>
      <c r="Q602" s="4" t="s">
        <v>4179</v>
      </c>
      <c r="R602" s="4"/>
      <c r="S602" s="14" t="s">
        <v>2558</v>
      </c>
      <c r="T602" s="5"/>
      <c r="U602" s="5">
        <v>18</v>
      </c>
      <c r="V602" s="4"/>
      <c r="W602" s="35"/>
      <c r="X602" s="6"/>
    </row>
    <row r="603" spans="1:24" ht="45">
      <c r="A603" s="4">
        <v>3964</v>
      </c>
      <c r="B603" s="4" t="s">
        <v>9894</v>
      </c>
      <c r="C603" s="4" t="s">
        <v>9228</v>
      </c>
      <c r="D603" s="2" t="s">
        <v>16777</v>
      </c>
      <c r="E603" s="31">
        <v>0</v>
      </c>
      <c r="F603" s="31"/>
      <c r="G603" s="31"/>
      <c r="H603" s="31" t="s">
        <v>1747</v>
      </c>
      <c r="I603" s="31" t="s">
        <v>696</v>
      </c>
      <c r="J603" s="31"/>
      <c r="K603" s="139" t="s">
        <v>16778</v>
      </c>
      <c r="L603" t="s">
        <v>20947</v>
      </c>
      <c r="M603" s="21" t="s">
        <v>16779</v>
      </c>
      <c r="N603" s="11" t="s">
        <v>15914</v>
      </c>
      <c r="O603" s="4">
        <v>2</v>
      </c>
      <c r="P603" s="2" t="s">
        <v>4660</v>
      </c>
      <c r="Q603" s="4" t="s">
        <v>4179</v>
      </c>
      <c r="R603" s="4"/>
      <c r="S603" s="15"/>
      <c r="T603" s="5"/>
      <c r="U603" s="5"/>
      <c r="V603" s="11">
        <v>2</v>
      </c>
      <c r="W603" s="35" t="s">
        <v>16815</v>
      </c>
      <c r="X603" s="6" t="s">
        <v>16780</v>
      </c>
    </row>
    <row r="604" spans="1:24" ht="135">
      <c r="A604" s="4">
        <v>1088</v>
      </c>
      <c r="B604" s="4" t="s">
        <v>11868</v>
      </c>
      <c r="C604" s="4" t="s">
        <v>9228</v>
      </c>
      <c r="D604" s="31" t="s">
        <v>11190</v>
      </c>
      <c r="E604" s="31">
        <v>1</v>
      </c>
      <c r="F604" s="31"/>
      <c r="G604" s="32"/>
      <c r="H604" s="32" t="s">
        <v>1747</v>
      </c>
      <c r="I604" s="32" t="s">
        <v>696</v>
      </c>
      <c r="J604" s="32"/>
      <c r="K604" s="31" t="s">
        <v>11191</v>
      </c>
      <c r="L604" t="s">
        <v>18078</v>
      </c>
      <c r="M604" s="20" t="s">
        <v>11192</v>
      </c>
      <c r="N604" s="33" t="s">
        <v>11966</v>
      </c>
      <c r="O604" s="4">
        <v>1</v>
      </c>
      <c r="P604" s="2" t="s">
        <v>11589</v>
      </c>
      <c r="Q604" s="4" t="s">
        <v>15409</v>
      </c>
      <c r="R604" s="4"/>
      <c r="S604" s="14" t="s">
        <v>2550</v>
      </c>
      <c r="T604" s="5"/>
      <c r="U604" s="5">
        <v>12</v>
      </c>
      <c r="V604" s="4"/>
      <c r="W604" s="35"/>
      <c r="X604" s="6"/>
    </row>
    <row r="605" spans="1:24" ht="45">
      <c r="A605" s="4">
        <v>1097</v>
      </c>
      <c r="B605" s="4" t="s">
        <v>11868</v>
      </c>
      <c r="C605" s="4" t="s">
        <v>9228</v>
      </c>
      <c r="D605" s="4" t="s">
        <v>11213</v>
      </c>
      <c r="E605" s="31">
        <v>0</v>
      </c>
      <c r="F605" s="31"/>
      <c r="G605" s="32"/>
      <c r="H605" s="32" t="s">
        <v>1747</v>
      </c>
      <c r="I605" s="32"/>
      <c r="J605" s="32"/>
      <c r="K605" s="31" t="s">
        <v>11214</v>
      </c>
      <c r="L605" s="93" t="s">
        <v>18087</v>
      </c>
      <c r="M605" s="20" t="s">
        <v>14404</v>
      </c>
      <c r="N605" s="33" t="s">
        <v>11949</v>
      </c>
      <c r="O605" s="4">
        <v>3</v>
      </c>
      <c r="P605" s="4" t="s">
        <v>11589</v>
      </c>
      <c r="Q605" s="4" t="s">
        <v>4179</v>
      </c>
      <c r="R605" s="4" t="s">
        <v>3076</v>
      </c>
      <c r="S605" s="94" t="s">
        <v>2559</v>
      </c>
      <c r="T605" s="5"/>
      <c r="U605" s="5">
        <v>18</v>
      </c>
      <c r="V605" s="4"/>
      <c r="W605" s="46"/>
      <c r="X605" s="109"/>
    </row>
    <row r="606" spans="1:24" ht="105">
      <c r="A606" s="4">
        <v>1099</v>
      </c>
      <c r="B606" s="4" t="s">
        <v>11868</v>
      </c>
      <c r="C606" s="4" t="s">
        <v>9228</v>
      </c>
      <c r="D606" s="4" t="s">
        <v>11218</v>
      </c>
      <c r="E606" s="31">
        <v>0</v>
      </c>
      <c r="F606" s="31"/>
      <c r="G606" s="32"/>
      <c r="H606" s="32" t="s">
        <v>1747</v>
      </c>
      <c r="I606" s="32"/>
      <c r="J606" s="32"/>
      <c r="K606" s="31" t="s">
        <v>11219</v>
      </c>
      <c r="L606" t="s">
        <v>18089</v>
      </c>
      <c r="M606" s="20" t="s">
        <v>14405</v>
      </c>
      <c r="N606" s="33" t="s">
        <v>11949</v>
      </c>
      <c r="O606" s="4">
        <v>3</v>
      </c>
      <c r="P606" s="4" t="s">
        <v>11589</v>
      </c>
      <c r="Q606" s="4" t="s">
        <v>4179</v>
      </c>
      <c r="R606" s="4"/>
      <c r="S606" s="15" t="s">
        <v>2561</v>
      </c>
      <c r="T606" s="5"/>
      <c r="U606" s="5">
        <v>18</v>
      </c>
      <c r="V606" s="4"/>
      <c r="W606" s="35"/>
      <c r="X606" s="6"/>
    </row>
    <row r="607" spans="1:24" ht="120">
      <c r="A607" s="4">
        <v>1087</v>
      </c>
      <c r="B607" s="4" t="s">
        <v>11868</v>
      </c>
      <c r="C607" s="4" t="s">
        <v>9228</v>
      </c>
      <c r="D607" s="31" t="s">
        <v>11187</v>
      </c>
      <c r="E607" s="31">
        <v>1</v>
      </c>
      <c r="F607" s="31"/>
      <c r="G607" s="32"/>
      <c r="H607" s="32" t="s">
        <v>1747</v>
      </c>
      <c r="I607" s="32"/>
      <c r="J607" s="32"/>
      <c r="K607" s="31" t="s">
        <v>11188</v>
      </c>
      <c r="L607" t="s">
        <v>18077</v>
      </c>
      <c r="M607" s="20" t="s">
        <v>11189</v>
      </c>
      <c r="N607" s="33" t="s">
        <v>11962</v>
      </c>
      <c r="O607" s="4">
        <v>2</v>
      </c>
      <c r="P607" s="4" t="s">
        <v>11589</v>
      </c>
      <c r="Q607" s="4" t="s">
        <v>652</v>
      </c>
      <c r="R607" s="4"/>
      <c r="S607" s="15" t="s">
        <v>2549</v>
      </c>
      <c r="T607" s="5"/>
      <c r="U607" s="5">
        <v>16</v>
      </c>
      <c r="V607" s="4"/>
      <c r="W607" s="35"/>
      <c r="X607" s="6"/>
    </row>
    <row r="608" spans="1:24" ht="75">
      <c r="A608" s="4">
        <v>1091</v>
      </c>
      <c r="B608" s="4" t="s">
        <v>11868</v>
      </c>
      <c r="C608" s="4" t="s">
        <v>9228</v>
      </c>
      <c r="D608" s="31" t="s">
        <v>11198</v>
      </c>
      <c r="E608" s="31">
        <v>1</v>
      </c>
      <c r="F608" s="31"/>
      <c r="G608" s="32"/>
      <c r="H608" s="32" t="s">
        <v>1747</v>
      </c>
      <c r="I608" s="32"/>
      <c r="J608" s="32"/>
      <c r="K608" s="31" t="s">
        <v>11199</v>
      </c>
      <c r="L608" t="s">
        <v>18081</v>
      </c>
      <c r="M608" s="20" t="s">
        <v>11200</v>
      </c>
      <c r="N608" s="33" t="s">
        <v>13707</v>
      </c>
      <c r="O608" s="4">
        <v>1</v>
      </c>
      <c r="P608" s="2" t="s">
        <v>4660</v>
      </c>
      <c r="Q608" s="4" t="s">
        <v>15407</v>
      </c>
      <c r="R608" s="4" t="s">
        <v>2554</v>
      </c>
      <c r="S608" s="15" t="s">
        <v>2553</v>
      </c>
      <c r="T608" s="5"/>
      <c r="U608" s="5">
        <v>16</v>
      </c>
      <c r="V608" s="4"/>
      <c r="W608" s="35"/>
      <c r="X608" s="6"/>
    </row>
    <row r="609" spans="1:24" ht="285">
      <c r="A609" s="4">
        <v>3743</v>
      </c>
      <c r="B609" s="4" t="s">
        <v>11868</v>
      </c>
      <c r="C609" s="4" t="s">
        <v>9228</v>
      </c>
      <c r="D609" s="4" t="s">
        <v>7429</v>
      </c>
      <c r="E609" s="31">
        <v>1</v>
      </c>
      <c r="F609" s="31"/>
      <c r="G609" s="31"/>
      <c r="H609" s="31" t="s">
        <v>1747</v>
      </c>
      <c r="I609" s="31"/>
      <c r="J609" s="31"/>
      <c r="K609" s="31" t="s">
        <v>13812</v>
      </c>
      <c r="L609" s="93" t="s">
        <v>20726</v>
      </c>
      <c r="M609" s="21" t="s">
        <v>8453</v>
      </c>
      <c r="N609" s="40" t="s">
        <v>11949</v>
      </c>
      <c r="O609" s="4">
        <v>2</v>
      </c>
      <c r="P609" s="2" t="s">
        <v>13868</v>
      </c>
      <c r="Q609" s="4" t="s">
        <v>4179</v>
      </c>
      <c r="R609" s="4"/>
      <c r="S609" s="95" t="s">
        <v>13813</v>
      </c>
      <c r="T609" s="5"/>
      <c r="U609" s="5">
        <v>16</v>
      </c>
      <c r="V609" s="4"/>
      <c r="W609" s="46"/>
      <c r="X609" s="114"/>
    </row>
    <row r="610" spans="1:24" ht="90">
      <c r="A610" s="4">
        <v>1111</v>
      </c>
      <c r="B610" s="4" t="s">
        <v>11868</v>
      </c>
      <c r="C610" s="4" t="s">
        <v>9228</v>
      </c>
      <c r="D610" s="4" t="s">
        <v>11241</v>
      </c>
      <c r="E610" s="31">
        <v>0</v>
      </c>
      <c r="F610" s="31"/>
      <c r="G610" s="32"/>
      <c r="H610" s="32" t="s">
        <v>1747</v>
      </c>
      <c r="I610" s="32"/>
      <c r="J610" s="32"/>
      <c r="K610" s="31" t="s">
        <v>11242</v>
      </c>
      <c r="L610" t="s">
        <v>18101</v>
      </c>
      <c r="M610" s="20" t="s">
        <v>11243</v>
      </c>
      <c r="N610" s="33" t="s">
        <v>11949</v>
      </c>
      <c r="O610" s="4">
        <v>3</v>
      </c>
      <c r="P610" s="4" t="s">
        <v>11589</v>
      </c>
      <c r="Q610" s="4" t="s">
        <v>4179</v>
      </c>
      <c r="R610" s="4"/>
      <c r="S610" s="15" t="s">
        <v>2572</v>
      </c>
      <c r="T610" s="5"/>
      <c r="U610" s="5">
        <v>17</v>
      </c>
      <c r="V610" s="4"/>
      <c r="W610" s="35"/>
      <c r="X610" s="6"/>
    </row>
    <row r="611" spans="1:24" ht="30">
      <c r="A611" s="4">
        <v>1113</v>
      </c>
      <c r="B611" s="4" t="s">
        <v>11868</v>
      </c>
      <c r="C611" s="4" t="s">
        <v>9228</v>
      </c>
      <c r="D611" s="31" t="s">
        <v>11247</v>
      </c>
      <c r="E611" s="31">
        <v>0</v>
      </c>
      <c r="F611" s="31"/>
      <c r="G611" s="32"/>
      <c r="H611" s="32" t="s">
        <v>1747</v>
      </c>
      <c r="I611" s="32"/>
      <c r="J611" s="32"/>
      <c r="K611" s="31" t="s">
        <v>11248</v>
      </c>
      <c r="L611" t="s">
        <v>18103</v>
      </c>
      <c r="M611" s="20" t="s">
        <v>11249</v>
      </c>
      <c r="N611" s="33" t="s">
        <v>11949</v>
      </c>
      <c r="O611" s="4">
        <v>3</v>
      </c>
      <c r="P611" s="4" t="s">
        <v>11589</v>
      </c>
      <c r="Q611" s="4" t="s">
        <v>4179</v>
      </c>
      <c r="R611" s="4"/>
      <c r="S611" s="14" t="s">
        <v>2573</v>
      </c>
      <c r="T611" s="5"/>
      <c r="U611" s="5">
        <v>14</v>
      </c>
      <c r="V611" s="4"/>
      <c r="W611" s="35"/>
      <c r="X611" s="6"/>
    </row>
    <row r="612" spans="1:24" ht="195">
      <c r="A612" s="4">
        <v>3965</v>
      </c>
      <c r="B612" s="4" t="s">
        <v>9894</v>
      </c>
      <c r="C612" s="4" t="s">
        <v>9228</v>
      </c>
      <c r="D612" s="2" t="s">
        <v>7425</v>
      </c>
      <c r="E612" s="31">
        <v>1</v>
      </c>
      <c r="F612" s="31"/>
      <c r="G612" s="31"/>
      <c r="H612" s="31" t="s">
        <v>1747</v>
      </c>
      <c r="I612" s="31"/>
      <c r="J612" s="31"/>
      <c r="K612" s="139" t="s">
        <v>16781</v>
      </c>
      <c r="L612" t="s">
        <v>20948</v>
      </c>
      <c r="M612" s="21" t="s">
        <v>8450</v>
      </c>
      <c r="N612" s="11" t="s">
        <v>12098</v>
      </c>
      <c r="O612" s="4">
        <v>2</v>
      </c>
      <c r="P612" s="4" t="s">
        <v>13868</v>
      </c>
      <c r="Q612" s="4" t="s">
        <v>4598</v>
      </c>
      <c r="R612" s="4"/>
      <c r="S612" s="15"/>
      <c r="T612" s="5"/>
      <c r="U612" s="5"/>
      <c r="V612" s="11">
        <v>676</v>
      </c>
      <c r="W612" s="35" t="s">
        <v>16782</v>
      </c>
      <c r="X612" s="6" t="s">
        <v>16783</v>
      </c>
    </row>
    <row r="613" spans="1:24" ht="90">
      <c r="A613" s="4">
        <v>1086</v>
      </c>
      <c r="B613" s="4" t="s">
        <v>11868</v>
      </c>
      <c r="C613" s="4" t="s">
        <v>9228</v>
      </c>
      <c r="D613" s="31" t="s">
        <v>11184</v>
      </c>
      <c r="E613" s="31">
        <v>1</v>
      </c>
      <c r="F613" s="31"/>
      <c r="G613" s="32"/>
      <c r="H613" s="32" t="s">
        <v>1747</v>
      </c>
      <c r="I613" s="32" t="s">
        <v>696</v>
      </c>
      <c r="J613" s="32"/>
      <c r="K613" s="31" t="s">
        <v>11185</v>
      </c>
      <c r="L613" t="s">
        <v>18076</v>
      </c>
      <c r="M613" s="20" t="s">
        <v>11186</v>
      </c>
      <c r="N613" s="33" t="s">
        <v>11940</v>
      </c>
      <c r="O613" s="4">
        <v>1</v>
      </c>
      <c r="P613" s="4" t="s">
        <v>4660</v>
      </c>
      <c r="Q613" s="4" t="s">
        <v>4179</v>
      </c>
      <c r="R613" s="4"/>
      <c r="S613" s="14" t="s">
        <v>2548</v>
      </c>
      <c r="T613" s="5"/>
      <c r="U613" s="5">
        <v>14</v>
      </c>
      <c r="V613" s="4"/>
      <c r="W613" s="35"/>
      <c r="X613" s="6"/>
    </row>
    <row r="614" spans="1:24" ht="90">
      <c r="A614" s="4">
        <v>1103</v>
      </c>
      <c r="B614" s="4" t="s">
        <v>11868</v>
      </c>
      <c r="C614" s="4" t="s">
        <v>9228</v>
      </c>
      <c r="D614" s="31" t="s">
        <v>11229</v>
      </c>
      <c r="E614" s="31">
        <v>1</v>
      </c>
      <c r="F614" s="31"/>
      <c r="G614" s="32"/>
      <c r="H614" s="32" t="s">
        <v>1747</v>
      </c>
      <c r="I614" s="32" t="s">
        <v>696</v>
      </c>
      <c r="J614" s="32"/>
      <c r="K614" s="31" t="s">
        <v>11230</v>
      </c>
      <c r="L614" t="s">
        <v>18093</v>
      </c>
      <c r="M614" s="20" t="s">
        <v>14406</v>
      </c>
      <c r="N614" s="33" t="s">
        <v>11966</v>
      </c>
      <c r="O614" s="4">
        <v>2</v>
      </c>
      <c r="P614" s="4" t="s">
        <v>4660</v>
      </c>
      <c r="Q614" s="4" t="s">
        <v>4179</v>
      </c>
      <c r="R614" s="4"/>
      <c r="S614" s="14" t="s">
        <v>2565</v>
      </c>
      <c r="T614" s="5"/>
      <c r="U614" s="5">
        <v>9</v>
      </c>
      <c r="V614" s="4"/>
      <c r="W614" s="35"/>
      <c r="X614" s="6"/>
    </row>
    <row r="615" spans="1:24" ht="45">
      <c r="A615" s="4">
        <v>3505</v>
      </c>
      <c r="B615" s="4" t="s">
        <v>9894</v>
      </c>
      <c r="C615" s="4" t="s">
        <v>9228</v>
      </c>
      <c r="D615" s="4" t="s">
        <v>3781</v>
      </c>
      <c r="E615" s="31">
        <v>0</v>
      </c>
      <c r="F615" s="4"/>
      <c r="G615" s="32"/>
      <c r="H615" s="32" t="s">
        <v>1747</v>
      </c>
      <c r="I615" s="32"/>
      <c r="J615" s="32"/>
      <c r="K615" s="31" t="s">
        <v>4708</v>
      </c>
      <c r="L615" t="s">
        <v>20488</v>
      </c>
      <c r="M615" s="23" t="s">
        <v>3811</v>
      </c>
      <c r="N615" s="40" t="s">
        <v>11943</v>
      </c>
      <c r="O615" s="4">
        <v>1</v>
      </c>
      <c r="P615" s="4" t="s">
        <v>13870</v>
      </c>
      <c r="Q615" s="4" t="s">
        <v>7209</v>
      </c>
      <c r="R615" s="4"/>
      <c r="S615" s="15"/>
      <c r="T615" s="5"/>
      <c r="U615" s="5"/>
      <c r="V615" s="11">
        <v>8</v>
      </c>
      <c r="W615" s="35" t="s">
        <v>1040</v>
      </c>
      <c r="X615" s="6" t="s">
        <v>4771</v>
      </c>
    </row>
    <row r="616" spans="1:24" ht="45">
      <c r="A616" s="4">
        <v>3966</v>
      </c>
      <c r="B616" s="4" t="s">
        <v>9894</v>
      </c>
      <c r="C616" s="4" t="s">
        <v>9228</v>
      </c>
      <c r="D616" s="2" t="s">
        <v>11229</v>
      </c>
      <c r="E616" s="31">
        <v>1</v>
      </c>
      <c r="F616" s="31"/>
      <c r="G616" s="31"/>
      <c r="H616" s="31" t="s">
        <v>1747</v>
      </c>
      <c r="I616" s="31"/>
      <c r="J616" s="31"/>
      <c r="K616" s="139" t="s">
        <v>16784</v>
      </c>
      <c r="L616" t="s">
        <v>20949</v>
      </c>
      <c r="M616" s="21" t="s">
        <v>14882</v>
      </c>
      <c r="N616" s="11" t="s">
        <v>11541</v>
      </c>
      <c r="O616" s="4">
        <v>1</v>
      </c>
      <c r="P616" s="4" t="s">
        <v>4660</v>
      </c>
      <c r="Q616" s="4" t="s">
        <v>4179</v>
      </c>
      <c r="R616" s="4"/>
      <c r="S616" s="15"/>
      <c r="T616" s="5"/>
      <c r="U616" s="5"/>
      <c r="V616" s="11">
        <v>12</v>
      </c>
      <c r="W616" s="35" t="s">
        <v>16785</v>
      </c>
      <c r="X616" s="6" t="s">
        <v>16786</v>
      </c>
    </row>
    <row r="617" spans="1:24" ht="120">
      <c r="A617" s="4">
        <v>3839</v>
      </c>
      <c r="B617" s="4" t="s">
        <v>9894</v>
      </c>
      <c r="C617" s="4" t="s">
        <v>9228</v>
      </c>
      <c r="D617" s="2" t="s">
        <v>16254</v>
      </c>
      <c r="E617" s="31">
        <v>0</v>
      </c>
      <c r="F617" s="31"/>
      <c r="G617" s="31"/>
      <c r="H617" s="31" t="s">
        <v>1747</v>
      </c>
      <c r="I617" s="31"/>
      <c r="J617" s="31"/>
      <c r="K617" s="139" t="s">
        <v>16255</v>
      </c>
      <c r="L617" t="s">
        <v>20822</v>
      </c>
      <c r="M617" s="21" t="s">
        <v>16256</v>
      </c>
      <c r="N617" s="11" t="s">
        <v>11541</v>
      </c>
      <c r="O617" s="4">
        <v>2</v>
      </c>
      <c r="P617" s="2" t="s">
        <v>13870</v>
      </c>
      <c r="Q617" s="4" t="s">
        <v>7209</v>
      </c>
      <c r="R617" s="4"/>
      <c r="S617" s="15"/>
      <c r="T617" s="5"/>
      <c r="U617" s="5"/>
      <c r="V617" s="11">
        <v>13</v>
      </c>
      <c r="W617" s="35" t="s">
        <v>16257</v>
      </c>
      <c r="X617" s="6" t="s">
        <v>16258</v>
      </c>
    </row>
    <row r="618" spans="1:24" ht="135">
      <c r="A618" s="4">
        <v>1104</v>
      </c>
      <c r="B618" s="4" t="s">
        <v>11868</v>
      </c>
      <c r="C618" s="4" t="s">
        <v>9228</v>
      </c>
      <c r="D618" s="31" t="s">
        <v>11231</v>
      </c>
      <c r="E618" s="31">
        <v>1</v>
      </c>
      <c r="F618" s="31"/>
      <c r="G618" s="32"/>
      <c r="H618" s="32" t="s">
        <v>1747</v>
      </c>
      <c r="I618" s="32"/>
      <c r="J618" s="32" t="s">
        <v>203</v>
      </c>
      <c r="K618" s="31" t="s">
        <v>11232</v>
      </c>
      <c r="L618" t="s">
        <v>18094</v>
      </c>
      <c r="M618" s="20" t="s">
        <v>14407</v>
      </c>
      <c r="N618" s="33" t="s">
        <v>11949</v>
      </c>
      <c r="O618" s="4">
        <v>2</v>
      </c>
      <c r="P618" s="2" t="s">
        <v>13868</v>
      </c>
      <c r="Q618" s="2" t="s">
        <v>4598</v>
      </c>
      <c r="R618" s="4"/>
      <c r="S618" s="14" t="s">
        <v>2566</v>
      </c>
      <c r="T618" s="5"/>
      <c r="U618" s="5">
        <v>15</v>
      </c>
      <c r="V618" s="4"/>
      <c r="W618" s="35"/>
      <c r="X618" s="6"/>
    </row>
    <row r="619" spans="1:24" ht="120">
      <c r="A619" s="4">
        <v>3967</v>
      </c>
      <c r="B619" s="4" t="s">
        <v>9894</v>
      </c>
      <c r="C619" s="4" t="s">
        <v>9228</v>
      </c>
      <c r="D619" s="2" t="s">
        <v>7793</v>
      </c>
      <c r="E619" s="31">
        <v>1</v>
      </c>
      <c r="F619" s="31"/>
      <c r="G619" s="31"/>
      <c r="H619" s="31" t="s">
        <v>1747</v>
      </c>
      <c r="I619" s="31"/>
      <c r="J619" s="31"/>
      <c r="K619" s="139" t="s">
        <v>16787</v>
      </c>
      <c r="L619" t="s">
        <v>20950</v>
      </c>
      <c r="M619" s="21" t="s">
        <v>16788</v>
      </c>
      <c r="N619" s="11" t="s">
        <v>11541</v>
      </c>
      <c r="O619" s="4">
        <v>2</v>
      </c>
      <c r="P619" s="2" t="s">
        <v>13868</v>
      </c>
      <c r="Q619" s="4" t="s">
        <v>4598</v>
      </c>
      <c r="R619" s="4"/>
      <c r="S619" s="15"/>
      <c r="T619" s="5"/>
      <c r="U619" s="5"/>
      <c r="V619" s="11">
        <v>4</v>
      </c>
      <c r="W619" s="35" t="s">
        <v>16789</v>
      </c>
      <c r="X619" s="6" t="s">
        <v>16790</v>
      </c>
    </row>
    <row r="620" spans="1:24" ht="60">
      <c r="A620" s="4">
        <v>94</v>
      </c>
      <c r="B620" s="4" t="s">
        <v>11868</v>
      </c>
      <c r="C620" s="4" t="s">
        <v>9228</v>
      </c>
      <c r="D620" s="6" t="s">
        <v>12186</v>
      </c>
      <c r="E620" s="31">
        <v>0</v>
      </c>
      <c r="F620" s="31"/>
      <c r="G620" s="32"/>
      <c r="H620" s="32" t="s">
        <v>1747</v>
      </c>
      <c r="I620" s="32"/>
      <c r="J620" s="32"/>
      <c r="K620" s="31" t="s">
        <v>12187</v>
      </c>
      <c r="L620" t="s">
        <v>17084</v>
      </c>
      <c r="M620" s="20" t="s">
        <v>12188</v>
      </c>
      <c r="N620" s="33" t="s">
        <v>11962</v>
      </c>
      <c r="O620" s="4">
        <v>2</v>
      </c>
      <c r="P620" s="2" t="s">
        <v>13868</v>
      </c>
      <c r="Q620" s="2" t="s">
        <v>15425</v>
      </c>
      <c r="R620" s="4"/>
      <c r="S620" s="15" t="s">
        <v>3992</v>
      </c>
      <c r="T620" s="5"/>
      <c r="U620" s="5">
        <v>14</v>
      </c>
      <c r="V620" s="4"/>
      <c r="W620" s="35"/>
      <c r="X620" s="6"/>
    </row>
    <row r="621" spans="1:24" ht="120">
      <c r="A621" s="4">
        <v>217</v>
      </c>
      <c r="B621" s="4" t="s">
        <v>11868</v>
      </c>
      <c r="C621" s="4" t="s">
        <v>9228</v>
      </c>
      <c r="D621" s="6" t="s">
        <v>12498</v>
      </c>
      <c r="E621" s="31">
        <v>0</v>
      </c>
      <c r="F621" s="31"/>
      <c r="G621" s="32"/>
      <c r="H621" s="32" t="s">
        <v>1747</v>
      </c>
      <c r="I621" s="32"/>
      <c r="J621" s="32"/>
      <c r="K621" s="31" t="s">
        <v>12499</v>
      </c>
      <c r="L621" t="s">
        <v>17207</v>
      </c>
      <c r="M621" s="20" t="s">
        <v>12500</v>
      </c>
      <c r="N621" s="33" t="s">
        <v>11962</v>
      </c>
      <c r="O621" s="4">
        <v>2</v>
      </c>
      <c r="P621" s="4" t="s">
        <v>13868</v>
      </c>
      <c r="Q621" s="2" t="s">
        <v>4592</v>
      </c>
      <c r="R621" s="4"/>
      <c r="S621" s="14" t="s">
        <v>4050</v>
      </c>
      <c r="T621" s="5"/>
      <c r="U621" s="5">
        <v>15</v>
      </c>
      <c r="V621" s="4"/>
      <c r="W621" s="35"/>
      <c r="X621" s="6"/>
    </row>
    <row r="622" spans="1:24" ht="30">
      <c r="A622" s="4">
        <v>1115</v>
      </c>
      <c r="B622" s="4" t="s">
        <v>11868</v>
      </c>
      <c r="C622" s="4" t="s">
        <v>9228</v>
      </c>
      <c r="D622" s="31" t="s">
        <v>11253</v>
      </c>
      <c r="E622" s="31">
        <v>1</v>
      </c>
      <c r="F622" s="31"/>
      <c r="G622" s="32"/>
      <c r="H622" s="32" t="s">
        <v>1747</v>
      </c>
      <c r="I622" s="32"/>
      <c r="J622" s="32"/>
      <c r="K622" s="31" t="s">
        <v>11254</v>
      </c>
      <c r="L622" t="s">
        <v>18105</v>
      </c>
      <c r="M622" s="20" t="s">
        <v>14412</v>
      </c>
      <c r="N622" s="33" t="s">
        <v>11973</v>
      </c>
      <c r="O622" s="4">
        <v>2</v>
      </c>
      <c r="P622" s="2" t="s">
        <v>13868</v>
      </c>
      <c r="Q622" s="4" t="s">
        <v>4179</v>
      </c>
      <c r="R622" s="4"/>
      <c r="S622" s="14" t="s">
        <v>2575</v>
      </c>
      <c r="T622" s="5"/>
      <c r="U622" s="5">
        <v>15</v>
      </c>
      <c r="V622" s="4"/>
      <c r="W622" s="35"/>
      <c r="X622" s="6"/>
    </row>
    <row r="623" spans="1:24" ht="45">
      <c r="A623" s="4">
        <v>251</v>
      </c>
      <c r="B623" s="4" t="s">
        <v>11868</v>
      </c>
      <c r="C623" s="4" t="s">
        <v>9228</v>
      </c>
      <c r="D623" s="6" t="s">
        <v>12583</v>
      </c>
      <c r="E623" s="31">
        <v>0</v>
      </c>
      <c r="F623" s="31"/>
      <c r="G623" s="32"/>
      <c r="H623" s="32" t="s">
        <v>1747</v>
      </c>
      <c r="I623" s="32"/>
      <c r="J623" s="32"/>
      <c r="K623" s="31" t="s">
        <v>12584</v>
      </c>
      <c r="L623" t="s">
        <v>17241</v>
      </c>
      <c r="M623" s="20" t="s">
        <v>12585</v>
      </c>
      <c r="N623" s="33" t="s">
        <v>11949</v>
      </c>
      <c r="O623" s="4">
        <v>2</v>
      </c>
      <c r="P623" s="4" t="s">
        <v>13868</v>
      </c>
      <c r="Q623" s="4" t="s">
        <v>4592</v>
      </c>
      <c r="R623" s="4"/>
      <c r="S623" s="14" t="s">
        <v>4068</v>
      </c>
      <c r="T623" s="5"/>
      <c r="U623" s="5">
        <v>13</v>
      </c>
      <c r="V623" s="4"/>
      <c r="W623" s="35"/>
      <c r="X623" s="6"/>
    </row>
    <row r="624" spans="1:24" ht="45">
      <c r="A624" s="4">
        <v>309</v>
      </c>
      <c r="B624" s="4" t="s">
        <v>11868</v>
      </c>
      <c r="C624" s="4" t="s">
        <v>9228</v>
      </c>
      <c r="D624" s="31" t="s">
        <v>12736</v>
      </c>
      <c r="E624" s="31">
        <v>0</v>
      </c>
      <c r="F624" s="31"/>
      <c r="G624" s="32"/>
      <c r="H624" s="32" t="s">
        <v>1747</v>
      </c>
      <c r="I624" t="s">
        <v>696</v>
      </c>
      <c r="J624" s="32"/>
      <c r="K624" s="31" t="s">
        <v>12737</v>
      </c>
      <c r="L624" t="s">
        <v>17299</v>
      </c>
      <c r="M624" s="20" t="s">
        <v>12738</v>
      </c>
      <c r="N624" s="33" t="s">
        <v>11940</v>
      </c>
      <c r="O624" s="4">
        <v>1</v>
      </c>
      <c r="P624" s="4" t="s">
        <v>13868</v>
      </c>
      <c r="Q624" s="2" t="s">
        <v>4592</v>
      </c>
      <c r="R624" s="4"/>
      <c r="S624" s="14" t="s">
        <v>3367</v>
      </c>
      <c r="T624" s="5"/>
      <c r="U624" s="5">
        <v>14</v>
      </c>
      <c r="V624" s="4"/>
      <c r="W624" s="35"/>
      <c r="X624" s="6"/>
    </row>
    <row r="625" spans="1:24" ht="45">
      <c r="A625" s="4">
        <v>435</v>
      </c>
      <c r="B625" s="4" t="s">
        <v>11868</v>
      </c>
      <c r="C625" s="4" t="s">
        <v>9228</v>
      </c>
      <c r="D625" s="6" t="s">
        <v>13050</v>
      </c>
      <c r="E625" s="31">
        <v>0</v>
      </c>
      <c r="F625" s="31"/>
      <c r="G625" s="32"/>
      <c r="H625" s="32" t="s">
        <v>1747</v>
      </c>
      <c r="I625" s="32"/>
      <c r="J625" s="32"/>
      <c r="K625" s="31" t="s">
        <v>13051</v>
      </c>
      <c r="L625" t="s">
        <v>17425</v>
      </c>
      <c r="M625" s="20" t="s">
        <v>13052</v>
      </c>
      <c r="N625" s="33" t="s">
        <v>11962</v>
      </c>
      <c r="O625" s="4">
        <v>3</v>
      </c>
      <c r="P625" s="2" t="s">
        <v>13868</v>
      </c>
      <c r="Q625" s="2" t="s">
        <v>4592</v>
      </c>
      <c r="R625" s="4" t="s">
        <v>3602</v>
      </c>
      <c r="S625" s="14" t="s">
        <v>3603</v>
      </c>
      <c r="T625" s="5"/>
      <c r="U625" s="4">
        <v>19</v>
      </c>
      <c r="V625" s="4"/>
      <c r="W625" s="35"/>
      <c r="X625" s="6"/>
    </row>
    <row r="626" spans="1:24" ht="75">
      <c r="A626" s="4">
        <v>3969</v>
      </c>
      <c r="B626" s="4" t="s">
        <v>9894</v>
      </c>
      <c r="C626" s="4" t="s">
        <v>9228</v>
      </c>
      <c r="D626" s="2" t="s">
        <v>7430</v>
      </c>
      <c r="E626" s="31">
        <v>1</v>
      </c>
      <c r="F626" s="31"/>
      <c r="G626" s="31"/>
      <c r="H626" s="31" t="s">
        <v>1747</v>
      </c>
      <c r="I626" s="31"/>
      <c r="J626" s="31"/>
      <c r="K626" s="139" t="s">
        <v>16796</v>
      </c>
      <c r="L626" t="s">
        <v>20952</v>
      </c>
      <c r="M626" s="21" t="s">
        <v>16797</v>
      </c>
      <c r="N626" s="11" t="s">
        <v>12112</v>
      </c>
      <c r="O626" s="4">
        <v>3</v>
      </c>
      <c r="P626" s="2" t="s">
        <v>4660</v>
      </c>
      <c r="Q626" s="2" t="s">
        <v>4179</v>
      </c>
      <c r="R626" s="4"/>
      <c r="S626" s="15"/>
      <c r="T626" s="5"/>
      <c r="U626" s="5"/>
      <c r="V626" s="11">
        <v>10</v>
      </c>
      <c r="W626" s="35" t="s">
        <v>16816</v>
      </c>
      <c r="X626" s="6" t="s">
        <v>16798</v>
      </c>
    </row>
    <row r="627" spans="1:24" ht="120">
      <c r="A627" s="4">
        <v>3851</v>
      </c>
      <c r="B627" s="4" t="s">
        <v>9894</v>
      </c>
      <c r="C627" s="4" t="s">
        <v>9228</v>
      </c>
      <c r="D627" s="2" t="s">
        <v>16301</v>
      </c>
      <c r="E627" s="31">
        <v>0</v>
      </c>
      <c r="F627" s="31"/>
      <c r="G627" s="31"/>
      <c r="H627" s="31" t="s">
        <v>1747</v>
      </c>
      <c r="I627" s="31"/>
      <c r="J627" s="31"/>
      <c r="K627" s="139" t="s">
        <v>16302</v>
      </c>
      <c r="L627" t="s">
        <v>20834</v>
      </c>
      <c r="M627" s="21" t="s">
        <v>16303</v>
      </c>
      <c r="N627" s="11" t="s">
        <v>11962</v>
      </c>
      <c r="O627" s="4">
        <v>2</v>
      </c>
      <c r="P627" s="2" t="s">
        <v>13868</v>
      </c>
      <c r="Q627" s="2" t="s">
        <v>4592</v>
      </c>
      <c r="R627" s="4"/>
      <c r="S627" s="15"/>
      <c r="T627" s="5"/>
      <c r="U627" s="5"/>
      <c r="V627" s="11">
        <v>2</v>
      </c>
      <c r="W627" s="35" t="s">
        <v>16304</v>
      </c>
      <c r="X627" s="6" t="s">
        <v>16305</v>
      </c>
    </row>
    <row r="628" spans="1:24" ht="30">
      <c r="A628" s="4">
        <v>3878</v>
      </c>
      <c r="B628" s="4" t="s">
        <v>9894</v>
      </c>
      <c r="C628" s="4" t="s">
        <v>9228</v>
      </c>
      <c r="D628" s="2" t="s">
        <v>16415</v>
      </c>
      <c r="E628" s="31">
        <v>0</v>
      </c>
      <c r="F628" s="31"/>
      <c r="G628" s="31"/>
      <c r="H628" s="31" t="s">
        <v>1747</v>
      </c>
      <c r="I628" s="31"/>
      <c r="J628" s="31"/>
      <c r="K628" s="139" t="s">
        <v>16416</v>
      </c>
      <c r="L628" t="s">
        <v>20861</v>
      </c>
      <c r="M628" s="21" t="s">
        <v>16417</v>
      </c>
      <c r="N628" s="11" t="s">
        <v>15914</v>
      </c>
      <c r="O628" s="4">
        <v>2</v>
      </c>
      <c r="P628" s="2" t="s">
        <v>13868</v>
      </c>
      <c r="Q628" s="2" t="s">
        <v>4592</v>
      </c>
      <c r="R628" s="4"/>
      <c r="S628" s="15"/>
      <c r="T628" s="5"/>
      <c r="U628" s="5"/>
      <c r="V628" s="11">
        <v>2</v>
      </c>
      <c r="W628" s="35" t="s">
        <v>16418</v>
      </c>
      <c r="X628" s="85" t="s">
        <v>16419</v>
      </c>
    </row>
    <row r="629" spans="1:24" ht="105">
      <c r="A629" s="4">
        <v>3972</v>
      </c>
      <c r="B629" s="4" t="s">
        <v>9894</v>
      </c>
      <c r="C629" s="4" t="s">
        <v>9228</v>
      </c>
      <c r="D629" s="2" t="s">
        <v>7432</v>
      </c>
      <c r="E629" s="31">
        <v>1</v>
      </c>
      <c r="F629" s="31"/>
      <c r="G629" s="31"/>
      <c r="H629" s="31" t="s">
        <v>1747</v>
      </c>
      <c r="I629" s="31"/>
      <c r="J629" s="31"/>
      <c r="K629" s="139" t="s">
        <v>16809</v>
      </c>
      <c r="L629" t="s">
        <v>20955</v>
      </c>
      <c r="M629" s="21" t="s">
        <v>7432</v>
      </c>
      <c r="N629" s="11" t="s">
        <v>11966</v>
      </c>
      <c r="O629" s="4">
        <v>1</v>
      </c>
      <c r="P629" s="4" t="s">
        <v>13868</v>
      </c>
      <c r="Q629" s="4" t="s">
        <v>4598</v>
      </c>
      <c r="R629" s="4"/>
      <c r="S629" s="15"/>
      <c r="T629" s="5"/>
      <c r="U629" s="5"/>
      <c r="V629" s="11">
        <v>52</v>
      </c>
      <c r="W629" s="35" t="s">
        <v>16810</v>
      </c>
      <c r="X629" s="6" t="s">
        <v>16811</v>
      </c>
    </row>
    <row r="630" spans="1:24" ht="60">
      <c r="A630" s="4">
        <v>3568</v>
      </c>
      <c r="B630" s="4" t="s">
        <v>9894</v>
      </c>
      <c r="C630" s="4" t="s">
        <v>9228</v>
      </c>
      <c r="D630" s="4" t="s">
        <v>3496</v>
      </c>
      <c r="E630" s="31">
        <v>0</v>
      </c>
      <c r="F630" s="31"/>
      <c r="G630" s="32"/>
      <c r="H630" s="32" t="s">
        <v>1747</v>
      </c>
      <c r="I630" s="32"/>
      <c r="J630" s="32"/>
      <c r="K630" s="31" t="s">
        <v>3497</v>
      </c>
      <c r="L630" t="s">
        <v>20551</v>
      </c>
      <c r="M630" s="21" t="s">
        <v>15332</v>
      </c>
      <c r="N630" s="40" t="s">
        <v>15914</v>
      </c>
      <c r="O630" s="4">
        <v>2</v>
      </c>
      <c r="P630" s="4" t="s">
        <v>13867</v>
      </c>
      <c r="Q630" s="4" t="s">
        <v>660</v>
      </c>
      <c r="R630" s="4"/>
      <c r="S630" s="15"/>
      <c r="T630" s="5"/>
      <c r="U630" s="5"/>
      <c r="V630" s="11">
        <v>42</v>
      </c>
      <c r="W630" s="35" t="s">
        <v>1069</v>
      </c>
      <c r="X630" s="6" t="s">
        <v>3498</v>
      </c>
    </row>
  </sheetData>
  <autoFilter ref="A1:X630"/>
  <conditionalFormatting sqref="G2:J2 G100 D2:D148 G115">
    <cfRule type="duplicateValues" dxfId="39" priority="40"/>
  </conditionalFormatting>
  <conditionalFormatting sqref="K2:L148">
    <cfRule type="duplicateValues" dxfId="38" priority="39"/>
  </conditionalFormatting>
  <conditionalFormatting sqref="G2:J2 G100 D2:D148 G115">
    <cfRule type="duplicateValues" dxfId="37" priority="38"/>
  </conditionalFormatting>
  <conditionalFormatting sqref="R64:R66">
    <cfRule type="duplicateValues" dxfId="36" priority="37"/>
  </conditionalFormatting>
  <conditionalFormatting sqref="R67">
    <cfRule type="duplicateValues" dxfId="35" priority="36"/>
  </conditionalFormatting>
  <conditionalFormatting sqref="D149:D321">
    <cfRule type="duplicateValues" dxfId="34" priority="35"/>
  </conditionalFormatting>
  <conditionalFormatting sqref="K149:L321">
    <cfRule type="duplicateValues" dxfId="33" priority="34"/>
  </conditionalFormatting>
  <conditionalFormatting sqref="D149:D321">
    <cfRule type="duplicateValues" dxfId="32" priority="33"/>
  </conditionalFormatting>
  <conditionalFormatting sqref="D202:D209">
    <cfRule type="duplicateValues" dxfId="31" priority="32"/>
  </conditionalFormatting>
  <conditionalFormatting sqref="K202:L209">
    <cfRule type="duplicateValues" dxfId="30" priority="31"/>
  </conditionalFormatting>
  <conditionalFormatting sqref="D272:D321">
    <cfRule type="duplicateValues" dxfId="29" priority="30"/>
  </conditionalFormatting>
  <conditionalFormatting sqref="K272:L321">
    <cfRule type="duplicateValues" dxfId="28" priority="29"/>
  </conditionalFormatting>
  <conditionalFormatting sqref="D272:D321">
    <cfRule type="duplicateValues" dxfId="27" priority="28"/>
  </conditionalFormatting>
  <conditionalFormatting sqref="D272:D321">
    <cfRule type="duplicateValues" dxfId="26" priority="27"/>
  </conditionalFormatting>
  <conditionalFormatting sqref="K272:L321">
    <cfRule type="duplicateValues" dxfId="25" priority="26"/>
  </conditionalFormatting>
  <conditionalFormatting sqref="D272:D321">
    <cfRule type="duplicateValues" dxfId="24" priority="25"/>
  </conditionalFormatting>
  <conditionalFormatting sqref="D322:D477 G328">
    <cfRule type="duplicateValues" dxfId="23" priority="24"/>
  </conditionalFormatting>
  <conditionalFormatting sqref="K322:L477">
    <cfRule type="duplicateValues" dxfId="22" priority="23"/>
  </conditionalFormatting>
  <conditionalFormatting sqref="D322:D477 G328">
    <cfRule type="duplicateValues" dxfId="21" priority="22"/>
  </conditionalFormatting>
  <conditionalFormatting sqref="D322:D388 G328">
    <cfRule type="duplicateValues" dxfId="20" priority="21"/>
  </conditionalFormatting>
  <conditionalFormatting sqref="K322:L388">
    <cfRule type="duplicateValues" dxfId="19" priority="20"/>
  </conditionalFormatting>
  <conditionalFormatting sqref="D322:D388">
    <cfRule type="duplicateValues" dxfId="18" priority="19"/>
  </conditionalFormatting>
  <conditionalFormatting sqref="D322:D388 G328">
    <cfRule type="duplicateValues" dxfId="17" priority="18"/>
  </conditionalFormatting>
  <conditionalFormatting sqref="K322:L388">
    <cfRule type="duplicateValues" dxfId="16" priority="17"/>
  </conditionalFormatting>
  <conditionalFormatting sqref="D322:D388">
    <cfRule type="duplicateValues" dxfId="15" priority="16"/>
  </conditionalFormatting>
  <conditionalFormatting sqref="D471:D477">
    <cfRule type="duplicateValues" dxfId="14" priority="15"/>
  </conditionalFormatting>
  <conditionalFormatting sqref="K471:L477">
    <cfRule type="duplicateValues" dxfId="13" priority="14"/>
  </conditionalFormatting>
  <conditionalFormatting sqref="D471:D477">
    <cfRule type="duplicateValues" dxfId="12" priority="13"/>
  </conditionalFormatting>
  <conditionalFormatting sqref="D478:D630">
    <cfRule type="duplicateValues" dxfId="11" priority="12"/>
  </conditionalFormatting>
  <conditionalFormatting sqref="K478:L510 K517:L630">
    <cfRule type="duplicateValues" dxfId="10" priority="11"/>
  </conditionalFormatting>
  <conditionalFormatting sqref="D478:D510 D517:D630">
    <cfRule type="duplicateValues" dxfId="9" priority="10"/>
  </conditionalFormatting>
  <conditionalFormatting sqref="D478:D489">
    <cfRule type="duplicateValues" dxfId="8" priority="9"/>
  </conditionalFormatting>
  <conditionalFormatting sqref="K478:L489">
    <cfRule type="duplicateValues" dxfId="7" priority="8"/>
  </conditionalFormatting>
  <conditionalFormatting sqref="D478:D489">
    <cfRule type="duplicateValues" dxfId="6" priority="7"/>
  </conditionalFormatting>
  <conditionalFormatting sqref="D525:D534">
    <cfRule type="duplicateValues" dxfId="5" priority="6"/>
  </conditionalFormatting>
  <conditionalFormatting sqref="K525:L534">
    <cfRule type="duplicateValues" dxfId="4" priority="5"/>
  </conditionalFormatting>
  <conditionalFormatting sqref="D569:D628">
    <cfRule type="duplicateValues" dxfId="3" priority="4"/>
  </conditionalFormatting>
  <conditionalFormatting sqref="K569:L628">
    <cfRule type="duplicateValues" dxfId="2" priority="3"/>
  </conditionalFormatting>
  <conditionalFormatting sqref="D1">
    <cfRule type="duplicateValues" dxfId="1" priority="2"/>
  </conditionalFormatting>
  <conditionalFormatting sqref="K1:L1">
    <cfRule type="duplicateValues" dxfId="0" priority="1"/>
  </conditionalFormatting>
  <hyperlinks>
    <hyperlink ref="X4" r:id="rId1"/>
    <hyperlink ref="X9" r:id="rId2"/>
    <hyperlink ref="X23" r:id="rId3"/>
    <hyperlink ref="X26" r:id="rId4"/>
    <hyperlink ref="X40" r:id="rId5"/>
    <hyperlink ref="X41" r:id="rId6"/>
    <hyperlink ref="X57" r:id="rId7"/>
    <hyperlink ref="X59" display="http://www.montpellier.maville.com/actu/actudet_-Les-Clement-frere-et-soeur-de-sang-et-de-secret-Jerome-Clement-le-createur-d-Arte-auteur-de-Plus-tard-tu-comprendras-et-sa-soeur-Catherine-Cleme..._loc-943139_actu.Htm?xtor=RSS-4&amp;utm_source=RSS_MVI_montpell"/>
    <hyperlink ref="X62" r:id="rId8"/>
    <hyperlink ref="X67" r:id="rId9"/>
    <hyperlink ref="X70" r:id="rId10"/>
    <hyperlink ref="X78" r:id="rId11"/>
    <hyperlink ref="X79" r:id="rId12"/>
    <hyperlink ref="X91" r:id="rId13"/>
    <hyperlink ref="X92" r:id="rId14"/>
    <hyperlink ref="X95" r:id="rId15"/>
    <hyperlink ref="X102" r:id="rId16"/>
    <hyperlink ref="X104" r:id="rId17" display="http://www.fred-e.net/roman.html"/>
    <hyperlink ref="X106" r:id="rId18"/>
    <hyperlink ref="X107" r:id="rId19"/>
    <hyperlink ref="X108" r:id="rId20"/>
    <hyperlink ref="X109" r:id="rId21"/>
    <hyperlink ref="X110" r:id="rId22"/>
    <hyperlink ref="X112" r:id="rId23"/>
    <hyperlink ref="X116" r:id="rId24"/>
    <hyperlink ref="X117" r:id="rId25"/>
    <hyperlink ref="X119" r:id="rId26"/>
    <hyperlink ref="X122" r:id="rId27"/>
    <hyperlink ref="X131" r:id="rId28"/>
    <hyperlink ref="X141" r:id="rId29"/>
    <hyperlink ref="X144" r:id="rId30"/>
    <hyperlink ref="X145" r:id="rId31"/>
    <hyperlink ref="X148" r:id="rId32"/>
    <hyperlink ref="X150" r:id="rId33"/>
    <hyperlink ref="X152" r:id="rId34"/>
    <hyperlink ref="X154" r:id="rId35"/>
    <hyperlink ref="X156" r:id="rId36"/>
    <hyperlink ref="X158" r:id="rId37"/>
    <hyperlink ref="X159" r:id="rId38"/>
    <hyperlink ref="X160" r:id="rId39"/>
    <hyperlink ref="X177" r:id="rId40"/>
    <hyperlink ref="X192" r:id="rId41"/>
    <hyperlink ref="X209" r:id="rId42"/>
    <hyperlink ref="X215" r:id="rId43" location="v=onepage&amp;q=%22ottomanit%C3%A9%20de%22&amp;f=false"/>
    <hyperlink ref="X220" r:id="rId44"/>
    <hyperlink ref="X219" r:id="rId45"/>
    <hyperlink ref="X222" r:id="rId46"/>
    <hyperlink ref="X230" r:id="rId47"/>
    <hyperlink ref="X231" r:id="rId48"/>
    <hyperlink ref="X248" r:id="rId49"/>
    <hyperlink ref="X249" r:id="rId50"/>
    <hyperlink ref="X250" r:id="rId51"/>
    <hyperlink ref="X258" r:id="rId52"/>
    <hyperlink ref="X262" r:id="rId53"/>
    <hyperlink ref="X266" r:id="rId54"/>
    <hyperlink ref="X265" r:id="rId55"/>
    <hyperlink ref="X264" r:id="rId56"/>
    <hyperlink ref="X267" r:id="rId57"/>
    <hyperlink ref="X272" r:id="rId58"/>
    <hyperlink ref="X273" r:id="rId59"/>
    <hyperlink ref="X274" r:id="rId60"/>
    <hyperlink ref="X277" r:id="rId61"/>
    <hyperlink ref="X279" r:id="rId62"/>
    <hyperlink ref="X285" r:id="rId63"/>
    <hyperlink ref="X292" r:id="rId64"/>
    <hyperlink ref="X295" r:id="rId65"/>
    <hyperlink ref="X296" r:id="rId66"/>
    <hyperlink ref="X302" r:id="rId67"/>
    <hyperlink ref="X305" r:id="rId68"/>
    <hyperlink ref="X309" r:id="rId69"/>
    <hyperlink ref="X313" r:id="rId70"/>
    <hyperlink ref="X332" r:id="rId71"/>
    <hyperlink ref="X334" r:id="rId72"/>
    <hyperlink ref="X345" r:id="rId73"/>
    <hyperlink ref="X353" r:id="rId74"/>
    <hyperlink ref="X360" r:id="rId75"/>
    <hyperlink ref="X366" r:id="rId76"/>
    <hyperlink ref="X368" r:id="rId77"/>
    <hyperlink ref="X429" r:id="rId78"/>
    <hyperlink ref="X430" r:id="rId79"/>
    <hyperlink ref="X440" r:id="rId80"/>
    <hyperlink ref="X441" r:id="rId81"/>
    <hyperlink ref="X443" r:id="rId82"/>
    <hyperlink ref="X444" r:id="rId83"/>
    <hyperlink ref="X446" r:id="rId84"/>
    <hyperlink ref="X474" r:id="rId85"/>
    <hyperlink ref="X485" r:id="rId86"/>
    <hyperlink ref="X489" r:id="rId87"/>
    <hyperlink ref="X516" r:id="rId88"/>
    <hyperlink ref="X518" r:id="rId89"/>
    <hyperlink ref="X530" r:id="rId90"/>
    <hyperlink ref="X537" r:id="rId91"/>
    <hyperlink ref="X543" r:id="rId92" location="v=onepage&amp;q=%22profanit%C3%A9%20de%22&amp;f=false"/>
    <hyperlink ref="X547" r:id="rId93"/>
    <hyperlink ref="X561" r:id="rId94"/>
    <hyperlink ref="X597" r:id="rId95"/>
    <hyperlink ref="X598" r:id="rId96"/>
    <hyperlink ref="X628" r:id="rId97"/>
  </hyperlinks>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AG836"/>
  <sheetViews>
    <sheetView workbookViewId="0">
      <pane ySplit="1" topLeftCell="A401" activePane="bottomLeft" state="frozen"/>
      <selection pane="bottomLeft" activeCell="Q461" sqref="Q461"/>
    </sheetView>
  </sheetViews>
  <sheetFormatPr baseColWidth="10" defaultRowHeight="15"/>
  <cols>
    <col min="1" max="1" width="5.5703125" customWidth="1"/>
    <col min="2" max="2" width="4" customWidth="1"/>
    <col min="3" max="3" width="3.140625" customWidth="1"/>
    <col min="4" max="4" width="11.7109375" customWidth="1"/>
    <col min="5" max="5" width="2" customWidth="1"/>
    <col min="6" max="6" width="2.7109375" customWidth="1"/>
    <col min="7" max="8" width="3.28515625" customWidth="1"/>
    <col min="9" max="10" width="2.7109375" customWidth="1"/>
    <col min="11" max="11" width="11.42578125" style="138"/>
    <col min="12" max="12" width="2.28515625" customWidth="1"/>
    <col min="13" max="13" width="4" customWidth="1"/>
    <col min="14" max="14" width="2.5703125" customWidth="1"/>
    <col min="15" max="15" width="2.7109375" customWidth="1"/>
    <col min="16" max="16" width="4.28515625" customWidth="1"/>
    <col min="17" max="17" width="5.42578125" customWidth="1"/>
    <col min="18" max="18" width="4.42578125" customWidth="1"/>
    <col min="19" max="19" width="34.28515625" customWidth="1"/>
    <col min="20" max="20" width="3.140625" customWidth="1"/>
    <col min="21" max="21" width="3.28515625" customWidth="1"/>
    <col min="22" max="22" width="2.85546875" customWidth="1"/>
    <col min="23" max="23" width="45.5703125" customWidth="1"/>
    <col min="24" max="24" width="4.85546875" customWidth="1"/>
  </cols>
  <sheetData>
    <row r="1" spans="1:24">
      <c r="A1" s="26" t="s">
        <v>4553</v>
      </c>
      <c r="B1" s="26" t="s">
        <v>11867</v>
      </c>
      <c r="C1" s="26" t="s">
        <v>9227</v>
      </c>
      <c r="D1" s="26" t="s">
        <v>4564</v>
      </c>
      <c r="E1" s="26" t="s">
        <v>4612</v>
      </c>
      <c r="F1" s="26" t="s">
        <v>848</v>
      </c>
      <c r="G1" s="26" t="s">
        <v>849</v>
      </c>
      <c r="H1" s="26" t="s">
        <v>13874</v>
      </c>
      <c r="I1" s="26" t="s">
        <v>13875</v>
      </c>
      <c r="J1" s="26" t="s">
        <v>666</v>
      </c>
      <c r="K1" s="26" t="s">
        <v>4565</v>
      </c>
      <c r="L1" s="26" t="s">
        <v>20956</v>
      </c>
      <c r="M1" s="26" t="s">
        <v>11935</v>
      </c>
      <c r="N1" s="257" t="s">
        <v>11936</v>
      </c>
      <c r="O1" s="26" t="s">
        <v>6368</v>
      </c>
      <c r="P1" s="26" t="s">
        <v>4655</v>
      </c>
      <c r="Q1" s="26" t="s">
        <v>4656</v>
      </c>
      <c r="R1" s="26" t="s">
        <v>6369</v>
      </c>
      <c r="S1" s="289" t="s">
        <v>11674</v>
      </c>
      <c r="T1" s="259" t="s">
        <v>11685</v>
      </c>
      <c r="U1" s="259" t="s">
        <v>11684</v>
      </c>
      <c r="V1" s="26" t="s">
        <v>9808</v>
      </c>
      <c r="W1" s="223" t="s">
        <v>9807</v>
      </c>
      <c r="X1" s="26" t="s">
        <v>9809</v>
      </c>
    </row>
    <row r="2" spans="1:24" ht="75" customHeight="1">
      <c r="A2" s="31">
        <v>7</v>
      </c>
      <c r="B2" s="31" t="s">
        <v>11868</v>
      </c>
      <c r="C2" s="31" t="s">
        <v>9228</v>
      </c>
      <c r="D2" s="31" t="s">
        <v>11953</v>
      </c>
      <c r="E2" s="31">
        <v>0</v>
      </c>
      <c r="F2" s="31"/>
      <c r="G2" s="127" t="s">
        <v>829</v>
      </c>
      <c r="H2" s="127"/>
      <c r="I2" s="127" t="s">
        <v>696</v>
      </c>
      <c r="J2" s="127" t="s">
        <v>667</v>
      </c>
      <c r="K2" s="31" t="s">
        <v>11954</v>
      </c>
      <c r="L2" s="127" t="s">
        <v>16997</v>
      </c>
      <c r="M2" s="20" t="s">
        <v>11955</v>
      </c>
      <c r="N2" s="33" t="s">
        <v>11949</v>
      </c>
      <c r="O2" s="31">
        <v>4</v>
      </c>
      <c r="P2" s="31" t="s">
        <v>4179</v>
      </c>
      <c r="Q2" s="31" t="s">
        <v>622</v>
      </c>
      <c r="R2" s="31"/>
      <c r="S2" s="290" t="s">
        <v>21530</v>
      </c>
      <c r="T2" s="20"/>
      <c r="U2" s="20">
        <v>19</v>
      </c>
      <c r="V2" s="31"/>
      <c r="W2" s="105" t="s">
        <v>21531</v>
      </c>
      <c r="X2" s="275" t="s">
        <v>626</v>
      </c>
    </row>
    <row r="3" spans="1:24" ht="45" customHeight="1">
      <c r="A3" s="31">
        <v>2926</v>
      </c>
      <c r="B3" s="31" t="s">
        <v>9894</v>
      </c>
      <c r="C3" s="31" t="s">
        <v>9228</v>
      </c>
      <c r="D3" s="31" t="s">
        <v>5022</v>
      </c>
      <c r="E3" s="31">
        <v>0</v>
      </c>
      <c r="F3" s="31" t="s">
        <v>792</v>
      </c>
      <c r="G3" s="127" t="s">
        <v>829</v>
      </c>
      <c r="H3" s="127"/>
      <c r="I3" s="127"/>
      <c r="J3" s="127" t="s">
        <v>7</v>
      </c>
      <c r="K3" s="42" t="s">
        <v>6538</v>
      </c>
      <c r="L3" s="127" t="s">
        <v>19910</v>
      </c>
      <c r="M3" s="31" t="s">
        <v>858</v>
      </c>
      <c r="N3" s="42" t="s">
        <v>11949</v>
      </c>
      <c r="O3" s="31">
        <v>3</v>
      </c>
      <c r="P3" s="31" t="s">
        <v>11589</v>
      </c>
      <c r="Q3" s="31" t="s">
        <v>4179</v>
      </c>
      <c r="R3" s="31"/>
      <c r="S3" s="268"/>
      <c r="T3" s="20"/>
      <c r="U3" s="20"/>
      <c r="V3" s="75">
        <v>143</v>
      </c>
      <c r="W3" s="105" t="s">
        <v>21052</v>
      </c>
      <c r="X3" s="115" t="s">
        <v>6539</v>
      </c>
    </row>
    <row r="4" spans="1:24" ht="15" customHeight="1">
      <c r="A4" s="31">
        <v>31</v>
      </c>
      <c r="B4" s="31" t="s">
        <v>11868</v>
      </c>
      <c r="C4" s="31" t="s">
        <v>9228</v>
      </c>
      <c r="D4" s="31" t="s">
        <v>12025</v>
      </c>
      <c r="E4" s="31">
        <v>0</v>
      </c>
      <c r="F4" s="31" t="s">
        <v>792</v>
      </c>
      <c r="G4" s="127" t="s">
        <v>829</v>
      </c>
      <c r="H4" s="127"/>
      <c r="I4" s="127"/>
      <c r="J4" s="127" t="s">
        <v>197</v>
      </c>
      <c r="K4" s="31" t="s">
        <v>12026</v>
      </c>
      <c r="L4" s="127" t="s">
        <v>17021</v>
      </c>
      <c r="M4" s="20" t="s">
        <v>13885</v>
      </c>
      <c r="N4" s="33" t="s">
        <v>11949</v>
      </c>
      <c r="O4" s="31">
        <v>5</v>
      </c>
      <c r="P4" s="31" t="s">
        <v>21329</v>
      </c>
      <c r="Q4" s="31" t="s">
        <v>15407</v>
      </c>
      <c r="R4" s="31"/>
      <c r="S4" s="268" t="s">
        <v>3019</v>
      </c>
      <c r="T4" s="20"/>
      <c r="U4" s="20"/>
      <c r="V4" s="31"/>
      <c r="W4" s="105"/>
      <c r="X4" s="115"/>
    </row>
    <row r="5" spans="1:24" ht="30" customHeight="1">
      <c r="A5" s="31">
        <v>39</v>
      </c>
      <c r="B5" s="31" t="s">
        <v>11868</v>
      </c>
      <c r="C5" s="31" t="s">
        <v>9228</v>
      </c>
      <c r="D5" s="31" t="s">
        <v>12044</v>
      </c>
      <c r="E5" s="31">
        <v>0</v>
      </c>
      <c r="F5" s="31"/>
      <c r="G5" s="127" t="s">
        <v>827</v>
      </c>
      <c r="H5" s="127"/>
      <c r="I5" s="127" t="s">
        <v>696</v>
      </c>
      <c r="J5" s="127" t="s">
        <v>672</v>
      </c>
      <c r="K5" s="31" t="s">
        <v>12045</v>
      </c>
      <c r="L5" s="127" t="s">
        <v>17029</v>
      </c>
      <c r="M5" s="20" t="s">
        <v>13889</v>
      </c>
      <c r="N5" s="33" t="s">
        <v>15914</v>
      </c>
      <c r="O5" s="31">
        <v>4</v>
      </c>
      <c r="P5" s="31" t="s">
        <v>21329</v>
      </c>
      <c r="Q5" s="31" t="s">
        <v>4174</v>
      </c>
      <c r="R5" s="31"/>
      <c r="S5" s="143" t="s">
        <v>3019</v>
      </c>
      <c r="T5" s="20"/>
      <c r="U5" s="20"/>
      <c r="V5" s="31"/>
      <c r="W5" s="105" t="s">
        <v>21532</v>
      </c>
      <c r="X5" s="115" t="s">
        <v>673</v>
      </c>
    </row>
    <row r="6" spans="1:24" ht="30" customHeight="1">
      <c r="A6" s="31">
        <v>22</v>
      </c>
      <c r="B6" s="31" t="s">
        <v>11868</v>
      </c>
      <c r="C6" s="31" t="s">
        <v>9228</v>
      </c>
      <c r="D6" s="31" t="s">
        <v>12000</v>
      </c>
      <c r="E6" s="31">
        <v>0</v>
      </c>
      <c r="F6" s="31"/>
      <c r="G6" s="127" t="s">
        <v>829</v>
      </c>
      <c r="H6" s="127"/>
      <c r="I6" s="127"/>
      <c r="J6" s="127" t="s">
        <v>13788</v>
      </c>
      <c r="K6" s="31" t="s">
        <v>12001</v>
      </c>
      <c r="L6" s="127" t="s">
        <v>17012</v>
      </c>
      <c r="M6" s="20" t="s">
        <v>13882</v>
      </c>
      <c r="N6" s="33" t="s">
        <v>11949</v>
      </c>
      <c r="O6" s="31">
        <v>3</v>
      </c>
      <c r="P6" s="31" t="s">
        <v>668</v>
      </c>
      <c r="Q6" s="31" t="s">
        <v>4174</v>
      </c>
      <c r="R6" s="31"/>
      <c r="S6" s="290" t="s">
        <v>21533</v>
      </c>
      <c r="T6" s="20"/>
      <c r="U6" s="20">
        <v>17</v>
      </c>
      <c r="V6" s="31"/>
      <c r="W6" s="105"/>
      <c r="X6" s="115"/>
    </row>
    <row r="7" spans="1:24" ht="15" customHeight="1">
      <c r="A7" s="31">
        <v>46</v>
      </c>
      <c r="B7" s="31" t="s">
        <v>11868</v>
      </c>
      <c r="C7" s="31" t="s">
        <v>9228</v>
      </c>
      <c r="D7" s="31" t="s">
        <v>12061</v>
      </c>
      <c r="E7" s="31">
        <v>1</v>
      </c>
      <c r="F7" s="31"/>
      <c r="G7" s="127" t="s">
        <v>829</v>
      </c>
      <c r="H7" s="127"/>
      <c r="I7" s="127"/>
      <c r="J7" s="127" t="s">
        <v>16835</v>
      </c>
      <c r="K7" s="31" t="s">
        <v>12062</v>
      </c>
      <c r="L7" s="127" t="s">
        <v>17036</v>
      </c>
      <c r="M7" s="20" t="s">
        <v>12063</v>
      </c>
      <c r="N7" s="33" t="s">
        <v>11949</v>
      </c>
      <c r="O7" s="31">
        <v>3</v>
      </c>
      <c r="P7" s="31" t="s">
        <v>4179</v>
      </c>
      <c r="Q7" s="31" t="s">
        <v>4598</v>
      </c>
      <c r="R7" s="31" t="s">
        <v>3968</v>
      </c>
      <c r="S7" s="269" t="s">
        <v>3969</v>
      </c>
      <c r="T7" s="20"/>
      <c r="U7" s="20">
        <v>19</v>
      </c>
      <c r="V7" s="31"/>
      <c r="W7" s="105"/>
      <c r="X7" s="115"/>
    </row>
    <row r="8" spans="1:24" ht="60" customHeight="1">
      <c r="A8" s="31">
        <v>52</v>
      </c>
      <c r="B8" s="31" t="s">
        <v>11868</v>
      </c>
      <c r="C8" s="31" t="s">
        <v>9228</v>
      </c>
      <c r="D8" s="31" t="s">
        <v>12077</v>
      </c>
      <c r="E8" s="31">
        <v>0</v>
      </c>
      <c r="F8" s="31"/>
      <c r="G8" s="127" t="s">
        <v>829</v>
      </c>
      <c r="H8" s="127"/>
      <c r="I8" s="127"/>
      <c r="J8" s="127" t="s">
        <v>674</v>
      </c>
      <c r="K8" s="31" t="s">
        <v>12078</v>
      </c>
      <c r="L8" s="127" t="s">
        <v>17042</v>
      </c>
      <c r="M8" s="20" t="s">
        <v>13893</v>
      </c>
      <c r="N8" s="33" t="s">
        <v>11949</v>
      </c>
      <c r="O8" s="31">
        <v>3</v>
      </c>
      <c r="P8" s="31" t="s">
        <v>21329</v>
      </c>
      <c r="Q8" s="31" t="s">
        <v>4597</v>
      </c>
      <c r="R8" s="31" t="s">
        <v>3959</v>
      </c>
      <c r="S8" s="268" t="s">
        <v>3973</v>
      </c>
      <c r="T8" s="20"/>
      <c r="U8" s="20"/>
      <c r="V8" s="31"/>
      <c r="W8" s="105"/>
      <c r="X8" s="115"/>
    </row>
    <row r="9" spans="1:24" ht="60" customHeight="1">
      <c r="A9" s="31">
        <v>56</v>
      </c>
      <c r="B9" s="31" t="s">
        <v>11868</v>
      </c>
      <c r="C9" s="31" t="s">
        <v>9228</v>
      </c>
      <c r="D9" s="31" t="s">
        <v>12086</v>
      </c>
      <c r="E9" s="31">
        <v>0</v>
      </c>
      <c r="F9" s="31"/>
      <c r="G9" s="127" t="s">
        <v>829</v>
      </c>
      <c r="H9" s="127"/>
      <c r="I9" s="127"/>
      <c r="J9" s="127" t="s">
        <v>675</v>
      </c>
      <c r="K9" s="31" t="s">
        <v>12087</v>
      </c>
      <c r="L9" s="127" t="s">
        <v>17046</v>
      </c>
      <c r="M9" s="20" t="s">
        <v>12088</v>
      </c>
      <c r="N9" s="33" t="s">
        <v>11949</v>
      </c>
      <c r="O9" s="31">
        <v>2</v>
      </c>
      <c r="P9" s="31" t="s">
        <v>4179</v>
      </c>
      <c r="Q9" s="31" t="s">
        <v>4179</v>
      </c>
      <c r="R9" s="31"/>
      <c r="S9" s="290" t="s">
        <v>21534</v>
      </c>
      <c r="T9" s="20"/>
      <c r="U9" s="20">
        <v>19</v>
      </c>
      <c r="V9" s="31"/>
      <c r="W9" s="105"/>
      <c r="X9" s="115"/>
    </row>
    <row r="10" spans="1:24" ht="30" customHeight="1">
      <c r="A10" s="31">
        <v>57</v>
      </c>
      <c r="B10" s="31" t="s">
        <v>11868</v>
      </c>
      <c r="C10" s="31" t="s">
        <v>9228</v>
      </c>
      <c r="D10" s="31" t="s">
        <v>12089</v>
      </c>
      <c r="E10" s="31">
        <v>0</v>
      </c>
      <c r="F10" s="31"/>
      <c r="G10" s="127" t="s">
        <v>829</v>
      </c>
      <c r="H10" s="127"/>
      <c r="I10" s="127" t="s">
        <v>696</v>
      </c>
      <c r="J10" s="127" t="s">
        <v>675</v>
      </c>
      <c r="K10" s="31" t="s">
        <v>12090</v>
      </c>
      <c r="L10" s="127" t="s">
        <v>17047</v>
      </c>
      <c r="M10" s="20" t="s">
        <v>12091</v>
      </c>
      <c r="N10" s="33" t="s">
        <v>11949</v>
      </c>
      <c r="O10" s="31">
        <v>3</v>
      </c>
      <c r="P10" s="31" t="s">
        <v>4179</v>
      </c>
      <c r="Q10" s="31" t="s">
        <v>4179</v>
      </c>
      <c r="R10" s="31"/>
      <c r="S10" s="268" t="s">
        <v>639</v>
      </c>
      <c r="T10" s="20"/>
      <c r="U10" s="20" t="s">
        <v>3951</v>
      </c>
      <c r="V10" s="31"/>
      <c r="W10" s="105"/>
      <c r="X10" s="115"/>
    </row>
    <row r="11" spans="1:24" ht="30" customHeight="1">
      <c r="A11" s="31">
        <v>60</v>
      </c>
      <c r="B11" s="31" t="s">
        <v>11868</v>
      </c>
      <c r="C11" s="31" t="s">
        <v>9228</v>
      </c>
      <c r="D11" s="31" t="s">
        <v>12099</v>
      </c>
      <c r="E11" s="31">
        <v>0</v>
      </c>
      <c r="F11" s="31" t="s">
        <v>792</v>
      </c>
      <c r="G11" s="127" t="s">
        <v>829</v>
      </c>
      <c r="H11" s="127"/>
      <c r="I11" s="127"/>
      <c r="J11" s="127" t="s">
        <v>378</v>
      </c>
      <c r="K11" s="31" t="s">
        <v>12100</v>
      </c>
      <c r="L11" s="127" t="s">
        <v>17050</v>
      </c>
      <c r="M11" s="20" t="s">
        <v>13896</v>
      </c>
      <c r="N11" s="33" t="s">
        <v>11949</v>
      </c>
      <c r="O11" s="31">
        <v>3</v>
      </c>
      <c r="P11" s="31" t="s">
        <v>4179</v>
      </c>
      <c r="Q11" s="31" t="s">
        <v>15407</v>
      </c>
      <c r="R11" s="31"/>
      <c r="S11" s="269" t="s">
        <v>3975</v>
      </c>
      <c r="T11" s="20"/>
      <c r="U11" s="20">
        <v>19</v>
      </c>
      <c r="V11" s="31"/>
      <c r="W11" s="105"/>
      <c r="X11" s="115"/>
    </row>
    <row r="12" spans="1:24" ht="15" customHeight="1">
      <c r="A12" s="31">
        <v>76</v>
      </c>
      <c r="B12" s="31" t="s">
        <v>11868</v>
      </c>
      <c r="C12" s="31" t="s">
        <v>9228</v>
      </c>
      <c r="D12" s="31" t="s">
        <v>12138</v>
      </c>
      <c r="E12" s="31">
        <v>0</v>
      </c>
      <c r="F12" s="31"/>
      <c r="G12" s="127" t="s">
        <v>829</v>
      </c>
      <c r="H12" s="127"/>
      <c r="I12" s="127" t="s">
        <v>696</v>
      </c>
      <c r="J12" s="127" t="s">
        <v>16827</v>
      </c>
      <c r="K12" s="31" t="s">
        <v>12139</v>
      </c>
      <c r="L12" s="127" t="s">
        <v>17066</v>
      </c>
      <c r="M12" s="20" t="s">
        <v>13907</v>
      </c>
      <c r="N12" s="33" t="s">
        <v>11949</v>
      </c>
      <c r="O12" s="31">
        <v>4</v>
      </c>
      <c r="P12" s="31" t="s">
        <v>4179</v>
      </c>
      <c r="Q12" s="31" t="s">
        <v>4179</v>
      </c>
      <c r="R12" s="31" t="s">
        <v>2152</v>
      </c>
      <c r="S12" s="269" t="s">
        <v>679</v>
      </c>
      <c r="T12" s="20"/>
      <c r="U12" s="20">
        <v>20</v>
      </c>
      <c r="V12" s="31"/>
      <c r="W12" s="105"/>
      <c r="X12" s="115"/>
    </row>
    <row r="13" spans="1:24" ht="45" customHeight="1">
      <c r="A13" s="31">
        <v>83</v>
      </c>
      <c r="B13" s="31" t="s">
        <v>11868</v>
      </c>
      <c r="C13" s="31" t="s">
        <v>9228</v>
      </c>
      <c r="D13" s="31" t="s">
        <v>12157</v>
      </c>
      <c r="E13" s="31">
        <v>0</v>
      </c>
      <c r="F13" s="31" t="s">
        <v>792</v>
      </c>
      <c r="G13" s="127" t="s">
        <v>829</v>
      </c>
      <c r="H13" s="127"/>
      <c r="I13" s="127" t="s">
        <v>696</v>
      </c>
      <c r="J13" s="127" t="s">
        <v>147</v>
      </c>
      <c r="K13" s="31" t="s">
        <v>12158</v>
      </c>
      <c r="L13" s="127" t="s">
        <v>17073</v>
      </c>
      <c r="M13" s="20" t="s">
        <v>13909</v>
      </c>
      <c r="N13" s="33" t="s">
        <v>11949</v>
      </c>
      <c r="O13" s="31">
        <v>4</v>
      </c>
      <c r="P13" s="31" t="s">
        <v>4179</v>
      </c>
      <c r="Q13" s="31" t="s">
        <v>15442</v>
      </c>
      <c r="R13" s="31"/>
      <c r="S13" s="290" t="s">
        <v>21535</v>
      </c>
      <c r="T13" s="20"/>
      <c r="U13" s="20">
        <v>20</v>
      </c>
      <c r="V13" s="31"/>
      <c r="W13" s="105"/>
      <c r="X13" s="115"/>
    </row>
    <row r="14" spans="1:24" ht="150" customHeight="1">
      <c r="A14" s="31">
        <v>85</v>
      </c>
      <c r="B14" s="31" t="s">
        <v>11868</v>
      </c>
      <c r="C14" s="31" t="s">
        <v>9228</v>
      </c>
      <c r="D14" s="31" t="s">
        <v>12162</v>
      </c>
      <c r="E14" s="31">
        <v>0</v>
      </c>
      <c r="F14" s="31" t="s">
        <v>792</v>
      </c>
      <c r="G14" s="127" t="s">
        <v>829</v>
      </c>
      <c r="H14" s="127"/>
      <c r="I14" s="127"/>
      <c r="J14" s="127" t="s">
        <v>687</v>
      </c>
      <c r="K14" s="31" t="s">
        <v>12163</v>
      </c>
      <c r="L14" s="127" t="s">
        <v>17075</v>
      </c>
      <c r="M14" s="20" t="s">
        <v>12164</v>
      </c>
      <c r="N14" s="33" t="s">
        <v>11949</v>
      </c>
      <c r="O14" s="31">
        <v>3</v>
      </c>
      <c r="P14" s="31" t="s">
        <v>4179</v>
      </c>
      <c r="Q14" s="31" t="s">
        <v>15442</v>
      </c>
      <c r="R14" s="31"/>
      <c r="S14" s="290" t="s">
        <v>21536</v>
      </c>
      <c r="T14" s="20"/>
      <c r="U14" s="20">
        <v>20</v>
      </c>
      <c r="V14" s="31"/>
      <c r="W14" s="105" t="s">
        <v>21011</v>
      </c>
      <c r="X14" s="115" t="s">
        <v>21012</v>
      </c>
    </row>
    <row r="15" spans="1:24" ht="30" customHeight="1">
      <c r="A15" s="31">
        <v>98</v>
      </c>
      <c r="B15" s="31" t="s">
        <v>11868</v>
      </c>
      <c r="C15" s="31" t="s">
        <v>9228</v>
      </c>
      <c r="D15" s="31" t="s">
        <v>12198</v>
      </c>
      <c r="E15" s="31">
        <v>1</v>
      </c>
      <c r="F15" s="31"/>
      <c r="G15" s="127" t="s">
        <v>829</v>
      </c>
      <c r="H15" s="127"/>
      <c r="I15" s="127"/>
      <c r="J15" s="127" t="s">
        <v>683</v>
      </c>
      <c r="K15" s="31" t="s">
        <v>12199</v>
      </c>
      <c r="L15" s="127" t="s">
        <v>17088</v>
      </c>
      <c r="M15" s="20" t="s">
        <v>12200</v>
      </c>
      <c r="N15" s="33" t="s">
        <v>11949</v>
      </c>
      <c r="O15" s="31">
        <v>2</v>
      </c>
      <c r="P15" s="31" t="s">
        <v>4179</v>
      </c>
      <c r="Q15" s="31" t="s">
        <v>15409</v>
      </c>
      <c r="R15" s="31"/>
      <c r="S15" s="269" t="s">
        <v>3995</v>
      </c>
      <c r="T15" s="20"/>
      <c r="U15" s="20">
        <v>13</v>
      </c>
      <c r="V15" s="31"/>
      <c r="W15" s="105"/>
      <c r="X15" s="115"/>
    </row>
    <row r="16" spans="1:24" ht="45" customHeight="1">
      <c r="A16" s="31">
        <v>99</v>
      </c>
      <c r="B16" s="31" t="s">
        <v>11868</v>
      </c>
      <c r="C16" s="31" t="s">
        <v>9228</v>
      </c>
      <c r="D16" s="31" t="s">
        <v>12202</v>
      </c>
      <c r="E16" s="31">
        <v>0</v>
      </c>
      <c r="F16" s="31" t="s">
        <v>795</v>
      </c>
      <c r="G16" s="127" t="s">
        <v>829</v>
      </c>
      <c r="H16" s="127"/>
      <c r="I16" s="127"/>
      <c r="J16" s="127" t="s">
        <v>126</v>
      </c>
      <c r="K16" s="31" t="s">
        <v>12203</v>
      </c>
      <c r="L16" s="127" t="s">
        <v>17089</v>
      </c>
      <c r="M16" s="20" t="s">
        <v>13912</v>
      </c>
      <c r="N16" s="33" t="s">
        <v>11949</v>
      </c>
      <c r="O16" s="31">
        <v>4</v>
      </c>
      <c r="P16" s="31" t="s">
        <v>21329</v>
      </c>
      <c r="Q16" s="31" t="s">
        <v>654</v>
      </c>
      <c r="R16" s="31"/>
      <c r="S16" s="268" t="s">
        <v>655</v>
      </c>
      <c r="T16" s="20"/>
      <c r="U16" s="20">
        <v>20</v>
      </c>
      <c r="V16" s="31"/>
      <c r="W16" s="105"/>
      <c r="X16" s="115"/>
    </row>
    <row r="17" spans="1:33" ht="120" customHeight="1">
      <c r="A17" s="31">
        <v>102</v>
      </c>
      <c r="B17" s="31" t="s">
        <v>11868</v>
      </c>
      <c r="C17" s="31" t="s">
        <v>9228</v>
      </c>
      <c r="D17" s="31" t="s">
        <v>12208</v>
      </c>
      <c r="E17" s="31">
        <v>0</v>
      </c>
      <c r="F17" s="31" t="s">
        <v>795</v>
      </c>
      <c r="G17" s="127" t="s">
        <v>827</v>
      </c>
      <c r="H17" s="127"/>
      <c r="I17" s="127"/>
      <c r="J17" s="127" t="s">
        <v>685</v>
      </c>
      <c r="K17" s="31" t="s">
        <v>12209</v>
      </c>
      <c r="L17" s="127" t="s">
        <v>17092</v>
      </c>
      <c r="M17" s="20" t="s">
        <v>13915</v>
      </c>
      <c r="N17" s="33" t="s">
        <v>15914</v>
      </c>
      <c r="O17" s="31">
        <v>3</v>
      </c>
      <c r="P17" s="31" t="s">
        <v>21329</v>
      </c>
      <c r="Q17" s="31" t="s">
        <v>656</v>
      </c>
      <c r="R17" s="31"/>
      <c r="S17" s="264" t="s">
        <v>21537</v>
      </c>
      <c r="T17" s="20"/>
      <c r="U17" s="20">
        <v>19</v>
      </c>
      <c r="V17" s="31"/>
      <c r="W17" s="105"/>
      <c r="X17" s="115"/>
    </row>
    <row r="18" spans="1:33" ht="15" customHeight="1">
      <c r="A18" s="31">
        <v>103</v>
      </c>
      <c r="B18" s="31" t="s">
        <v>11868</v>
      </c>
      <c r="C18" s="31" t="s">
        <v>9228</v>
      </c>
      <c r="D18" s="31" t="s">
        <v>12210</v>
      </c>
      <c r="E18" s="31">
        <v>0</v>
      </c>
      <c r="F18" s="31" t="s">
        <v>795</v>
      </c>
      <c r="G18" s="127" t="s">
        <v>829</v>
      </c>
      <c r="H18" s="127"/>
      <c r="I18" s="127"/>
      <c r="J18" s="127" t="s">
        <v>675</v>
      </c>
      <c r="K18" s="31" t="s">
        <v>12211</v>
      </c>
      <c r="L18" s="127" t="s">
        <v>17093</v>
      </c>
      <c r="M18" s="20" t="s">
        <v>12212</v>
      </c>
      <c r="N18" s="33" t="s">
        <v>11949</v>
      </c>
      <c r="O18" s="31">
        <v>4</v>
      </c>
      <c r="P18" s="31" t="s">
        <v>21329</v>
      </c>
      <c r="Q18" s="31" t="s">
        <v>656</v>
      </c>
      <c r="R18" s="31"/>
      <c r="S18" s="268" t="s">
        <v>3019</v>
      </c>
      <c r="T18" s="20"/>
      <c r="U18" s="20"/>
      <c r="V18" s="31"/>
      <c r="W18" s="105"/>
      <c r="X18" s="115"/>
    </row>
    <row r="19" spans="1:33" ht="105" customHeight="1">
      <c r="A19" s="31">
        <v>104</v>
      </c>
      <c r="B19" s="31" t="s">
        <v>11868</v>
      </c>
      <c r="C19" s="31" t="s">
        <v>9228</v>
      </c>
      <c r="D19" s="31" t="s">
        <v>12213</v>
      </c>
      <c r="E19" s="31">
        <v>0</v>
      </c>
      <c r="F19" s="31" t="s">
        <v>795</v>
      </c>
      <c r="G19" s="127" t="s">
        <v>829</v>
      </c>
      <c r="H19" s="127"/>
      <c r="I19" s="127"/>
      <c r="J19" s="127" t="s">
        <v>686</v>
      </c>
      <c r="K19" s="31" t="s">
        <v>12214</v>
      </c>
      <c r="L19" s="127" t="s">
        <v>17094</v>
      </c>
      <c r="M19" s="20" t="s">
        <v>12215</v>
      </c>
      <c r="N19" s="33" t="s">
        <v>11949</v>
      </c>
      <c r="O19" s="31">
        <v>4</v>
      </c>
      <c r="P19" s="31" t="s">
        <v>4179</v>
      </c>
      <c r="Q19" s="31" t="s">
        <v>4179</v>
      </c>
      <c r="R19" s="31"/>
      <c r="S19" s="290" t="s">
        <v>21538</v>
      </c>
      <c r="T19" s="20"/>
      <c r="U19" s="20">
        <v>20</v>
      </c>
      <c r="V19" s="31"/>
      <c r="W19" s="105"/>
      <c r="X19" s="115"/>
    </row>
    <row r="20" spans="1:33" ht="30" customHeight="1">
      <c r="A20" s="31">
        <v>110</v>
      </c>
      <c r="B20" s="31" t="s">
        <v>11868</v>
      </c>
      <c r="C20" s="31" t="s">
        <v>9228</v>
      </c>
      <c r="D20" s="31" t="s">
        <v>12228</v>
      </c>
      <c r="E20" s="31">
        <v>1</v>
      </c>
      <c r="F20" s="31"/>
      <c r="G20" s="127" t="s">
        <v>829</v>
      </c>
      <c r="H20" s="127"/>
      <c r="I20" s="127"/>
      <c r="J20" s="127" t="s">
        <v>16837</v>
      </c>
      <c r="K20" s="31" t="s">
        <v>12229</v>
      </c>
      <c r="L20" s="127" t="s">
        <v>17100</v>
      </c>
      <c r="M20" s="20" t="s">
        <v>13919</v>
      </c>
      <c r="N20" s="33" t="s">
        <v>11949</v>
      </c>
      <c r="O20" s="31">
        <v>2</v>
      </c>
      <c r="P20" s="31" t="s">
        <v>4179</v>
      </c>
      <c r="Q20" s="31" t="s">
        <v>15409</v>
      </c>
      <c r="R20" s="31"/>
      <c r="S20" s="269" t="s">
        <v>3999</v>
      </c>
      <c r="T20" s="20"/>
      <c r="U20" s="20">
        <v>16</v>
      </c>
      <c r="V20" s="31"/>
      <c r="W20" s="105"/>
      <c r="X20" s="115"/>
      <c r="Y20" s="243"/>
      <c r="Z20" s="243"/>
      <c r="AA20" s="243"/>
      <c r="AB20" s="243"/>
      <c r="AC20" s="243"/>
      <c r="AD20" s="243"/>
      <c r="AE20" s="243"/>
      <c r="AF20" s="243"/>
      <c r="AG20" s="243"/>
    </row>
    <row r="21" spans="1:33" ht="60" customHeight="1">
      <c r="A21" s="31">
        <v>117</v>
      </c>
      <c r="B21" s="31" t="s">
        <v>11868</v>
      </c>
      <c r="C21" s="31" t="s">
        <v>9228</v>
      </c>
      <c r="D21" s="31" t="s">
        <v>12248</v>
      </c>
      <c r="E21" s="31">
        <v>0</v>
      </c>
      <c r="F21" s="31"/>
      <c r="G21" s="127" t="s">
        <v>827</v>
      </c>
      <c r="H21" s="127"/>
      <c r="I21" s="127"/>
      <c r="J21" s="127" t="s">
        <v>0</v>
      </c>
      <c r="K21" s="31" t="s">
        <v>12249</v>
      </c>
      <c r="L21" s="127" t="s">
        <v>17107</v>
      </c>
      <c r="M21" s="20" t="s">
        <v>13921</v>
      </c>
      <c r="N21" s="33" t="s">
        <v>15914</v>
      </c>
      <c r="O21" s="31">
        <v>3</v>
      </c>
      <c r="P21" s="31" t="s">
        <v>21329</v>
      </c>
      <c r="Q21" s="31" t="s">
        <v>21635</v>
      </c>
      <c r="R21" s="31"/>
      <c r="S21" s="105" t="s">
        <v>4002</v>
      </c>
      <c r="T21" s="20"/>
      <c r="U21" s="20">
        <v>19</v>
      </c>
      <c r="V21" s="31"/>
      <c r="W21" s="105" t="s">
        <v>3</v>
      </c>
      <c r="X21" s="115" t="s">
        <v>1</v>
      </c>
    </row>
    <row r="22" spans="1:33" ht="75" customHeight="1">
      <c r="A22" s="31">
        <v>120</v>
      </c>
      <c r="B22" s="31" t="s">
        <v>11868</v>
      </c>
      <c r="C22" s="31" t="s">
        <v>9228</v>
      </c>
      <c r="D22" s="31" t="s">
        <v>12255</v>
      </c>
      <c r="E22" s="31">
        <v>0</v>
      </c>
      <c r="F22" s="31"/>
      <c r="G22" s="127" t="s">
        <v>829</v>
      </c>
      <c r="H22" s="127"/>
      <c r="I22" s="127"/>
      <c r="J22" s="127" t="s">
        <v>4</v>
      </c>
      <c r="K22" s="31" t="s">
        <v>12256</v>
      </c>
      <c r="L22" s="127" t="s">
        <v>17110</v>
      </c>
      <c r="M22" s="20" t="s">
        <v>12257</v>
      </c>
      <c r="N22" s="33" t="s">
        <v>11949</v>
      </c>
      <c r="O22" s="31">
        <v>3</v>
      </c>
      <c r="P22" s="31" t="s">
        <v>4179</v>
      </c>
      <c r="Q22" s="31" t="s">
        <v>466</v>
      </c>
      <c r="R22" s="31" t="s">
        <v>3963</v>
      </c>
      <c r="S22" s="269" t="s">
        <v>4004</v>
      </c>
      <c r="T22" s="20"/>
      <c r="U22" s="20">
        <v>16</v>
      </c>
      <c r="V22" s="31"/>
      <c r="W22" s="105" t="s">
        <v>21014</v>
      </c>
      <c r="X22" s="115" t="s">
        <v>21013</v>
      </c>
    </row>
    <row r="23" spans="1:33" ht="165" customHeight="1">
      <c r="A23" s="31">
        <v>123</v>
      </c>
      <c r="B23" s="31" t="s">
        <v>11868</v>
      </c>
      <c r="C23" s="31" t="s">
        <v>9228</v>
      </c>
      <c r="D23" s="31" t="s">
        <v>12263</v>
      </c>
      <c r="E23" s="31">
        <v>0</v>
      </c>
      <c r="F23" s="31"/>
      <c r="G23" s="127" t="s">
        <v>829</v>
      </c>
      <c r="H23" s="127"/>
      <c r="I23" s="127"/>
      <c r="J23" s="127" t="s">
        <v>7</v>
      </c>
      <c r="K23" s="31" t="s">
        <v>12264</v>
      </c>
      <c r="L23" s="127" t="s">
        <v>17113</v>
      </c>
      <c r="M23" s="20" t="s">
        <v>12265</v>
      </c>
      <c r="N23" s="33" t="s">
        <v>11949</v>
      </c>
      <c r="O23" s="31">
        <v>2</v>
      </c>
      <c r="P23" s="31" t="s">
        <v>21329</v>
      </c>
      <c r="Q23" s="31" t="s">
        <v>4597</v>
      </c>
      <c r="R23" s="31"/>
      <c r="S23" s="269" t="s">
        <v>4006</v>
      </c>
      <c r="T23" s="20"/>
      <c r="U23" s="20">
        <v>14</v>
      </c>
      <c r="V23" s="31"/>
      <c r="W23" s="105"/>
      <c r="X23" s="115"/>
    </row>
    <row r="24" spans="1:33" ht="45" customHeight="1">
      <c r="A24" s="31">
        <v>126</v>
      </c>
      <c r="B24" s="31" t="s">
        <v>11868</v>
      </c>
      <c r="C24" s="31" t="s">
        <v>9228</v>
      </c>
      <c r="D24" s="31" t="s">
        <v>12271</v>
      </c>
      <c r="E24" s="31">
        <v>0</v>
      </c>
      <c r="F24" s="31"/>
      <c r="G24" s="127" t="s">
        <v>829</v>
      </c>
      <c r="H24" s="127"/>
      <c r="I24" s="127"/>
      <c r="J24" s="127" t="s">
        <v>81</v>
      </c>
      <c r="K24" s="31" t="s">
        <v>12272</v>
      </c>
      <c r="L24" s="127" t="s">
        <v>17116</v>
      </c>
      <c r="M24" s="20" t="s">
        <v>13924</v>
      </c>
      <c r="N24" s="33" t="s">
        <v>11949</v>
      </c>
      <c r="O24" s="31">
        <v>2</v>
      </c>
      <c r="P24" s="31" t="s">
        <v>4179</v>
      </c>
      <c r="Q24" s="31" t="s">
        <v>82</v>
      </c>
      <c r="R24" s="31" t="s">
        <v>11829</v>
      </c>
      <c r="S24" s="290" t="s">
        <v>21539</v>
      </c>
      <c r="T24" s="20"/>
      <c r="U24" s="20">
        <v>18</v>
      </c>
      <c r="V24" s="31"/>
      <c r="W24" s="105"/>
      <c r="X24" s="115"/>
    </row>
    <row r="25" spans="1:33" ht="45" customHeight="1">
      <c r="A25" s="31">
        <v>128</v>
      </c>
      <c r="B25" s="31" t="s">
        <v>11868</v>
      </c>
      <c r="C25" s="31" t="s">
        <v>9228</v>
      </c>
      <c r="D25" s="31" t="s">
        <v>12276</v>
      </c>
      <c r="E25" s="31">
        <v>0</v>
      </c>
      <c r="F25" s="31"/>
      <c r="G25" s="127" t="s">
        <v>829</v>
      </c>
      <c r="H25" s="127"/>
      <c r="I25" s="127"/>
      <c r="J25" s="127" t="s">
        <v>118</v>
      </c>
      <c r="K25" s="31" t="s">
        <v>12277</v>
      </c>
      <c r="L25" s="127" t="s">
        <v>17118</v>
      </c>
      <c r="M25" s="20" t="s">
        <v>13925</v>
      </c>
      <c r="N25" s="33" t="s">
        <v>11949</v>
      </c>
      <c r="O25" s="31">
        <v>2</v>
      </c>
      <c r="P25" s="31" t="s">
        <v>21329</v>
      </c>
      <c r="Q25" s="31" t="s">
        <v>15412</v>
      </c>
      <c r="R25" s="31" t="s">
        <v>11829</v>
      </c>
      <c r="S25" s="269" t="s">
        <v>21015</v>
      </c>
      <c r="T25" s="20"/>
      <c r="U25" s="20">
        <v>12</v>
      </c>
      <c r="V25" s="31"/>
      <c r="W25" s="105" t="s">
        <v>21017</v>
      </c>
      <c r="X25" s="286" t="s">
        <v>21016</v>
      </c>
    </row>
    <row r="26" spans="1:33" ht="105" customHeight="1">
      <c r="A26" s="31">
        <v>133</v>
      </c>
      <c r="B26" s="31" t="s">
        <v>11868</v>
      </c>
      <c r="C26" s="31" t="s">
        <v>9228</v>
      </c>
      <c r="D26" s="31" t="s">
        <v>12287</v>
      </c>
      <c r="E26" s="31">
        <v>0</v>
      </c>
      <c r="F26" s="31"/>
      <c r="G26" s="127" t="s">
        <v>827</v>
      </c>
      <c r="H26" s="127"/>
      <c r="I26" s="127"/>
      <c r="J26" s="127" t="s">
        <v>120</v>
      </c>
      <c r="K26" s="31" t="s">
        <v>12288</v>
      </c>
      <c r="L26" s="127" t="s">
        <v>17123</v>
      </c>
      <c r="M26" s="20" t="s">
        <v>13929</v>
      </c>
      <c r="N26" s="33" t="s">
        <v>15914</v>
      </c>
      <c r="O26" s="31">
        <v>3</v>
      </c>
      <c r="P26" s="31" t="s">
        <v>4179</v>
      </c>
      <c r="Q26" s="31" t="s">
        <v>121</v>
      </c>
      <c r="R26" s="31"/>
      <c r="S26" s="105" t="s">
        <v>4008</v>
      </c>
      <c r="T26" s="20"/>
      <c r="U26" s="20">
        <v>16</v>
      </c>
      <c r="V26" s="31"/>
      <c r="W26" s="105"/>
      <c r="X26" s="115"/>
    </row>
    <row r="27" spans="1:33" ht="15" customHeight="1">
      <c r="A27" s="31">
        <v>139</v>
      </c>
      <c r="B27" s="31" t="s">
        <v>11868</v>
      </c>
      <c r="C27" s="31" t="s">
        <v>9228</v>
      </c>
      <c r="D27" s="31" t="s">
        <v>12301</v>
      </c>
      <c r="E27" s="31">
        <v>0</v>
      </c>
      <c r="F27" s="31" t="s">
        <v>796</v>
      </c>
      <c r="G27" s="127" t="s">
        <v>829</v>
      </c>
      <c r="H27" s="127"/>
      <c r="I27" s="127"/>
      <c r="J27" s="127" t="s">
        <v>125</v>
      </c>
      <c r="K27" s="31" t="s">
        <v>12302</v>
      </c>
      <c r="L27" s="127" t="s">
        <v>17129</v>
      </c>
      <c r="M27" s="20" t="s">
        <v>12303</v>
      </c>
      <c r="N27" s="33" t="s">
        <v>11949</v>
      </c>
      <c r="O27" s="31">
        <v>4</v>
      </c>
      <c r="P27" s="31" t="s">
        <v>4179</v>
      </c>
      <c r="Q27" s="31" t="s">
        <v>131</v>
      </c>
      <c r="R27" s="31"/>
      <c r="S27" s="290" t="s">
        <v>21540</v>
      </c>
      <c r="T27" s="20"/>
      <c r="U27" s="20">
        <v>19</v>
      </c>
      <c r="V27" s="31"/>
      <c r="W27" s="105"/>
      <c r="X27" s="115"/>
    </row>
    <row r="28" spans="1:33" ht="30" customHeight="1">
      <c r="A28" s="31">
        <v>42</v>
      </c>
      <c r="B28" s="31" t="s">
        <v>11868</v>
      </c>
      <c r="C28" s="31" t="s">
        <v>9228</v>
      </c>
      <c r="D28" s="31" t="s">
        <v>12051</v>
      </c>
      <c r="E28" s="31">
        <v>0</v>
      </c>
      <c r="F28" s="31"/>
      <c r="G28" s="127" t="s">
        <v>829</v>
      </c>
      <c r="H28" s="127"/>
      <c r="I28" s="127"/>
      <c r="J28" s="127" t="s">
        <v>21002</v>
      </c>
      <c r="K28" s="31" t="s">
        <v>12052</v>
      </c>
      <c r="L28" s="127" t="s">
        <v>17032</v>
      </c>
      <c r="M28" s="20" t="s">
        <v>12053</v>
      </c>
      <c r="N28" s="33" t="s">
        <v>11949</v>
      </c>
      <c r="O28" s="31">
        <v>3</v>
      </c>
      <c r="P28" s="31" t="s">
        <v>668</v>
      </c>
      <c r="Q28" s="31" t="s">
        <v>4174</v>
      </c>
      <c r="R28" s="31"/>
      <c r="S28" s="268" t="s">
        <v>636</v>
      </c>
      <c r="T28" s="20"/>
      <c r="U28" s="20" t="s">
        <v>3951</v>
      </c>
      <c r="V28" s="31"/>
      <c r="W28" s="105"/>
      <c r="X28" s="115"/>
    </row>
    <row r="29" spans="1:33" ht="30" customHeight="1">
      <c r="A29" s="31">
        <v>144</v>
      </c>
      <c r="B29" s="31" t="s">
        <v>11868</v>
      </c>
      <c r="C29" s="31" t="s">
        <v>9228</v>
      </c>
      <c r="D29" s="31" t="s">
        <v>12315</v>
      </c>
      <c r="E29" s="31">
        <v>0</v>
      </c>
      <c r="F29" s="31"/>
      <c r="G29" s="127" t="s">
        <v>829</v>
      </c>
      <c r="H29" s="127"/>
      <c r="I29" s="127"/>
      <c r="J29" s="127" t="s">
        <v>16828</v>
      </c>
      <c r="K29" s="31" t="s">
        <v>12316</v>
      </c>
      <c r="L29" s="127" t="s">
        <v>17134</v>
      </c>
      <c r="M29" s="20" t="s">
        <v>12317</v>
      </c>
      <c r="N29" s="33" t="s">
        <v>11949</v>
      </c>
      <c r="O29" s="31">
        <v>3</v>
      </c>
      <c r="P29" s="31" t="s">
        <v>21329</v>
      </c>
      <c r="Q29" s="31" t="s">
        <v>82</v>
      </c>
      <c r="R29" s="31"/>
      <c r="S29" s="268" t="s">
        <v>4012</v>
      </c>
      <c r="T29" s="20"/>
      <c r="U29" s="20">
        <v>20</v>
      </c>
      <c r="V29" s="31"/>
      <c r="W29" s="105"/>
      <c r="X29" s="115"/>
    </row>
    <row r="30" spans="1:33" ht="195" customHeight="1">
      <c r="A30" s="31">
        <v>149</v>
      </c>
      <c r="B30" s="31" t="s">
        <v>11868</v>
      </c>
      <c r="C30" s="31" t="s">
        <v>9228</v>
      </c>
      <c r="D30" s="31" t="s">
        <v>12329</v>
      </c>
      <c r="E30" s="31">
        <v>0</v>
      </c>
      <c r="F30" s="31"/>
      <c r="G30" s="127" t="s">
        <v>829</v>
      </c>
      <c r="H30" s="127"/>
      <c r="I30" s="127"/>
      <c r="J30" s="127" t="s">
        <v>128</v>
      </c>
      <c r="K30" s="31" t="s">
        <v>12330</v>
      </c>
      <c r="L30" s="127" t="s">
        <v>17139</v>
      </c>
      <c r="M30" s="20" t="s">
        <v>13934</v>
      </c>
      <c r="N30" s="33" t="s">
        <v>11949</v>
      </c>
      <c r="O30" s="31">
        <v>3</v>
      </c>
      <c r="P30" s="31" t="s">
        <v>21329</v>
      </c>
      <c r="Q30" s="31" t="s">
        <v>4597</v>
      </c>
      <c r="R30" s="31"/>
      <c r="S30" s="268" t="s">
        <v>4015</v>
      </c>
      <c r="T30" s="20"/>
      <c r="U30" s="20" t="s">
        <v>3951</v>
      </c>
      <c r="V30" s="31"/>
      <c r="W30" s="105" t="s">
        <v>21018</v>
      </c>
      <c r="X30" s="115" t="s">
        <v>21019</v>
      </c>
    </row>
    <row r="31" spans="1:33" ht="75" customHeight="1">
      <c r="A31" s="31">
        <v>158</v>
      </c>
      <c r="B31" s="31" t="s">
        <v>11868</v>
      </c>
      <c r="C31" s="31" t="s">
        <v>9228</v>
      </c>
      <c r="D31" s="31" t="s">
        <v>12354</v>
      </c>
      <c r="E31" s="31">
        <v>0</v>
      </c>
      <c r="F31" s="31"/>
      <c r="G31" s="127" t="s">
        <v>827</v>
      </c>
      <c r="H31" s="127"/>
      <c r="I31" s="127"/>
      <c r="J31" s="127" t="s">
        <v>16829</v>
      </c>
      <c r="K31" s="31" t="s">
        <v>12355</v>
      </c>
      <c r="L31" s="127" t="s">
        <v>17148</v>
      </c>
      <c r="M31" s="20" t="s">
        <v>13936</v>
      </c>
      <c r="N31" s="33" t="s">
        <v>15914</v>
      </c>
      <c r="O31" s="31">
        <v>4</v>
      </c>
      <c r="P31" s="31" t="s">
        <v>4179</v>
      </c>
      <c r="Q31" s="31" t="s">
        <v>4179</v>
      </c>
      <c r="R31" s="31"/>
      <c r="S31" s="105" t="s">
        <v>4021</v>
      </c>
      <c r="T31" s="20"/>
      <c r="U31" s="20">
        <v>20</v>
      </c>
      <c r="V31" s="31"/>
      <c r="W31" s="105"/>
      <c r="X31" s="115"/>
    </row>
    <row r="32" spans="1:33" ht="30" customHeight="1">
      <c r="A32" s="31">
        <v>167</v>
      </c>
      <c r="B32" s="31" t="s">
        <v>11868</v>
      </c>
      <c r="C32" s="31" t="s">
        <v>9228</v>
      </c>
      <c r="D32" s="31" t="s">
        <v>12376</v>
      </c>
      <c r="E32" s="31">
        <v>0</v>
      </c>
      <c r="F32" s="31"/>
      <c r="G32" s="127" t="s">
        <v>829</v>
      </c>
      <c r="H32" s="127"/>
      <c r="I32" s="127"/>
      <c r="J32" s="127" t="s">
        <v>132</v>
      </c>
      <c r="K32" s="31" t="s">
        <v>12377</v>
      </c>
      <c r="L32" s="127" t="s">
        <v>17157</v>
      </c>
      <c r="M32" s="20" t="s">
        <v>12378</v>
      </c>
      <c r="N32" s="33" t="s">
        <v>11949</v>
      </c>
      <c r="O32" s="31">
        <v>4</v>
      </c>
      <c r="P32" s="31" t="s">
        <v>21329</v>
      </c>
      <c r="Q32" s="31" t="s">
        <v>4597</v>
      </c>
      <c r="R32" s="31"/>
      <c r="S32" s="268" t="s">
        <v>4027</v>
      </c>
      <c r="T32" s="20"/>
      <c r="U32" s="20" t="s">
        <v>3951</v>
      </c>
      <c r="V32" s="31"/>
      <c r="W32" s="105"/>
      <c r="X32" s="115"/>
    </row>
    <row r="33" spans="1:33" ht="30" customHeight="1">
      <c r="A33" s="31">
        <v>171</v>
      </c>
      <c r="B33" s="31" t="s">
        <v>11868</v>
      </c>
      <c r="C33" s="31" t="s">
        <v>9228</v>
      </c>
      <c r="D33" s="31" t="s">
        <v>12388</v>
      </c>
      <c r="E33" s="31">
        <v>0</v>
      </c>
      <c r="F33" s="31"/>
      <c r="G33" s="127" t="s">
        <v>829</v>
      </c>
      <c r="H33" s="127"/>
      <c r="I33" s="127"/>
      <c r="J33" s="127" t="s">
        <v>139</v>
      </c>
      <c r="K33" s="31" t="s">
        <v>12389</v>
      </c>
      <c r="L33" s="127" t="s">
        <v>17161</v>
      </c>
      <c r="M33" s="20" t="s">
        <v>12390</v>
      </c>
      <c r="N33" s="33" t="s">
        <v>11949</v>
      </c>
      <c r="O33" s="31">
        <v>4</v>
      </c>
      <c r="P33" s="31" t="s">
        <v>4179</v>
      </c>
      <c r="Q33" s="31" t="s">
        <v>4179</v>
      </c>
      <c r="R33" s="31"/>
      <c r="S33" s="268" t="s">
        <v>3019</v>
      </c>
      <c r="T33" s="20"/>
      <c r="U33" s="20"/>
      <c r="V33" s="31"/>
      <c r="W33" s="105"/>
      <c r="X33" s="115"/>
    </row>
    <row r="34" spans="1:33" ht="15" customHeight="1">
      <c r="A34" s="31">
        <v>178</v>
      </c>
      <c r="B34" s="31" t="s">
        <v>11868</v>
      </c>
      <c r="C34" s="31" t="s">
        <v>9228</v>
      </c>
      <c r="D34" s="31" t="s">
        <v>12405</v>
      </c>
      <c r="E34" s="31">
        <v>1</v>
      </c>
      <c r="F34" s="31"/>
      <c r="G34" s="127" t="s">
        <v>829</v>
      </c>
      <c r="H34" s="127"/>
      <c r="I34" s="127"/>
      <c r="J34" s="127" t="s">
        <v>21020</v>
      </c>
      <c r="K34" s="31" t="s">
        <v>12406</v>
      </c>
      <c r="L34" s="127" t="s">
        <v>17168</v>
      </c>
      <c r="M34" s="20" t="s">
        <v>12407</v>
      </c>
      <c r="N34" s="33" t="s">
        <v>11949</v>
      </c>
      <c r="O34" s="31">
        <v>3</v>
      </c>
      <c r="P34" s="31" t="s">
        <v>668</v>
      </c>
      <c r="Q34" s="31" t="s">
        <v>4597</v>
      </c>
      <c r="R34" s="31"/>
      <c r="S34" s="268" t="s">
        <v>133</v>
      </c>
      <c r="T34" s="20"/>
      <c r="U34" s="20" t="s">
        <v>3951</v>
      </c>
      <c r="V34" s="31"/>
      <c r="W34" s="105" t="s">
        <v>21021</v>
      </c>
      <c r="X34" s="115" t="s">
        <v>21022</v>
      </c>
    </row>
    <row r="35" spans="1:33" ht="45" customHeight="1">
      <c r="A35" s="31">
        <v>179</v>
      </c>
      <c r="B35" s="31" t="s">
        <v>11868</v>
      </c>
      <c r="C35" s="31" t="s">
        <v>9228</v>
      </c>
      <c r="D35" s="31" t="s">
        <v>12408</v>
      </c>
      <c r="E35" s="31">
        <v>0</v>
      </c>
      <c r="F35" s="31" t="s">
        <v>796</v>
      </c>
      <c r="G35" s="127" t="s">
        <v>829</v>
      </c>
      <c r="H35" s="127"/>
      <c r="I35" s="127"/>
      <c r="J35" s="127" t="s">
        <v>143</v>
      </c>
      <c r="K35" s="31" t="s">
        <v>12409</v>
      </c>
      <c r="L35" s="127" t="s">
        <v>17169</v>
      </c>
      <c r="M35" s="20" t="s">
        <v>13945</v>
      </c>
      <c r="N35" s="33" t="s">
        <v>11949</v>
      </c>
      <c r="O35" s="31">
        <v>4</v>
      </c>
      <c r="P35" s="31" t="s">
        <v>4179</v>
      </c>
      <c r="Q35" s="31" t="s">
        <v>131</v>
      </c>
      <c r="R35" s="31"/>
      <c r="S35" s="268" t="s">
        <v>4032</v>
      </c>
      <c r="T35" s="20"/>
      <c r="U35" s="20" t="s">
        <v>3951</v>
      </c>
      <c r="V35" s="31"/>
      <c r="W35" s="105"/>
      <c r="X35" s="115"/>
      <c r="Y35" s="243"/>
      <c r="Z35" s="243"/>
      <c r="AA35" s="243"/>
      <c r="AB35" s="243"/>
      <c r="AC35" s="243"/>
      <c r="AD35" s="243"/>
      <c r="AE35" s="243"/>
      <c r="AF35" s="243"/>
      <c r="AG35" s="243"/>
    </row>
    <row r="36" spans="1:33" ht="165" customHeight="1">
      <c r="A36" s="31">
        <v>183</v>
      </c>
      <c r="B36" s="31" t="s">
        <v>11868</v>
      </c>
      <c r="C36" s="31" t="s">
        <v>9228</v>
      </c>
      <c r="D36" s="31" t="s">
        <v>12419</v>
      </c>
      <c r="E36" s="31">
        <v>0</v>
      </c>
      <c r="F36" s="31"/>
      <c r="G36" s="127" t="s">
        <v>829</v>
      </c>
      <c r="H36" s="127"/>
      <c r="I36" s="127"/>
      <c r="J36" s="127" t="s">
        <v>145</v>
      </c>
      <c r="K36" s="31" t="s">
        <v>12420</v>
      </c>
      <c r="L36" s="127" t="s">
        <v>17173</v>
      </c>
      <c r="M36" s="20" t="s">
        <v>12421</v>
      </c>
      <c r="N36" s="33" t="s">
        <v>11949</v>
      </c>
      <c r="O36" s="31">
        <v>5</v>
      </c>
      <c r="P36" s="31" t="s">
        <v>21329</v>
      </c>
      <c r="Q36" s="31" t="s">
        <v>4179</v>
      </c>
      <c r="R36" s="31"/>
      <c r="S36" s="268" t="s">
        <v>92</v>
      </c>
      <c r="T36" s="20"/>
      <c r="U36" s="20">
        <v>18</v>
      </c>
      <c r="V36" s="31"/>
      <c r="W36" s="105"/>
      <c r="X36" s="115"/>
    </row>
    <row r="37" spans="1:33" ht="75" customHeight="1">
      <c r="A37" s="31">
        <v>2953</v>
      </c>
      <c r="B37" s="31" t="s">
        <v>9894</v>
      </c>
      <c r="C37" s="31" t="s">
        <v>9228</v>
      </c>
      <c r="D37" s="31" t="s">
        <v>5048</v>
      </c>
      <c r="E37" s="31">
        <v>0</v>
      </c>
      <c r="F37" s="31" t="s">
        <v>794</v>
      </c>
      <c r="G37" s="127" t="s">
        <v>829</v>
      </c>
      <c r="H37" s="127"/>
      <c r="I37" s="127" t="s">
        <v>696</v>
      </c>
      <c r="J37" s="127" t="s">
        <v>233</v>
      </c>
      <c r="K37" s="42" t="s">
        <v>6591</v>
      </c>
      <c r="L37" s="127" t="s">
        <v>19937</v>
      </c>
      <c r="M37" s="31" t="s">
        <v>15054</v>
      </c>
      <c r="N37" s="42" t="s">
        <v>11949</v>
      </c>
      <c r="O37" s="31">
        <v>6</v>
      </c>
      <c r="P37" s="31" t="s">
        <v>11589</v>
      </c>
      <c r="Q37" s="31" t="s">
        <v>4179</v>
      </c>
      <c r="R37" s="31"/>
      <c r="S37" s="268"/>
      <c r="T37" s="20"/>
      <c r="U37" s="20"/>
      <c r="V37" s="75">
        <v>4100</v>
      </c>
      <c r="W37" s="105" t="s">
        <v>15766</v>
      </c>
      <c r="X37" s="115" t="s">
        <v>6592</v>
      </c>
    </row>
    <row r="38" spans="1:33" ht="60" customHeight="1">
      <c r="A38" s="31">
        <v>191</v>
      </c>
      <c r="B38" s="31" t="s">
        <v>11868</v>
      </c>
      <c r="C38" s="31" t="s">
        <v>9228</v>
      </c>
      <c r="D38" s="20" t="s">
        <v>12440</v>
      </c>
      <c r="E38" s="31">
        <v>0</v>
      </c>
      <c r="F38" s="31"/>
      <c r="G38" s="127" t="s">
        <v>829</v>
      </c>
      <c r="H38" s="127"/>
      <c r="I38" s="127"/>
      <c r="J38" s="127" t="s">
        <v>149</v>
      </c>
      <c r="K38" s="20" t="s">
        <v>12441</v>
      </c>
      <c r="L38" s="127" t="s">
        <v>17181</v>
      </c>
      <c r="M38" s="20" t="s">
        <v>12442</v>
      </c>
      <c r="N38" s="33" t="s">
        <v>11949</v>
      </c>
      <c r="O38" s="31">
        <v>4</v>
      </c>
      <c r="P38" s="31" t="s">
        <v>21329</v>
      </c>
      <c r="Q38" s="31" t="s">
        <v>82</v>
      </c>
      <c r="R38" s="31"/>
      <c r="S38" s="268" t="s">
        <v>4037</v>
      </c>
      <c r="T38" s="20"/>
      <c r="U38" s="20" t="s">
        <v>3951</v>
      </c>
      <c r="V38" s="31"/>
      <c r="W38" s="105" t="s">
        <v>134</v>
      </c>
      <c r="X38" s="291" t="s">
        <v>135</v>
      </c>
    </row>
    <row r="39" spans="1:33" ht="45" customHeight="1">
      <c r="A39" s="31">
        <v>196</v>
      </c>
      <c r="B39" s="31" t="s">
        <v>11868</v>
      </c>
      <c r="C39" s="31" t="s">
        <v>9228</v>
      </c>
      <c r="D39" s="31" t="s">
        <v>5104</v>
      </c>
      <c r="E39" s="31">
        <v>0</v>
      </c>
      <c r="F39" s="31"/>
      <c r="G39" s="127" t="s">
        <v>829</v>
      </c>
      <c r="H39" s="127"/>
      <c r="I39" s="127"/>
      <c r="J39" s="127" t="s">
        <v>150</v>
      </c>
      <c r="K39" s="31" t="s">
        <v>12452</v>
      </c>
      <c r="L39" s="127" t="s">
        <v>17186</v>
      </c>
      <c r="M39" s="20" t="s">
        <v>12453</v>
      </c>
      <c r="N39" s="33" t="s">
        <v>11949</v>
      </c>
      <c r="O39" s="31">
        <v>4</v>
      </c>
      <c r="P39" s="31" t="s">
        <v>4179</v>
      </c>
      <c r="Q39" s="31" t="s">
        <v>4597</v>
      </c>
      <c r="R39" s="31"/>
      <c r="S39" s="268" t="s">
        <v>21541</v>
      </c>
      <c r="T39" s="20"/>
      <c r="U39" s="20" t="s">
        <v>3951</v>
      </c>
      <c r="V39" s="31"/>
      <c r="W39" s="105"/>
      <c r="X39" s="115"/>
    </row>
    <row r="40" spans="1:33" ht="105" customHeight="1">
      <c r="A40" s="31">
        <v>197</v>
      </c>
      <c r="B40" s="31" t="s">
        <v>11868</v>
      </c>
      <c r="C40" s="31" t="s">
        <v>9228</v>
      </c>
      <c r="D40" s="31" t="s">
        <v>12454</v>
      </c>
      <c r="E40" s="31">
        <v>0</v>
      </c>
      <c r="F40" s="31"/>
      <c r="G40" s="127" t="s">
        <v>829</v>
      </c>
      <c r="H40" s="127"/>
      <c r="I40" s="127"/>
      <c r="J40" s="127" t="s">
        <v>151</v>
      </c>
      <c r="K40" s="31" t="s">
        <v>12455</v>
      </c>
      <c r="L40" s="127" t="s">
        <v>17187</v>
      </c>
      <c r="M40" s="20" t="s">
        <v>12456</v>
      </c>
      <c r="N40" s="33" t="s">
        <v>11949</v>
      </c>
      <c r="O40" s="31">
        <v>4</v>
      </c>
      <c r="P40" s="31" t="s">
        <v>668</v>
      </c>
      <c r="Q40" s="31" t="s">
        <v>4597</v>
      </c>
      <c r="R40" s="31"/>
      <c r="S40" s="268" t="s">
        <v>26</v>
      </c>
      <c r="T40" s="20"/>
      <c r="U40" s="20" t="s">
        <v>3951</v>
      </c>
      <c r="V40" s="31"/>
      <c r="W40" s="105"/>
      <c r="X40" s="115"/>
    </row>
    <row r="41" spans="1:33" ht="90" customHeight="1">
      <c r="A41" s="31">
        <v>200</v>
      </c>
      <c r="B41" s="31" t="s">
        <v>11868</v>
      </c>
      <c r="C41" s="31" t="s">
        <v>9228</v>
      </c>
      <c r="D41" s="31" t="s">
        <v>12462</v>
      </c>
      <c r="E41" s="31">
        <v>0</v>
      </c>
      <c r="F41" s="31"/>
      <c r="G41" s="127" t="s">
        <v>829</v>
      </c>
      <c r="H41" s="127"/>
      <c r="I41" s="127"/>
      <c r="J41" s="127" t="s">
        <v>16830</v>
      </c>
      <c r="K41" s="31" t="s">
        <v>12463</v>
      </c>
      <c r="L41" s="127" t="s">
        <v>17190</v>
      </c>
      <c r="M41" s="20" t="s">
        <v>12464</v>
      </c>
      <c r="N41" s="33" t="s">
        <v>11949</v>
      </c>
      <c r="O41" s="31">
        <v>3</v>
      </c>
      <c r="P41" s="31" t="s">
        <v>4179</v>
      </c>
      <c r="Q41" s="31" t="s">
        <v>4179</v>
      </c>
      <c r="R41" s="31"/>
      <c r="S41" s="269" t="s">
        <v>4040</v>
      </c>
      <c r="T41" s="20"/>
      <c r="U41" s="20">
        <v>19</v>
      </c>
      <c r="V41" s="31"/>
      <c r="W41" s="105"/>
      <c r="X41" s="115"/>
    </row>
    <row r="42" spans="1:33" ht="60" customHeight="1">
      <c r="A42" s="31">
        <v>201</v>
      </c>
      <c r="B42" s="31" t="s">
        <v>11868</v>
      </c>
      <c r="C42" s="31" t="s">
        <v>9228</v>
      </c>
      <c r="D42" s="31" t="s">
        <v>12465</v>
      </c>
      <c r="E42" s="31">
        <v>1</v>
      </c>
      <c r="F42" s="31"/>
      <c r="G42" s="127" t="s">
        <v>829</v>
      </c>
      <c r="H42" s="127"/>
      <c r="I42" s="127"/>
      <c r="J42" s="127" t="s">
        <v>21003</v>
      </c>
      <c r="K42" s="31" t="s">
        <v>12466</v>
      </c>
      <c r="L42" s="127" t="s">
        <v>17191</v>
      </c>
      <c r="M42" s="20" t="s">
        <v>13953</v>
      </c>
      <c r="N42" s="33" t="s">
        <v>11949</v>
      </c>
      <c r="O42" s="31">
        <v>2</v>
      </c>
      <c r="P42" s="31" t="s">
        <v>4179</v>
      </c>
      <c r="Q42" s="31" t="s">
        <v>4179</v>
      </c>
      <c r="R42" s="31"/>
      <c r="S42" s="269" t="s">
        <v>4041</v>
      </c>
      <c r="T42" s="20"/>
      <c r="U42" s="20">
        <v>15</v>
      </c>
      <c r="V42" s="31"/>
      <c r="W42" s="105"/>
      <c r="X42" s="115"/>
    </row>
    <row r="43" spans="1:33" ht="15" customHeight="1">
      <c r="A43" s="31">
        <v>203</v>
      </c>
      <c r="B43" s="31" t="s">
        <v>11868</v>
      </c>
      <c r="C43" s="31" t="s">
        <v>9228</v>
      </c>
      <c r="D43" s="31" t="s">
        <v>12469</v>
      </c>
      <c r="E43" s="31">
        <v>0</v>
      </c>
      <c r="F43" s="31"/>
      <c r="G43" s="127" t="s">
        <v>829</v>
      </c>
      <c r="H43" s="127"/>
      <c r="I43" s="127"/>
      <c r="J43" s="127" t="s">
        <v>152</v>
      </c>
      <c r="K43" s="31" t="s">
        <v>12470</v>
      </c>
      <c r="L43" s="127" t="s">
        <v>17193</v>
      </c>
      <c r="M43" s="20" t="s">
        <v>13955</v>
      </c>
      <c r="N43" s="33" t="s">
        <v>11949</v>
      </c>
      <c r="O43" s="31">
        <v>3</v>
      </c>
      <c r="P43" s="31" t="s">
        <v>21329</v>
      </c>
      <c r="Q43" s="31" t="s">
        <v>15411</v>
      </c>
      <c r="R43" s="31"/>
      <c r="S43" s="290" t="s">
        <v>21542</v>
      </c>
      <c r="T43" s="20"/>
      <c r="U43" s="20">
        <v>15</v>
      </c>
      <c r="V43" s="31"/>
      <c r="W43" s="105"/>
      <c r="X43" s="115"/>
    </row>
    <row r="44" spans="1:33" ht="30" customHeight="1">
      <c r="A44" s="31">
        <v>206</v>
      </c>
      <c r="B44" s="31" t="s">
        <v>11868</v>
      </c>
      <c r="C44" s="31" t="s">
        <v>9228</v>
      </c>
      <c r="D44" s="31" t="s">
        <v>5110</v>
      </c>
      <c r="E44" s="31">
        <v>0</v>
      </c>
      <c r="F44" s="31"/>
      <c r="G44" s="127" t="s">
        <v>829</v>
      </c>
      <c r="H44" s="127"/>
      <c r="I44" s="127"/>
      <c r="J44" s="127" t="s">
        <v>153</v>
      </c>
      <c r="K44" s="31" t="s">
        <v>5642</v>
      </c>
      <c r="L44" s="127" t="s">
        <v>17196</v>
      </c>
      <c r="M44" s="20" t="s">
        <v>13958</v>
      </c>
      <c r="N44" s="33" t="s">
        <v>11949</v>
      </c>
      <c r="O44" s="31">
        <v>3</v>
      </c>
      <c r="P44" s="31" t="s">
        <v>668</v>
      </c>
      <c r="Q44" s="31" t="s">
        <v>154</v>
      </c>
      <c r="R44" s="31"/>
      <c r="S44" s="268" t="s">
        <v>4042</v>
      </c>
      <c r="T44" s="20"/>
      <c r="U44" s="20" t="s">
        <v>3951</v>
      </c>
      <c r="V44" s="75">
        <v>101</v>
      </c>
      <c r="W44" s="105" t="s">
        <v>158</v>
      </c>
      <c r="X44" s="275" t="s">
        <v>5643</v>
      </c>
    </row>
    <row r="45" spans="1:33" ht="60" customHeight="1">
      <c r="A45" s="31">
        <v>208</v>
      </c>
      <c r="B45" s="31" t="s">
        <v>11868</v>
      </c>
      <c r="C45" s="31" t="s">
        <v>9228</v>
      </c>
      <c r="D45" s="31" t="s">
        <v>12478</v>
      </c>
      <c r="E45" s="31">
        <v>0</v>
      </c>
      <c r="F45" s="31"/>
      <c r="G45" s="127" t="s">
        <v>829</v>
      </c>
      <c r="H45" s="127"/>
      <c r="I45" s="127"/>
      <c r="J45" s="127" t="s">
        <v>157</v>
      </c>
      <c r="K45" s="31" t="s">
        <v>12479</v>
      </c>
      <c r="L45" s="127" t="s">
        <v>17198</v>
      </c>
      <c r="M45" s="20" t="s">
        <v>13959</v>
      </c>
      <c r="N45" s="33" t="s">
        <v>11949</v>
      </c>
      <c r="O45" s="31">
        <v>3</v>
      </c>
      <c r="P45" s="31" t="s">
        <v>21329</v>
      </c>
      <c r="Q45" s="31" t="s">
        <v>21636</v>
      </c>
      <c r="R45" s="31"/>
      <c r="S45" s="269" t="s">
        <v>4044</v>
      </c>
      <c r="T45" s="20"/>
      <c r="U45" s="20">
        <v>16</v>
      </c>
      <c r="V45" s="31"/>
      <c r="W45" s="105"/>
      <c r="X45" s="115"/>
    </row>
    <row r="46" spans="1:33" ht="30" customHeight="1">
      <c r="A46" s="31">
        <v>226</v>
      </c>
      <c r="B46" s="31" t="s">
        <v>11868</v>
      </c>
      <c r="C46" s="31" t="s">
        <v>9228</v>
      </c>
      <c r="D46" s="31" t="s">
        <v>12520</v>
      </c>
      <c r="E46" s="31">
        <v>1</v>
      </c>
      <c r="F46" s="31"/>
      <c r="G46" s="127" t="s">
        <v>829</v>
      </c>
      <c r="H46" s="127"/>
      <c r="I46" s="127"/>
      <c r="J46" s="127" t="s">
        <v>166</v>
      </c>
      <c r="K46" s="31" t="s">
        <v>12521</v>
      </c>
      <c r="L46" s="127" t="s">
        <v>17216</v>
      </c>
      <c r="M46" s="20" t="s">
        <v>13971</v>
      </c>
      <c r="N46" s="33" t="s">
        <v>11949</v>
      </c>
      <c r="O46" s="31">
        <v>3</v>
      </c>
      <c r="P46" s="31" t="s">
        <v>21329</v>
      </c>
      <c r="Q46" s="31" t="s">
        <v>167</v>
      </c>
      <c r="R46" s="31"/>
      <c r="S46" s="269" t="s">
        <v>4056</v>
      </c>
      <c r="T46" s="20"/>
      <c r="U46" s="20">
        <v>19</v>
      </c>
      <c r="V46" s="31"/>
      <c r="W46" s="105"/>
      <c r="X46" s="115"/>
    </row>
    <row r="47" spans="1:33" ht="105" customHeight="1">
      <c r="A47" s="31">
        <v>240</v>
      </c>
      <c r="B47" s="31" t="s">
        <v>11868</v>
      </c>
      <c r="C47" s="31" t="s">
        <v>9228</v>
      </c>
      <c r="D47" s="31" t="s">
        <v>12553</v>
      </c>
      <c r="E47" s="31">
        <v>0</v>
      </c>
      <c r="F47" s="31"/>
      <c r="G47" s="127" t="s">
        <v>829</v>
      </c>
      <c r="H47" s="127"/>
      <c r="I47" s="127"/>
      <c r="J47" s="127" t="s">
        <v>168</v>
      </c>
      <c r="K47" s="31" t="s">
        <v>12554</v>
      </c>
      <c r="L47" s="127" t="s">
        <v>17230</v>
      </c>
      <c r="M47" s="20" t="s">
        <v>12555</v>
      </c>
      <c r="N47" s="33" t="s">
        <v>11949</v>
      </c>
      <c r="O47" s="31">
        <v>4</v>
      </c>
      <c r="P47" s="31" t="s">
        <v>668</v>
      </c>
      <c r="Q47" s="31" t="s">
        <v>169</v>
      </c>
      <c r="R47" s="31"/>
      <c r="S47" s="268" t="s">
        <v>32</v>
      </c>
      <c r="T47" s="20"/>
      <c r="U47" s="20"/>
      <c r="V47" s="31"/>
      <c r="W47" s="105"/>
      <c r="X47" s="115"/>
    </row>
    <row r="48" spans="1:33" ht="60" customHeight="1">
      <c r="A48" s="31">
        <v>252</v>
      </c>
      <c r="B48" s="31" t="s">
        <v>11868</v>
      </c>
      <c r="C48" s="31" t="s">
        <v>9228</v>
      </c>
      <c r="D48" s="31" t="s">
        <v>12586</v>
      </c>
      <c r="E48" s="31">
        <v>0</v>
      </c>
      <c r="F48" s="31"/>
      <c r="G48" s="127" t="s">
        <v>829</v>
      </c>
      <c r="H48" s="127"/>
      <c r="I48" s="127"/>
      <c r="J48" s="127" t="s">
        <v>172</v>
      </c>
      <c r="K48" s="31" t="s">
        <v>12587</v>
      </c>
      <c r="L48" s="127" t="s">
        <v>17242</v>
      </c>
      <c r="M48" s="20" t="s">
        <v>12588</v>
      </c>
      <c r="N48" s="33" t="s">
        <v>11949</v>
      </c>
      <c r="O48" s="31">
        <v>3</v>
      </c>
      <c r="P48" s="31" t="s">
        <v>668</v>
      </c>
      <c r="Q48" s="31" t="s">
        <v>173</v>
      </c>
      <c r="R48" s="31"/>
      <c r="S48" s="268" t="s">
        <v>4069</v>
      </c>
      <c r="T48" s="20"/>
      <c r="U48" s="20">
        <v>16</v>
      </c>
      <c r="V48" s="31"/>
      <c r="W48" s="105"/>
      <c r="X48" s="115"/>
    </row>
    <row r="49" spans="1:33" ht="60" customHeight="1">
      <c r="A49" s="31">
        <v>264</v>
      </c>
      <c r="B49" s="31" t="s">
        <v>11868</v>
      </c>
      <c r="C49" s="31" t="s">
        <v>9228</v>
      </c>
      <c r="D49" s="31" t="s">
        <v>12619</v>
      </c>
      <c r="E49" s="31">
        <v>0</v>
      </c>
      <c r="F49" s="31"/>
      <c r="G49" s="127" t="s">
        <v>829</v>
      </c>
      <c r="H49" s="127"/>
      <c r="I49" s="127"/>
      <c r="J49" s="127" t="s">
        <v>174</v>
      </c>
      <c r="K49" s="31" t="s">
        <v>12620</v>
      </c>
      <c r="L49" s="127" t="s">
        <v>17254</v>
      </c>
      <c r="M49" s="20" t="s">
        <v>12621</v>
      </c>
      <c r="N49" s="33" t="s">
        <v>11949</v>
      </c>
      <c r="O49" s="31">
        <v>3</v>
      </c>
      <c r="P49" s="31" t="s">
        <v>668</v>
      </c>
      <c r="Q49" s="31" t="s">
        <v>4174</v>
      </c>
      <c r="R49" s="31"/>
      <c r="S49" s="290" t="s">
        <v>21543</v>
      </c>
      <c r="T49" s="20"/>
      <c r="U49" s="20">
        <v>18</v>
      </c>
      <c r="V49" s="31"/>
      <c r="W49" s="105"/>
      <c r="X49" s="115"/>
    </row>
    <row r="50" spans="1:33" ht="75" customHeight="1">
      <c r="A50" s="31">
        <v>275</v>
      </c>
      <c r="B50" s="31" t="s">
        <v>11868</v>
      </c>
      <c r="C50" s="31" t="s">
        <v>9228</v>
      </c>
      <c r="D50" s="31" t="s">
        <v>12647</v>
      </c>
      <c r="E50" s="31">
        <v>0</v>
      </c>
      <c r="F50" s="31"/>
      <c r="G50" s="127" t="s">
        <v>829</v>
      </c>
      <c r="H50" s="127"/>
      <c r="I50" s="127"/>
      <c r="J50" s="127" t="s">
        <v>125</v>
      </c>
      <c r="K50" s="31" t="s">
        <v>12648</v>
      </c>
      <c r="L50" s="127" t="s">
        <v>17265</v>
      </c>
      <c r="M50" s="20" t="s">
        <v>12649</v>
      </c>
      <c r="N50" s="33" t="s">
        <v>11949</v>
      </c>
      <c r="O50" s="31">
        <v>3</v>
      </c>
      <c r="P50" s="31" t="s">
        <v>21329</v>
      </c>
      <c r="Q50" s="31" t="s">
        <v>551</v>
      </c>
      <c r="R50" s="31"/>
      <c r="S50" s="290" t="s">
        <v>21544</v>
      </c>
      <c r="T50" s="20"/>
      <c r="U50" s="20">
        <v>14</v>
      </c>
      <c r="V50" s="31"/>
      <c r="W50" s="105"/>
      <c r="X50" s="115"/>
    </row>
    <row r="51" spans="1:33" ht="15" customHeight="1">
      <c r="A51" s="31">
        <v>281</v>
      </c>
      <c r="B51" s="31" t="s">
        <v>11868</v>
      </c>
      <c r="C51" s="31" t="s">
        <v>9228</v>
      </c>
      <c r="D51" s="31" t="s">
        <v>12663</v>
      </c>
      <c r="E51" s="31">
        <v>0</v>
      </c>
      <c r="F51" s="31"/>
      <c r="G51" s="127" t="s">
        <v>827</v>
      </c>
      <c r="H51" s="127"/>
      <c r="I51" s="127"/>
      <c r="J51" s="127" t="s">
        <v>178</v>
      </c>
      <c r="K51" s="31" t="s">
        <v>12664</v>
      </c>
      <c r="L51" s="127" t="s">
        <v>17271</v>
      </c>
      <c r="M51" s="20" t="s">
        <v>13992</v>
      </c>
      <c r="N51" s="33" t="s">
        <v>15914</v>
      </c>
      <c r="O51" s="31">
        <v>3</v>
      </c>
      <c r="P51" s="31" t="s">
        <v>4179</v>
      </c>
      <c r="Q51" s="31" t="s">
        <v>4179</v>
      </c>
      <c r="R51" s="31"/>
      <c r="S51" s="264" t="s">
        <v>21545</v>
      </c>
      <c r="T51" s="20"/>
      <c r="U51" s="20">
        <v>14</v>
      </c>
      <c r="V51" s="31"/>
      <c r="W51" s="105"/>
      <c r="X51" s="115"/>
      <c r="Y51" s="243"/>
      <c r="Z51" s="243"/>
      <c r="AA51" s="243"/>
      <c r="AB51" s="243"/>
      <c r="AC51" s="243"/>
      <c r="AD51" s="243"/>
      <c r="AE51" s="243"/>
      <c r="AF51" s="243"/>
      <c r="AG51" s="243"/>
    </row>
    <row r="52" spans="1:33" ht="30" customHeight="1">
      <c r="A52" s="31">
        <v>3022</v>
      </c>
      <c r="B52" s="31" t="s">
        <v>9894</v>
      </c>
      <c r="C52" s="31" t="s">
        <v>9228</v>
      </c>
      <c r="D52" s="31" t="s">
        <v>5117</v>
      </c>
      <c r="E52" s="31">
        <v>0</v>
      </c>
      <c r="F52" s="31"/>
      <c r="G52" s="127" t="s">
        <v>827</v>
      </c>
      <c r="H52" s="127"/>
      <c r="I52" s="127" t="s">
        <v>696</v>
      </c>
      <c r="J52" s="127" t="s">
        <v>278</v>
      </c>
      <c r="K52" s="42" t="s">
        <v>5666</v>
      </c>
      <c r="L52" s="127" t="s">
        <v>20006</v>
      </c>
      <c r="M52" s="31" t="s">
        <v>15087</v>
      </c>
      <c r="N52" s="42" t="s">
        <v>15914</v>
      </c>
      <c r="O52" s="31">
        <v>3</v>
      </c>
      <c r="P52" s="31" t="s">
        <v>668</v>
      </c>
      <c r="Q52" s="31" t="s">
        <v>4174</v>
      </c>
      <c r="R52" s="31"/>
      <c r="S52" s="143"/>
      <c r="T52" s="20"/>
      <c r="U52" s="20"/>
      <c r="V52" s="75">
        <v>11</v>
      </c>
      <c r="W52" s="105" t="s">
        <v>5667</v>
      </c>
      <c r="X52" s="115" t="s">
        <v>5668</v>
      </c>
      <c r="Y52" s="243"/>
      <c r="Z52" s="243"/>
      <c r="AA52" s="243"/>
      <c r="AB52" s="243"/>
      <c r="AC52" s="243"/>
      <c r="AD52" s="243"/>
      <c r="AE52" s="243"/>
      <c r="AF52" s="243"/>
      <c r="AG52" s="243"/>
    </row>
    <row r="53" spans="1:33" ht="45" customHeight="1">
      <c r="A53" s="31">
        <v>299</v>
      </c>
      <c r="B53" s="31" t="s">
        <v>11868</v>
      </c>
      <c r="C53" s="31" t="s">
        <v>9228</v>
      </c>
      <c r="D53" s="31" t="s">
        <v>12708</v>
      </c>
      <c r="E53" s="31">
        <v>0</v>
      </c>
      <c r="F53" s="31"/>
      <c r="G53" s="127" t="s">
        <v>829</v>
      </c>
      <c r="H53" s="127"/>
      <c r="I53" s="127"/>
      <c r="J53" s="127" t="s">
        <v>181</v>
      </c>
      <c r="K53" s="31" t="s">
        <v>12709</v>
      </c>
      <c r="L53" s="127" t="s">
        <v>17289</v>
      </c>
      <c r="M53" s="20" t="s">
        <v>12710</v>
      </c>
      <c r="N53" s="33" t="s">
        <v>11949</v>
      </c>
      <c r="O53" s="31">
        <v>3</v>
      </c>
      <c r="P53" s="31" t="s">
        <v>21329</v>
      </c>
      <c r="Q53" s="31" t="s">
        <v>4174</v>
      </c>
      <c r="R53" s="31"/>
      <c r="S53" s="268" t="s">
        <v>3019</v>
      </c>
      <c r="T53" s="20"/>
      <c r="U53" s="20"/>
      <c r="V53" s="31"/>
      <c r="W53" s="105"/>
      <c r="X53" s="115"/>
    </row>
    <row r="54" spans="1:33" ht="30" customHeight="1">
      <c r="A54" s="31">
        <v>317</v>
      </c>
      <c r="B54" s="31" t="s">
        <v>11868</v>
      </c>
      <c r="C54" s="31" t="s">
        <v>9228</v>
      </c>
      <c r="D54" s="31" t="s">
        <v>12757</v>
      </c>
      <c r="E54" s="31">
        <v>0</v>
      </c>
      <c r="F54" s="31"/>
      <c r="G54" s="127" t="s">
        <v>829</v>
      </c>
      <c r="H54" s="127"/>
      <c r="I54" s="127"/>
      <c r="J54" s="127" t="s">
        <v>184</v>
      </c>
      <c r="K54" s="31" t="s">
        <v>12758</v>
      </c>
      <c r="L54" s="127" t="s">
        <v>17307</v>
      </c>
      <c r="M54" s="20" t="s">
        <v>12759</v>
      </c>
      <c r="N54" s="33" t="s">
        <v>11949</v>
      </c>
      <c r="O54" s="31">
        <v>2</v>
      </c>
      <c r="P54" s="31" t="s">
        <v>21329</v>
      </c>
      <c r="Q54" s="31" t="s">
        <v>4174</v>
      </c>
      <c r="R54" s="31"/>
      <c r="S54" s="268" t="s">
        <v>46</v>
      </c>
      <c r="T54" s="20"/>
      <c r="U54" s="20" t="s">
        <v>3951</v>
      </c>
      <c r="V54" s="31"/>
      <c r="W54" s="105"/>
      <c r="X54" s="115"/>
      <c r="Y54" s="243"/>
      <c r="Z54" s="243"/>
      <c r="AA54" s="243"/>
      <c r="AB54" s="243"/>
      <c r="AC54" s="243"/>
      <c r="AD54" s="243"/>
      <c r="AE54" s="243"/>
      <c r="AF54" s="243"/>
      <c r="AG54" s="243"/>
    </row>
    <row r="55" spans="1:33" ht="30" customHeight="1">
      <c r="A55" s="31">
        <v>2984</v>
      </c>
      <c r="B55" s="31" t="s">
        <v>9894</v>
      </c>
      <c r="C55" s="31" t="s">
        <v>9228</v>
      </c>
      <c r="D55" s="31" t="s">
        <v>5078</v>
      </c>
      <c r="E55" s="31">
        <v>0</v>
      </c>
      <c r="F55" s="31"/>
      <c r="G55" s="127" t="s">
        <v>829</v>
      </c>
      <c r="H55" s="127"/>
      <c r="I55" s="127" t="s">
        <v>696</v>
      </c>
      <c r="J55" s="127" t="s">
        <v>252</v>
      </c>
      <c r="K55" s="42" t="s">
        <v>5568</v>
      </c>
      <c r="L55" s="127" t="s">
        <v>19968</v>
      </c>
      <c r="M55" s="31" t="s">
        <v>16939</v>
      </c>
      <c r="N55" s="42" t="s">
        <v>11949</v>
      </c>
      <c r="O55" s="31">
        <v>4</v>
      </c>
      <c r="P55" s="31" t="s">
        <v>11589</v>
      </c>
      <c r="Q55" s="31" t="s">
        <v>4179</v>
      </c>
      <c r="R55" s="31"/>
      <c r="S55" s="268"/>
      <c r="T55" s="20"/>
      <c r="U55" s="20"/>
      <c r="V55" s="75">
        <v>29</v>
      </c>
      <c r="W55" s="105" t="s">
        <v>21175</v>
      </c>
      <c r="X55" s="292" t="s">
        <v>21176</v>
      </c>
    </row>
    <row r="56" spans="1:33" ht="45" customHeight="1">
      <c r="A56" s="31">
        <v>320</v>
      </c>
      <c r="B56" s="31" t="s">
        <v>11868</v>
      </c>
      <c r="C56" s="31" t="s">
        <v>9228</v>
      </c>
      <c r="D56" s="31" t="s">
        <v>12765</v>
      </c>
      <c r="E56" s="31">
        <v>1</v>
      </c>
      <c r="F56" s="31"/>
      <c r="G56" s="127" t="s">
        <v>829</v>
      </c>
      <c r="H56" s="127"/>
      <c r="I56" s="127"/>
      <c r="J56" s="127" t="s">
        <v>187</v>
      </c>
      <c r="K56" s="31" t="s">
        <v>12766</v>
      </c>
      <c r="L56" s="127" t="s">
        <v>17310</v>
      </c>
      <c r="M56" s="20" t="s">
        <v>12767</v>
      </c>
      <c r="N56" s="33" t="s">
        <v>11949</v>
      </c>
      <c r="O56" s="31">
        <v>2</v>
      </c>
      <c r="P56" s="31" t="s">
        <v>668</v>
      </c>
      <c r="Q56" s="31" t="s">
        <v>4174</v>
      </c>
      <c r="R56" s="31"/>
      <c r="S56" s="269" t="s">
        <v>3371</v>
      </c>
      <c r="T56" s="20"/>
      <c r="U56" s="20">
        <v>18</v>
      </c>
      <c r="V56" s="31"/>
      <c r="W56" s="105"/>
      <c r="X56" s="115"/>
    </row>
    <row r="57" spans="1:33" ht="15" customHeight="1">
      <c r="A57" s="31">
        <v>329</v>
      </c>
      <c r="B57" s="31" t="s">
        <v>11868</v>
      </c>
      <c r="C57" s="31" t="s">
        <v>9228</v>
      </c>
      <c r="D57" s="31" t="s">
        <v>12791</v>
      </c>
      <c r="E57" s="31">
        <v>0</v>
      </c>
      <c r="F57" s="31"/>
      <c r="G57" s="127" t="s">
        <v>829</v>
      </c>
      <c r="H57" s="127"/>
      <c r="I57" s="127"/>
      <c r="J57" s="127" t="s">
        <v>191</v>
      </c>
      <c r="K57" s="31" t="s">
        <v>12792</v>
      </c>
      <c r="L57" s="127" t="s">
        <v>17319</v>
      </c>
      <c r="M57" s="20" t="s">
        <v>12793</v>
      </c>
      <c r="N57" s="33" t="s">
        <v>11949</v>
      </c>
      <c r="O57" s="31">
        <v>3</v>
      </c>
      <c r="P57" s="31" t="s">
        <v>21329</v>
      </c>
      <c r="Q57" s="31" t="s">
        <v>4597</v>
      </c>
      <c r="R57" s="31"/>
      <c r="S57" s="268" t="s">
        <v>50</v>
      </c>
      <c r="T57" s="20"/>
      <c r="U57" s="20" t="s">
        <v>3951</v>
      </c>
      <c r="V57" s="31"/>
      <c r="W57" s="105"/>
      <c r="X57" s="115"/>
    </row>
    <row r="58" spans="1:33" ht="15" customHeight="1">
      <c r="A58" s="31">
        <v>333</v>
      </c>
      <c r="B58" s="31" t="s">
        <v>11868</v>
      </c>
      <c r="C58" s="31" t="s">
        <v>9228</v>
      </c>
      <c r="D58" s="31" t="s">
        <v>12802</v>
      </c>
      <c r="E58" s="31">
        <v>0</v>
      </c>
      <c r="F58" s="31"/>
      <c r="G58" s="127" t="s">
        <v>829</v>
      </c>
      <c r="H58" s="127"/>
      <c r="I58" s="127"/>
      <c r="J58" s="127" t="s">
        <v>140</v>
      </c>
      <c r="K58" s="31" t="s">
        <v>12803</v>
      </c>
      <c r="L58" s="127" t="s">
        <v>17323</v>
      </c>
      <c r="M58" s="20" t="s">
        <v>14006</v>
      </c>
      <c r="N58" s="33" t="s">
        <v>11949</v>
      </c>
      <c r="O58" s="31">
        <v>2</v>
      </c>
      <c r="P58" s="31" t="s">
        <v>4179</v>
      </c>
      <c r="Q58" s="31" t="s">
        <v>15407</v>
      </c>
      <c r="R58" s="31"/>
      <c r="S58" s="269" t="s">
        <v>3378</v>
      </c>
      <c r="T58" s="20"/>
      <c r="U58" s="20">
        <v>15</v>
      </c>
      <c r="V58" s="31"/>
      <c r="W58" s="105"/>
      <c r="X58" s="115"/>
    </row>
    <row r="59" spans="1:33" ht="30" customHeight="1">
      <c r="A59" s="31">
        <v>343</v>
      </c>
      <c r="B59" s="31" t="s">
        <v>11868</v>
      </c>
      <c r="C59" s="31" t="s">
        <v>9228</v>
      </c>
      <c r="D59" s="31" t="s">
        <v>12822</v>
      </c>
      <c r="E59" s="31">
        <v>0</v>
      </c>
      <c r="F59" s="31"/>
      <c r="G59" s="127" t="s">
        <v>829</v>
      </c>
      <c r="H59" s="127"/>
      <c r="I59" s="127"/>
      <c r="J59" s="127" t="s">
        <v>390</v>
      </c>
      <c r="K59" s="31" t="s">
        <v>12823</v>
      </c>
      <c r="L59" s="127" t="s">
        <v>17333</v>
      </c>
      <c r="M59" s="20" t="s">
        <v>14015</v>
      </c>
      <c r="N59" s="33" t="s">
        <v>11949</v>
      </c>
      <c r="O59" s="31">
        <v>2</v>
      </c>
      <c r="P59" s="31" t="s">
        <v>21329</v>
      </c>
      <c r="Q59" s="31" t="s">
        <v>4179</v>
      </c>
      <c r="R59" s="31"/>
      <c r="S59" s="269" t="s">
        <v>3382</v>
      </c>
      <c r="T59" s="20"/>
      <c r="U59" s="20">
        <v>20</v>
      </c>
      <c r="V59" s="31"/>
      <c r="W59" s="105"/>
      <c r="X59" s="115"/>
    </row>
    <row r="60" spans="1:33" ht="105" customHeight="1">
      <c r="A60" s="31">
        <v>355</v>
      </c>
      <c r="B60" s="31" t="s">
        <v>11868</v>
      </c>
      <c r="C60" s="31" t="s">
        <v>9228</v>
      </c>
      <c r="D60" s="31" t="s">
        <v>12855</v>
      </c>
      <c r="E60" s="31">
        <v>0</v>
      </c>
      <c r="F60" s="31"/>
      <c r="G60" s="127" t="s">
        <v>829</v>
      </c>
      <c r="H60" s="127"/>
      <c r="I60" s="127"/>
      <c r="J60" s="127" t="s">
        <v>192</v>
      </c>
      <c r="K60" s="31" t="s">
        <v>12856</v>
      </c>
      <c r="L60" s="127" t="s">
        <v>17345</v>
      </c>
      <c r="M60" s="20" t="s">
        <v>12857</v>
      </c>
      <c r="N60" s="33" t="s">
        <v>11949</v>
      </c>
      <c r="O60" s="31">
        <v>3</v>
      </c>
      <c r="P60" s="31" t="s">
        <v>21329</v>
      </c>
      <c r="Q60" s="31" t="s">
        <v>4597</v>
      </c>
      <c r="R60" s="31"/>
      <c r="S60" s="269" t="s">
        <v>3388</v>
      </c>
      <c r="T60" s="20"/>
      <c r="U60" s="20">
        <v>16</v>
      </c>
      <c r="V60" s="31"/>
      <c r="W60" s="105"/>
      <c r="X60" s="115"/>
    </row>
    <row r="61" spans="1:33" ht="45" customHeight="1">
      <c r="A61" s="31">
        <v>360</v>
      </c>
      <c r="B61" s="31" t="s">
        <v>11868</v>
      </c>
      <c r="C61" s="31" t="s">
        <v>9228</v>
      </c>
      <c r="D61" s="31" t="s">
        <v>12867</v>
      </c>
      <c r="E61" s="31">
        <v>0</v>
      </c>
      <c r="F61" s="31"/>
      <c r="G61" s="127" t="s">
        <v>829</v>
      </c>
      <c r="H61" s="127"/>
      <c r="I61" s="127"/>
      <c r="J61" s="127" t="s">
        <v>194</v>
      </c>
      <c r="K61" s="31" t="s">
        <v>12868</v>
      </c>
      <c r="L61" s="127" t="s">
        <v>17350</v>
      </c>
      <c r="M61" s="20" t="s">
        <v>12869</v>
      </c>
      <c r="N61" s="33" t="s">
        <v>11949</v>
      </c>
      <c r="O61" s="31">
        <v>3</v>
      </c>
      <c r="P61" s="31" t="s">
        <v>21329</v>
      </c>
      <c r="Q61" s="31" t="s">
        <v>4174</v>
      </c>
      <c r="R61" s="31"/>
      <c r="S61" s="268" t="s">
        <v>113</v>
      </c>
      <c r="T61" s="20"/>
      <c r="U61" s="20" t="s">
        <v>3951</v>
      </c>
      <c r="V61" s="31"/>
      <c r="W61" s="105"/>
      <c r="X61" s="115"/>
    </row>
    <row r="62" spans="1:33" ht="30" customHeight="1">
      <c r="A62" s="31">
        <v>363</v>
      </c>
      <c r="B62" s="31" t="s">
        <v>11868</v>
      </c>
      <c r="C62" s="31" t="s">
        <v>9228</v>
      </c>
      <c r="D62" s="31" t="s">
        <v>12876</v>
      </c>
      <c r="E62" s="31">
        <v>0</v>
      </c>
      <c r="F62" s="31"/>
      <c r="G62" s="127" t="s">
        <v>829</v>
      </c>
      <c r="H62" s="127"/>
      <c r="I62" s="127"/>
      <c r="J62" s="127" t="s">
        <v>315</v>
      </c>
      <c r="K62" s="31" t="s">
        <v>12877</v>
      </c>
      <c r="L62" s="127" t="s">
        <v>17353</v>
      </c>
      <c r="M62" s="20" t="s">
        <v>12878</v>
      </c>
      <c r="N62" s="33" t="s">
        <v>11949</v>
      </c>
      <c r="O62" s="31">
        <v>2</v>
      </c>
      <c r="P62" s="31" t="s">
        <v>4179</v>
      </c>
      <c r="Q62" s="31" t="s">
        <v>4179</v>
      </c>
      <c r="R62" s="31"/>
      <c r="S62" s="269" t="s">
        <v>3394</v>
      </c>
      <c r="T62" s="20"/>
      <c r="U62" s="20">
        <v>20</v>
      </c>
      <c r="V62" s="31"/>
      <c r="W62" s="105"/>
      <c r="X62" s="115"/>
    </row>
    <row r="63" spans="1:33" ht="60" customHeight="1">
      <c r="A63" s="31">
        <v>365</v>
      </c>
      <c r="B63" s="31" t="s">
        <v>11868</v>
      </c>
      <c r="C63" s="31" t="s">
        <v>9228</v>
      </c>
      <c r="D63" s="31" t="s">
        <v>12881</v>
      </c>
      <c r="E63" s="31">
        <v>0</v>
      </c>
      <c r="F63" s="31"/>
      <c r="G63" s="127" t="s">
        <v>829</v>
      </c>
      <c r="H63" s="127"/>
      <c r="I63" s="127"/>
      <c r="J63" s="127" t="s">
        <v>16831</v>
      </c>
      <c r="K63" s="31" t="s">
        <v>12882</v>
      </c>
      <c r="L63" s="127" t="s">
        <v>17355</v>
      </c>
      <c r="M63" s="20" t="s">
        <v>14022</v>
      </c>
      <c r="N63" s="33" t="s">
        <v>11949</v>
      </c>
      <c r="O63" s="31">
        <v>3</v>
      </c>
      <c r="P63" s="31" t="s">
        <v>4179</v>
      </c>
      <c r="Q63" s="31" t="s">
        <v>4179</v>
      </c>
      <c r="R63" s="31"/>
      <c r="S63" s="268" t="s">
        <v>58</v>
      </c>
      <c r="T63" s="20"/>
      <c r="U63" s="20" t="s">
        <v>3951</v>
      </c>
      <c r="V63" s="31"/>
      <c r="W63" s="105"/>
      <c r="X63" s="115"/>
    </row>
    <row r="64" spans="1:33" ht="15" customHeight="1">
      <c r="A64" s="31">
        <v>366</v>
      </c>
      <c r="B64" s="31" t="s">
        <v>11868</v>
      </c>
      <c r="C64" s="31" t="s">
        <v>9228</v>
      </c>
      <c r="D64" s="31" t="s">
        <v>12883</v>
      </c>
      <c r="E64" s="31">
        <v>0</v>
      </c>
      <c r="F64" s="31"/>
      <c r="G64" s="127" t="s">
        <v>829</v>
      </c>
      <c r="H64" s="127"/>
      <c r="I64" s="127"/>
      <c r="J64" s="127" t="s">
        <v>197</v>
      </c>
      <c r="K64" s="31" t="s">
        <v>12884</v>
      </c>
      <c r="L64" s="127" t="s">
        <v>17356</v>
      </c>
      <c r="M64" s="20" t="s">
        <v>14023</v>
      </c>
      <c r="N64" s="33" t="s">
        <v>11949</v>
      </c>
      <c r="O64" s="31">
        <v>4</v>
      </c>
      <c r="P64" s="31" t="s">
        <v>4179</v>
      </c>
      <c r="Q64" s="31" t="s">
        <v>4179</v>
      </c>
      <c r="R64" s="31"/>
      <c r="S64" s="268" t="s">
        <v>114</v>
      </c>
      <c r="T64" s="20"/>
      <c r="U64" s="20" t="s">
        <v>3951</v>
      </c>
      <c r="V64" s="31"/>
      <c r="W64" s="105"/>
      <c r="X64" s="115"/>
    </row>
    <row r="65" spans="1:33" ht="90" customHeight="1">
      <c r="A65" s="31">
        <v>367</v>
      </c>
      <c r="B65" s="31" t="s">
        <v>11868</v>
      </c>
      <c r="C65" s="31" t="s">
        <v>9228</v>
      </c>
      <c r="D65" s="31" t="s">
        <v>12885</v>
      </c>
      <c r="E65" s="31">
        <v>0</v>
      </c>
      <c r="F65" s="31"/>
      <c r="G65" s="127" t="s">
        <v>827</v>
      </c>
      <c r="H65" s="127"/>
      <c r="I65" s="127"/>
      <c r="J65" s="127" t="s">
        <v>198</v>
      </c>
      <c r="K65" s="31" t="s">
        <v>12886</v>
      </c>
      <c r="L65" s="127" t="s">
        <v>17357</v>
      </c>
      <c r="M65" s="20" t="s">
        <v>14024</v>
      </c>
      <c r="N65" s="33" t="s">
        <v>15914</v>
      </c>
      <c r="O65" s="31">
        <v>3</v>
      </c>
      <c r="P65" s="31" t="s">
        <v>21329</v>
      </c>
      <c r="Q65" s="31" t="s">
        <v>4452</v>
      </c>
      <c r="R65" s="31"/>
      <c r="S65" s="143" t="s">
        <v>199</v>
      </c>
      <c r="T65" s="20"/>
      <c r="U65" s="20"/>
      <c r="V65" s="31"/>
      <c r="W65" s="105" t="s">
        <v>21025</v>
      </c>
      <c r="X65" s="286" t="s">
        <v>21026</v>
      </c>
    </row>
    <row r="66" spans="1:33" ht="45" customHeight="1">
      <c r="A66" s="31">
        <v>372</v>
      </c>
      <c r="B66" s="31" t="s">
        <v>11868</v>
      </c>
      <c r="C66" s="31" t="s">
        <v>9228</v>
      </c>
      <c r="D66" s="31" t="s">
        <v>12895</v>
      </c>
      <c r="E66" s="31">
        <v>0</v>
      </c>
      <c r="F66" s="31"/>
      <c r="G66" s="127" t="s">
        <v>827</v>
      </c>
      <c r="H66" s="127"/>
      <c r="I66" s="127"/>
      <c r="J66" s="127" t="s">
        <v>316</v>
      </c>
      <c r="K66" s="31" t="s">
        <v>12896</v>
      </c>
      <c r="L66" s="127" t="s">
        <v>17362</v>
      </c>
      <c r="M66" s="20" t="s">
        <v>14029</v>
      </c>
      <c r="N66" s="33" t="s">
        <v>15914</v>
      </c>
      <c r="O66" s="31">
        <v>2</v>
      </c>
      <c r="P66" s="31" t="s">
        <v>4179</v>
      </c>
      <c r="Q66" s="31" t="s">
        <v>4179</v>
      </c>
      <c r="R66" s="31"/>
      <c r="S66" s="143" t="s">
        <v>59</v>
      </c>
      <c r="T66" s="20"/>
      <c r="U66" s="20" t="s">
        <v>3951</v>
      </c>
      <c r="V66" s="31"/>
      <c r="W66" s="105"/>
      <c r="X66" s="115"/>
    </row>
    <row r="67" spans="1:33" ht="30" customHeight="1">
      <c r="A67" s="31">
        <v>374</v>
      </c>
      <c r="B67" s="31" t="s">
        <v>11868</v>
      </c>
      <c r="C67" s="31" t="s">
        <v>9228</v>
      </c>
      <c r="D67" s="31" t="s">
        <v>12900</v>
      </c>
      <c r="E67" s="31">
        <v>0</v>
      </c>
      <c r="F67" s="31"/>
      <c r="G67" s="127" t="s">
        <v>827</v>
      </c>
      <c r="H67" s="127"/>
      <c r="I67" s="127"/>
      <c r="J67" s="127" t="s">
        <v>201</v>
      </c>
      <c r="K67" s="31" t="s">
        <v>12901</v>
      </c>
      <c r="L67" s="127" t="s">
        <v>17364</v>
      </c>
      <c r="M67" s="20" t="s">
        <v>14030</v>
      </c>
      <c r="N67" s="33" t="s">
        <v>15914</v>
      </c>
      <c r="O67" s="31">
        <v>3</v>
      </c>
      <c r="P67" s="31" t="s">
        <v>21329</v>
      </c>
      <c r="Q67" s="31" t="s">
        <v>167</v>
      </c>
      <c r="R67" s="31"/>
      <c r="S67" s="143" t="s">
        <v>3019</v>
      </c>
      <c r="T67" s="20"/>
      <c r="U67" s="20"/>
      <c r="V67" s="31"/>
      <c r="W67" s="105"/>
      <c r="X67" s="115"/>
    </row>
    <row r="68" spans="1:33" ht="30" customHeight="1">
      <c r="A68" s="31">
        <v>376</v>
      </c>
      <c r="B68" s="31" t="s">
        <v>11868</v>
      </c>
      <c r="C68" s="31" t="s">
        <v>9228</v>
      </c>
      <c r="D68" s="31" t="s">
        <v>12905</v>
      </c>
      <c r="E68" s="31">
        <v>1</v>
      </c>
      <c r="F68" s="31"/>
      <c r="G68" s="127" t="s">
        <v>829</v>
      </c>
      <c r="H68" s="127"/>
      <c r="I68" s="127"/>
      <c r="J68" s="127" t="s">
        <v>267</v>
      </c>
      <c r="K68" s="31" t="s">
        <v>12906</v>
      </c>
      <c r="L68" s="127" t="s">
        <v>17366</v>
      </c>
      <c r="M68" s="20" t="s">
        <v>6272</v>
      </c>
      <c r="N68" s="33" t="s">
        <v>11949</v>
      </c>
      <c r="O68" s="31">
        <v>2</v>
      </c>
      <c r="P68" s="31" t="s">
        <v>4179</v>
      </c>
      <c r="Q68" s="31" t="s">
        <v>4179</v>
      </c>
      <c r="R68" s="31"/>
      <c r="S68" s="269" t="s">
        <v>3398</v>
      </c>
      <c r="T68" s="20"/>
      <c r="U68" s="20">
        <v>19</v>
      </c>
      <c r="V68" s="31"/>
      <c r="W68" s="105"/>
      <c r="X68" s="115"/>
    </row>
    <row r="69" spans="1:33" ht="120" customHeight="1">
      <c r="A69" s="31">
        <v>386</v>
      </c>
      <c r="B69" s="31" t="s">
        <v>11868</v>
      </c>
      <c r="C69" s="31" t="s">
        <v>9228</v>
      </c>
      <c r="D69" s="31" t="s">
        <v>12928</v>
      </c>
      <c r="E69" s="31">
        <v>0</v>
      </c>
      <c r="F69" s="31" t="s">
        <v>799</v>
      </c>
      <c r="G69" s="127" t="s">
        <v>829</v>
      </c>
      <c r="H69" s="127"/>
      <c r="I69" s="127"/>
      <c r="J69" s="127" t="s">
        <v>686</v>
      </c>
      <c r="K69" s="31" t="s">
        <v>12929</v>
      </c>
      <c r="L69" s="127" t="s">
        <v>17376</v>
      </c>
      <c r="M69" s="20" t="s">
        <v>12930</v>
      </c>
      <c r="N69" s="33" t="s">
        <v>11949</v>
      </c>
      <c r="O69" s="31">
        <v>5</v>
      </c>
      <c r="P69" s="31" t="s">
        <v>4179</v>
      </c>
      <c r="Q69" s="31" t="s">
        <v>4179</v>
      </c>
      <c r="R69" s="31"/>
      <c r="S69" s="269" t="s">
        <v>3405</v>
      </c>
      <c r="T69" s="20"/>
      <c r="U69" s="20">
        <v>19</v>
      </c>
      <c r="V69" s="31"/>
      <c r="W69" s="105"/>
      <c r="X69" s="115"/>
    </row>
    <row r="70" spans="1:33" ht="105" customHeight="1">
      <c r="A70" s="31">
        <v>388</v>
      </c>
      <c r="B70" s="31" t="s">
        <v>11868</v>
      </c>
      <c r="C70" s="31" t="s">
        <v>9228</v>
      </c>
      <c r="D70" s="31" t="s">
        <v>12933</v>
      </c>
      <c r="E70" s="31">
        <v>0</v>
      </c>
      <c r="F70" s="31"/>
      <c r="G70" s="127" t="s">
        <v>829</v>
      </c>
      <c r="H70" s="127"/>
      <c r="I70" s="127"/>
      <c r="J70" s="127" t="s">
        <v>16832</v>
      </c>
      <c r="K70" s="31" t="s">
        <v>12934</v>
      </c>
      <c r="L70" s="127" t="s">
        <v>17378</v>
      </c>
      <c r="M70" s="20" t="s">
        <v>14037</v>
      </c>
      <c r="N70" s="33" t="s">
        <v>11949</v>
      </c>
      <c r="O70" s="31">
        <v>4</v>
      </c>
      <c r="P70" s="31" t="s">
        <v>4179</v>
      </c>
      <c r="Q70" s="31" t="s">
        <v>4179</v>
      </c>
      <c r="R70" s="31"/>
      <c r="S70" s="269" t="s">
        <v>3407</v>
      </c>
      <c r="T70" s="20"/>
      <c r="U70" s="20">
        <v>18</v>
      </c>
      <c r="V70" s="31"/>
      <c r="W70" s="105"/>
      <c r="X70" s="115"/>
    </row>
    <row r="71" spans="1:33" ht="30" customHeight="1">
      <c r="A71" s="31">
        <v>409</v>
      </c>
      <c r="B71" s="31" t="s">
        <v>11868</v>
      </c>
      <c r="C71" s="31" t="s">
        <v>9228</v>
      </c>
      <c r="D71" s="31" t="s">
        <v>12982</v>
      </c>
      <c r="E71" s="31">
        <v>1</v>
      </c>
      <c r="F71" s="31" t="s">
        <v>801</v>
      </c>
      <c r="G71" s="127" t="s">
        <v>829</v>
      </c>
      <c r="H71" s="127"/>
      <c r="I71" s="127"/>
      <c r="J71" s="127" t="s">
        <v>686</v>
      </c>
      <c r="K71" s="31" t="s">
        <v>12983</v>
      </c>
      <c r="L71" s="127" t="s">
        <v>17399</v>
      </c>
      <c r="M71" s="20" t="s">
        <v>14051</v>
      </c>
      <c r="N71" s="33" t="s">
        <v>11949</v>
      </c>
      <c r="O71" s="31">
        <v>6</v>
      </c>
      <c r="P71" s="31" t="s">
        <v>4179</v>
      </c>
      <c r="Q71" s="31" t="s">
        <v>4179</v>
      </c>
      <c r="R71" s="31"/>
      <c r="S71" s="269" t="s">
        <v>3535</v>
      </c>
      <c r="T71" s="20"/>
      <c r="U71" s="20">
        <v>20</v>
      </c>
      <c r="V71" s="31"/>
      <c r="W71" s="105"/>
      <c r="X71" s="115"/>
    </row>
    <row r="72" spans="1:33" ht="15" customHeight="1">
      <c r="A72" s="31">
        <v>411</v>
      </c>
      <c r="B72" s="31" t="s">
        <v>11868</v>
      </c>
      <c r="C72" s="31" t="s">
        <v>9228</v>
      </c>
      <c r="D72" s="31" t="s">
        <v>12986</v>
      </c>
      <c r="E72" s="31">
        <v>0</v>
      </c>
      <c r="F72" s="31"/>
      <c r="G72" s="127" t="s">
        <v>829</v>
      </c>
      <c r="H72" s="127"/>
      <c r="I72" s="127"/>
      <c r="J72" s="127" t="s">
        <v>207</v>
      </c>
      <c r="K72" s="31" t="s">
        <v>12987</v>
      </c>
      <c r="L72" s="127" t="s">
        <v>17401</v>
      </c>
      <c r="M72" s="20" t="s">
        <v>12988</v>
      </c>
      <c r="N72" s="33" t="s">
        <v>11949</v>
      </c>
      <c r="O72" s="31">
        <v>3</v>
      </c>
      <c r="P72" s="31" t="s">
        <v>4179</v>
      </c>
      <c r="Q72" s="31" t="s">
        <v>4179</v>
      </c>
      <c r="R72" s="31"/>
      <c r="S72" s="269" t="s">
        <v>3537</v>
      </c>
      <c r="T72" s="20"/>
      <c r="U72" s="20">
        <v>18</v>
      </c>
      <c r="V72" s="31"/>
      <c r="W72" s="105"/>
      <c r="X72" s="115"/>
    </row>
    <row r="73" spans="1:33" ht="15" customHeight="1">
      <c r="A73" s="31">
        <v>416</v>
      </c>
      <c r="B73" s="31" t="s">
        <v>11868</v>
      </c>
      <c r="C73" s="31" t="s">
        <v>9228</v>
      </c>
      <c r="D73" s="31" t="s">
        <v>7620</v>
      </c>
      <c r="E73" s="31">
        <v>1</v>
      </c>
      <c r="F73" s="31" t="s">
        <v>802</v>
      </c>
      <c r="G73" s="127" t="s">
        <v>829</v>
      </c>
      <c r="H73" s="127"/>
      <c r="I73" s="127"/>
      <c r="J73" s="127" t="s">
        <v>215</v>
      </c>
      <c r="K73" s="31" t="s">
        <v>13001</v>
      </c>
      <c r="L73" s="127" t="s">
        <v>17406</v>
      </c>
      <c r="M73" s="20" t="s">
        <v>13002</v>
      </c>
      <c r="N73" s="33" t="s">
        <v>11949</v>
      </c>
      <c r="O73" s="31">
        <v>3</v>
      </c>
      <c r="P73" s="31" t="s">
        <v>4179</v>
      </c>
      <c r="Q73" s="31" t="s">
        <v>4179</v>
      </c>
      <c r="R73" s="31"/>
      <c r="S73" s="269" t="s">
        <v>3539</v>
      </c>
      <c r="T73" s="20"/>
      <c r="U73" s="20">
        <v>14</v>
      </c>
      <c r="V73" s="31"/>
      <c r="W73" s="105"/>
      <c r="X73" s="115"/>
    </row>
    <row r="74" spans="1:33" ht="60" customHeight="1">
      <c r="A74" s="31">
        <v>421</v>
      </c>
      <c r="B74" s="31" t="s">
        <v>11868</v>
      </c>
      <c r="C74" s="31" t="s">
        <v>9228</v>
      </c>
      <c r="D74" s="31" t="s">
        <v>13014</v>
      </c>
      <c r="E74" s="31">
        <v>0</v>
      </c>
      <c r="F74" s="31" t="s">
        <v>802</v>
      </c>
      <c r="G74" s="127" t="s">
        <v>829</v>
      </c>
      <c r="H74" s="127"/>
      <c r="I74" s="127"/>
      <c r="J74" s="127" t="s">
        <v>214</v>
      </c>
      <c r="K74" s="31" t="s">
        <v>13015</v>
      </c>
      <c r="L74" s="127" t="s">
        <v>17411</v>
      </c>
      <c r="M74" s="20" t="s">
        <v>14053</v>
      </c>
      <c r="N74" s="33" t="s">
        <v>11949</v>
      </c>
      <c r="O74" s="31">
        <v>4</v>
      </c>
      <c r="P74" s="31" t="s">
        <v>4179</v>
      </c>
      <c r="Q74" s="31" t="s">
        <v>4179</v>
      </c>
      <c r="R74" s="31"/>
      <c r="S74" s="269" t="s">
        <v>3592</v>
      </c>
      <c r="T74" s="20"/>
      <c r="U74" s="31">
        <v>17</v>
      </c>
      <c r="V74" s="31"/>
      <c r="W74" s="105"/>
      <c r="X74" s="115"/>
      <c r="Y74" s="243"/>
      <c r="Z74" s="243"/>
      <c r="AA74" s="243"/>
      <c r="AB74" s="243"/>
      <c r="AC74" s="243"/>
      <c r="AD74" s="243"/>
      <c r="AE74" s="243"/>
      <c r="AF74" s="243"/>
      <c r="AG74" s="243"/>
    </row>
    <row r="75" spans="1:33" ht="60" customHeight="1">
      <c r="A75" s="31">
        <v>427</v>
      </c>
      <c r="B75" s="31" t="s">
        <v>11868</v>
      </c>
      <c r="C75" s="31" t="s">
        <v>9228</v>
      </c>
      <c r="D75" s="31" t="s">
        <v>13030</v>
      </c>
      <c r="E75" s="31">
        <v>0</v>
      </c>
      <c r="F75" s="31" t="s">
        <v>802</v>
      </c>
      <c r="G75" s="127" t="s">
        <v>829</v>
      </c>
      <c r="H75" s="127"/>
      <c r="I75" s="127" t="s">
        <v>696</v>
      </c>
      <c r="J75" s="127" t="s">
        <v>424</v>
      </c>
      <c r="K75" s="31" t="s">
        <v>13031</v>
      </c>
      <c r="L75" s="127" t="s">
        <v>17417</v>
      </c>
      <c r="M75" s="20" t="s">
        <v>14055</v>
      </c>
      <c r="N75" s="33" t="s">
        <v>11949</v>
      </c>
      <c r="O75" s="31">
        <v>3</v>
      </c>
      <c r="P75" s="31" t="s">
        <v>4179</v>
      </c>
      <c r="Q75" s="31" t="s">
        <v>4179</v>
      </c>
      <c r="R75" s="31"/>
      <c r="S75" s="269" t="s">
        <v>3596</v>
      </c>
      <c r="T75" s="20"/>
      <c r="U75" s="31">
        <v>13</v>
      </c>
      <c r="V75" s="31"/>
      <c r="W75" s="105"/>
      <c r="X75" s="115"/>
    </row>
    <row r="76" spans="1:33" ht="15" customHeight="1">
      <c r="A76" s="31">
        <v>433</v>
      </c>
      <c r="B76" s="31" t="s">
        <v>11868</v>
      </c>
      <c r="C76" s="31" t="s">
        <v>9228</v>
      </c>
      <c r="D76" s="31" t="s">
        <v>13045</v>
      </c>
      <c r="E76" s="31">
        <v>0</v>
      </c>
      <c r="F76" s="31" t="s">
        <v>802</v>
      </c>
      <c r="G76" s="127" t="s">
        <v>829</v>
      </c>
      <c r="H76" s="127"/>
      <c r="I76" s="127"/>
      <c r="J76" s="127" t="s">
        <v>684</v>
      </c>
      <c r="K76" s="31" t="s">
        <v>13046</v>
      </c>
      <c r="L76" s="127" t="s">
        <v>17423</v>
      </c>
      <c r="M76" s="20" t="s">
        <v>14057</v>
      </c>
      <c r="N76" s="33" t="s">
        <v>11949</v>
      </c>
      <c r="O76" s="31">
        <v>3</v>
      </c>
      <c r="P76" s="31" t="s">
        <v>4179</v>
      </c>
      <c r="Q76" s="31" t="s">
        <v>15409</v>
      </c>
      <c r="R76" s="31"/>
      <c r="S76" s="269" t="s">
        <v>3601</v>
      </c>
      <c r="T76" s="20"/>
      <c r="U76" s="31">
        <v>16</v>
      </c>
      <c r="V76" s="31"/>
      <c r="W76" s="105"/>
      <c r="X76" s="115"/>
    </row>
    <row r="77" spans="1:33" ht="45" customHeight="1">
      <c r="A77" s="31">
        <v>442</v>
      </c>
      <c r="B77" s="31" t="s">
        <v>11868</v>
      </c>
      <c r="C77" s="31" t="s">
        <v>9228</v>
      </c>
      <c r="D77" s="31" t="s">
        <v>13067</v>
      </c>
      <c r="E77" s="31">
        <v>0</v>
      </c>
      <c r="F77" s="31" t="s">
        <v>802</v>
      </c>
      <c r="G77" s="127" t="s">
        <v>829</v>
      </c>
      <c r="H77" s="127"/>
      <c r="I77" s="127" t="s">
        <v>696</v>
      </c>
      <c r="J77" s="127" t="s">
        <v>494</v>
      </c>
      <c r="K77" s="31" t="s">
        <v>13068</v>
      </c>
      <c r="L77" s="127" t="s">
        <v>17432</v>
      </c>
      <c r="M77" s="20" t="s">
        <v>14062</v>
      </c>
      <c r="N77" s="33" t="s">
        <v>11949</v>
      </c>
      <c r="O77" s="31">
        <v>4</v>
      </c>
      <c r="P77" s="31" t="s">
        <v>4179</v>
      </c>
      <c r="Q77" s="31" t="s">
        <v>4179</v>
      </c>
      <c r="R77" s="31"/>
      <c r="S77" s="269" t="s">
        <v>3606</v>
      </c>
      <c r="T77" s="20"/>
      <c r="U77" s="31">
        <v>18</v>
      </c>
      <c r="V77" s="31"/>
      <c r="W77" s="105"/>
      <c r="X77" s="115"/>
    </row>
    <row r="78" spans="1:33" ht="15" customHeight="1">
      <c r="A78" s="31">
        <v>447</v>
      </c>
      <c r="B78" s="31" t="s">
        <v>11868</v>
      </c>
      <c r="C78" s="31" t="s">
        <v>9228</v>
      </c>
      <c r="D78" s="31" t="s">
        <v>13078</v>
      </c>
      <c r="E78" s="31">
        <v>0</v>
      </c>
      <c r="F78" s="31" t="s">
        <v>802</v>
      </c>
      <c r="G78" s="127" t="s">
        <v>827</v>
      </c>
      <c r="H78" s="127"/>
      <c r="I78" s="127" t="s">
        <v>696</v>
      </c>
      <c r="J78" s="127" t="s">
        <v>500</v>
      </c>
      <c r="K78" s="31" t="s">
        <v>13079</v>
      </c>
      <c r="L78" s="127" t="s">
        <v>17437</v>
      </c>
      <c r="M78" s="20" t="s">
        <v>14065</v>
      </c>
      <c r="N78" s="33" t="s">
        <v>15914</v>
      </c>
      <c r="O78" s="31">
        <v>4</v>
      </c>
      <c r="P78" s="31" t="s">
        <v>4179</v>
      </c>
      <c r="Q78" s="31" t="s">
        <v>4179</v>
      </c>
      <c r="R78" s="31"/>
      <c r="S78" s="105" t="s">
        <v>3610</v>
      </c>
      <c r="T78" s="20"/>
      <c r="U78" s="31">
        <v>18</v>
      </c>
      <c r="V78" s="31"/>
      <c r="W78" s="105"/>
      <c r="X78" s="115"/>
    </row>
    <row r="79" spans="1:33" ht="45" customHeight="1">
      <c r="A79" s="31">
        <v>490</v>
      </c>
      <c r="B79" s="31" t="s">
        <v>11868</v>
      </c>
      <c r="C79" s="31" t="s">
        <v>9228</v>
      </c>
      <c r="D79" s="31" t="s">
        <v>13187</v>
      </c>
      <c r="E79" s="31">
        <v>0</v>
      </c>
      <c r="F79" s="31" t="s">
        <v>802</v>
      </c>
      <c r="G79" s="127" t="s">
        <v>829</v>
      </c>
      <c r="H79" s="127"/>
      <c r="I79" s="127"/>
      <c r="J79" s="127" t="s">
        <v>264</v>
      </c>
      <c r="K79" s="31" t="s">
        <v>13188</v>
      </c>
      <c r="L79" s="127" t="s">
        <v>17480</v>
      </c>
      <c r="M79" s="20" t="s">
        <v>13189</v>
      </c>
      <c r="N79" s="33" t="s">
        <v>11949</v>
      </c>
      <c r="O79" s="31">
        <v>5</v>
      </c>
      <c r="P79" s="31" t="s">
        <v>4179</v>
      </c>
      <c r="Q79" s="31" t="s">
        <v>4179</v>
      </c>
      <c r="R79" s="31" t="s">
        <v>3963</v>
      </c>
      <c r="S79" s="269" t="s">
        <v>3647</v>
      </c>
      <c r="T79" s="20"/>
      <c r="U79" s="31">
        <v>19</v>
      </c>
      <c r="V79" s="31"/>
      <c r="W79" s="105"/>
      <c r="X79" s="115"/>
    </row>
    <row r="80" spans="1:33" ht="30" customHeight="1">
      <c r="A80" s="31">
        <v>493</v>
      </c>
      <c r="B80" s="31" t="s">
        <v>11868</v>
      </c>
      <c r="C80" s="31" t="s">
        <v>9228</v>
      </c>
      <c r="D80" s="31" t="s">
        <v>13195</v>
      </c>
      <c r="E80" s="31">
        <v>0</v>
      </c>
      <c r="F80" s="31" t="s">
        <v>802</v>
      </c>
      <c r="G80" s="127" t="s">
        <v>829</v>
      </c>
      <c r="H80" s="127"/>
      <c r="I80" s="127"/>
      <c r="J80" s="127" t="s">
        <v>145</v>
      </c>
      <c r="K80" s="31" t="s">
        <v>13196</v>
      </c>
      <c r="L80" s="127" t="s">
        <v>17483</v>
      </c>
      <c r="M80" s="20" t="s">
        <v>13197</v>
      </c>
      <c r="N80" s="33" t="s">
        <v>11949</v>
      </c>
      <c r="O80" s="31">
        <v>6</v>
      </c>
      <c r="P80" s="31" t="s">
        <v>4179</v>
      </c>
      <c r="Q80" s="31" t="s">
        <v>15407</v>
      </c>
      <c r="R80" s="31"/>
      <c r="S80" s="269" t="s">
        <v>3649</v>
      </c>
      <c r="T80" s="20"/>
      <c r="U80" s="31">
        <v>18</v>
      </c>
      <c r="V80" s="31"/>
      <c r="W80" s="105"/>
      <c r="X80" s="115"/>
    </row>
    <row r="81" spans="1:24" ht="30" customHeight="1">
      <c r="A81" s="31">
        <v>141</v>
      </c>
      <c r="B81" s="31" t="s">
        <v>11868</v>
      </c>
      <c r="C81" s="31" t="s">
        <v>9228</v>
      </c>
      <c r="D81" s="31" t="s">
        <v>12307</v>
      </c>
      <c r="E81" s="31">
        <v>0</v>
      </c>
      <c r="F81" s="31" t="s">
        <v>796</v>
      </c>
      <c r="G81" s="127" t="s">
        <v>829</v>
      </c>
      <c r="H81" s="127"/>
      <c r="I81" s="127"/>
      <c r="J81" s="127" t="s">
        <v>126</v>
      </c>
      <c r="K81" s="31" t="s">
        <v>12308</v>
      </c>
      <c r="L81" s="127" t="s">
        <v>17131</v>
      </c>
      <c r="M81" s="20" t="s">
        <v>13932</v>
      </c>
      <c r="N81" s="33" t="s">
        <v>11949</v>
      </c>
      <c r="O81" s="31">
        <v>4</v>
      </c>
      <c r="P81" s="31" t="s">
        <v>11589</v>
      </c>
      <c r="Q81" s="31" t="s">
        <v>4179</v>
      </c>
      <c r="R81" s="31"/>
      <c r="S81" s="268" t="s">
        <v>85</v>
      </c>
      <c r="T81" s="20"/>
      <c r="U81" s="20">
        <v>17</v>
      </c>
      <c r="V81" s="31"/>
      <c r="W81" s="105"/>
      <c r="X81" s="115"/>
    </row>
    <row r="82" spans="1:24" ht="15" customHeight="1">
      <c r="A82" s="31">
        <v>510</v>
      </c>
      <c r="B82" s="31" t="s">
        <v>11868</v>
      </c>
      <c r="C82" s="31" t="s">
        <v>9228</v>
      </c>
      <c r="D82" s="31" t="s">
        <v>13236</v>
      </c>
      <c r="E82" s="31">
        <v>0</v>
      </c>
      <c r="F82" s="31"/>
      <c r="G82" s="127" t="s">
        <v>829</v>
      </c>
      <c r="H82" s="127"/>
      <c r="I82" s="127"/>
      <c r="J82" s="127" t="s">
        <v>221</v>
      </c>
      <c r="K82" s="31" t="s">
        <v>13237</v>
      </c>
      <c r="L82" s="127" t="s">
        <v>17500</v>
      </c>
      <c r="M82" s="20" t="s">
        <v>13238</v>
      </c>
      <c r="N82" s="33" t="s">
        <v>11949</v>
      </c>
      <c r="O82" s="31">
        <v>5</v>
      </c>
      <c r="P82" s="31" t="s">
        <v>4179</v>
      </c>
      <c r="Q82" s="31" t="s">
        <v>161</v>
      </c>
      <c r="R82" s="31"/>
      <c r="S82" s="269" t="s">
        <v>3665</v>
      </c>
      <c r="T82" s="20"/>
      <c r="U82" s="31">
        <v>18</v>
      </c>
      <c r="V82" s="31"/>
      <c r="W82" s="105"/>
      <c r="X82" s="115"/>
    </row>
    <row r="83" spans="1:24" ht="15" customHeight="1">
      <c r="A83" s="31">
        <v>523</v>
      </c>
      <c r="B83" s="31" t="s">
        <v>11868</v>
      </c>
      <c r="C83" s="31" t="s">
        <v>9228</v>
      </c>
      <c r="D83" s="31" t="s">
        <v>13272</v>
      </c>
      <c r="E83" s="31">
        <v>0</v>
      </c>
      <c r="F83" s="31" t="s">
        <v>802</v>
      </c>
      <c r="G83" s="127" t="s">
        <v>829</v>
      </c>
      <c r="H83" s="127"/>
      <c r="I83" s="127"/>
      <c r="J83" s="127" t="s">
        <v>125</v>
      </c>
      <c r="K83" s="31" t="s">
        <v>13273</v>
      </c>
      <c r="L83" s="127" t="s">
        <v>17513</v>
      </c>
      <c r="M83" s="20" t="s">
        <v>13274</v>
      </c>
      <c r="N83" s="33" t="s">
        <v>11949</v>
      </c>
      <c r="O83" s="31">
        <v>4</v>
      </c>
      <c r="P83" s="31" t="s">
        <v>4179</v>
      </c>
      <c r="Q83" s="31" t="s">
        <v>4179</v>
      </c>
      <c r="R83" s="31"/>
      <c r="S83" s="269" t="s">
        <v>3677</v>
      </c>
      <c r="T83" s="20"/>
      <c r="U83" s="31" t="s">
        <v>3951</v>
      </c>
      <c r="V83" s="31"/>
      <c r="W83" s="105"/>
      <c r="X83" s="115"/>
    </row>
    <row r="84" spans="1:24" ht="15" customHeight="1">
      <c r="A84" s="31">
        <v>569</v>
      </c>
      <c r="B84" s="31" t="s">
        <v>11868</v>
      </c>
      <c r="C84" s="31" t="s">
        <v>9228</v>
      </c>
      <c r="D84" s="31" t="s">
        <v>13397</v>
      </c>
      <c r="E84" s="31">
        <v>0</v>
      </c>
      <c r="F84" s="31" t="s">
        <v>802</v>
      </c>
      <c r="G84" s="127" t="s">
        <v>829</v>
      </c>
      <c r="H84" s="127"/>
      <c r="I84" s="127"/>
      <c r="J84" s="127" t="s">
        <v>686</v>
      </c>
      <c r="K84" s="31" t="s">
        <v>13398</v>
      </c>
      <c r="L84" s="127" t="s">
        <v>17559</v>
      </c>
      <c r="M84" s="20" t="s">
        <v>13399</v>
      </c>
      <c r="N84" s="33" t="s">
        <v>11949</v>
      </c>
      <c r="O84" s="31">
        <v>4</v>
      </c>
      <c r="P84" s="31" t="s">
        <v>4179</v>
      </c>
      <c r="Q84" s="31" t="s">
        <v>4179</v>
      </c>
      <c r="R84" s="31"/>
      <c r="S84" s="269" t="s">
        <v>3722</v>
      </c>
      <c r="T84" s="20"/>
      <c r="U84" s="31">
        <v>19</v>
      </c>
      <c r="V84" s="31"/>
      <c r="W84" s="105"/>
      <c r="X84" s="115"/>
    </row>
    <row r="85" spans="1:24" ht="75" customHeight="1">
      <c r="A85" s="31">
        <v>580</v>
      </c>
      <c r="B85" s="31" t="s">
        <v>11868</v>
      </c>
      <c r="C85" s="31" t="s">
        <v>9228</v>
      </c>
      <c r="D85" s="31" t="s">
        <v>13428</v>
      </c>
      <c r="E85" s="31">
        <v>0</v>
      </c>
      <c r="F85" s="31"/>
      <c r="G85" s="127" t="s">
        <v>829</v>
      </c>
      <c r="H85" s="127"/>
      <c r="I85" s="127"/>
      <c r="J85" s="127" t="s">
        <v>453</v>
      </c>
      <c r="K85" s="31" t="s">
        <v>13429</v>
      </c>
      <c r="L85" s="127" t="s">
        <v>17570</v>
      </c>
      <c r="M85" s="20" t="s">
        <v>14114</v>
      </c>
      <c r="N85" s="33" t="s">
        <v>11949</v>
      </c>
      <c r="O85" s="31">
        <v>4</v>
      </c>
      <c r="P85" s="31" t="s">
        <v>21329</v>
      </c>
      <c r="Q85" s="31" t="s">
        <v>4179</v>
      </c>
      <c r="R85" s="31"/>
      <c r="S85" s="268" t="s">
        <v>3741</v>
      </c>
      <c r="T85" s="20"/>
      <c r="U85" s="20" t="s">
        <v>3951</v>
      </c>
      <c r="V85" s="31"/>
      <c r="W85" s="105"/>
      <c r="X85" s="115"/>
    </row>
    <row r="86" spans="1:24" ht="45" customHeight="1">
      <c r="A86" s="31">
        <v>2992</v>
      </c>
      <c r="B86" s="31" t="s">
        <v>9894</v>
      </c>
      <c r="C86" s="31" t="s">
        <v>9228</v>
      </c>
      <c r="D86" s="31" t="s">
        <v>5085</v>
      </c>
      <c r="E86" s="31">
        <v>0</v>
      </c>
      <c r="F86" s="31"/>
      <c r="G86" s="127" t="s">
        <v>829</v>
      </c>
      <c r="H86" s="127"/>
      <c r="I86" s="127"/>
      <c r="J86" s="127" t="s">
        <v>257</v>
      </c>
      <c r="K86" s="42" t="s">
        <v>5582</v>
      </c>
      <c r="L86" s="127" t="s">
        <v>19976</v>
      </c>
      <c r="M86" s="31" t="s">
        <v>702</v>
      </c>
      <c r="N86" s="42" t="s">
        <v>11949</v>
      </c>
      <c r="O86" s="20">
        <v>3</v>
      </c>
      <c r="P86" s="31" t="s">
        <v>668</v>
      </c>
      <c r="Q86" s="31" t="s">
        <v>5453</v>
      </c>
      <c r="R86" s="31"/>
      <c r="S86" s="268"/>
      <c r="T86" s="20"/>
      <c r="U86" s="20"/>
      <c r="V86" s="75">
        <v>10800</v>
      </c>
      <c r="W86" s="105" t="s">
        <v>21546</v>
      </c>
      <c r="X86" s="115" t="s">
        <v>5583</v>
      </c>
    </row>
    <row r="87" spans="1:24" ht="30" customHeight="1">
      <c r="A87" s="31">
        <v>583</v>
      </c>
      <c r="B87" s="31" t="s">
        <v>11868</v>
      </c>
      <c r="C87" s="31" t="s">
        <v>9228</v>
      </c>
      <c r="D87" s="31" t="s">
        <v>13435</v>
      </c>
      <c r="E87" s="31">
        <v>0</v>
      </c>
      <c r="F87" s="31"/>
      <c r="G87" s="127" t="s">
        <v>827</v>
      </c>
      <c r="H87" s="127"/>
      <c r="I87" s="127"/>
      <c r="J87" s="127" t="s">
        <v>454</v>
      </c>
      <c r="K87" s="31" t="s">
        <v>13436</v>
      </c>
      <c r="L87" s="127" t="s">
        <v>17573</v>
      </c>
      <c r="M87" s="20" t="s">
        <v>14116</v>
      </c>
      <c r="N87" s="33" t="s">
        <v>15914</v>
      </c>
      <c r="O87" s="31">
        <v>3</v>
      </c>
      <c r="P87" s="31" t="s">
        <v>21329</v>
      </c>
      <c r="Q87" s="31" t="s">
        <v>455</v>
      </c>
      <c r="R87" s="31"/>
      <c r="S87" s="105" t="s">
        <v>3112</v>
      </c>
      <c r="T87" s="20"/>
      <c r="U87" s="20">
        <v>19</v>
      </c>
      <c r="V87" s="31"/>
      <c r="W87" s="105"/>
      <c r="X87" s="115"/>
    </row>
    <row r="88" spans="1:24" ht="90" customHeight="1">
      <c r="A88" s="31">
        <v>588</v>
      </c>
      <c r="B88" s="31" t="s">
        <v>11868</v>
      </c>
      <c r="C88" s="31" t="s">
        <v>9228</v>
      </c>
      <c r="D88" s="31" t="s">
        <v>13447</v>
      </c>
      <c r="E88" s="31">
        <v>0</v>
      </c>
      <c r="F88" s="31"/>
      <c r="G88" s="127" t="s">
        <v>829</v>
      </c>
      <c r="H88" s="127"/>
      <c r="I88" s="127"/>
      <c r="J88" s="127" t="s">
        <v>456</v>
      </c>
      <c r="K88" s="31" t="s">
        <v>13448</v>
      </c>
      <c r="L88" s="127" t="s">
        <v>17578</v>
      </c>
      <c r="M88" s="20" t="s">
        <v>13449</v>
      </c>
      <c r="N88" s="33" t="s">
        <v>11949</v>
      </c>
      <c r="O88" s="31">
        <v>5</v>
      </c>
      <c r="P88" s="31" t="s">
        <v>21329</v>
      </c>
      <c r="Q88" s="31" t="s">
        <v>4179</v>
      </c>
      <c r="R88" s="31" t="s">
        <v>3602</v>
      </c>
      <c r="S88" s="269" t="s">
        <v>3117</v>
      </c>
      <c r="T88" s="20"/>
      <c r="U88" s="20">
        <v>18</v>
      </c>
      <c r="V88" s="31"/>
      <c r="W88" s="105"/>
      <c r="X88" s="115"/>
    </row>
    <row r="89" spans="1:24" ht="45" customHeight="1">
      <c r="A89" s="31">
        <v>591</v>
      </c>
      <c r="B89" s="31" t="s">
        <v>11868</v>
      </c>
      <c r="C89" s="31" t="s">
        <v>9228</v>
      </c>
      <c r="D89" s="31" t="s">
        <v>13456</v>
      </c>
      <c r="E89" s="31">
        <v>0</v>
      </c>
      <c r="F89" s="31" t="s">
        <v>802</v>
      </c>
      <c r="G89" s="127" t="s">
        <v>829</v>
      </c>
      <c r="H89" s="127"/>
      <c r="I89" s="127"/>
      <c r="J89" s="127" t="s">
        <v>147</v>
      </c>
      <c r="K89" s="31" t="s">
        <v>13457</v>
      </c>
      <c r="L89" s="127" t="s">
        <v>17581</v>
      </c>
      <c r="M89" s="20" t="s">
        <v>14119</v>
      </c>
      <c r="N89" s="33" t="s">
        <v>11949</v>
      </c>
      <c r="O89" s="20">
        <v>4</v>
      </c>
      <c r="P89" s="20" t="s">
        <v>4179</v>
      </c>
      <c r="Q89" s="31" t="s">
        <v>4597</v>
      </c>
      <c r="R89" s="31"/>
      <c r="S89" s="268" t="s">
        <v>3120</v>
      </c>
      <c r="T89" s="20"/>
      <c r="U89" s="20">
        <v>20</v>
      </c>
      <c r="V89" s="31"/>
      <c r="W89" s="105"/>
      <c r="X89" s="115"/>
    </row>
    <row r="90" spans="1:24" ht="60" customHeight="1">
      <c r="A90" s="31">
        <v>593</v>
      </c>
      <c r="B90" s="31" t="s">
        <v>11868</v>
      </c>
      <c r="C90" s="31" t="s">
        <v>9228</v>
      </c>
      <c r="D90" s="31" t="s">
        <v>13461</v>
      </c>
      <c r="E90" s="31">
        <v>0</v>
      </c>
      <c r="F90" s="31"/>
      <c r="G90" s="127" t="s">
        <v>829</v>
      </c>
      <c r="H90" s="127"/>
      <c r="I90" s="127"/>
      <c r="J90" s="127" t="s">
        <v>457</v>
      </c>
      <c r="K90" s="31" t="s">
        <v>13462</v>
      </c>
      <c r="L90" s="127" t="s">
        <v>17583</v>
      </c>
      <c r="M90" s="20" t="s">
        <v>13463</v>
      </c>
      <c r="N90" s="33" t="s">
        <v>11949</v>
      </c>
      <c r="O90" s="31">
        <v>4</v>
      </c>
      <c r="P90" s="31" t="s">
        <v>21329</v>
      </c>
      <c r="Q90" s="31" t="s">
        <v>4597</v>
      </c>
      <c r="R90" s="31"/>
      <c r="S90" s="269" t="s">
        <v>3122</v>
      </c>
      <c r="T90" s="20"/>
      <c r="U90" s="20">
        <v>19</v>
      </c>
      <c r="V90" s="75">
        <v>132</v>
      </c>
      <c r="W90" s="105" t="s">
        <v>15504</v>
      </c>
      <c r="X90" s="272" t="s">
        <v>5864</v>
      </c>
    </row>
    <row r="91" spans="1:24" ht="45" customHeight="1">
      <c r="A91" s="31">
        <v>596</v>
      </c>
      <c r="B91" s="31" t="s">
        <v>11868</v>
      </c>
      <c r="C91" s="31" t="s">
        <v>9228</v>
      </c>
      <c r="D91" s="31" t="s">
        <v>3820</v>
      </c>
      <c r="E91" s="31">
        <v>0</v>
      </c>
      <c r="F91" s="31" t="s">
        <v>803</v>
      </c>
      <c r="G91" s="127" t="s">
        <v>827</v>
      </c>
      <c r="H91" s="127"/>
      <c r="I91" s="127"/>
      <c r="J91" s="127" t="s">
        <v>286</v>
      </c>
      <c r="K91" s="31" t="s">
        <v>13468</v>
      </c>
      <c r="L91" s="127" t="s">
        <v>17586</v>
      </c>
      <c r="M91" s="20" t="s">
        <v>14122</v>
      </c>
      <c r="N91" s="33" t="s">
        <v>15914</v>
      </c>
      <c r="O91" s="31">
        <v>6</v>
      </c>
      <c r="P91" s="31" t="s">
        <v>668</v>
      </c>
      <c r="Q91" s="31" t="s">
        <v>447</v>
      </c>
      <c r="R91" s="31"/>
      <c r="S91" s="143" t="s">
        <v>3126</v>
      </c>
      <c r="T91" s="20"/>
      <c r="U91" s="20" t="s">
        <v>3951</v>
      </c>
      <c r="V91" s="31"/>
      <c r="W91" s="105"/>
      <c r="X91" s="115"/>
    </row>
    <row r="92" spans="1:24" ht="30" customHeight="1">
      <c r="A92" s="31">
        <v>597</v>
      </c>
      <c r="B92" s="31" t="s">
        <v>11868</v>
      </c>
      <c r="C92" s="31" t="s">
        <v>9228</v>
      </c>
      <c r="D92" s="31" t="s">
        <v>13469</v>
      </c>
      <c r="E92" s="31">
        <v>0</v>
      </c>
      <c r="F92" s="31" t="s">
        <v>803</v>
      </c>
      <c r="G92" s="127" t="s">
        <v>827</v>
      </c>
      <c r="H92" s="127"/>
      <c r="I92" s="127"/>
      <c r="J92" s="127" t="s">
        <v>16833</v>
      </c>
      <c r="K92" s="31" t="s">
        <v>13470</v>
      </c>
      <c r="L92" s="127" t="s">
        <v>17587</v>
      </c>
      <c r="M92" s="20" t="s">
        <v>14123</v>
      </c>
      <c r="N92" s="33" t="s">
        <v>15914</v>
      </c>
      <c r="O92" s="31">
        <v>4</v>
      </c>
      <c r="P92" s="31" t="s">
        <v>4179</v>
      </c>
      <c r="Q92" s="31" t="s">
        <v>4179</v>
      </c>
      <c r="R92" s="31" t="s">
        <v>3111</v>
      </c>
      <c r="S92" s="143" t="s">
        <v>3127</v>
      </c>
      <c r="T92" s="20"/>
      <c r="U92" s="20" t="s">
        <v>3951</v>
      </c>
      <c r="V92" s="31">
        <v>3890</v>
      </c>
      <c r="W92" s="105" t="s">
        <v>3128</v>
      </c>
      <c r="X92" s="115" t="s">
        <v>3129</v>
      </c>
    </row>
    <row r="93" spans="1:24" ht="30" customHeight="1">
      <c r="A93" s="31">
        <v>598</v>
      </c>
      <c r="B93" s="31" t="s">
        <v>11868</v>
      </c>
      <c r="C93" s="31" t="s">
        <v>9228</v>
      </c>
      <c r="D93" s="31" t="s">
        <v>13471</v>
      </c>
      <c r="E93" s="31">
        <v>0</v>
      </c>
      <c r="F93" s="31" t="s">
        <v>803</v>
      </c>
      <c r="G93" s="127" t="s">
        <v>829</v>
      </c>
      <c r="H93" s="127"/>
      <c r="I93" s="127"/>
      <c r="J93" s="127" t="s">
        <v>434</v>
      </c>
      <c r="K93" s="31" t="s">
        <v>13472</v>
      </c>
      <c r="L93" s="127" t="s">
        <v>17588</v>
      </c>
      <c r="M93" s="20" t="s">
        <v>14124</v>
      </c>
      <c r="N93" s="33" t="s">
        <v>11949</v>
      </c>
      <c r="O93" s="31">
        <v>5</v>
      </c>
      <c r="P93" s="31" t="s">
        <v>21329</v>
      </c>
      <c r="Q93" s="31" t="s">
        <v>458</v>
      </c>
      <c r="R93" s="31" t="s">
        <v>3963</v>
      </c>
      <c r="S93" s="268" t="s">
        <v>3130</v>
      </c>
      <c r="T93" s="20"/>
      <c r="U93" s="20" t="s">
        <v>3951</v>
      </c>
      <c r="V93" s="31"/>
      <c r="W93" s="105"/>
      <c r="X93" s="115"/>
    </row>
    <row r="94" spans="1:24" ht="15" customHeight="1">
      <c r="A94" s="31">
        <v>599</v>
      </c>
      <c r="B94" s="31" t="s">
        <v>11868</v>
      </c>
      <c r="C94" s="31" t="s">
        <v>9228</v>
      </c>
      <c r="D94" s="31" t="s">
        <v>4182</v>
      </c>
      <c r="E94" s="31">
        <v>0</v>
      </c>
      <c r="F94" s="31" t="s">
        <v>803</v>
      </c>
      <c r="G94" s="127" t="s">
        <v>829</v>
      </c>
      <c r="H94" s="127"/>
      <c r="I94" s="127"/>
      <c r="J94" s="127" t="s">
        <v>686</v>
      </c>
      <c r="K94" s="31" t="s">
        <v>4183</v>
      </c>
      <c r="L94" s="127" t="s">
        <v>17589</v>
      </c>
      <c r="M94" s="20" t="s">
        <v>14125</v>
      </c>
      <c r="N94" s="33" t="s">
        <v>11949</v>
      </c>
      <c r="O94" s="31">
        <v>5</v>
      </c>
      <c r="P94" s="31" t="s">
        <v>668</v>
      </c>
      <c r="Q94" s="31" t="s">
        <v>447</v>
      </c>
      <c r="R94" s="31"/>
      <c r="S94" s="290" t="s">
        <v>21547</v>
      </c>
      <c r="T94" s="20"/>
      <c r="U94" s="20">
        <v>20</v>
      </c>
      <c r="V94" s="31"/>
      <c r="W94" s="105"/>
      <c r="X94" s="115"/>
    </row>
    <row r="95" spans="1:24" ht="45" customHeight="1">
      <c r="A95" s="31">
        <v>600</v>
      </c>
      <c r="B95" s="31" t="s">
        <v>11868</v>
      </c>
      <c r="C95" s="31" t="s">
        <v>9228</v>
      </c>
      <c r="D95" s="31" t="s">
        <v>4184</v>
      </c>
      <c r="E95" s="31">
        <v>0</v>
      </c>
      <c r="F95" s="31" t="s">
        <v>803</v>
      </c>
      <c r="G95" s="127" t="s">
        <v>829</v>
      </c>
      <c r="H95" s="127"/>
      <c r="I95" s="127"/>
      <c r="J95" s="127" t="s">
        <v>302</v>
      </c>
      <c r="K95" s="31" t="s">
        <v>4185</v>
      </c>
      <c r="L95" s="127" t="s">
        <v>17590</v>
      </c>
      <c r="M95" s="20" t="s">
        <v>14126</v>
      </c>
      <c r="N95" s="33" t="s">
        <v>11949</v>
      </c>
      <c r="O95" s="31">
        <v>5</v>
      </c>
      <c r="P95" s="31" t="s">
        <v>668</v>
      </c>
      <c r="Q95" s="31" t="s">
        <v>447</v>
      </c>
      <c r="R95" s="31"/>
      <c r="S95" s="268" t="s">
        <v>21027</v>
      </c>
      <c r="T95" s="20"/>
      <c r="U95" s="20" t="s">
        <v>3951</v>
      </c>
      <c r="V95" s="31"/>
      <c r="W95" s="105"/>
      <c r="X95" s="115"/>
    </row>
    <row r="96" spans="1:24" ht="165" customHeight="1">
      <c r="A96" s="31">
        <v>607</v>
      </c>
      <c r="B96" s="31" t="s">
        <v>11868</v>
      </c>
      <c r="C96" s="31" t="s">
        <v>9228</v>
      </c>
      <c r="D96" s="31" t="s">
        <v>13487</v>
      </c>
      <c r="E96" s="31">
        <v>0</v>
      </c>
      <c r="F96" s="31"/>
      <c r="G96" s="127" t="s">
        <v>829</v>
      </c>
      <c r="H96" s="127"/>
      <c r="I96" s="127"/>
      <c r="J96" s="127" t="s">
        <v>459</v>
      </c>
      <c r="K96" s="31" t="s">
        <v>13488</v>
      </c>
      <c r="L96" s="127" t="s">
        <v>17597</v>
      </c>
      <c r="M96" s="20" t="s">
        <v>14131</v>
      </c>
      <c r="N96" s="33" t="s">
        <v>11949</v>
      </c>
      <c r="O96" s="31">
        <v>3</v>
      </c>
      <c r="P96" s="31" t="s">
        <v>21329</v>
      </c>
      <c r="Q96" s="31" t="s">
        <v>4179</v>
      </c>
      <c r="R96" s="31"/>
      <c r="S96" s="269" t="s">
        <v>3137</v>
      </c>
      <c r="T96" s="20"/>
      <c r="U96" s="20">
        <v>17</v>
      </c>
      <c r="V96" s="31"/>
      <c r="W96" s="105"/>
      <c r="X96" s="115"/>
    </row>
    <row r="97" spans="1:24" ht="75" customHeight="1">
      <c r="A97" s="31">
        <v>630</v>
      </c>
      <c r="B97" s="31" t="s">
        <v>11868</v>
      </c>
      <c r="C97" s="31" t="s">
        <v>9228</v>
      </c>
      <c r="D97" s="31" t="s">
        <v>13547</v>
      </c>
      <c r="E97" s="31">
        <v>0</v>
      </c>
      <c r="F97" s="31" t="s">
        <v>802</v>
      </c>
      <c r="G97" s="127" t="s">
        <v>829</v>
      </c>
      <c r="H97" s="127"/>
      <c r="I97" s="127"/>
      <c r="J97" s="127" t="s">
        <v>460</v>
      </c>
      <c r="K97" s="31" t="s">
        <v>13548</v>
      </c>
      <c r="L97" s="127" t="s">
        <v>17620</v>
      </c>
      <c r="M97" s="20" t="s">
        <v>14139</v>
      </c>
      <c r="N97" s="33" t="s">
        <v>11949</v>
      </c>
      <c r="O97" s="31">
        <v>4</v>
      </c>
      <c r="P97" s="31" t="s">
        <v>4179</v>
      </c>
      <c r="Q97" s="31" t="s">
        <v>4179</v>
      </c>
      <c r="R97" s="31"/>
      <c r="S97" s="269" t="s">
        <v>3162</v>
      </c>
      <c r="T97" s="20"/>
      <c r="U97" s="20">
        <v>19</v>
      </c>
      <c r="V97" s="75">
        <v>19200</v>
      </c>
      <c r="W97" s="105" t="s">
        <v>1778</v>
      </c>
      <c r="X97" s="272" t="s">
        <v>5884</v>
      </c>
    </row>
    <row r="98" spans="1:24" ht="45" customHeight="1">
      <c r="A98" s="31">
        <v>653</v>
      </c>
      <c r="B98" s="31" t="s">
        <v>11868</v>
      </c>
      <c r="C98" s="31" t="s">
        <v>9228</v>
      </c>
      <c r="D98" s="31" t="s">
        <v>13595</v>
      </c>
      <c r="E98" s="31">
        <v>1</v>
      </c>
      <c r="F98" s="31"/>
      <c r="G98" s="127" t="s">
        <v>829</v>
      </c>
      <c r="H98" s="127"/>
      <c r="I98" s="127"/>
      <c r="J98" s="127" t="s">
        <v>461</v>
      </c>
      <c r="K98" s="31" t="s">
        <v>13596</v>
      </c>
      <c r="L98" s="127" t="s">
        <v>17643</v>
      </c>
      <c r="M98" s="20" t="s">
        <v>13597</v>
      </c>
      <c r="N98" s="33" t="s">
        <v>11949</v>
      </c>
      <c r="O98" s="31">
        <v>2</v>
      </c>
      <c r="P98" s="31" t="s">
        <v>4179</v>
      </c>
      <c r="Q98" s="31" t="s">
        <v>15409</v>
      </c>
      <c r="R98" s="31"/>
      <c r="S98" s="269" t="s">
        <v>3182</v>
      </c>
      <c r="T98" s="20"/>
      <c r="U98" s="20">
        <v>17</v>
      </c>
      <c r="V98" s="31"/>
      <c r="W98" s="105"/>
      <c r="X98" s="115"/>
    </row>
    <row r="99" spans="1:24" ht="60" customHeight="1">
      <c r="A99" s="31">
        <v>661</v>
      </c>
      <c r="B99" s="31" t="s">
        <v>11868</v>
      </c>
      <c r="C99" s="31" t="s">
        <v>9228</v>
      </c>
      <c r="D99" s="31" t="s">
        <v>13619</v>
      </c>
      <c r="E99" s="31">
        <v>0</v>
      </c>
      <c r="F99" s="31"/>
      <c r="G99" s="127" t="s">
        <v>829</v>
      </c>
      <c r="H99" s="127"/>
      <c r="I99" s="127"/>
      <c r="J99" s="127" t="s">
        <v>126</v>
      </c>
      <c r="K99" s="31" t="s">
        <v>13620</v>
      </c>
      <c r="L99" s="127" t="s">
        <v>17651</v>
      </c>
      <c r="M99" s="20" t="s">
        <v>14160</v>
      </c>
      <c r="N99" s="33" t="s">
        <v>11949</v>
      </c>
      <c r="O99" s="31">
        <v>3</v>
      </c>
      <c r="P99" s="31" t="s">
        <v>21329</v>
      </c>
      <c r="Q99" s="31" t="s">
        <v>21028</v>
      </c>
      <c r="R99" s="31"/>
      <c r="S99" s="268" t="s">
        <v>3188</v>
      </c>
      <c r="T99" s="20"/>
      <c r="U99" s="20">
        <v>19</v>
      </c>
      <c r="V99" s="31"/>
      <c r="W99" s="105"/>
      <c r="X99" s="115"/>
    </row>
    <row r="100" spans="1:24" ht="75" customHeight="1">
      <c r="A100" s="31">
        <v>668</v>
      </c>
      <c r="B100" s="31" t="s">
        <v>11868</v>
      </c>
      <c r="C100" s="31" t="s">
        <v>9228</v>
      </c>
      <c r="D100" s="31" t="s">
        <v>13638</v>
      </c>
      <c r="E100" s="31">
        <v>0</v>
      </c>
      <c r="F100" s="31"/>
      <c r="G100" s="127" t="s">
        <v>827</v>
      </c>
      <c r="H100" s="127"/>
      <c r="I100" s="127"/>
      <c r="J100" s="127" t="s">
        <v>240</v>
      </c>
      <c r="K100" s="31" t="s">
        <v>13639</v>
      </c>
      <c r="L100" s="127" t="s">
        <v>17658</v>
      </c>
      <c r="M100" s="20" t="s">
        <v>14162</v>
      </c>
      <c r="N100" s="33" t="s">
        <v>15914</v>
      </c>
      <c r="O100" s="31">
        <v>3</v>
      </c>
      <c r="P100" s="31" t="s">
        <v>21329</v>
      </c>
      <c r="Q100" s="31" t="s">
        <v>621</v>
      </c>
      <c r="R100" s="31"/>
      <c r="S100" s="105" t="s">
        <v>3192</v>
      </c>
      <c r="T100" s="20"/>
      <c r="U100" s="20">
        <v>20</v>
      </c>
      <c r="V100" s="31"/>
      <c r="W100" s="105"/>
      <c r="X100" s="115"/>
    </row>
    <row r="101" spans="1:24" ht="60" customHeight="1">
      <c r="A101" s="31">
        <v>671</v>
      </c>
      <c r="B101" s="31" t="s">
        <v>11868</v>
      </c>
      <c r="C101" s="31" t="s">
        <v>9228</v>
      </c>
      <c r="D101" s="31" t="s">
        <v>13646</v>
      </c>
      <c r="E101" s="31">
        <v>0</v>
      </c>
      <c r="F101" s="31"/>
      <c r="G101" s="127" t="s">
        <v>829</v>
      </c>
      <c r="H101" s="127"/>
      <c r="I101" s="127"/>
      <c r="J101" s="127" t="s">
        <v>21029</v>
      </c>
      <c r="K101" s="31" t="s">
        <v>13647</v>
      </c>
      <c r="L101" s="127" t="s">
        <v>17661</v>
      </c>
      <c r="M101" s="20" t="s">
        <v>14163</v>
      </c>
      <c r="N101" s="33" t="s">
        <v>11949</v>
      </c>
      <c r="O101" s="31">
        <v>3</v>
      </c>
      <c r="P101" s="31" t="s">
        <v>4179</v>
      </c>
      <c r="Q101" s="31" t="s">
        <v>4179</v>
      </c>
      <c r="R101" s="31"/>
      <c r="S101" s="269" t="s">
        <v>3195</v>
      </c>
      <c r="T101" s="20"/>
      <c r="U101" s="20">
        <v>18</v>
      </c>
      <c r="V101" s="31"/>
      <c r="W101" s="105"/>
      <c r="X101" s="115"/>
    </row>
    <row r="102" spans="1:24" ht="30" customHeight="1">
      <c r="A102" s="31">
        <v>672</v>
      </c>
      <c r="B102" s="31" t="s">
        <v>11868</v>
      </c>
      <c r="C102" s="31" t="s">
        <v>9228</v>
      </c>
      <c r="D102" s="31" t="s">
        <v>3841</v>
      </c>
      <c r="E102" s="31">
        <v>0</v>
      </c>
      <c r="F102" s="31"/>
      <c r="G102" s="127" t="s">
        <v>827</v>
      </c>
      <c r="H102" s="127"/>
      <c r="I102" s="127"/>
      <c r="J102" s="127" t="s">
        <v>21029</v>
      </c>
      <c r="K102" s="31" t="s">
        <v>13648</v>
      </c>
      <c r="L102" s="127" t="s">
        <v>17662</v>
      </c>
      <c r="M102" s="20" t="s">
        <v>14164</v>
      </c>
      <c r="N102" s="33" t="s">
        <v>15914</v>
      </c>
      <c r="O102" s="31">
        <v>3</v>
      </c>
      <c r="P102" s="31" t="s">
        <v>21329</v>
      </c>
      <c r="Q102" s="31" t="s">
        <v>464</v>
      </c>
      <c r="R102" s="31" t="s">
        <v>3197</v>
      </c>
      <c r="S102" s="143" t="s">
        <v>3196</v>
      </c>
      <c r="T102" s="20"/>
      <c r="U102" s="20">
        <v>20</v>
      </c>
      <c r="V102" s="31"/>
      <c r="W102" s="105"/>
      <c r="X102" s="115"/>
    </row>
    <row r="103" spans="1:24" ht="45" customHeight="1">
      <c r="A103" s="31">
        <v>2994</v>
      </c>
      <c r="B103" s="31" t="s">
        <v>9894</v>
      </c>
      <c r="C103" s="31" t="s">
        <v>9228</v>
      </c>
      <c r="D103" s="31" t="s">
        <v>5086</v>
      </c>
      <c r="E103" s="31">
        <v>0</v>
      </c>
      <c r="F103" s="31"/>
      <c r="G103" s="127" t="s">
        <v>829</v>
      </c>
      <c r="H103" s="127"/>
      <c r="I103" s="127" t="s">
        <v>696</v>
      </c>
      <c r="J103" s="127" t="s">
        <v>259</v>
      </c>
      <c r="K103" s="42" t="s">
        <v>5588</v>
      </c>
      <c r="L103" s="127" t="s">
        <v>19978</v>
      </c>
      <c r="M103" s="31" t="s">
        <v>703</v>
      </c>
      <c r="N103" s="42" t="s">
        <v>11949</v>
      </c>
      <c r="O103" s="31">
        <v>3</v>
      </c>
      <c r="P103" s="31" t="s">
        <v>668</v>
      </c>
      <c r="Q103" s="31" t="s">
        <v>4174</v>
      </c>
      <c r="R103" s="31"/>
      <c r="S103" s="268"/>
      <c r="T103" s="20"/>
      <c r="U103" s="20"/>
      <c r="V103" s="75">
        <v>12</v>
      </c>
      <c r="W103" s="105" t="s">
        <v>5589</v>
      </c>
      <c r="X103" s="115" t="s">
        <v>5590</v>
      </c>
    </row>
    <row r="104" spans="1:24" ht="60" customHeight="1">
      <c r="A104" s="31">
        <v>680</v>
      </c>
      <c r="B104" s="31" t="s">
        <v>11868</v>
      </c>
      <c r="C104" s="31" t="s">
        <v>9228</v>
      </c>
      <c r="D104" s="31" t="s">
        <v>13669</v>
      </c>
      <c r="E104" s="31">
        <v>1</v>
      </c>
      <c r="F104" s="31"/>
      <c r="G104" s="127" t="s">
        <v>829</v>
      </c>
      <c r="H104" s="127"/>
      <c r="I104" s="127"/>
      <c r="J104" s="127" t="s">
        <v>215</v>
      </c>
      <c r="K104" s="31" t="s">
        <v>13670</v>
      </c>
      <c r="L104" s="127" t="s">
        <v>17670</v>
      </c>
      <c r="M104" s="20" t="s">
        <v>13671</v>
      </c>
      <c r="N104" s="33" t="s">
        <v>11949</v>
      </c>
      <c r="O104" s="31">
        <v>2</v>
      </c>
      <c r="P104" s="31" t="s">
        <v>21329</v>
      </c>
      <c r="Q104" s="31" t="s">
        <v>4179</v>
      </c>
      <c r="R104" s="31"/>
      <c r="S104" s="269" t="s">
        <v>3205</v>
      </c>
      <c r="T104" s="20"/>
      <c r="U104" s="20">
        <v>15</v>
      </c>
      <c r="V104" s="31"/>
      <c r="W104" s="105"/>
      <c r="X104" s="115"/>
    </row>
    <row r="105" spans="1:24" ht="60" customHeight="1">
      <c r="A105" s="31">
        <v>682</v>
      </c>
      <c r="B105" s="31" t="s">
        <v>11868</v>
      </c>
      <c r="C105" s="31" t="s">
        <v>9228</v>
      </c>
      <c r="D105" s="31" t="s">
        <v>13675</v>
      </c>
      <c r="E105" s="31">
        <v>0</v>
      </c>
      <c r="F105" s="31"/>
      <c r="G105" s="127" t="s">
        <v>829</v>
      </c>
      <c r="H105" s="127"/>
      <c r="I105" s="127"/>
      <c r="J105" s="127" t="s">
        <v>424</v>
      </c>
      <c r="K105" s="31" t="s">
        <v>13676</v>
      </c>
      <c r="L105" s="127" t="s">
        <v>17672</v>
      </c>
      <c r="M105" s="20" t="s">
        <v>13677</v>
      </c>
      <c r="N105" s="33" t="s">
        <v>11949</v>
      </c>
      <c r="O105" s="31">
        <v>2</v>
      </c>
      <c r="P105" s="31" t="s">
        <v>4179</v>
      </c>
      <c r="Q105" s="31" t="s">
        <v>622</v>
      </c>
      <c r="R105" s="31"/>
      <c r="S105" s="269" t="s">
        <v>3207</v>
      </c>
      <c r="T105" s="20"/>
      <c r="U105" s="20">
        <v>19</v>
      </c>
      <c r="V105" s="31"/>
      <c r="W105" s="105"/>
      <c r="X105" s="115"/>
    </row>
    <row r="106" spans="1:24" ht="15" customHeight="1">
      <c r="A106" s="31">
        <v>689</v>
      </c>
      <c r="B106" s="31" t="s">
        <v>11868</v>
      </c>
      <c r="C106" s="31" t="s">
        <v>9228</v>
      </c>
      <c r="D106" s="31" t="s">
        <v>13694</v>
      </c>
      <c r="E106" s="31">
        <v>0</v>
      </c>
      <c r="F106" s="31"/>
      <c r="G106" s="127" t="s">
        <v>829</v>
      </c>
      <c r="H106" s="127"/>
      <c r="I106" s="127"/>
      <c r="J106" s="127" t="s">
        <v>465</v>
      </c>
      <c r="K106" s="31" t="s">
        <v>13695</v>
      </c>
      <c r="L106" s="127" t="s">
        <v>17679</v>
      </c>
      <c r="M106" s="20" t="s">
        <v>13696</v>
      </c>
      <c r="N106" s="33" t="s">
        <v>11949</v>
      </c>
      <c r="O106" s="31">
        <v>3</v>
      </c>
      <c r="P106" s="31" t="s">
        <v>21329</v>
      </c>
      <c r="Q106" s="31" t="s">
        <v>551</v>
      </c>
      <c r="R106" s="31"/>
      <c r="S106" s="268" t="s">
        <v>3213</v>
      </c>
      <c r="T106" s="20"/>
      <c r="U106" s="20" t="s">
        <v>3951</v>
      </c>
      <c r="V106" s="31"/>
      <c r="W106" s="105"/>
      <c r="X106" s="115"/>
    </row>
    <row r="107" spans="1:24" ht="15" customHeight="1">
      <c r="A107" s="31">
        <v>690</v>
      </c>
      <c r="B107" s="31" t="s">
        <v>11868</v>
      </c>
      <c r="C107" s="31" t="s">
        <v>9228</v>
      </c>
      <c r="D107" s="31" t="s">
        <v>13697</v>
      </c>
      <c r="E107" s="31">
        <v>0</v>
      </c>
      <c r="F107" s="31"/>
      <c r="G107" s="127" t="s">
        <v>829</v>
      </c>
      <c r="H107" s="127"/>
      <c r="I107" s="127"/>
      <c r="J107" s="127" t="s">
        <v>16838</v>
      </c>
      <c r="K107" s="31" t="s">
        <v>13698</v>
      </c>
      <c r="L107" s="127" t="s">
        <v>17680</v>
      </c>
      <c r="M107" s="20" t="s">
        <v>14168</v>
      </c>
      <c r="N107" s="33" t="s">
        <v>11949</v>
      </c>
      <c r="O107" s="31">
        <v>3</v>
      </c>
      <c r="P107" s="31" t="s">
        <v>4179</v>
      </c>
      <c r="Q107" s="31" t="s">
        <v>15409</v>
      </c>
      <c r="R107" s="31"/>
      <c r="S107" s="268" t="s">
        <v>3214</v>
      </c>
      <c r="T107" s="20"/>
      <c r="U107" s="20">
        <v>20</v>
      </c>
      <c r="V107" s="31"/>
      <c r="W107" s="105"/>
      <c r="X107" s="115"/>
    </row>
    <row r="108" spans="1:24" ht="75" customHeight="1">
      <c r="A108" s="31">
        <v>696</v>
      </c>
      <c r="B108" s="31" t="s">
        <v>11868</v>
      </c>
      <c r="C108" s="31" t="s">
        <v>9228</v>
      </c>
      <c r="D108" s="31" t="s">
        <v>13710</v>
      </c>
      <c r="E108" s="31">
        <v>0</v>
      </c>
      <c r="F108" s="31"/>
      <c r="G108" s="127" t="s">
        <v>829</v>
      </c>
      <c r="H108" s="127"/>
      <c r="I108" s="127"/>
      <c r="J108" s="127" t="s">
        <v>214</v>
      </c>
      <c r="K108" s="31" t="s">
        <v>13711</v>
      </c>
      <c r="L108" s="127" t="s">
        <v>17686</v>
      </c>
      <c r="M108" s="20" t="s">
        <v>14171</v>
      </c>
      <c r="N108" s="33" t="s">
        <v>11949</v>
      </c>
      <c r="O108" s="31">
        <v>3</v>
      </c>
      <c r="P108" s="31" t="s">
        <v>21329</v>
      </c>
      <c r="Q108" s="31" t="s">
        <v>466</v>
      </c>
      <c r="R108" s="31"/>
      <c r="S108" s="269" t="s">
        <v>3219</v>
      </c>
      <c r="T108" s="20"/>
      <c r="U108" s="20">
        <v>15</v>
      </c>
      <c r="V108" s="31"/>
      <c r="W108" s="105"/>
      <c r="X108" s="115"/>
    </row>
    <row r="109" spans="1:24" ht="15" customHeight="1">
      <c r="A109" s="31">
        <v>699</v>
      </c>
      <c r="B109" s="31" t="s">
        <v>11868</v>
      </c>
      <c r="C109" s="31" t="s">
        <v>9228</v>
      </c>
      <c r="D109" s="31" t="s">
        <v>13717</v>
      </c>
      <c r="E109" s="31">
        <v>0</v>
      </c>
      <c r="F109" s="31"/>
      <c r="G109" s="127" t="s">
        <v>829</v>
      </c>
      <c r="H109" s="127"/>
      <c r="I109" s="127"/>
      <c r="J109" s="127" t="s">
        <v>419</v>
      </c>
      <c r="K109" s="31" t="s">
        <v>13718</v>
      </c>
      <c r="L109" s="127" t="s">
        <v>17689</v>
      </c>
      <c r="M109" s="20" t="s">
        <v>13719</v>
      </c>
      <c r="N109" s="33" t="s">
        <v>11949</v>
      </c>
      <c r="O109" s="31">
        <v>2</v>
      </c>
      <c r="P109" s="31" t="s">
        <v>21329</v>
      </c>
      <c r="Q109" s="31" t="s">
        <v>4174</v>
      </c>
      <c r="R109" s="31"/>
      <c r="S109" s="269" t="s">
        <v>3222</v>
      </c>
      <c r="T109" s="20"/>
      <c r="U109" s="20">
        <v>19</v>
      </c>
      <c r="V109" s="31"/>
      <c r="W109" s="105"/>
      <c r="X109" s="115"/>
    </row>
    <row r="110" spans="1:24" ht="15" customHeight="1">
      <c r="A110" s="31">
        <v>3000</v>
      </c>
      <c r="B110" s="31" t="s">
        <v>9894</v>
      </c>
      <c r="C110" s="31" t="s">
        <v>9228</v>
      </c>
      <c r="D110" s="31" t="s">
        <v>5092</v>
      </c>
      <c r="E110" s="31">
        <v>0</v>
      </c>
      <c r="F110" s="31"/>
      <c r="G110" s="127" t="s">
        <v>829</v>
      </c>
      <c r="H110" s="127"/>
      <c r="I110" s="127" t="s">
        <v>696</v>
      </c>
      <c r="J110" s="127" t="s">
        <v>264</v>
      </c>
      <c r="K110" s="42" t="s">
        <v>5604</v>
      </c>
      <c r="L110" s="127" t="s">
        <v>19984</v>
      </c>
      <c r="M110" s="31" t="s">
        <v>16945</v>
      </c>
      <c r="N110" s="42" t="s">
        <v>11949</v>
      </c>
      <c r="O110" s="31">
        <v>4</v>
      </c>
      <c r="P110" s="31" t="s">
        <v>668</v>
      </c>
      <c r="Q110" s="31" t="s">
        <v>4174</v>
      </c>
      <c r="R110" s="31"/>
      <c r="S110" s="268"/>
      <c r="T110" s="20"/>
      <c r="U110" s="20"/>
      <c r="V110" s="75">
        <v>310000</v>
      </c>
      <c r="W110" s="105" t="s">
        <v>5605</v>
      </c>
      <c r="X110" s="115" t="s">
        <v>5606</v>
      </c>
    </row>
    <row r="111" spans="1:24" ht="90" customHeight="1">
      <c r="A111" s="31">
        <v>703</v>
      </c>
      <c r="B111" s="31" t="s">
        <v>11868</v>
      </c>
      <c r="C111" s="31" t="s">
        <v>9228</v>
      </c>
      <c r="D111" s="31" t="s">
        <v>13724</v>
      </c>
      <c r="E111" s="31">
        <v>0</v>
      </c>
      <c r="F111" s="31"/>
      <c r="G111" s="127" t="s">
        <v>829</v>
      </c>
      <c r="H111" s="127"/>
      <c r="I111" s="127"/>
      <c r="J111" s="127" t="s">
        <v>468</v>
      </c>
      <c r="K111" s="31" t="s">
        <v>13725</v>
      </c>
      <c r="L111" s="127" t="s">
        <v>17693</v>
      </c>
      <c r="M111" s="20" t="s">
        <v>14176</v>
      </c>
      <c r="N111" s="33" t="s">
        <v>11949</v>
      </c>
      <c r="O111" s="31">
        <v>3</v>
      </c>
      <c r="P111" s="31" t="s">
        <v>21329</v>
      </c>
      <c r="Q111" s="31" t="s">
        <v>5453</v>
      </c>
      <c r="R111" s="31"/>
      <c r="S111" s="268" t="s">
        <v>3019</v>
      </c>
      <c r="T111" s="20"/>
      <c r="U111" s="20"/>
      <c r="V111" s="31"/>
      <c r="W111" s="105"/>
      <c r="X111" s="115"/>
    </row>
    <row r="112" spans="1:24" ht="75" customHeight="1">
      <c r="A112" s="31">
        <v>707</v>
      </c>
      <c r="B112" s="31" t="s">
        <v>11868</v>
      </c>
      <c r="C112" s="31" t="s">
        <v>9228</v>
      </c>
      <c r="D112" s="31" t="s">
        <v>13735</v>
      </c>
      <c r="E112" s="31">
        <v>0</v>
      </c>
      <c r="F112" s="31"/>
      <c r="G112" s="127" t="s">
        <v>829</v>
      </c>
      <c r="H112" s="127"/>
      <c r="I112" s="127"/>
      <c r="J112" s="127" t="s">
        <v>387</v>
      </c>
      <c r="K112" s="31" t="s">
        <v>13736</v>
      </c>
      <c r="L112" s="127" t="s">
        <v>17697</v>
      </c>
      <c r="M112" s="20" t="s">
        <v>13737</v>
      </c>
      <c r="N112" s="33" t="s">
        <v>11949</v>
      </c>
      <c r="O112" s="31">
        <v>2</v>
      </c>
      <c r="P112" s="31" t="s">
        <v>21329</v>
      </c>
      <c r="Q112" s="31" t="s">
        <v>4174</v>
      </c>
      <c r="R112" s="31"/>
      <c r="S112" s="269" t="s">
        <v>2943</v>
      </c>
      <c r="T112" s="20"/>
      <c r="U112" s="20">
        <v>16</v>
      </c>
      <c r="V112" s="31"/>
      <c r="W112" s="105"/>
      <c r="X112" s="115"/>
    </row>
    <row r="113" spans="1:33" ht="45" customHeight="1">
      <c r="A113" s="31">
        <v>712</v>
      </c>
      <c r="B113" s="31" t="s">
        <v>11868</v>
      </c>
      <c r="C113" s="31" t="s">
        <v>9228</v>
      </c>
      <c r="D113" s="31" t="s">
        <v>13747</v>
      </c>
      <c r="E113" s="31">
        <v>0</v>
      </c>
      <c r="F113" s="31"/>
      <c r="G113" s="127" t="s">
        <v>827</v>
      </c>
      <c r="H113" s="127"/>
      <c r="I113" s="127"/>
      <c r="J113" s="127" t="s">
        <v>469</v>
      </c>
      <c r="K113" s="31" t="s">
        <v>13748</v>
      </c>
      <c r="L113" s="127" t="s">
        <v>17702</v>
      </c>
      <c r="M113" s="20" t="s">
        <v>14179</v>
      </c>
      <c r="N113" s="33" t="s">
        <v>15914</v>
      </c>
      <c r="O113" s="31">
        <v>2</v>
      </c>
      <c r="P113" s="31" t="s">
        <v>668</v>
      </c>
      <c r="Q113" s="31" t="s">
        <v>5453</v>
      </c>
      <c r="R113" s="31"/>
      <c r="S113" s="143" t="s">
        <v>2948</v>
      </c>
      <c r="T113" s="20"/>
      <c r="U113" s="20">
        <v>20</v>
      </c>
      <c r="V113" s="31"/>
      <c r="W113" s="105"/>
      <c r="X113" s="115"/>
    </row>
    <row r="114" spans="1:33" ht="60" customHeight="1">
      <c r="A114" s="31">
        <v>713</v>
      </c>
      <c r="B114" s="31" t="s">
        <v>11868</v>
      </c>
      <c r="C114" s="31" t="s">
        <v>9228</v>
      </c>
      <c r="D114" s="31" t="s">
        <v>13749</v>
      </c>
      <c r="E114" s="31">
        <v>0</v>
      </c>
      <c r="F114" s="31"/>
      <c r="G114" s="127" t="s">
        <v>827</v>
      </c>
      <c r="H114" s="127"/>
      <c r="I114" s="127"/>
      <c r="J114" s="127" t="s">
        <v>470</v>
      </c>
      <c r="K114" s="31" t="s">
        <v>13750</v>
      </c>
      <c r="L114" s="127" t="s">
        <v>17703</v>
      </c>
      <c r="M114" s="20" t="s">
        <v>14180</v>
      </c>
      <c r="N114" s="33" t="s">
        <v>15914</v>
      </c>
      <c r="O114" s="31">
        <v>4</v>
      </c>
      <c r="P114" s="31" t="s">
        <v>668</v>
      </c>
      <c r="Q114" s="31" t="s">
        <v>5453</v>
      </c>
      <c r="R114" s="31"/>
      <c r="S114" s="143" t="s">
        <v>3019</v>
      </c>
      <c r="T114" s="20"/>
      <c r="U114" s="20"/>
      <c r="V114" s="31"/>
      <c r="W114" s="105"/>
      <c r="X114" s="115"/>
    </row>
    <row r="115" spans="1:33" ht="15" customHeight="1">
      <c r="A115" s="31">
        <v>715</v>
      </c>
      <c r="B115" s="31" t="s">
        <v>11868</v>
      </c>
      <c r="C115" s="31" t="s">
        <v>9228</v>
      </c>
      <c r="D115" s="31" t="s">
        <v>13754</v>
      </c>
      <c r="E115" s="31">
        <v>0</v>
      </c>
      <c r="F115" s="31"/>
      <c r="G115" s="127" t="s">
        <v>829</v>
      </c>
      <c r="H115" s="127"/>
      <c r="I115" s="127"/>
      <c r="J115" s="127" t="s">
        <v>471</v>
      </c>
      <c r="K115" s="31" t="s">
        <v>13755</v>
      </c>
      <c r="L115" s="127" t="s">
        <v>17705</v>
      </c>
      <c r="M115" s="20" t="s">
        <v>13756</v>
      </c>
      <c r="N115" s="33" t="s">
        <v>11949</v>
      </c>
      <c r="O115" s="31">
        <v>2</v>
      </c>
      <c r="P115" s="31" t="s">
        <v>21329</v>
      </c>
      <c r="Q115" s="31" t="s">
        <v>4179</v>
      </c>
      <c r="R115" s="31"/>
      <c r="S115" s="268" t="s">
        <v>2950</v>
      </c>
      <c r="T115" s="20"/>
      <c r="U115" s="20">
        <v>20</v>
      </c>
      <c r="V115" s="31"/>
      <c r="W115" s="105"/>
      <c r="X115" s="115"/>
      <c r="Y115" s="243"/>
      <c r="Z115" s="243"/>
      <c r="AA115" s="243"/>
      <c r="AB115" s="243"/>
      <c r="AC115" s="243"/>
      <c r="AD115" s="243"/>
      <c r="AE115" s="243"/>
      <c r="AF115" s="243"/>
      <c r="AG115" s="243"/>
    </row>
    <row r="116" spans="1:33" ht="105" customHeight="1">
      <c r="A116" s="31">
        <v>716</v>
      </c>
      <c r="B116" s="31" t="s">
        <v>11868</v>
      </c>
      <c r="C116" s="31" t="s">
        <v>9228</v>
      </c>
      <c r="D116" s="31" t="s">
        <v>13757</v>
      </c>
      <c r="E116" s="31">
        <v>0</v>
      </c>
      <c r="F116" s="31" t="s">
        <v>804</v>
      </c>
      <c r="G116" s="127" t="s">
        <v>829</v>
      </c>
      <c r="H116" s="127"/>
      <c r="I116" s="127"/>
      <c r="J116" s="127" t="s">
        <v>686</v>
      </c>
      <c r="K116" s="31" t="s">
        <v>13758</v>
      </c>
      <c r="L116" s="127" t="s">
        <v>17706</v>
      </c>
      <c r="M116" s="20" t="s">
        <v>13759</v>
      </c>
      <c r="N116" s="33" t="s">
        <v>11949</v>
      </c>
      <c r="O116" s="31">
        <v>5</v>
      </c>
      <c r="P116" s="31" t="s">
        <v>21329</v>
      </c>
      <c r="Q116" s="31" t="s">
        <v>654</v>
      </c>
      <c r="R116" s="31"/>
      <c r="S116" s="268" t="s">
        <v>3019</v>
      </c>
      <c r="T116" s="20"/>
      <c r="U116" s="20"/>
      <c r="V116" s="31"/>
      <c r="W116" s="105"/>
      <c r="X116" s="115"/>
    </row>
    <row r="117" spans="1:33" ht="30" customHeight="1">
      <c r="A117" s="31">
        <v>719</v>
      </c>
      <c r="B117" s="31" t="s">
        <v>11868</v>
      </c>
      <c r="C117" s="31" t="s">
        <v>9228</v>
      </c>
      <c r="D117" s="31" t="s">
        <v>10338</v>
      </c>
      <c r="E117" s="31">
        <v>1</v>
      </c>
      <c r="F117" s="31"/>
      <c r="G117" s="127" t="s">
        <v>829</v>
      </c>
      <c r="H117" s="127"/>
      <c r="I117" s="127"/>
      <c r="J117" s="127" t="s">
        <v>472</v>
      </c>
      <c r="K117" s="31" t="s">
        <v>10339</v>
      </c>
      <c r="L117" s="127" t="s">
        <v>17709</v>
      </c>
      <c r="M117" s="20" t="s">
        <v>10340</v>
      </c>
      <c r="N117" s="33" t="s">
        <v>11949</v>
      </c>
      <c r="O117" s="31">
        <v>4</v>
      </c>
      <c r="P117" s="31" t="s">
        <v>21329</v>
      </c>
      <c r="Q117" s="31" t="s">
        <v>4597</v>
      </c>
      <c r="R117" s="31"/>
      <c r="S117" s="268" t="s">
        <v>2953</v>
      </c>
      <c r="T117" s="20"/>
      <c r="U117" s="20" t="s">
        <v>3951</v>
      </c>
      <c r="V117" s="31"/>
      <c r="W117" s="105"/>
      <c r="X117" s="115"/>
    </row>
    <row r="118" spans="1:33" ht="15" customHeight="1">
      <c r="A118" s="31">
        <v>722</v>
      </c>
      <c r="B118" s="31" t="s">
        <v>11868</v>
      </c>
      <c r="C118" s="31" t="s">
        <v>9228</v>
      </c>
      <c r="D118" s="31" t="s">
        <v>10343</v>
      </c>
      <c r="E118" s="31">
        <v>0</v>
      </c>
      <c r="F118" s="31"/>
      <c r="G118" s="127" t="s">
        <v>829</v>
      </c>
      <c r="H118" s="127"/>
      <c r="I118" s="127"/>
      <c r="J118" s="127" t="s">
        <v>424</v>
      </c>
      <c r="K118" s="31" t="s">
        <v>10344</v>
      </c>
      <c r="L118" s="127" t="s">
        <v>17712</v>
      </c>
      <c r="M118" s="20" t="s">
        <v>14184</v>
      </c>
      <c r="N118" s="33" t="s">
        <v>11949</v>
      </c>
      <c r="O118" s="31">
        <v>2</v>
      </c>
      <c r="P118" s="31" t="s">
        <v>4179</v>
      </c>
      <c r="Q118" s="31" t="s">
        <v>622</v>
      </c>
      <c r="R118" s="31"/>
      <c r="S118" s="268" t="s">
        <v>2955</v>
      </c>
      <c r="T118" s="20"/>
      <c r="U118" s="20">
        <v>12</v>
      </c>
      <c r="V118" s="31"/>
      <c r="W118" s="105" t="s">
        <v>21030</v>
      </c>
      <c r="X118" s="286" t="s">
        <v>21031</v>
      </c>
    </row>
    <row r="119" spans="1:33" ht="135" customHeight="1">
      <c r="A119" s="31">
        <v>728</v>
      </c>
      <c r="B119" s="31" t="s">
        <v>11868</v>
      </c>
      <c r="C119" s="31" t="s">
        <v>9228</v>
      </c>
      <c r="D119" s="31" t="s">
        <v>10359</v>
      </c>
      <c r="E119" s="31">
        <v>0</v>
      </c>
      <c r="F119" s="31" t="s">
        <v>805</v>
      </c>
      <c r="G119" s="127" t="s">
        <v>827</v>
      </c>
      <c r="H119" s="127"/>
      <c r="I119" s="127"/>
      <c r="J119" s="127" t="s">
        <v>286</v>
      </c>
      <c r="K119" s="31" t="s">
        <v>10360</v>
      </c>
      <c r="L119" s="127" t="s">
        <v>17718</v>
      </c>
      <c r="M119" s="20" t="s">
        <v>14186</v>
      </c>
      <c r="N119" s="33" t="s">
        <v>15914</v>
      </c>
      <c r="O119" s="31">
        <v>6</v>
      </c>
      <c r="P119" s="31" t="s">
        <v>21329</v>
      </c>
      <c r="Q119" s="31" t="s">
        <v>654</v>
      </c>
      <c r="R119" s="31"/>
      <c r="S119" s="143" t="s">
        <v>3019</v>
      </c>
      <c r="T119" s="20"/>
      <c r="U119" s="20"/>
      <c r="V119" s="31"/>
      <c r="W119" s="105"/>
      <c r="X119" s="115"/>
    </row>
    <row r="120" spans="1:33" ht="45" customHeight="1">
      <c r="A120" s="31">
        <v>729</v>
      </c>
      <c r="B120" s="31" t="s">
        <v>11868</v>
      </c>
      <c r="C120" s="31" t="s">
        <v>9228</v>
      </c>
      <c r="D120" s="31" t="s">
        <v>4197</v>
      </c>
      <c r="E120" s="31">
        <v>0</v>
      </c>
      <c r="F120" s="31" t="s">
        <v>805</v>
      </c>
      <c r="G120" s="127" t="s">
        <v>829</v>
      </c>
      <c r="H120" s="127"/>
      <c r="I120" s="127"/>
      <c r="J120" s="127" t="s">
        <v>126</v>
      </c>
      <c r="K120" s="31" t="s">
        <v>4198</v>
      </c>
      <c r="L120" s="127" t="s">
        <v>17719</v>
      </c>
      <c r="M120" s="20" t="s">
        <v>14187</v>
      </c>
      <c r="N120" s="33" t="s">
        <v>11949</v>
      </c>
      <c r="O120" s="31">
        <v>5</v>
      </c>
      <c r="P120" s="31" t="s">
        <v>21329</v>
      </c>
      <c r="Q120" s="31" t="s">
        <v>654</v>
      </c>
      <c r="R120" s="31"/>
      <c r="S120" s="268" t="s">
        <v>2960</v>
      </c>
      <c r="T120" s="20"/>
      <c r="U120" s="20" t="s">
        <v>3951</v>
      </c>
      <c r="V120" s="31"/>
      <c r="W120" s="105"/>
      <c r="X120" s="115"/>
    </row>
    <row r="121" spans="1:33" ht="15" customHeight="1">
      <c r="A121" s="31">
        <v>730</v>
      </c>
      <c r="B121" s="31" t="s">
        <v>11868</v>
      </c>
      <c r="C121" s="31" t="s">
        <v>9228</v>
      </c>
      <c r="D121" s="31" t="s">
        <v>10361</v>
      </c>
      <c r="E121" s="31">
        <v>0</v>
      </c>
      <c r="F121" s="31" t="s">
        <v>805</v>
      </c>
      <c r="G121" s="127" t="s">
        <v>829</v>
      </c>
      <c r="H121" s="127"/>
      <c r="I121" s="127"/>
      <c r="J121" s="127" t="s">
        <v>434</v>
      </c>
      <c r="K121" s="31" t="s">
        <v>10362</v>
      </c>
      <c r="L121" s="127" t="s">
        <v>17720</v>
      </c>
      <c r="M121" s="20" t="s">
        <v>10363</v>
      </c>
      <c r="N121" s="33" t="s">
        <v>11949</v>
      </c>
      <c r="O121" s="31">
        <v>5</v>
      </c>
      <c r="P121" s="31" t="s">
        <v>21329</v>
      </c>
      <c r="Q121" s="31" t="s">
        <v>654</v>
      </c>
      <c r="R121" s="31"/>
      <c r="S121" s="268" t="s">
        <v>2961</v>
      </c>
      <c r="T121" s="20"/>
      <c r="U121" s="20" t="s">
        <v>3951</v>
      </c>
      <c r="V121" s="31"/>
      <c r="W121" s="105"/>
      <c r="X121" s="115"/>
    </row>
    <row r="122" spans="1:33" ht="30" customHeight="1">
      <c r="A122" s="31">
        <v>732</v>
      </c>
      <c r="B122" s="31" t="s">
        <v>11868</v>
      </c>
      <c r="C122" s="31" t="s">
        <v>9228</v>
      </c>
      <c r="D122" s="31" t="s">
        <v>10366</v>
      </c>
      <c r="E122" s="31">
        <v>0</v>
      </c>
      <c r="F122" s="31" t="s">
        <v>805</v>
      </c>
      <c r="G122" s="127" t="s">
        <v>827</v>
      </c>
      <c r="H122" s="127"/>
      <c r="I122" s="127"/>
      <c r="J122" s="127" t="s">
        <v>685</v>
      </c>
      <c r="K122" s="31" t="s">
        <v>10367</v>
      </c>
      <c r="L122" s="127" t="s">
        <v>17722</v>
      </c>
      <c r="M122" s="20" t="s">
        <v>14189</v>
      </c>
      <c r="N122" s="33" t="s">
        <v>15914</v>
      </c>
      <c r="O122" s="31">
        <v>4</v>
      </c>
      <c r="P122" s="31" t="s">
        <v>21329</v>
      </c>
      <c r="Q122" s="31" t="s">
        <v>654</v>
      </c>
      <c r="R122" s="31"/>
      <c r="S122" s="143" t="s">
        <v>2963</v>
      </c>
      <c r="T122" s="20"/>
      <c r="U122" s="20" t="s">
        <v>3951</v>
      </c>
      <c r="V122" s="31"/>
      <c r="W122" s="105"/>
      <c r="X122" s="115"/>
    </row>
    <row r="123" spans="1:33" ht="15" customHeight="1">
      <c r="A123" s="31">
        <v>733</v>
      </c>
      <c r="B123" s="31" t="s">
        <v>11868</v>
      </c>
      <c r="C123" s="31" t="s">
        <v>9228</v>
      </c>
      <c r="D123" s="31" t="s">
        <v>10368</v>
      </c>
      <c r="E123" s="31">
        <v>0</v>
      </c>
      <c r="F123" s="31"/>
      <c r="G123" s="127" t="s">
        <v>829</v>
      </c>
      <c r="H123" s="127"/>
      <c r="I123" s="127"/>
      <c r="J123" s="127" t="s">
        <v>475</v>
      </c>
      <c r="K123" s="31" t="s">
        <v>10369</v>
      </c>
      <c r="L123" s="127" t="s">
        <v>17723</v>
      </c>
      <c r="M123" s="20" t="s">
        <v>10370</v>
      </c>
      <c r="N123" s="33" t="s">
        <v>11949</v>
      </c>
      <c r="O123" s="31">
        <v>4</v>
      </c>
      <c r="P123" s="31" t="s">
        <v>668</v>
      </c>
      <c r="Q123" s="31" t="s">
        <v>476</v>
      </c>
      <c r="R123" s="31"/>
      <c r="S123" s="268" t="s">
        <v>2964</v>
      </c>
      <c r="T123" s="20"/>
      <c r="U123" s="20">
        <v>18</v>
      </c>
      <c r="V123" s="31"/>
      <c r="W123" s="105"/>
      <c r="X123" s="115"/>
    </row>
    <row r="124" spans="1:33" ht="60" customHeight="1">
      <c r="A124" s="31">
        <v>734</v>
      </c>
      <c r="B124" s="31" t="s">
        <v>11868</v>
      </c>
      <c r="C124" s="31" t="s">
        <v>9228</v>
      </c>
      <c r="D124" s="31" t="s">
        <v>10371</v>
      </c>
      <c r="E124" s="31">
        <v>0</v>
      </c>
      <c r="F124" s="31"/>
      <c r="G124" s="127" t="s">
        <v>829</v>
      </c>
      <c r="H124" s="127"/>
      <c r="I124" s="127"/>
      <c r="J124" s="127" t="s">
        <v>477</v>
      </c>
      <c r="K124" s="31" t="s">
        <v>10372</v>
      </c>
      <c r="L124" s="127" t="s">
        <v>17724</v>
      </c>
      <c r="M124" s="20" t="s">
        <v>10373</v>
      </c>
      <c r="N124" s="33" t="s">
        <v>11949</v>
      </c>
      <c r="O124" s="31">
        <v>3</v>
      </c>
      <c r="P124" s="31" t="s">
        <v>21329</v>
      </c>
      <c r="Q124" s="31" t="s">
        <v>4179</v>
      </c>
      <c r="R124" s="31"/>
      <c r="S124" s="269" t="s">
        <v>2965</v>
      </c>
      <c r="T124" s="20"/>
      <c r="U124" s="20">
        <v>19</v>
      </c>
      <c r="V124" s="31"/>
      <c r="W124" s="105"/>
      <c r="X124" s="115"/>
    </row>
    <row r="125" spans="1:33" ht="90" customHeight="1">
      <c r="A125" s="31">
        <v>741</v>
      </c>
      <c r="B125" s="31" t="s">
        <v>11868</v>
      </c>
      <c r="C125" s="31" t="s">
        <v>9228</v>
      </c>
      <c r="D125" s="31" t="s">
        <v>10390</v>
      </c>
      <c r="E125" s="31">
        <v>0</v>
      </c>
      <c r="F125" s="31"/>
      <c r="G125" s="127" t="s">
        <v>829</v>
      </c>
      <c r="H125" s="127"/>
      <c r="I125" s="127"/>
      <c r="J125" s="127" t="s">
        <v>16839</v>
      </c>
      <c r="K125" s="31" t="s">
        <v>10391</v>
      </c>
      <c r="L125" s="127" t="s">
        <v>17731</v>
      </c>
      <c r="M125" s="20" t="s">
        <v>14192</v>
      </c>
      <c r="N125" s="33" t="s">
        <v>11949</v>
      </c>
      <c r="O125" s="31">
        <v>4</v>
      </c>
      <c r="P125" s="31" t="s">
        <v>21329</v>
      </c>
      <c r="Q125" s="31" t="s">
        <v>15407</v>
      </c>
      <c r="R125" s="31" t="s">
        <v>3963</v>
      </c>
      <c r="S125" s="268" t="s">
        <v>2971</v>
      </c>
      <c r="T125" s="20"/>
      <c r="U125" s="20">
        <v>19</v>
      </c>
      <c r="V125" s="31"/>
      <c r="W125" s="105"/>
      <c r="X125" s="115"/>
    </row>
    <row r="126" spans="1:33" ht="15" customHeight="1">
      <c r="A126" s="31">
        <v>744</v>
      </c>
      <c r="B126" s="31" t="s">
        <v>11868</v>
      </c>
      <c r="C126" s="31" t="s">
        <v>9228</v>
      </c>
      <c r="D126" s="31" t="s">
        <v>10397</v>
      </c>
      <c r="E126" s="31">
        <v>0</v>
      </c>
      <c r="F126" s="31"/>
      <c r="G126" s="127" t="s">
        <v>829</v>
      </c>
      <c r="H126" s="127"/>
      <c r="I126" s="127"/>
      <c r="J126" s="127" t="s">
        <v>478</v>
      </c>
      <c r="K126" s="31" t="s">
        <v>10398</v>
      </c>
      <c r="L126" s="127" t="s">
        <v>17734</v>
      </c>
      <c r="M126" s="20" t="s">
        <v>10399</v>
      </c>
      <c r="N126" s="33" t="s">
        <v>11949</v>
      </c>
      <c r="O126" s="31">
        <v>2</v>
      </c>
      <c r="P126" s="31" t="s">
        <v>21329</v>
      </c>
      <c r="Q126" s="31" t="s">
        <v>551</v>
      </c>
      <c r="R126" s="31"/>
      <c r="S126" s="268" t="s">
        <v>2974</v>
      </c>
      <c r="T126" s="20"/>
      <c r="U126" s="20">
        <v>18</v>
      </c>
      <c r="V126" s="31"/>
      <c r="W126" s="105"/>
      <c r="X126" s="115"/>
    </row>
    <row r="127" spans="1:33" ht="45" customHeight="1">
      <c r="A127" s="31">
        <v>745</v>
      </c>
      <c r="B127" s="31" t="s">
        <v>11868</v>
      </c>
      <c r="C127" s="31" t="s">
        <v>9228</v>
      </c>
      <c r="D127" s="31" t="s">
        <v>10400</v>
      </c>
      <c r="E127" s="31">
        <v>0</v>
      </c>
      <c r="F127" s="31"/>
      <c r="G127" s="127" t="s">
        <v>829</v>
      </c>
      <c r="H127" s="127"/>
      <c r="I127" s="127"/>
      <c r="J127" s="127" t="s">
        <v>365</v>
      </c>
      <c r="K127" s="31" t="s">
        <v>10401</v>
      </c>
      <c r="L127" s="127" t="s">
        <v>17735</v>
      </c>
      <c r="M127" s="20" t="s">
        <v>10402</v>
      </c>
      <c r="N127" s="33" t="s">
        <v>11949</v>
      </c>
      <c r="O127" s="31">
        <v>2</v>
      </c>
      <c r="P127" s="31" t="s">
        <v>668</v>
      </c>
      <c r="Q127" s="31" t="s">
        <v>5453</v>
      </c>
      <c r="R127" s="31"/>
      <c r="S127" s="290" t="s">
        <v>21548</v>
      </c>
      <c r="T127" s="20"/>
      <c r="U127" s="20">
        <v>19</v>
      </c>
      <c r="V127" s="31"/>
      <c r="W127" s="105"/>
      <c r="X127" s="115"/>
    </row>
    <row r="128" spans="1:33" ht="45" customHeight="1">
      <c r="A128" s="31">
        <v>746</v>
      </c>
      <c r="B128" s="31" t="s">
        <v>11868</v>
      </c>
      <c r="C128" s="31" t="s">
        <v>9228</v>
      </c>
      <c r="D128" s="31" t="s">
        <v>10403</v>
      </c>
      <c r="E128" s="31">
        <v>0</v>
      </c>
      <c r="F128" s="31"/>
      <c r="G128" s="127" t="s">
        <v>829</v>
      </c>
      <c r="H128" s="127"/>
      <c r="I128" s="127"/>
      <c r="J128" s="127" t="s">
        <v>434</v>
      </c>
      <c r="K128" s="31" t="s">
        <v>10404</v>
      </c>
      <c r="L128" s="127" t="s">
        <v>17736</v>
      </c>
      <c r="M128" s="20" t="s">
        <v>10405</v>
      </c>
      <c r="N128" s="33" t="s">
        <v>11949</v>
      </c>
      <c r="O128" s="31">
        <v>3</v>
      </c>
      <c r="P128" s="31" t="s">
        <v>21329</v>
      </c>
      <c r="Q128" s="31" t="s">
        <v>4174</v>
      </c>
      <c r="R128" s="31"/>
      <c r="S128" s="269" t="s">
        <v>2975</v>
      </c>
      <c r="T128" s="20"/>
      <c r="U128" s="20">
        <v>18</v>
      </c>
      <c r="V128" s="31"/>
      <c r="W128" s="105"/>
      <c r="X128" s="115"/>
    </row>
    <row r="129" spans="1:24" ht="30" customHeight="1">
      <c r="A129" s="31">
        <v>748</v>
      </c>
      <c r="B129" s="31" t="s">
        <v>11868</v>
      </c>
      <c r="C129" s="31" t="s">
        <v>9228</v>
      </c>
      <c r="D129" s="31" t="s">
        <v>10409</v>
      </c>
      <c r="E129" s="31">
        <v>0</v>
      </c>
      <c r="F129" s="31"/>
      <c r="G129" s="127" t="s">
        <v>829</v>
      </c>
      <c r="H129" s="127"/>
      <c r="I129" s="127"/>
      <c r="J129" s="127" t="s">
        <v>143</v>
      </c>
      <c r="K129" s="31" t="s">
        <v>10410</v>
      </c>
      <c r="L129" s="127" t="s">
        <v>17738</v>
      </c>
      <c r="M129" s="20" t="s">
        <v>14194</v>
      </c>
      <c r="N129" s="33" t="s">
        <v>11949</v>
      </c>
      <c r="O129" s="31">
        <v>3</v>
      </c>
      <c r="P129" s="31" t="s">
        <v>21329</v>
      </c>
      <c r="Q129" s="31" t="s">
        <v>690</v>
      </c>
      <c r="R129" s="31"/>
      <c r="S129" s="269" t="s">
        <v>2977</v>
      </c>
      <c r="T129" s="20"/>
      <c r="U129" s="20">
        <v>13</v>
      </c>
      <c r="V129" s="31"/>
      <c r="W129" s="105"/>
      <c r="X129" s="115"/>
    </row>
    <row r="130" spans="1:24" ht="75" customHeight="1">
      <c r="A130" s="31">
        <v>755</v>
      </c>
      <c r="B130" s="31" t="s">
        <v>11868</v>
      </c>
      <c r="C130" s="31" t="s">
        <v>9228</v>
      </c>
      <c r="D130" s="31" t="s">
        <v>10426</v>
      </c>
      <c r="E130" s="31">
        <v>0</v>
      </c>
      <c r="F130" s="31"/>
      <c r="G130" s="127" t="s">
        <v>829</v>
      </c>
      <c r="H130" s="127"/>
      <c r="I130" s="127"/>
      <c r="J130" s="127" t="s">
        <v>378</v>
      </c>
      <c r="K130" s="31" t="s">
        <v>10427</v>
      </c>
      <c r="L130" s="127" t="s">
        <v>17745</v>
      </c>
      <c r="M130" s="20" t="s">
        <v>14198</v>
      </c>
      <c r="N130" s="33" t="s">
        <v>11949</v>
      </c>
      <c r="O130" s="31">
        <v>2</v>
      </c>
      <c r="P130" s="31" t="s">
        <v>4179</v>
      </c>
      <c r="Q130" s="31" t="s">
        <v>4179</v>
      </c>
      <c r="R130" s="31"/>
      <c r="S130" s="269" t="s">
        <v>2982</v>
      </c>
      <c r="T130" s="20"/>
      <c r="U130" s="20">
        <v>19</v>
      </c>
      <c r="V130" s="31"/>
      <c r="W130" s="105"/>
      <c r="X130" s="115"/>
    </row>
    <row r="131" spans="1:24" ht="45" customHeight="1">
      <c r="A131" s="31">
        <v>762</v>
      </c>
      <c r="B131" s="31" t="s">
        <v>11868</v>
      </c>
      <c r="C131" s="31" t="s">
        <v>9228</v>
      </c>
      <c r="D131" s="31" t="s">
        <v>10444</v>
      </c>
      <c r="E131" s="31">
        <v>0</v>
      </c>
      <c r="F131" s="31"/>
      <c r="G131" s="127" t="s">
        <v>829</v>
      </c>
      <c r="H131" s="127"/>
      <c r="I131" s="127"/>
      <c r="J131" s="127" t="s">
        <v>142</v>
      </c>
      <c r="K131" s="31" t="s">
        <v>10445</v>
      </c>
      <c r="L131" s="127" t="s">
        <v>17752</v>
      </c>
      <c r="M131" s="20" t="s">
        <v>10446</v>
      </c>
      <c r="N131" s="33" t="s">
        <v>11949</v>
      </c>
      <c r="O131" s="31">
        <v>2</v>
      </c>
      <c r="P131" s="31" t="s">
        <v>668</v>
      </c>
      <c r="Q131" s="31" t="s">
        <v>5453</v>
      </c>
      <c r="R131" s="31"/>
      <c r="S131" s="268" t="s">
        <v>2988</v>
      </c>
      <c r="T131" s="20"/>
      <c r="U131" s="20">
        <v>19</v>
      </c>
      <c r="V131" s="31"/>
      <c r="W131" s="105"/>
      <c r="X131" s="115"/>
    </row>
    <row r="132" spans="1:24" ht="60" customHeight="1">
      <c r="A132" s="31">
        <v>767</v>
      </c>
      <c r="B132" s="31" t="s">
        <v>11868</v>
      </c>
      <c r="C132" s="31" t="s">
        <v>9228</v>
      </c>
      <c r="D132" s="31" t="s">
        <v>10458</v>
      </c>
      <c r="E132" s="31">
        <v>0</v>
      </c>
      <c r="F132" s="31"/>
      <c r="G132" s="127" t="s">
        <v>829</v>
      </c>
      <c r="H132" s="127"/>
      <c r="I132" s="127"/>
      <c r="J132" s="127" t="s">
        <v>482</v>
      </c>
      <c r="K132" s="31" t="s">
        <v>10459</v>
      </c>
      <c r="L132" s="127" t="s">
        <v>17757</v>
      </c>
      <c r="M132" s="20" t="s">
        <v>10460</v>
      </c>
      <c r="N132" s="33" t="s">
        <v>11949</v>
      </c>
      <c r="O132" s="31">
        <v>3</v>
      </c>
      <c r="P132" s="31" t="s">
        <v>668</v>
      </c>
      <c r="Q132" s="31" t="s">
        <v>21637</v>
      </c>
      <c r="R132" s="31"/>
      <c r="S132" s="268" t="s">
        <v>3019</v>
      </c>
      <c r="T132" s="20"/>
      <c r="U132" s="20"/>
      <c r="V132" s="31"/>
      <c r="W132" s="105"/>
      <c r="X132" s="115"/>
    </row>
    <row r="133" spans="1:24" ht="45" customHeight="1">
      <c r="A133" s="31">
        <v>776</v>
      </c>
      <c r="B133" s="31" t="s">
        <v>11868</v>
      </c>
      <c r="C133" s="31" t="s">
        <v>9228</v>
      </c>
      <c r="D133" s="31" t="s">
        <v>4186</v>
      </c>
      <c r="E133" s="31">
        <v>0</v>
      </c>
      <c r="F133" s="31"/>
      <c r="G133" s="127" t="s">
        <v>829</v>
      </c>
      <c r="H133" s="127"/>
      <c r="I133" s="127"/>
      <c r="J133" s="127" t="s">
        <v>483</v>
      </c>
      <c r="K133" s="31" t="s">
        <v>4187</v>
      </c>
      <c r="L133" s="127" t="s">
        <v>17766</v>
      </c>
      <c r="M133" s="20" t="s">
        <v>4188</v>
      </c>
      <c r="N133" s="33" t="s">
        <v>11949</v>
      </c>
      <c r="O133" s="31">
        <v>4</v>
      </c>
      <c r="P133" s="31" t="s">
        <v>668</v>
      </c>
      <c r="Q133" s="31" t="s">
        <v>15412</v>
      </c>
      <c r="R133" s="31"/>
      <c r="S133" s="268" t="s">
        <v>2998</v>
      </c>
      <c r="T133" s="20"/>
      <c r="U133" s="20" t="s">
        <v>3951</v>
      </c>
      <c r="V133" s="31"/>
      <c r="W133" s="105"/>
      <c r="X133" s="115"/>
    </row>
    <row r="134" spans="1:24" ht="60" customHeight="1">
      <c r="A134" s="31">
        <v>777</v>
      </c>
      <c r="B134" s="31" t="s">
        <v>11868</v>
      </c>
      <c r="C134" s="31" t="s">
        <v>9228</v>
      </c>
      <c r="D134" s="31" t="s">
        <v>10483</v>
      </c>
      <c r="E134" s="31">
        <v>0</v>
      </c>
      <c r="F134" s="31"/>
      <c r="G134" s="127" t="s">
        <v>829</v>
      </c>
      <c r="H134" s="127"/>
      <c r="I134" s="127"/>
      <c r="J134" s="127" t="s">
        <v>484</v>
      </c>
      <c r="K134" s="31" t="s">
        <v>10484</v>
      </c>
      <c r="L134" s="127" t="s">
        <v>17767</v>
      </c>
      <c r="M134" s="20" t="s">
        <v>10485</v>
      </c>
      <c r="N134" s="33" t="s">
        <v>11949</v>
      </c>
      <c r="O134" s="31">
        <v>4</v>
      </c>
      <c r="P134" s="31" t="s">
        <v>21329</v>
      </c>
      <c r="Q134" s="31" t="s">
        <v>15407</v>
      </c>
      <c r="R134" s="31" t="s">
        <v>3963</v>
      </c>
      <c r="S134" s="268" t="s">
        <v>2999</v>
      </c>
      <c r="T134" s="20"/>
      <c r="U134" s="20">
        <v>13</v>
      </c>
      <c r="V134" s="31"/>
      <c r="W134" s="105"/>
      <c r="X134" s="115"/>
    </row>
    <row r="135" spans="1:24" ht="150" customHeight="1">
      <c r="A135" s="31">
        <v>778</v>
      </c>
      <c r="B135" s="31" t="s">
        <v>11868</v>
      </c>
      <c r="C135" s="31" t="s">
        <v>9228</v>
      </c>
      <c r="D135" s="31" t="s">
        <v>10486</v>
      </c>
      <c r="E135" s="31">
        <v>0</v>
      </c>
      <c r="F135" s="31"/>
      <c r="G135" s="127" t="s">
        <v>827</v>
      </c>
      <c r="H135" s="127"/>
      <c r="I135" s="127"/>
      <c r="J135" s="127" t="s">
        <v>243</v>
      </c>
      <c r="K135" s="31" t="s">
        <v>10487</v>
      </c>
      <c r="L135" s="127" t="s">
        <v>17768</v>
      </c>
      <c r="M135" s="20" t="s">
        <v>14203</v>
      </c>
      <c r="N135" s="33" t="s">
        <v>15914</v>
      </c>
      <c r="O135" s="31">
        <v>3</v>
      </c>
      <c r="P135" s="31" t="s">
        <v>668</v>
      </c>
      <c r="Q135" s="31" t="s">
        <v>186</v>
      </c>
      <c r="R135" s="31"/>
      <c r="S135" s="143" t="s">
        <v>3019</v>
      </c>
      <c r="T135" s="20"/>
      <c r="U135" s="20"/>
      <c r="V135" s="31"/>
      <c r="W135" s="105" t="s">
        <v>21032</v>
      </c>
      <c r="X135" s="115" t="s">
        <v>21033</v>
      </c>
    </row>
    <row r="136" spans="1:24" ht="30" customHeight="1">
      <c r="A136" s="31">
        <v>781</v>
      </c>
      <c r="B136" s="31" t="s">
        <v>11868</v>
      </c>
      <c r="C136" s="31" t="s">
        <v>9228</v>
      </c>
      <c r="D136" s="31" t="s">
        <v>10493</v>
      </c>
      <c r="E136" s="31">
        <v>0</v>
      </c>
      <c r="F136" s="31"/>
      <c r="G136" s="127" t="s">
        <v>829</v>
      </c>
      <c r="H136" s="127"/>
      <c r="I136" s="127"/>
      <c r="J136" s="127" t="s">
        <v>21001</v>
      </c>
      <c r="K136" s="31" t="s">
        <v>10494</v>
      </c>
      <c r="L136" s="127" t="s">
        <v>17771</v>
      </c>
      <c r="M136" s="20" t="s">
        <v>10495</v>
      </c>
      <c r="N136" s="33" t="s">
        <v>11949</v>
      </c>
      <c r="O136" s="31">
        <v>3</v>
      </c>
      <c r="P136" s="31" t="s">
        <v>4179</v>
      </c>
      <c r="Q136" s="31" t="s">
        <v>4179</v>
      </c>
      <c r="R136" s="31"/>
      <c r="S136" s="268" t="s">
        <v>3002</v>
      </c>
      <c r="T136" s="20"/>
      <c r="U136" s="20">
        <v>13</v>
      </c>
      <c r="V136" s="31"/>
      <c r="W136" s="105"/>
      <c r="X136" s="115"/>
    </row>
    <row r="137" spans="1:24" ht="15" customHeight="1">
      <c r="A137" s="31">
        <v>784</v>
      </c>
      <c r="B137" s="31" t="s">
        <v>11868</v>
      </c>
      <c r="C137" s="31" t="s">
        <v>9228</v>
      </c>
      <c r="D137" s="31" t="s">
        <v>10502</v>
      </c>
      <c r="E137" s="31">
        <v>0</v>
      </c>
      <c r="F137" s="31"/>
      <c r="G137" s="127" t="s">
        <v>829</v>
      </c>
      <c r="H137" s="127"/>
      <c r="I137" s="127"/>
      <c r="J137" s="127" t="s">
        <v>486</v>
      </c>
      <c r="K137" s="31" t="s">
        <v>10503</v>
      </c>
      <c r="L137" s="127" t="s">
        <v>17774</v>
      </c>
      <c r="M137" s="20" t="s">
        <v>14204</v>
      </c>
      <c r="N137" s="33" t="s">
        <v>11949</v>
      </c>
      <c r="O137" s="31">
        <v>2</v>
      </c>
      <c r="P137" s="31" t="s">
        <v>21329</v>
      </c>
      <c r="Q137" s="31" t="s">
        <v>4597</v>
      </c>
      <c r="R137" s="31"/>
      <c r="S137" s="268" t="s">
        <v>3004</v>
      </c>
      <c r="T137" s="20"/>
      <c r="U137" s="20" t="s">
        <v>3951</v>
      </c>
      <c r="V137" s="31"/>
      <c r="W137" s="105"/>
      <c r="X137" s="115"/>
    </row>
    <row r="138" spans="1:24" ht="60" customHeight="1">
      <c r="A138" s="31">
        <v>786</v>
      </c>
      <c r="B138" s="31" t="s">
        <v>11868</v>
      </c>
      <c r="C138" s="31" t="s">
        <v>9228</v>
      </c>
      <c r="D138" s="31" t="s">
        <v>10506</v>
      </c>
      <c r="E138" s="31">
        <v>0</v>
      </c>
      <c r="F138" s="31"/>
      <c r="G138" s="127" t="s">
        <v>829</v>
      </c>
      <c r="H138" s="127"/>
      <c r="I138" s="127"/>
      <c r="J138" s="127" t="s">
        <v>16840</v>
      </c>
      <c r="K138" s="31" t="s">
        <v>10507</v>
      </c>
      <c r="L138" s="127" t="s">
        <v>17776</v>
      </c>
      <c r="M138" s="20" t="s">
        <v>14206</v>
      </c>
      <c r="N138" s="33" t="s">
        <v>11949</v>
      </c>
      <c r="O138" s="31">
        <v>4</v>
      </c>
      <c r="P138" s="31" t="s">
        <v>4179</v>
      </c>
      <c r="Q138" s="31" t="s">
        <v>21308</v>
      </c>
      <c r="R138" s="31"/>
      <c r="S138" s="269" t="s">
        <v>3006</v>
      </c>
      <c r="T138" s="20"/>
      <c r="U138" s="20">
        <v>17</v>
      </c>
      <c r="V138" s="31"/>
      <c r="W138" s="105"/>
      <c r="X138" s="115"/>
    </row>
    <row r="139" spans="1:24" ht="15" customHeight="1">
      <c r="A139" s="31">
        <v>787</v>
      </c>
      <c r="B139" s="31" t="s">
        <v>11868</v>
      </c>
      <c r="C139" s="31" t="s">
        <v>9228</v>
      </c>
      <c r="D139" s="31" t="s">
        <v>10508</v>
      </c>
      <c r="E139" s="31">
        <v>0</v>
      </c>
      <c r="F139" s="31"/>
      <c r="G139" s="127" t="s">
        <v>829</v>
      </c>
      <c r="H139" s="127" t="s">
        <v>1748</v>
      </c>
      <c r="I139" s="127"/>
      <c r="J139" s="127" t="s">
        <v>206</v>
      </c>
      <c r="K139" s="31" t="s">
        <v>10509</v>
      </c>
      <c r="L139" s="127" t="s">
        <v>17777</v>
      </c>
      <c r="M139" s="20" t="s">
        <v>14207</v>
      </c>
      <c r="N139" s="33" t="s">
        <v>11949</v>
      </c>
      <c r="O139" s="31">
        <v>4</v>
      </c>
      <c r="P139" s="31" t="s">
        <v>4179</v>
      </c>
      <c r="Q139" s="31" t="s">
        <v>4179</v>
      </c>
      <c r="R139" s="31"/>
      <c r="S139" s="268" t="s">
        <v>3007</v>
      </c>
      <c r="T139" s="20"/>
      <c r="U139" s="20">
        <v>20</v>
      </c>
      <c r="V139" s="31"/>
      <c r="W139" s="105"/>
      <c r="X139" s="115"/>
    </row>
    <row r="140" spans="1:24" ht="45" customHeight="1">
      <c r="A140" s="31">
        <v>793</v>
      </c>
      <c r="B140" s="31" t="s">
        <v>11868</v>
      </c>
      <c r="C140" s="31" t="s">
        <v>9228</v>
      </c>
      <c r="D140" s="31" t="s">
        <v>4189</v>
      </c>
      <c r="E140" s="31">
        <v>0</v>
      </c>
      <c r="F140" s="31"/>
      <c r="G140" s="127" t="s">
        <v>829</v>
      </c>
      <c r="H140" s="127"/>
      <c r="I140" s="127"/>
      <c r="J140" s="127" t="s">
        <v>487</v>
      </c>
      <c r="K140" s="31" t="s">
        <v>4190</v>
      </c>
      <c r="L140" s="127" t="s">
        <v>17783</v>
      </c>
      <c r="M140" s="20" t="s">
        <v>4191</v>
      </c>
      <c r="N140" s="33" t="s">
        <v>11949</v>
      </c>
      <c r="O140" s="31">
        <v>3</v>
      </c>
      <c r="P140" s="31" t="s">
        <v>21329</v>
      </c>
      <c r="Q140" s="31" t="s">
        <v>4179</v>
      </c>
      <c r="R140" s="31"/>
      <c r="S140" s="268" t="s">
        <v>3013</v>
      </c>
      <c r="T140" s="20"/>
      <c r="U140" s="20" t="s">
        <v>3951</v>
      </c>
      <c r="V140" s="31"/>
      <c r="W140" s="105"/>
      <c r="X140" s="115"/>
    </row>
    <row r="141" spans="1:24" ht="60" customHeight="1">
      <c r="A141" s="31">
        <v>796</v>
      </c>
      <c r="B141" s="31" t="s">
        <v>11868</v>
      </c>
      <c r="C141" s="31" t="s">
        <v>9228</v>
      </c>
      <c r="D141" s="31" t="s">
        <v>10527</v>
      </c>
      <c r="E141" s="31">
        <v>0</v>
      </c>
      <c r="F141" s="31" t="s">
        <v>853</v>
      </c>
      <c r="G141" s="127" t="s">
        <v>829</v>
      </c>
      <c r="H141" s="127"/>
      <c r="I141" s="127"/>
      <c r="J141" s="127" t="s">
        <v>489</v>
      </c>
      <c r="K141" s="31" t="s">
        <v>10528</v>
      </c>
      <c r="L141" s="127" t="s">
        <v>17786</v>
      </c>
      <c r="M141" s="20" t="s">
        <v>14212</v>
      </c>
      <c r="N141" s="33" t="s">
        <v>11949</v>
      </c>
      <c r="O141" s="31">
        <v>4</v>
      </c>
      <c r="P141" s="31" t="s">
        <v>21329</v>
      </c>
      <c r="Q141" s="31" t="s">
        <v>447</v>
      </c>
      <c r="R141" s="31"/>
      <c r="S141" s="268" t="s">
        <v>3015</v>
      </c>
      <c r="T141" s="20"/>
      <c r="U141" s="20" t="s">
        <v>3951</v>
      </c>
      <c r="V141" s="31"/>
      <c r="W141" s="105"/>
      <c r="X141" s="115"/>
    </row>
    <row r="142" spans="1:24" ht="15" customHeight="1">
      <c r="A142" s="31">
        <v>797</v>
      </c>
      <c r="B142" s="31" t="s">
        <v>11868</v>
      </c>
      <c r="C142" s="31" t="s">
        <v>9228</v>
      </c>
      <c r="D142" s="31" t="s">
        <v>10529</v>
      </c>
      <c r="E142" s="31">
        <v>0</v>
      </c>
      <c r="F142" s="31"/>
      <c r="G142" s="127" t="s">
        <v>827</v>
      </c>
      <c r="H142" s="127"/>
      <c r="I142" s="127"/>
      <c r="J142" s="127" t="s">
        <v>490</v>
      </c>
      <c r="K142" s="31" t="s">
        <v>10530</v>
      </c>
      <c r="L142" s="127" t="s">
        <v>17787</v>
      </c>
      <c r="M142" s="20" t="s">
        <v>14213</v>
      </c>
      <c r="N142" s="33" t="s">
        <v>15914</v>
      </c>
      <c r="O142" s="31">
        <v>3</v>
      </c>
      <c r="P142" s="31" t="s">
        <v>21329</v>
      </c>
      <c r="Q142" s="31" t="s">
        <v>466</v>
      </c>
      <c r="R142" s="31"/>
      <c r="S142" s="143" t="s">
        <v>3016</v>
      </c>
      <c r="T142" s="20"/>
      <c r="U142" s="20">
        <v>19</v>
      </c>
      <c r="V142" s="31"/>
      <c r="W142" s="105" t="s">
        <v>21034</v>
      </c>
      <c r="X142" s="286" t="s">
        <v>21035</v>
      </c>
    </row>
    <row r="143" spans="1:24" ht="105" customHeight="1">
      <c r="A143" s="31">
        <v>799</v>
      </c>
      <c r="B143" s="31" t="s">
        <v>11868</v>
      </c>
      <c r="C143" s="31" t="s">
        <v>9228</v>
      </c>
      <c r="D143" s="31" t="s">
        <v>10532</v>
      </c>
      <c r="E143" s="31">
        <v>0</v>
      </c>
      <c r="F143" s="31"/>
      <c r="G143" s="127" t="s">
        <v>829</v>
      </c>
      <c r="H143" s="127"/>
      <c r="I143" s="127"/>
      <c r="J143" s="127" t="s">
        <v>684</v>
      </c>
      <c r="K143" s="31" t="s">
        <v>10533</v>
      </c>
      <c r="L143" s="127" t="s">
        <v>17789</v>
      </c>
      <c r="M143" s="20" t="s">
        <v>14215</v>
      </c>
      <c r="N143" s="33" t="s">
        <v>11949</v>
      </c>
      <c r="O143" s="31">
        <v>2</v>
      </c>
      <c r="P143" s="31" t="s">
        <v>4179</v>
      </c>
      <c r="Q143" s="31" t="s">
        <v>4179</v>
      </c>
      <c r="R143" s="31"/>
      <c r="S143" s="268" t="s">
        <v>3018</v>
      </c>
      <c r="T143" s="20"/>
      <c r="U143" s="20">
        <v>15</v>
      </c>
      <c r="V143" s="31"/>
      <c r="W143" s="105"/>
      <c r="X143" s="115"/>
    </row>
    <row r="144" spans="1:24" ht="135" customHeight="1">
      <c r="A144" s="31">
        <v>803</v>
      </c>
      <c r="B144" s="31" t="s">
        <v>11868</v>
      </c>
      <c r="C144" s="31" t="s">
        <v>9228</v>
      </c>
      <c r="D144" s="31" t="s">
        <v>3822</v>
      </c>
      <c r="E144" s="31">
        <v>0</v>
      </c>
      <c r="F144" s="31"/>
      <c r="G144" s="127" t="s">
        <v>829</v>
      </c>
      <c r="H144" s="127"/>
      <c r="I144" s="127"/>
      <c r="J144" s="127" t="s">
        <v>492</v>
      </c>
      <c r="K144" s="31" t="s">
        <v>10542</v>
      </c>
      <c r="L144" s="127" t="s">
        <v>17793</v>
      </c>
      <c r="M144" s="20" t="s">
        <v>14217</v>
      </c>
      <c r="N144" s="33" t="s">
        <v>11949</v>
      </c>
      <c r="O144" s="31">
        <v>4</v>
      </c>
      <c r="P144" s="31" t="s">
        <v>21329</v>
      </c>
      <c r="Q144" s="31" t="s">
        <v>493</v>
      </c>
      <c r="R144" s="31"/>
      <c r="S144" s="268" t="s">
        <v>3021</v>
      </c>
      <c r="T144" s="20"/>
      <c r="U144" s="20">
        <v>18</v>
      </c>
      <c r="V144" s="31"/>
      <c r="W144" s="105"/>
      <c r="X144" s="115"/>
    </row>
    <row r="145" spans="1:24" ht="60">
      <c r="A145" s="31">
        <v>814</v>
      </c>
      <c r="B145" s="31" t="s">
        <v>11868</v>
      </c>
      <c r="C145" s="31" t="s">
        <v>9228</v>
      </c>
      <c r="D145" s="31" t="s">
        <v>10563</v>
      </c>
      <c r="E145" s="31">
        <v>0</v>
      </c>
      <c r="F145" s="31"/>
      <c r="G145" s="127" t="s">
        <v>829</v>
      </c>
      <c r="H145" s="127"/>
      <c r="I145" s="127"/>
      <c r="J145" s="127" t="s">
        <v>494</v>
      </c>
      <c r="K145" s="31" t="s">
        <v>10564</v>
      </c>
      <c r="L145" s="127" t="s">
        <v>17804</v>
      </c>
      <c r="M145" s="20" t="s">
        <v>14227</v>
      </c>
      <c r="N145" s="33" t="s">
        <v>11949</v>
      </c>
      <c r="O145" s="31">
        <v>3</v>
      </c>
      <c r="P145" s="31" t="s">
        <v>21329</v>
      </c>
      <c r="Q145" s="31" t="s">
        <v>196</v>
      </c>
      <c r="R145" s="31"/>
      <c r="S145" s="268" t="s">
        <v>3029</v>
      </c>
      <c r="T145" s="20"/>
      <c r="U145" s="20">
        <v>15</v>
      </c>
      <c r="V145" s="31"/>
      <c r="W145" s="105"/>
      <c r="X145" s="115"/>
    </row>
    <row r="146" spans="1:24" ht="60" customHeight="1">
      <c r="A146" s="31">
        <v>818</v>
      </c>
      <c r="B146" s="31" t="s">
        <v>11868</v>
      </c>
      <c r="C146" s="31" t="s">
        <v>9228</v>
      </c>
      <c r="D146" s="31" t="s">
        <v>10571</v>
      </c>
      <c r="E146" s="31">
        <v>0</v>
      </c>
      <c r="F146" s="31"/>
      <c r="G146" s="127" t="s">
        <v>829</v>
      </c>
      <c r="H146" s="127"/>
      <c r="I146" s="127"/>
      <c r="J146" s="127" t="s">
        <v>495</v>
      </c>
      <c r="K146" s="31" t="s">
        <v>10572</v>
      </c>
      <c r="L146" s="127" t="s">
        <v>17808</v>
      </c>
      <c r="M146" s="20" t="s">
        <v>10573</v>
      </c>
      <c r="N146" s="33" t="s">
        <v>11949</v>
      </c>
      <c r="O146" s="31">
        <v>4</v>
      </c>
      <c r="P146" s="31" t="s">
        <v>21329</v>
      </c>
      <c r="Q146" s="31" t="s">
        <v>4597</v>
      </c>
      <c r="R146" s="31"/>
      <c r="S146" s="268" t="s">
        <v>3032</v>
      </c>
      <c r="T146" s="20"/>
      <c r="U146" s="20">
        <v>19</v>
      </c>
      <c r="V146" s="31"/>
      <c r="W146" s="105" t="s">
        <v>21037</v>
      </c>
      <c r="X146" s="115" t="s">
        <v>21036</v>
      </c>
    </row>
    <row r="147" spans="1:24" ht="45" customHeight="1">
      <c r="A147" s="31">
        <v>826</v>
      </c>
      <c r="B147" s="31" t="s">
        <v>11868</v>
      </c>
      <c r="C147" s="31" t="s">
        <v>9228</v>
      </c>
      <c r="D147" s="31" t="s">
        <v>10591</v>
      </c>
      <c r="E147" s="31">
        <v>0</v>
      </c>
      <c r="F147" s="31" t="s">
        <v>806</v>
      </c>
      <c r="G147" s="127" t="s">
        <v>829</v>
      </c>
      <c r="H147" s="127"/>
      <c r="I147" s="127"/>
      <c r="J147" s="127" t="s">
        <v>168</v>
      </c>
      <c r="K147" s="31" t="s">
        <v>10592</v>
      </c>
      <c r="L147" s="127" t="s">
        <v>17816</v>
      </c>
      <c r="M147" s="20" t="s">
        <v>14232</v>
      </c>
      <c r="N147" s="33" t="s">
        <v>11949</v>
      </c>
      <c r="O147" s="31">
        <v>6</v>
      </c>
      <c r="P147" s="31" t="s">
        <v>21329</v>
      </c>
      <c r="Q147" s="31" t="s">
        <v>654</v>
      </c>
      <c r="R147" s="31"/>
      <c r="S147" s="268" t="s">
        <v>3037</v>
      </c>
      <c r="T147" s="20"/>
      <c r="U147" s="20" t="s">
        <v>3951</v>
      </c>
      <c r="V147" s="31"/>
      <c r="W147" s="105"/>
      <c r="X147" s="115"/>
    </row>
    <row r="148" spans="1:24" ht="90" customHeight="1">
      <c r="A148" s="31">
        <v>827</v>
      </c>
      <c r="B148" s="31" t="s">
        <v>11868</v>
      </c>
      <c r="C148" s="31" t="s">
        <v>9228</v>
      </c>
      <c r="D148" s="31" t="s">
        <v>10593</v>
      </c>
      <c r="E148" s="31">
        <v>0</v>
      </c>
      <c r="F148" s="31" t="s">
        <v>806</v>
      </c>
      <c r="G148" s="127" t="s">
        <v>827</v>
      </c>
      <c r="H148" s="127"/>
      <c r="I148" s="127"/>
      <c r="J148" s="127" t="s">
        <v>286</v>
      </c>
      <c r="K148" s="31" t="s">
        <v>10594</v>
      </c>
      <c r="L148" s="127" t="s">
        <v>17817</v>
      </c>
      <c r="M148" s="20" t="s">
        <v>14233</v>
      </c>
      <c r="N148" s="33" t="s">
        <v>15914</v>
      </c>
      <c r="O148" s="31">
        <v>6</v>
      </c>
      <c r="P148" s="31" t="s">
        <v>21329</v>
      </c>
      <c r="Q148" s="31" t="s">
        <v>654</v>
      </c>
      <c r="R148" s="31"/>
      <c r="S148" s="143" t="s">
        <v>3038</v>
      </c>
      <c r="T148" s="20"/>
      <c r="U148" s="20" t="s">
        <v>3951</v>
      </c>
      <c r="V148" s="31"/>
      <c r="W148" s="105"/>
      <c r="X148" s="115"/>
    </row>
    <row r="149" spans="1:24" ht="150" customHeight="1">
      <c r="A149" s="31">
        <v>828</v>
      </c>
      <c r="B149" s="31" t="s">
        <v>11868</v>
      </c>
      <c r="C149" s="31" t="s">
        <v>9228</v>
      </c>
      <c r="D149" s="31" t="s">
        <v>10595</v>
      </c>
      <c r="E149" s="31">
        <v>0</v>
      </c>
      <c r="F149" s="31" t="s">
        <v>806</v>
      </c>
      <c r="G149" s="127" t="s">
        <v>829</v>
      </c>
      <c r="H149" s="127"/>
      <c r="I149" s="127"/>
      <c r="J149" s="127" t="s">
        <v>191</v>
      </c>
      <c r="K149" s="31" t="s">
        <v>10596</v>
      </c>
      <c r="L149" s="127" t="s">
        <v>17818</v>
      </c>
      <c r="M149" s="20" t="s">
        <v>14234</v>
      </c>
      <c r="N149" s="33" t="s">
        <v>11949</v>
      </c>
      <c r="O149" s="31">
        <v>5</v>
      </c>
      <c r="P149" s="31" t="s">
        <v>21329</v>
      </c>
      <c r="Q149" s="31" t="s">
        <v>654</v>
      </c>
      <c r="R149" s="31"/>
      <c r="S149" s="268" t="s">
        <v>3019</v>
      </c>
      <c r="T149" s="20"/>
      <c r="U149" s="20"/>
      <c r="V149" s="31"/>
      <c r="W149" s="105"/>
      <c r="X149" s="115"/>
    </row>
    <row r="150" spans="1:24" ht="30" customHeight="1">
      <c r="A150" s="31">
        <v>833</v>
      </c>
      <c r="B150" s="31" t="s">
        <v>11868</v>
      </c>
      <c r="C150" s="31" t="s">
        <v>9228</v>
      </c>
      <c r="D150" s="31" t="s">
        <v>10607</v>
      </c>
      <c r="E150" s="31">
        <v>1</v>
      </c>
      <c r="F150" s="31"/>
      <c r="G150" s="127" t="s">
        <v>827</v>
      </c>
      <c r="H150" s="127"/>
      <c r="I150" s="127"/>
      <c r="J150" s="127" t="s">
        <v>685</v>
      </c>
      <c r="K150" s="31" t="s">
        <v>10608</v>
      </c>
      <c r="L150" s="127" t="s">
        <v>17823</v>
      </c>
      <c r="M150" s="20" t="s">
        <v>14237</v>
      </c>
      <c r="N150" s="33" t="s">
        <v>15914</v>
      </c>
      <c r="O150" s="31">
        <v>2</v>
      </c>
      <c r="P150" s="31" t="s">
        <v>21329</v>
      </c>
      <c r="Q150" s="31" t="s">
        <v>551</v>
      </c>
      <c r="R150" s="31"/>
      <c r="S150" s="105" t="s">
        <v>3043</v>
      </c>
      <c r="T150" s="20"/>
      <c r="U150" s="20">
        <v>18</v>
      </c>
      <c r="V150" s="31"/>
      <c r="W150" s="105"/>
      <c r="X150" s="115"/>
    </row>
    <row r="151" spans="1:24" ht="90" customHeight="1">
      <c r="A151" s="31">
        <v>834</v>
      </c>
      <c r="B151" s="31" t="s">
        <v>11868</v>
      </c>
      <c r="C151" s="31" t="s">
        <v>9228</v>
      </c>
      <c r="D151" s="31" t="s">
        <v>4199</v>
      </c>
      <c r="E151" s="31">
        <v>0</v>
      </c>
      <c r="F151" s="31" t="s">
        <v>807</v>
      </c>
      <c r="G151" s="127" t="s">
        <v>829</v>
      </c>
      <c r="H151" s="127"/>
      <c r="I151" s="127"/>
      <c r="J151" s="127" t="s">
        <v>191</v>
      </c>
      <c r="K151" s="31" t="s">
        <v>4201</v>
      </c>
      <c r="L151" s="127" t="s">
        <v>17824</v>
      </c>
      <c r="M151" s="20" t="s">
        <v>4203</v>
      </c>
      <c r="N151" s="33" t="s">
        <v>11949</v>
      </c>
      <c r="O151" s="31">
        <v>5</v>
      </c>
      <c r="P151" s="31" t="s">
        <v>21329</v>
      </c>
      <c r="Q151" s="31" t="s">
        <v>654</v>
      </c>
      <c r="R151" s="31"/>
      <c r="S151" s="268" t="s">
        <v>3019</v>
      </c>
      <c r="T151" s="20"/>
      <c r="U151" s="20"/>
      <c r="V151" s="31"/>
      <c r="W151" s="105"/>
      <c r="X151" s="115"/>
    </row>
    <row r="152" spans="1:24" ht="60" customHeight="1">
      <c r="A152" s="31">
        <v>835</v>
      </c>
      <c r="B152" s="31" t="s">
        <v>11868</v>
      </c>
      <c r="C152" s="31" t="s">
        <v>9228</v>
      </c>
      <c r="D152" s="31" t="s">
        <v>4200</v>
      </c>
      <c r="E152" s="31">
        <v>0</v>
      </c>
      <c r="F152" s="31" t="s">
        <v>807</v>
      </c>
      <c r="G152" s="127" t="s">
        <v>829</v>
      </c>
      <c r="H152" s="127"/>
      <c r="I152" s="127"/>
      <c r="J152" s="127" t="s">
        <v>687</v>
      </c>
      <c r="K152" s="31" t="s">
        <v>4202</v>
      </c>
      <c r="L152" s="127" t="s">
        <v>17825</v>
      </c>
      <c r="M152" s="20" t="s">
        <v>4204</v>
      </c>
      <c r="N152" s="33" t="s">
        <v>11949</v>
      </c>
      <c r="O152" s="31">
        <v>4</v>
      </c>
      <c r="P152" s="31" t="s">
        <v>21329</v>
      </c>
      <c r="Q152" s="31" t="s">
        <v>654</v>
      </c>
      <c r="R152" s="31"/>
      <c r="S152" s="290" t="s">
        <v>21549</v>
      </c>
      <c r="T152" s="20"/>
      <c r="U152" s="20">
        <v>20</v>
      </c>
      <c r="V152" s="31"/>
      <c r="W152" s="105"/>
      <c r="X152" s="115"/>
    </row>
    <row r="153" spans="1:24" ht="105" customHeight="1">
      <c r="A153" s="31">
        <v>837</v>
      </c>
      <c r="B153" s="31" t="s">
        <v>11868</v>
      </c>
      <c r="C153" s="31" t="s">
        <v>9228</v>
      </c>
      <c r="D153" s="31" t="s">
        <v>10612</v>
      </c>
      <c r="E153" s="31">
        <v>0</v>
      </c>
      <c r="F153" s="31"/>
      <c r="G153" s="127" t="s">
        <v>829</v>
      </c>
      <c r="H153" s="127"/>
      <c r="I153" s="127"/>
      <c r="J153" s="127" t="s">
        <v>16841</v>
      </c>
      <c r="K153" s="31" t="s">
        <v>10613</v>
      </c>
      <c r="L153" s="127" t="s">
        <v>17827</v>
      </c>
      <c r="M153" s="20" t="s">
        <v>10614</v>
      </c>
      <c r="N153" s="33" t="s">
        <v>11949</v>
      </c>
      <c r="O153" s="31">
        <v>3</v>
      </c>
      <c r="P153" s="31" t="s">
        <v>4179</v>
      </c>
      <c r="Q153" s="31" t="s">
        <v>4598</v>
      </c>
      <c r="R153" s="31"/>
      <c r="S153" s="269" t="s">
        <v>3044</v>
      </c>
      <c r="T153" s="20"/>
      <c r="U153" s="20">
        <v>17</v>
      </c>
      <c r="V153" s="31"/>
      <c r="W153" s="105"/>
      <c r="X153" s="115"/>
    </row>
    <row r="154" spans="1:24" ht="45" customHeight="1">
      <c r="A154" s="31">
        <v>839</v>
      </c>
      <c r="B154" s="31" t="s">
        <v>11868</v>
      </c>
      <c r="C154" s="31" t="s">
        <v>9228</v>
      </c>
      <c r="D154" s="31" t="s">
        <v>10617</v>
      </c>
      <c r="E154" s="31">
        <v>0</v>
      </c>
      <c r="F154" s="31"/>
      <c r="G154" s="127" t="s">
        <v>827</v>
      </c>
      <c r="H154" s="127"/>
      <c r="I154" s="127"/>
      <c r="J154" s="127" t="s">
        <v>500</v>
      </c>
      <c r="K154" s="31" t="s">
        <v>10618</v>
      </c>
      <c r="L154" s="127" t="s">
        <v>17829</v>
      </c>
      <c r="M154" s="20" t="s">
        <v>14239</v>
      </c>
      <c r="N154" s="33" t="s">
        <v>15914</v>
      </c>
      <c r="O154" s="31">
        <v>3</v>
      </c>
      <c r="P154" s="31" t="s">
        <v>21329</v>
      </c>
      <c r="Q154" s="31" t="s">
        <v>4179</v>
      </c>
      <c r="R154" s="31"/>
      <c r="S154" s="105" t="s">
        <v>3045</v>
      </c>
      <c r="T154" s="20"/>
      <c r="U154" s="20">
        <v>16</v>
      </c>
      <c r="V154" s="31"/>
      <c r="W154" s="105"/>
      <c r="X154" s="115"/>
    </row>
    <row r="155" spans="1:24" ht="30" customHeight="1">
      <c r="A155" s="31">
        <v>851</v>
      </c>
      <c r="B155" s="31" t="s">
        <v>11868</v>
      </c>
      <c r="C155" s="31" t="s">
        <v>9228</v>
      </c>
      <c r="D155" s="31" t="s">
        <v>4205</v>
      </c>
      <c r="E155" s="31">
        <v>0</v>
      </c>
      <c r="F155" s="31"/>
      <c r="G155" s="127" t="s">
        <v>829</v>
      </c>
      <c r="H155" s="127"/>
      <c r="I155" s="127"/>
      <c r="J155" s="127" t="s">
        <v>13843</v>
      </c>
      <c r="K155" s="31" t="s">
        <v>4206</v>
      </c>
      <c r="L155" s="127" t="s">
        <v>17841</v>
      </c>
      <c r="M155" s="20" t="s">
        <v>14247</v>
      </c>
      <c r="N155" s="33" t="s">
        <v>11949</v>
      </c>
      <c r="O155" s="31">
        <v>3</v>
      </c>
      <c r="P155" s="31" t="s">
        <v>4179</v>
      </c>
      <c r="Q155" s="31" t="s">
        <v>13824</v>
      </c>
      <c r="R155" s="31"/>
      <c r="S155" s="268" t="s">
        <v>3054</v>
      </c>
      <c r="T155" s="20"/>
      <c r="U155" s="20" t="s">
        <v>3951</v>
      </c>
      <c r="V155" s="31"/>
      <c r="W155" s="105"/>
      <c r="X155" s="115"/>
    </row>
    <row r="156" spans="1:24" ht="15" customHeight="1">
      <c r="A156" s="31">
        <v>862</v>
      </c>
      <c r="B156" s="31" t="s">
        <v>11868</v>
      </c>
      <c r="C156" s="31" t="s">
        <v>9228</v>
      </c>
      <c r="D156" s="31" t="s">
        <v>10664</v>
      </c>
      <c r="E156" s="31">
        <v>0</v>
      </c>
      <c r="F156" s="31"/>
      <c r="G156" s="127" t="s">
        <v>829</v>
      </c>
      <c r="H156" s="127"/>
      <c r="I156" s="127"/>
      <c r="J156" s="127" t="s">
        <v>288</v>
      </c>
      <c r="K156" s="31" t="s">
        <v>10665</v>
      </c>
      <c r="L156" s="127" t="s">
        <v>17852</v>
      </c>
      <c r="M156" s="20" t="s">
        <v>14258</v>
      </c>
      <c r="N156" s="33" t="s">
        <v>11949</v>
      </c>
      <c r="O156" s="31">
        <v>4</v>
      </c>
      <c r="P156" s="31" t="s">
        <v>4179</v>
      </c>
      <c r="Q156" s="31" t="s">
        <v>622</v>
      </c>
      <c r="R156" s="31"/>
      <c r="S156" s="290" t="s">
        <v>21550</v>
      </c>
      <c r="T156" s="20"/>
      <c r="U156" s="20">
        <v>14</v>
      </c>
      <c r="V156" s="31"/>
      <c r="W156" s="105"/>
      <c r="X156" s="115"/>
    </row>
    <row r="157" spans="1:24" ht="30" customHeight="1">
      <c r="A157" s="31">
        <v>865</v>
      </c>
      <c r="B157" s="31" t="s">
        <v>11868</v>
      </c>
      <c r="C157" s="31" t="s">
        <v>9228</v>
      </c>
      <c r="D157" s="31" t="s">
        <v>10670</v>
      </c>
      <c r="E157" s="31">
        <v>0</v>
      </c>
      <c r="F157" s="31"/>
      <c r="G157" s="127" t="s">
        <v>829</v>
      </c>
      <c r="H157" s="127"/>
      <c r="I157" s="127"/>
      <c r="J157" s="127" t="s">
        <v>501</v>
      </c>
      <c r="K157" s="31" t="s">
        <v>10671</v>
      </c>
      <c r="L157" s="127" t="s">
        <v>17855</v>
      </c>
      <c r="M157" s="20" t="s">
        <v>14261</v>
      </c>
      <c r="N157" s="33" t="s">
        <v>11949</v>
      </c>
      <c r="O157" s="31">
        <v>4</v>
      </c>
      <c r="P157" s="31" t="s">
        <v>21329</v>
      </c>
      <c r="Q157" s="31" t="s">
        <v>4179</v>
      </c>
      <c r="R157" s="31"/>
      <c r="S157" s="268" t="s">
        <v>3064</v>
      </c>
      <c r="T157" s="20"/>
      <c r="U157" s="20">
        <v>19</v>
      </c>
      <c r="V157" s="31"/>
      <c r="W157" s="105"/>
      <c r="X157" s="115"/>
    </row>
    <row r="158" spans="1:24" ht="15" customHeight="1">
      <c r="A158" s="31">
        <v>866</v>
      </c>
      <c r="B158" s="31" t="s">
        <v>11868</v>
      </c>
      <c r="C158" s="31" t="s">
        <v>9228</v>
      </c>
      <c r="D158" s="31" t="s">
        <v>10672</v>
      </c>
      <c r="E158" s="31">
        <v>0</v>
      </c>
      <c r="F158" s="31"/>
      <c r="G158" s="127" t="s">
        <v>829</v>
      </c>
      <c r="H158" s="127"/>
      <c r="I158" s="127"/>
      <c r="J158" s="127" t="s">
        <v>502</v>
      </c>
      <c r="K158" s="31" t="s">
        <v>10673</v>
      </c>
      <c r="L158" s="127" t="s">
        <v>17856</v>
      </c>
      <c r="M158" s="20" t="s">
        <v>14262</v>
      </c>
      <c r="N158" s="33" t="s">
        <v>11949</v>
      </c>
      <c r="O158" s="31">
        <v>3</v>
      </c>
      <c r="P158" s="31" t="s">
        <v>21329</v>
      </c>
      <c r="Q158" s="31" t="s">
        <v>21038</v>
      </c>
      <c r="R158" s="31"/>
      <c r="S158" s="268" t="s">
        <v>3065</v>
      </c>
      <c r="T158" s="20"/>
      <c r="U158" s="20">
        <v>17</v>
      </c>
      <c r="V158" s="31"/>
      <c r="W158" s="105"/>
      <c r="X158" s="115"/>
    </row>
    <row r="159" spans="1:24" ht="45" customHeight="1">
      <c r="A159" s="31">
        <v>880</v>
      </c>
      <c r="B159" s="31" t="s">
        <v>11868</v>
      </c>
      <c r="C159" s="31" t="s">
        <v>9228</v>
      </c>
      <c r="D159" s="31" t="s">
        <v>10703</v>
      </c>
      <c r="E159" s="31">
        <v>0</v>
      </c>
      <c r="F159" s="31"/>
      <c r="G159" s="127" t="s">
        <v>827</v>
      </c>
      <c r="H159" s="127"/>
      <c r="I159" s="127"/>
      <c r="J159" s="127" t="s">
        <v>16842</v>
      </c>
      <c r="K159" s="31" t="s">
        <v>10704</v>
      </c>
      <c r="L159" s="127" t="s">
        <v>17870</v>
      </c>
      <c r="M159" s="20" t="s">
        <v>14273</v>
      </c>
      <c r="N159" s="33" t="s">
        <v>15914</v>
      </c>
      <c r="O159" s="31">
        <v>3</v>
      </c>
      <c r="P159" s="31" t="s">
        <v>21329</v>
      </c>
      <c r="Q159" s="31" t="s">
        <v>652</v>
      </c>
      <c r="R159" s="31"/>
      <c r="S159" s="105" t="s">
        <v>3077</v>
      </c>
      <c r="T159" s="20"/>
      <c r="U159" s="20" t="s">
        <v>3951</v>
      </c>
      <c r="V159" s="31"/>
      <c r="W159" s="105"/>
      <c r="X159" s="115"/>
    </row>
    <row r="160" spans="1:24" ht="90" customHeight="1">
      <c r="A160" s="31">
        <v>885</v>
      </c>
      <c r="B160" s="31" t="s">
        <v>11868</v>
      </c>
      <c r="C160" s="31" t="s">
        <v>9228</v>
      </c>
      <c r="D160" s="31" t="s">
        <v>10714</v>
      </c>
      <c r="E160" s="31">
        <v>0</v>
      </c>
      <c r="F160" s="31"/>
      <c r="G160" s="127" t="s">
        <v>829</v>
      </c>
      <c r="H160" s="127"/>
      <c r="I160" s="127"/>
      <c r="J160" s="127" t="s">
        <v>503</v>
      </c>
      <c r="K160" s="31" t="s">
        <v>10715</v>
      </c>
      <c r="L160" s="127" t="s">
        <v>17875</v>
      </c>
      <c r="M160" s="20" t="s">
        <v>10716</v>
      </c>
      <c r="N160" s="33" t="s">
        <v>11949</v>
      </c>
      <c r="O160" s="31">
        <v>2</v>
      </c>
      <c r="P160" s="31" t="s">
        <v>668</v>
      </c>
      <c r="Q160" s="31" t="s">
        <v>21638</v>
      </c>
      <c r="R160" s="31"/>
      <c r="S160" s="269" t="s">
        <v>3081</v>
      </c>
      <c r="T160" s="20"/>
      <c r="U160" s="20">
        <v>14</v>
      </c>
      <c r="V160" s="31"/>
      <c r="W160" s="105"/>
      <c r="X160" s="115"/>
    </row>
    <row r="161" spans="1:33" ht="60" customHeight="1">
      <c r="A161" s="31">
        <v>889</v>
      </c>
      <c r="B161" s="31" t="s">
        <v>11868</v>
      </c>
      <c r="C161" s="31" t="s">
        <v>9228</v>
      </c>
      <c r="D161" s="31" t="s">
        <v>3824</v>
      </c>
      <c r="E161" s="31">
        <v>0</v>
      </c>
      <c r="F161" s="31" t="s">
        <v>854</v>
      </c>
      <c r="G161" s="127" t="s">
        <v>829</v>
      </c>
      <c r="H161" s="127" t="s">
        <v>1748</v>
      </c>
      <c r="I161" s="127"/>
      <c r="J161" s="127" t="s">
        <v>365</v>
      </c>
      <c r="K161" s="31" t="s">
        <v>10724</v>
      </c>
      <c r="L161" s="127" t="s">
        <v>17879</v>
      </c>
      <c r="M161" s="20" t="s">
        <v>14279</v>
      </c>
      <c r="N161" s="33" t="s">
        <v>11949</v>
      </c>
      <c r="O161" s="31">
        <v>4</v>
      </c>
      <c r="P161" s="31" t="s">
        <v>21329</v>
      </c>
      <c r="Q161" s="31" t="s">
        <v>662</v>
      </c>
      <c r="R161" s="31"/>
      <c r="S161" s="268" t="s">
        <v>3085</v>
      </c>
      <c r="T161" s="20"/>
      <c r="U161" s="20">
        <v>20</v>
      </c>
      <c r="V161" s="31"/>
      <c r="W161" s="105"/>
      <c r="X161" s="115"/>
    </row>
    <row r="162" spans="1:33" ht="45" customHeight="1">
      <c r="A162" s="31">
        <v>893</v>
      </c>
      <c r="B162" s="31" t="s">
        <v>11868</v>
      </c>
      <c r="C162" s="31" t="s">
        <v>9228</v>
      </c>
      <c r="D162" s="31" t="s">
        <v>10731</v>
      </c>
      <c r="E162" s="31">
        <v>0</v>
      </c>
      <c r="F162" s="31"/>
      <c r="G162" s="127" t="s">
        <v>829</v>
      </c>
      <c r="H162" s="127"/>
      <c r="I162" s="127"/>
      <c r="J162" s="127" t="s">
        <v>460</v>
      </c>
      <c r="K162" s="31" t="s">
        <v>10732</v>
      </c>
      <c r="L162" s="127" t="s">
        <v>17883</v>
      </c>
      <c r="M162" s="20" t="s">
        <v>14282</v>
      </c>
      <c r="N162" s="42" t="s">
        <v>11949</v>
      </c>
      <c r="O162" s="31">
        <v>3</v>
      </c>
      <c r="P162" s="31" t="s">
        <v>4179</v>
      </c>
      <c r="Q162" s="31" t="s">
        <v>4179</v>
      </c>
      <c r="R162" s="31"/>
      <c r="S162" s="269" t="s">
        <v>3089</v>
      </c>
      <c r="T162" s="20"/>
      <c r="U162" s="20">
        <v>13</v>
      </c>
      <c r="V162" s="75">
        <v>60100</v>
      </c>
      <c r="W162" s="105"/>
      <c r="X162" s="115"/>
      <c r="Y162" s="243"/>
      <c r="Z162" s="243"/>
      <c r="AA162" s="243"/>
      <c r="AB162" s="243"/>
      <c r="AC162" s="243"/>
      <c r="AD162" s="243"/>
      <c r="AE162" s="243"/>
      <c r="AF162" s="243"/>
      <c r="AG162" s="243"/>
    </row>
    <row r="163" spans="1:33" ht="30" customHeight="1">
      <c r="A163" s="31">
        <v>896</v>
      </c>
      <c r="B163" s="31" t="s">
        <v>11868</v>
      </c>
      <c r="C163" s="31" t="s">
        <v>9228</v>
      </c>
      <c r="D163" s="31" t="s">
        <v>10737</v>
      </c>
      <c r="E163" s="31">
        <v>0</v>
      </c>
      <c r="F163" s="31"/>
      <c r="G163" s="127" t="s">
        <v>827</v>
      </c>
      <c r="H163" s="127"/>
      <c r="I163" s="127"/>
      <c r="J163" s="127" t="s">
        <v>506</v>
      </c>
      <c r="K163" s="31" t="s">
        <v>10738</v>
      </c>
      <c r="L163" s="127" t="s">
        <v>17886</v>
      </c>
      <c r="M163" s="20" t="s">
        <v>14285</v>
      </c>
      <c r="N163" s="33" t="s">
        <v>15914</v>
      </c>
      <c r="O163" s="31">
        <v>4</v>
      </c>
      <c r="P163" s="31" t="s">
        <v>4179</v>
      </c>
      <c r="Q163" s="31" t="s">
        <v>161</v>
      </c>
      <c r="R163" s="31"/>
      <c r="S163" s="143" t="s">
        <v>3019</v>
      </c>
      <c r="T163" s="20"/>
      <c r="U163" s="20"/>
      <c r="V163" s="31"/>
      <c r="W163" s="105"/>
      <c r="X163" s="115"/>
    </row>
    <row r="164" spans="1:33" ht="60" customHeight="1">
      <c r="A164" s="31">
        <v>913</v>
      </c>
      <c r="B164" s="31" t="s">
        <v>11868</v>
      </c>
      <c r="C164" s="31" t="s">
        <v>9228</v>
      </c>
      <c r="D164" s="31" t="s">
        <v>10771</v>
      </c>
      <c r="E164" s="31">
        <v>0</v>
      </c>
      <c r="F164" s="31"/>
      <c r="G164" s="127" t="s">
        <v>829</v>
      </c>
      <c r="H164" s="127"/>
      <c r="I164" s="127"/>
      <c r="J164" s="127" t="s">
        <v>509</v>
      </c>
      <c r="K164" s="31" t="s">
        <v>10772</v>
      </c>
      <c r="L164" s="127" t="s">
        <v>17903</v>
      </c>
      <c r="M164" s="20" t="s">
        <v>14302</v>
      </c>
      <c r="N164" s="33" t="s">
        <v>11949</v>
      </c>
      <c r="O164" s="31">
        <v>2</v>
      </c>
      <c r="P164" s="31" t="s">
        <v>21329</v>
      </c>
      <c r="Q164" s="31" t="s">
        <v>21639</v>
      </c>
      <c r="R164" s="31"/>
      <c r="S164" s="268" t="s">
        <v>3107</v>
      </c>
      <c r="T164" s="20"/>
      <c r="U164" s="20">
        <v>14</v>
      </c>
      <c r="V164" s="31"/>
      <c r="W164" s="105"/>
      <c r="X164" s="115"/>
    </row>
    <row r="165" spans="1:33" ht="45" customHeight="1">
      <c r="A165" s="31">
        <v>945</v>
      </c>
      <c r="B165" s="31" t="s">
        <v>11868</v>
      </c>
      <c r="C165" s="31" t="s">
        <v>9228</v>
      </c>
      <c r="D165" s="31" t="s">
        <v>10835</v>
      </c>
      <c r="E165" s="31">
        <v>0</v>
      </c>
      <c r="F165" s="31"/>
      <c r="G165" s="127" t="s">
        <v>829</v>
      </c>
      <c r="H165" s="127"/>
      <c r="I165" s="127"/>
      <c r="J165" s="127" t="s">
        <v>512</v>
      </c>
      <c r="K165" s="31" t="s">
        <v>10836</v>
      </c>
      <c r="L165" s="127" t="s">
        <v>17935</v>
      </c>
      <c r="M165" s="20" t="s">
        <v>14334</v>
      </c>
      <c r="N165" s="33" t="s">
        <v>11949</v>
      </c>
      <c r="O165" s="31">
        <v>2</v>
      </c>
      <c r="P165" s="31" t="s">
        <v>4179</v>
      </c>
      <c r="Q165" s="31" t="s">
        <v>4597</v>
      </c>
      <c r="R165" s="31"/>
      <c r="S165" s="268" t="s">
        <v>2430</v>
      </c>
      <c r="T165" s="20"/>
      <c r="U165" s="20" t="s">
        <v>3951</v>
      </c>
      <c r="V165" s="31"/>
      <c r="W165" s="105"/>
      <c r="X165" s="115"/>
    </row>
    <row r="166" spans="1:33" ht="60" customHeight="1">
      <c r="A166" s="31">
        <v>946</v>
      </c>
      <c r="B166" s="31" t="s">
        <v>11868</v>
      </c>
      <c r="C166" s="31" t="s">
        <v>9228</v>
      </c>
      <c r="D166" s="31" t="s">
        <v>10837</v>
      </c>
      <c r="E166" s="31">
        <v>0</v>
      </c>
      <c r="F166" s="31"/>
      <c r="G166" s="127" t="s">
        <v>829</v>
      </c>
      <c r="H166" s="127"/>
      <c r="I166" s="127"/>
      <c r="J166" s="127" t="s">
        <v>513</v>
      </c>
      <c r="K166" s="31" t="s">
        <v>10838</v>
      </c>
      <c r="L166" s="127" t="s">
        <v>17936</v>
      </c>
      <c r="M166" s="20" t="s">
        <v>14335</v>
      </c>
      <c r="N166" s="33" t="s">
        <v>11949</v>
      </c>
      <c r="O166" s="31">
        <v>4</v>
      </c>
      <c r="P166" s="31" t="s">
        <v>21329</v>
      </c>
      <c r="Q166" s="31" t="s">
        <v>21041</v>
      </c>
      <c r="R166" s="31"/>
      <c r="S166" s="268" t="s">
        <v>2431</v>
      </c>
      <c r="T166" s="20"/>
      <c r="U166" s="20" t="s">
        <v>3951</v>
      </c>
      <c r="V166" s="31"/>
      <c r="W166" s="105"/>
      <c r="X166" s="115"/>
    </row>
    <row r="167" spans="1:33" ht="30" customHeight="1">
      <c r="A167" s="31">
        <v>957</v>
      </c>
      <c r="B167" s="31" t="s">
        <v>11868</v>
      </c>
      <c r="C167" s="31" t="s">
        <v>9228</v>
      </c>
      <c r="D167" s="31" t="s">
        <v>10865</v>
      </c>
      <c r="E167" s="31">
        <v>1</v>
      </c>
      <c r="F167" s="31"/>
      <c r="G167" s="127" t="s">
        <v>827</v>
      </c>
      <c r="H167" s="127"/>
      <c r="I167" s="127" t="s">
        <v>696</v>
      </c>
      <c r="J167" s="127" t="s">
        <v>331</v>
      </c>
      <c r="K167" s="31" t="s">
        <v>10866</v>
      </c>
      <c r="L167" s="127" t="s">
        <v>17947</v>
      </c>
      <c r="M167" s="20" t="s">
        <v>14340</v>
      </c>
      <c r="N167" s="33" t="s">
        <v>15914</v>
      </c>
      <c r="O167" s="31">
        <v>2</v>
      </c>
      <c r="P167" s="31" t="s">
        <v>21329</v>
      </c>
      <c r="Q167" s="31" t="s">
        <v>652</v>
      </c>
      <c r="R167" s="31"/>
      <c r="S167" s="143" t="s">
        <v>2441</v>
      </c>
      <c r="T167" s="20"/>
      <c r="U167" s="20">
        <v>14</v>
      </c>
      <c r="V167" s="31"/>
      <c r="W167" s="105"/>
      <c r="X167" s="115"/>
    </row>
    <row r="168" spans="1:33" ht="60" customHeight="1">
      <c r="A168" s="31">
        <v>959</v>
      </c>
      <c r="B168" s="31" t="s">
        <v>11868</v>
      </c>
      <c r="C168" s="31" t="s">
        <v>9228</v>
      </c>
      <c r="D168" s="31" t="s">
        <v>10869</v>
      </c>
      <c r="E168" s="31">
        <v>0</v>
      </c>
      <c r="F168" s="31"/>
      <c r="G168" s="127" t="s">
        <v>827</v>
      </c>
      <c r="H168" s="127"/>
      <c r="I168" s="127"/>
      <c r="J168" s="127" t="s">
        <v>20967</v>
      </c>
      <c r="K168" s="31" t="s">
        <v>10870</v>
      </c>
      <c r="L168" s="127" t="s">
        <v>17949</v>
      </c>
      <c r="M168" s="20" t="s">
        <v>14342</v>
      </c>
      <c r="N168" s="33" t="s">
        <v>15914</v>
      </c>
      <c r="O168" s="31">
        <v>3</v>
      </c>
      <c r="P168" s="31" t="s">
        <v>4179</v>
      </c>
      <c r="Q168" s="31" t="s">
        <v>4179</v>
      </c>
      <c r="R168" s="31"/>
      <c r="S168" s="143" t="s">
        <v>2442</v>
      </c>
      <c r="T168" s="20"/>
      <c r="U168" s="20">
        <v>20</v>
      </c>
      <c r="V168" s="31"/>
      <c r="W168" s="105"/>
      <c r="X168" s="115"/>
    </row>
    <row r="169" spans="1:33" ht="75" customHeight="1">
      <c r="A169" s="31">
        <v>962</v>
      </c>
      <c r="B169" s="31" t="s">
        <v>11868</v>
      </c>
      <c r="C169" s="31" t="s">
        <v>9228</v>
      </c>
      <c r="D169" s="31" t="s">
        <v>10877</v>
      </c>
      <c r="E169" s="31">
        <v>0</v>
      </c>
      <c r="F169" s="31"/>
      <c r="G169" s="127" t="s">
        <v>829</v>
      </c>
      <c r="H169" s="127"/>
      <c r="I169" s="127"/>
      <c r="J169" s="127" t="s">
        <v>301</v>
      </c>
      <c r="K169" s="31" t="s">
        <v>10878</v>
      </c>
      <c r="L169" s="127" t="s">
        <v>17952</v>
      </c>
      <c r="M169" s="20" t="s">
        <v>14343</v>
      </c>
      <c r="N169" s="33" t="s">
        <v>11949</v>
      </c>
      <c r="O169" s="31">
        <v>3</v>
      </c>
      <c r="P169" s="31" t="s">
        <v>21329</v>
      </c>
      <c r="Q169" s="31" t="s">
        <v>4174</v>
      </c>
      <c r="R169" s="31"/>
      <c r="S169" s="268" t="s">
        <v>2444</v>
      </c>
      <c r="T169" s="20"/>
      <c r="U169" s="20">
        <v>20</v>
      </c>
      <c r="V169" s="31"/>
      <c r="W169" s="105"/>
      <c r="X169" s="115"/>
    </row>
    <row r="170" spans="1:33" ht="45" customHeight="1">
      <c r="A170" s="31">
        <v>963</v>
      </c>
      <c r="B170" s="31" t="s">
        <v>11868</v>
      </c>
      <c r="C170" s="31" t="s">
        <v>9228</v>
      </c>
      <c r="D170" s="31" t="s">
        <v>10879</v>
      </c>
      <c r="E170" s="31">
        <v>1</v>
      </c>
      <c r="F170" s="31"/>
      <c r="G170" s="127" t="s">
        <v>829</v>
      </c>
      <c r="H170" s="127"/>
      <c r="I170" s="127"/>
      <c r="J170" s="127" t="s">
        <v>301</v>
      </c>
      <c r="K170" s="31" t="s">
        <v>10880</v>
      </c>
      <c r="L170" s="127" t="s">
        <v>17953</v>
      </c>
      <c r="M170" s="20" t="s">
        <v>10881</v>
      </c>
      <c r="N170" s="33" t="s">
        <v>11949</v>
      </c>
      <c r="O170" s="31">
        <v>3</v>
      </c>
      <c r="P170" s="31" t="s">
        <v>4179</v>
      </c>
      <c r="Q170" s="31" t="s">
        <v>15409</v>
      </c>
      <c r="R170" s="31"/>
      <c r="S170" s="268" t="s">
        <v>2445</v>
      </c>
      <c r="T170" s="20"/>
      <c r="U170" s="20">
        <v>12</v>
      </c>
      <c r="V170" s="31"/>
      <c r="W170" s="105"/>
      <c r="X170" s="115"/>
      <c r="Y170" s="243"/>
      <c r="Z170" s="243"/>
      <c r="AA170" s="243"/>
      <c r="AB170" s="243"/>
      <c r="AC170" s="243"/>
      <c r="AD170" s="243"/>
      <c r="AE170" s="243"/>
      <c r="AF170" s="243"/>
      <c r="AG170" s="243"/>
    </row>
    <row r="171" spans="1:33" ht="30" customHeight="1">
      <c r="A171" s="31">
        <v>964</v>
      </c>
      <c r="B171" s="31" t="s">
        <v>11868</v>
      </c>
      <c r="C171" s="31" t="s">
        <v>9228</v>
      </c>
      <c r="D171" s="31" t="s">
        <v>10882</v>
      </c>
      <c r="E171" s="31">
        <v>1</v>
      </c>
      <c r="F171" s="31"/>
      <c r="G171" s="127" t="s">
        <v>829</v>
      </c>
      <c r="H171" s="127"/>
      <c r="I171" s="127"/>
      <c r="J171" s="127" t="s">
        <v>518</v>
      </c>
      <c r="K171" s="31" t="s">
        <v>10883</v>
      </c>
      <c r="L171" s="127" t="s">
        <v>17954</v>
      </c>
      <c r="M171" s="20" t="s">
        <v>10884</v>
      </c>
      <c r="N171" s="33" t="s">
        <v>11949</v>
      </c>
      <c r="O171" s="31">
        <v>4</v>
      </c>
      <c r="P171" s="31" t="s">
        <v>4179</v>
      </c>
      <c r="Q171" s="31" t="s">
        <v>15414</v>
      </c>
      <c r="R171" s="31"/>
      <c r="S171" s="269" t="s">
        <v>2446</v>
      </c>
      <c r="T171" s="20"/>
      <c r="U171" s="20">
        <v>19</v>
      </c>
      <c r="V171" s="31"/>
      <c r="W171" s="105"/>
      <c r="X171" s="115"/>
    </row>
    <row r="172" spans="1:33" ht="15" customHeight="1">
      <c r="A172" s="31">
        <v>970</v>
      </c>
      <c r="B172" s="31" t="s">
        <v>11868</v>
      </c>
      <c r="C172" s="31" t="s">
        <v>9228</v>
      </c>
      <c r="D172" s="31" t="s">
        <v>10898</v>
      </c>
      <c r="E172" s="31">
        <v>0</v>
      </c>
      <c r="F172" s="31"/>
      <c r="G172" s="127" t="s">
        <v>829</v>
      </c>
      <c r="H172" s="127"/>
      <c r="I172" s="127"/>
      <c r="J172" s="127" t="s">
        <v>686</v>
      </c>
      <c r="K172" s="31" t="s">
        <v>10899</v>
      </c>
      <c r="L172" s="127" t="s">
        <v>17960</v>
      </c>
      <c r="M172" s="20" t="s">
        <v>10900</v>
      </c>
      <c r="N172" s="33" t="s">
        <v>11949</v>
      </c>
      <c r="O172" s="31">
        <v>3</v>
      </c>
      <c r="P172" s="31" t="s">
        <v>21329</v>
      </c>
      <c r="Q172" s="31" t="s">
        <v>167</v>
      </c>
      <c r="R172" s="31"/>
      <c r="S172" s="268" t="s">
        <v>2451</v>
      </c>
      <c r="T172" s="20"/>
      <c r="U172" s="20">
        <v>19</v>
      </c>
      <c r="V172" s="31"/>
      <c r="W172" s="105"/>
      <c r="X172" s="115"/>
    </row>
    <row r="173" spans="1:33" ht="60" customHeight="1">
      <c r="A173" s="31">
        <v>980</v>
      </c>
      <c r="B173" s="31" t="s">
        <v>11868</v>
      </c>
      <c r="C173" s="31" t="s">
        <v>9228</v>
      </c>
      <c r="D173" s="31" t="s">
        <v>10924</v>
      </c>
      <c r="E173" s="31">
        <v>0</v>
      </c>
      <c r="F173" s="31"/>
      <c r="G173" s="127" t="s">
        <v>829</v>
      </c>
      <c r="H173" s="127"/>
      <c r="I173" s="127"/>
      <c r="J173" s="127" t="s">
        <v>524</v>
      </c>
      <c r="K173" s="31" t="s">
        <v>10925</v>
      </c>
      <c r="L173" s="127" t="s">
        <v>17970</v>
      </c>
      <c r="M173" s="20" t="s">
        <v>10926</v>
      </c>
      <c r="N173" s="33" t="s">
        <v>11949</v>
      </c>
      <c r="O173" s="31">
        <v>5</v>
      </c>
      <c r="P173" s="31" t="s">
        <v>21329</v>
      </c>
      <c r="Q173" s="31" t="s">
        <v>121</v>
      </c>
      <c r="R173" s="31"/>
      <c r="S173" s="268" t="s">
        <v>3019</v>
      </c>
      <c r="T173" s="20"/>
      <c r="U173" s="20"/>
      <c r="V173" s="31"/>
      <c r="W173" s="105"/>
      <c r="X173" s="115"/>
    </row>
    <row r="174" spans="1:33" ht="30" customHeight="1">
      <c r="A174" s="31">
        <v>994</v>
      </c>
      <c r="B174" s="31" t="s">
        <v>11868</v>
      </c>
      <c r="C174" s="31" t="s">
        <v>9228</v>
      </c>
      <c r="D174" s="31" t="s">
        <v>10961</v>
      </c>
      <c r="E174" s="31">
        <v>0</v>
      </c>
      <c r="F174" s="31"/>
      <c r="G174" s="127" t="s">
        <v>829</v>
      </c>
      <c r="H174" s="127"/>
      <c r="I174" s="127"/>
      <c r="J174" s="127" t="s">
        <v>527</v>
      </c>
      <c r="K174" s="31" t="s">
        <v>10962</v>
      </c>
      <c r="L174" s="127" t="s">
        <v>17984</v>
      </c>
      <c r="M174" s="20" t="s">
        <v>10963</v>
      </c>
      <c r="N174" s="33" t="s">
        <v>11949</v>
      </c>
      <c r="O174" s="31">
        <v>2</v>
      </c>
      <c r="P174" s="31" t="s">
        <v>21329</v>
      </c>
      <c r="Q174" s="31" t="s">
        <v>21640</v>
      </c>
      <c r="R174" s="31"/>
      <c r="S174" s="269" t="s">
        <v>2472</v>
      </c>
      <c r="T174" s="20"/>
      <c r="U174" s="20">
        <v>20</v>
      </c>
      <c r="V174" s="31"/>
      <c r="W174" s="105"/>
      <c r="X174" s="115"/>
    </row>
    <row r="175" spans="1:33" ht="75" customHeight="1">
      <c r="A175" s="31">
        <v>996</v>
      </c>
      <c r="B175" s="31" t="s">
        <v>11868</v>
      </c>
      <c r="C175" s="31" t="s">
        <v>9228</v>
      </c>
      <c r="D175" s="31" t="s">
        <v>10966</v>
      </c>
      <c r="E175" s="31">
        <v>1</v>
      </c>
      <c r="F175" s="31"/>
      <c r="G175" s="127" t="s">
        <v>829</v>
      </c>
      <c r="H175" s="127"/>
      <c r="I175" s="127" t="s">
        <v>696</v>
      </c>
      <c r="J175" s="127" t="s">
        <v>419</v>
      </c>
      <c r="K175" s="31" t="s">
        <v>10967</v>
      </c>
      <c r="L175" s="127" t="s">
        <v>17986</v>
      </c>
      <c r="M175" s="20" t="s">
        <v>14355</v>
      </c>
      <c r="N175" s="33" t="s">
        <v>11949</v>
      </c>
      <c r="O175" s="31">
        <v>4</v>
      </c>
      <c r="P175" s="31" t="s">
        <v>21329</v>
      </c>
      <c r="Q175" s="31" t="s">
        <v>4174</v>
      </c>
      <c r="R175" s="31"/>
      <c r="S175" s="268" t="s">
        <v>3928</v>
      </c>
      <c r="T175" s="20"/>
      <c r="U175" s="20">
        <v>14</v>
      </c>
      <c r="V175" s="31"/>
      <c r="W175" s="105"/>
      <c r="X175" s="115"/>
    </row>
    <row r="176" spans="1:33" ht="45" customHeight="1">
      <c r="A176" s="31">
        <v>1002</v>
      </c>
      <c r="B176" s="31" t="s">
        <v>11868</v>
      </c>
      <c r="C176" s="31" t="s">
        <v>9228</v>
      </c>
      <c r="D176" s="31" t="s">
        <v>10981</v>
      </c>
      <c r="E176" s="31">
        <v>0</v>
      </c>
      <c r="F176" s="31"/>
      <c r="G176" s="127" t="s">
        <v>829</v>
      </c>
      <c r="H176" s="127"/>
      <c r="I176" s="127"/>
      <c r="J176" s="127" t="s">
        <v>533</v>
      </c>
      <c r="K176" s="31" t="s">
        <v>10982</v>
      </c>
      <c r="L176" s="127" t="s">
        <v>17992</v>
      </c>
      <c r="M176" s="20" t="s">
        <v>10983</v>
      </c>
      <c r="N176" s="33" t="s">
        <v>11949</v>
      </c>
      <c r="O176" s="31">
        <v>2</v>
      </c>
      <c r="P176" s="31" t="s">
        <v>4179</v>
      </c>
      <c r="Q176" s="31" t="s">
        <v>21299</v>
      </c>
      <c r="R176" s="31"/>
      <c r="S176" s="269" t="s">
        <v>2478</v>
      </c>
      <c r="T176" s="20"/>
      <c r="U176" s="20">
        <v>13</v>
      </c>
      <c r="V176" s="31"/>
      <c r="W176" s="105"/>
      <c r="X176" s="115"/>
    </row>
    <row r="177" spans="1:33" ht="90" customHeight="1">
      <c r="A177" s="31">
        <v>1005</v>
      </c>
      <c r="B177" s="31" t="s">
        <v>11868</v>
      </c>
      <c r="C177" s="31" t="s">
        <v>9228</v>
      </c>
      <c r="D177" s="31" t="s">
        <v>10990</v>
      </c>
      <c r="E177" s="31">
        <v>0</v>
      </c>
      <c r="F177" s="31"/>
      <c r="G177" s="127" t="s">
        <v>827</v>
      </c>
      <c r="H177" s="127"/>
      <c r="I177" s="127" t="s">
        <v>696</v>
      </c>
      <c r="J177" s="127" t="s">
        <v>534</v>
      </c>
      <c r="K177" s="31" t="s">
        <v>10991</v>
      </c>
      <c r="L177" s="127" t="s">
        <v>17995</v>
      </c>
      <c r="M177" s="20" t="s">
        <v>14358</v>
      </c>
      <c r="N177" s="33" t="s">
        <v>15914</v>
      </c>
      <c r="O177" s="31">
        <v>3</v>
      </c>
      <c r="P177" s="31" t="s">
        <v>21329</v>
      </c>
      <c r="Q177" s="31" t="s">
        <v>15412</v>
      </c>
      <c r="R177" s="31"/>
      <c r="S177" s="143" t="s">
        <v>3019</v>
      </c>
      <c r="T177" s="20"/>
      <c r="U177" s="20"/>
      <c r="V177" s="31"/>
      <c r="W177" s="105" t="s">
        <v>21551</v>
      </c>
      <c r="X177" s="115" t="s">
        <v>535</v>
      </c>
    </row>
    <row r="178" spans="1:33" ht="45" customHeight="1">
      <c r="A178" s="31">
        <v>1007</v>
      </c>
      <c r="B178" s="31" t="s">
        <v>11868</v>
      </c>
      <c r="C178" s="31" t="s">
        <v>9228</v>
      </c>
      <c r="D178" s="31" t="s">
        <v>10995</v>
      </c>
      <c r="E178" s="31">
        <v>0</v>
      </c>
      <c r="F178" s="31"/>
      <c r="G178" s="127" t="s">
        <v>827</v>
      </c>
      <c r="H178" s="127"/>
      <c r="I178" s="127" t="s">
        <v>696</v>
      </c>
      <c r="J178" s="127" t="s">
        <v>536</v>
      </c>
      <c r="K178" s="31" t="s">
        <v>10996</v>
      </c>
      <c r="L178" s="127" t="s">
        <v>17997</v>
      </c>
      <c r="M178" s="20" t="s">
        <v>14359</v>
      </c>
      <c r="N178" s="33" t="s">
        <v>15914</v>
      </c>
      <c r="O178" s="31">
        <v>3</v>
      </c>
      <c r="P178" s="31" t="s">
        <v>4179</v>
      </c>
      <c r="Q178" s="31" t="s">
        <v>4179</v>
      </c>
      <c r="R178" s="31"/>
      <c r="S178" s="143" t="s">
        <v>2481</v>
      </c>
      <c r="T178" s="20"/>
      <c r="U178" s="20">
        <v>20</v>
      </c>
      <c r="V178" s="31"/>
      <c r="W178" s="105"/>
      <c r="X178" s="115"/>
    </row>
    <row r="179" spans="1:33" ht="60" customHeight="1">
      <c r="A179" s="31">
        <v>1016</v>
      </c>
      <c r="B179" s="31" t="s">
        <v>11868</v>
      </c>
      <c r="C179" s="31" t="s">
        <v>9228</v>
      </c>
      <c r="D179" s="31" t="s">
        <v>11018</v>
      </c>
      <c r="E179" s="31">
        <v>0</v>
      </c>
      <c r="F179" s="31"/>
      <c r="G179" s="127" t="s">
        <v>829</v>
      </c>
      <c r="H179" s="127"/>
      <c r="I179" s="127" t="s">
        <v>696</v>
      </c>
      <c r="J179" s="127" t="s">
        <v>146</v>
      </c>
      <c r="K179" s="31" t="s">
        <v>11019</v>
      </c>
      <c r="L179" s="127" t="s">
        <v>18006</v>
      </c>
      <c r="M179" s="20" t="s">
        <v>11020</v>
      </c>
      <c r="N179" s="33" t="s">
        <v>11949</v>
      </c>
      <c r="O179" s="31">
        <v>3</v>
      </c>
      <c r="P179" s="31" t="s">
        <v>21329</v>
      </c>
      <c r="Q179" s="31" t="s">
        <v>80</v>
      </c>
      <c r="R179" s="31"/>
      <c r="S179" s="268" t="s">
        <v>2489</v>
      </c>
      <c r="T179" s="20"/>
      <c r="U179" s="20">
        <v>15</v>
      </c>
      <c r="V179" s="31"/>
      <c r="W179" s="105"/>
      <c r="X179" s="115"/>
    </row>
    <row r="180" spans="1:33" ht="75" customHeight="1">
      <c r="A180" s="31">
        <v>1024</v>
      </c>
      <c r="B180" s="31" t="s">
        <v>11868</v>
      </c>
      <c r="C180" s="31" t="s">
        <v>9228</v>
      </c>
      <c r="D180" s="31" t="s">
        <v>11042</v>
      </c>
      <c r="E180" s="31">
        <v>0</v>
      </c>
      <c r="F180" s="31"/>
      <c r="G180" s="127" t="s">
        <v>829</v>
      </c>
      <c r="H180" s="127"/>
      <c r="I180" s="127" t="s">
        <v>696</v>
      </c>
      <c r="J180" s="127" t="s">
        <v>538</v>
      </c>
      <c r="K180" s="31" t="s">
        <v>11043</v>
      </c>
      <c r="L180" s="127" t="s">
        <v>18014</v>
      </c>
      <c r="M180" s="20" t="s">
        <v>14363</v>
      </c>
      <c r="N180" s="33" t="s">
        <v>11949</v>
      </c>
      <c r="O180" s="31">
        <v>4</v>
      </c>
      <c r="P180" s="31" t="s">
        <v>21329</v>
      </c>
      <c r="Q180" s="31" t="s">
        <v>4179</v>
      </c>
      <c r="R180" s="31"/>
      <c r="S180" s="268" t="s">
        <v>2496</v>
      </c>
      <c r="T180" s="20"/>
      <c r="U180" s="20">
        <v>16</v>
      </c>
      <c r="V180" s="31"/>
      <c r="W180" s="105"/>
      <c r="X180" s="115"/>
    </row>
    <row r="181" spans="1:33" ht="45" customHeight="1">
      <c r="A181" s="31">
        <v>1047</v>
      </c>
      <c r="B181" s="31" t="s">
        <v>11868</v>
      </c>
      <c r="C181" s="31" t="s">
        <v>9228</v>
      </c>
      <c r="D181" s="31" t="s">
        <v>11094</v>
      </c>
      <c r="E181" s="31">
        <v>0</v>
      </c>
      <c r="F181" s="31"/>
      <c r="G181" s="127" t="s">
        <v>829</v>
      </c>
      <c r="H181" s="127"/>
      <c r="I181" s="127" t="s">
        <v>696</v>
      </c>
      <c r="J181" s="127" t="s">
        <v>147</v>
      </c>
      <c r="K181" s="31" t="s">
        <v>11095</v>
      </c>
      <c r="L181" s="127" t="s">
        <v>18037</v>
      </c>
      <c r="M181" s="20" t="s">
        <v>14377</v>
      </c>
      <c r="N181" s="33" t="s">
        <v>11949</v>
      </c>
      <c r="O181" s="31">
        <v>3</v>
      </c>
      <c r="P181" s="31" t="s">
        <v>21329</v>
      </c>
      <c r="Q181" s="31" t="s">
        <v>4174</v>
      </c>
      <c r="R181" s="31"/>
      <c r="S181" s="268" t="s">
        <v>2512</v>
      </c>
      <c r="T181" s="20"/>
      <c r="U181" s="20">
        <v>12</v>
      </c>
      <c r="V181" s="31"/>
      <c r="W181" s="105"/>
      <c r="X181" s="115"/>
      <c r="Y181" s="243"/>
      <c r="Z181" s="243"/>
      <c r="AA181" s="243"/>
      <c r="AB181" s="243"/>
      <c r="AC181" s="243"/>
      <c r="AD181" s="243"/>
      <c r="AE181" s="243"/>
      <c r="AF181" s="243"/>
      <c r="AG181" s="243"/>
    </row>
    <row r="182" spans="1:33" ht="15" customHeight="1">
      <c r="A182" s="31">
        <v>1048</v>
      </c>
      <c r="B182" s="31" t="s">
        <v>11868</v>
      </c>
      <c r="C182" s="31" t="s">
        <v>9228</v>
      </c>
      <c r="D182" s="31" t="s">
        <v>11096</v>
      </c>
      <c r="E182" s="31">
        <v>0</v>
      </c>
      <c r="F182" s="31"/>
      <c r="G182" s="127" t="s">
        <v>829</v>
      </c>
      <c r="H182" s="127"/>
      <c r="I182" s="127" t="s">
        <v>696</v>
      </c>
      <c r="J182" s="127" t="s">
        <v>179</v>
      </c>
      <c r="K182" s="31" t="s">
        <v>11097</v>
      </c>
      <c r="L182" s="127" t="s">
        <v>18038</v>
      </c>
      <c r="M182" s="20" t="s">
        <v>14378</v>
      </c>
      <c r="N182" s="33" t="s">
        <v>11949</v>
      </c>
      <c r="O182" s="31">
        <v>4</v>
      </c>
      <c r="P182" s="31" t="s">
        <v>668</v>
      </c>
      <c r="Q182" s="31" t="s">
        <v>452</v>
      </c>
      <c r="R182" s="31"/>
      <c r="S182" s="268" t="s">
        <v>2513</v>
      </c>
      <c r="T182" s="20"/>
      <c r="U182" s="20">
        <v>19</v>
      </c>
      <c r="V182" s="31"/>
      <c r="W182" s="105"/>
      <c r="X182" s="115"/>
      <c r="Y182" s="243"/>
      <c r="Z182" s="243"/>
      <c r="AA182" s="243"/>
      <c r="AB182" s="243"/>
      <c r="AC182" s="243"/>
      <c r="AD182" s="243"/>
      <c r="AE182" s="243"/>
      <c r="AF182" s="243"/>
      <c r="AG182" s="243"/>
    </row>
    <row r="183" spans="1:33" ht="90" customHeight="1">
      <c r="A183" s="31">
        <v>1050</v>
      </c>
      <c r="B183" s="31" t="s">
        <v>11868</v>
      </c>
      <c r="C183" s="31" t="s">
        <v>9228</v>
      </c>
      <c r="D183" s="31" t="s">
        <v>11101</v>
      </c>
      <c r="E183" s="31">
        <v>0</v>
      </c>
      <c r="F183" s="31"/>
      <c r="G183" s="127" t="s">
        <v>829</v>
      </c>
      <c r="H183" s="127"/>
      <c r="I183" s="127"/>
      <c r="J183" s="127" t="s">
        <v>542</v>
      </c>
      <c r="K183" s="31" t="s">
        <v>11102</v>
      </c>
      <c r="L183" s="127" t="s">
        <v>18040</v>
      </c>
      <c r="M183" s="20" t="s">
        <v>14379</v>
      </c>
      <c r="N183" s="33" t="s">
        <v>11949</v>
      </c>
      <c r="O183" s="31">
        <v>2</v>
      </c>
      <c r="P183" s="31" t="s">
        <v>21329</v>
      </c>
      <c r="Q183" s="31" t="s">
        <v>621</v>
      </c>
      <c r="R183" s="31"/>
      <c r="S183" s="268" t="s">
        <v>2514</v>
      </c>
      <c r="T183" s="20"/>
      <c r="U183" s="20">
        <v>19</v>
      </c>
      <c r="V183" s="31"/>
      <c r="W183" s="105" t="s">
        <v>21042</v>
      </c>
      <c r="X183" s="286" t="s">
        <v>21043</v>
      </c>
    </row>
    <row r="184" spans="1:33" ht="15" customHeight="1">
      <c r="A184" s="31">
        <v>1052</v>
      </c>
      <c r="B184" s="31" t="s">
        <v>11868</v>
      </c>
      <c r="C184" s="31" t="s">
        <v>9228</v>
      </c>
      <c r="D184" s="31" t="s">
        <v>11105</v>
      </c>
      <c r="E184" s="31">
        <v>0</v>
      </c>
      <c r="F184" s="31"/>
      <c r="G184" s="127" t="s">
        <v>829</v>
      </c>
      <c r="H184" s="127"/>
      <c r="I184" s="127"/>
      <c r="J184" s="127" t="s">
        <v>543</v>
      </c>
      <c r="K184" s="31" t="s">
        <v>11106</v>
      </c>
      <c r="L184" s="127" t="s">
        <v>18042</v>
      </c>
      <c r="M184" s="20" t="s">
        <v>14381</v>
      </c>
      <c r="N184" s="33" t="s">
        <v>11949</v>
      </c>
      <c r="O184" s="31">
        <v>3</v>
      </c>
      <c r="P184" s="31" t="s">
        <v>21329</v>
      </c>
      <c r="Q184" s="31" t="s">
        <v>4597</v>
      </c>
      <c r="R184" s="31"/>
      <c r="S184" s="268" t="s">
        <v>2516</v>
      </c>
      <c r="T184" s="20"/>
      <c r="U184" s="20">
        <v>19</v>
      </c>
      <c r="V184" s="31"/>
      <c r="W184" s="105" t="s">
        <v>21044</v>
      </c>
      <c r="X184" s="286" t="s">
        <v>21045</v>
      </c>
    </row>
    <row r="185" spans="1:33" ht="15" customHeight="1">
      <c r="A185" s="31">
        <v>1054</v>
      </c>
      <c r="B185" s="31" t="s">
        <v>11868</v>
      </c>
      <c r="C185" s="31" t="s">
        <v>9228</v>
      </c>
      <c r="D185" s="31" t="s">
        <v>4647</v>
      </c>
      <c r="E185" s="31">
        <v>0</v>
      </c>
      <c r="F185" s="31"/>
      <c r="G185" s="127" t="s">
        <v>829</v>
      </c>
      <c r="H185" s="127"/>
      <c r="I185" s="127"/>
      <c r="J185" s="127" t="s">
        <v>687</v>
      </c>
      <c r="K185" s="31" t="s">
        <v>11110</v>
      </c>
      <c r="L185" s="127" t="s">
        <v>18044</v>
      </c>
      <c r="M185" s="20" t="s">
        <v>11111</v>
      </c>
      <c r="N185" s="33" t="s">
        <v>11949</v>
      </c>
      <c r="O185" s="31">
        <v>2</v>
      </c>
      <c r="P185" s="31" t="s">
        <v>668</v>
      </c>
      <c r="Q185" s="31" t="s">
        <v>4174</v>
      </c>
      <c r="R185" s="31"/>
      <c r="S185" s="269" t="s">
        <v>2518</v>
      </c>
      <c r="T185" s="20"/>
      <c r="U185" s="20">
        <v>19</v>
      </c>
      <c r="V185" s="31"/>
      <c r="W185" s="105"/>
      <c r="X185" s="115"/>
    </row>
    <row r="186" spans="1:33" ht="60" customHeight="1">
      <c r="A186" s="31">
        <v>1057</v>
      </c>
      <c r="B186" s="31" t="s">
        <v>11868</v>
      </c>
      <c r="C186" s="31" t="s">
        <v>9228</v>
      </c>
      <c r="D186" s="31" t="s">
        <v>11117</v>
      </c>
      <c r="E186" s="31">
        <v>1</v>
      </c>
      <c r="F186" s="31"/>
      <c r="G186" s="127" t="s">
        <v>829</v>
      </c>
      <c r="H186" s="127"/>
      <c r="I186" s="127"/>
      <c r="J186" s="127" t="s">
        <v>16843</v>
      </c>
      <c r="K186" s="31" t="s">
        <v>11118</v>
      </c>
      <c r="L186" s="127" t="s">
        <v>18047</v>
      </c>
      <c r="M186" s="20" t="s">
        <v>11119</v>
      </c>
      <c r="N186" s="33" t="s">
        <v>11949</v>
      </c>
      <c r="O186" s="31">
        <v>2</v>
      </c>
      <c r="P186" s="31" t="s">
        <v>4179</v>
      </c>
      <c r="Q186" s="31" t="s">
        <v>196</v>
      </c>
      <c r="R186" s="31"/>
      <c r="S186" s="269" t="s">
        <v>2521</v>
      </c>
      <c r="T186" s="20"/>
      <c r="U186" s="20">
        <v>15</v>
      </c>
      <c r="V186" s="31"/>
      <c r="W186" s="105"/>
      <c r="X186" s="115"/>
    </row>
    <row r="187" spans="1:33" ht="30">
      <c r="A187" s="31">
        <v>1065</v>
      </c>
      <c r="B187" s="31" t="s">
        <v>11868</v>
      </c>
      <c r="C187" s="31" t="s">
        <v>9228</v>
      </c>
      <c r="D187" s="31" t="s">
        <v>11135</v>
      </c>
      <c r="E187" s="31">
        <v>0</v>
      </c>
      <c r="F187" s="31" t="s">
        <v>811</v>
      </c>
      <c r="G187" s="127" t="s">
        <v>827</v>
      </c>
      <c r="H187" s="127"/>
      <c r="I187" s="127" t="s">
        <v>696</v>
      </c>
      <c r="J187" s="127" t="s">
        <v>545</v>
      </c>
      <c r="K187" s="31" t="s">
        <v>11136</v>
      </c>
      <c r="L187" s="127" t="s">
        <v>18055</v>
      </c>
      <c r="M187" s="20" t="s">
        <v>14389</v>
      </c>
      <c r="N187" s="33" t="s">
        <v>15914</v>
      </c>
      <c r="O187" s="293">
        <v>4</v>
      </c>
      <c r="P187" s="31" t="s">
        <v>4179</v>
      </c>
      <c r="Q187" s="31" t="s">
        <v>121</v>
      </c>
      <c r="R187" s="31"/>
      <c r="S187" s="143" t="s">
        <v>2528</v>
      </c>
      <c r="T187" s="20"/>
      <c r="U187" s="20">
        <v>20</v>
      </c>
      <c r="V187" s="31"/>
      <c r="W187" s="105"/>
      <c r="X187" s="115"/>
    </row>
    <row r="188" spans="1:33" ht="45" customHeight="1">
      <c r="A188" s="31">
        <v>1066</v>
      </c>
      <c r="B188" s="31" t="s">
        <v>11868</v>
      </c>
      <c r="C188" s="31" t="s">
        <v>9228</v>
      </c>
      <c r="D188" s="31" t="s">
        <v>4208</v>
      </c>
      <c r="E188" s="31">
        <v>0</v>
      </c>
      <c r="F188" s="31" t="s">
        <v>811</v>
      </c>
      <c r="G188" s="127" t="s">
        <v>829</v>
      </c>
      <c r="H188" s="127"/>
      <c r="I188" s="127" t="s">
        <v>696</v>
      </c>
      <c r="J188" s="127" t="s">
        <v>168</v>
      </c>
      <c r="K188" s="31" t="s">
        <v>4209</v>
      </c>
      <c r="L188" s="127" t="s">
        <v>18056</v>
      </c>
      <c r="M188" s="20" t="s">
        <v>14390</v>
      </c>
      <c r="N188" s="33" t="s">
        <v>11949</v>
      </c>
      <c r="O188" s="293">
        <v>5</v>
      </c>
      <c r="P188" s="31" t="s">
        <v>21329</v>
      </c>
      <c r="Q188" s="31" t="s">
        <v>654</v>
      </c>
      <c r="R188" s="31" t="s">
        <v>3963</v>
      </c>
      <c r="S188" s="268" t="s">
        <v>2529</v>
      </c>
      <c r="T188" s="20"/>
      <c r="U188" s="20">
        <v>20</v>
      </c>
      <c r="V188" s="31"/>
      <c r="W188" s="105"/>
      <c r="X188" s="115"/>
    </row>
    <row r="189" spans="1:33" ht="45" customHeight="1">
      <c r="A189" s="31">
        <v>1078</v>
      </c>
      <c r="B189" s="31" t="s">
        <v>11868</v>
      </c>
      <c r="C189" s="31" t="s">
        <v>9228</v>
      </c>
      <c r="D189" s="31" t="s">
        <v>11164</v>
      </c>
      <c r="E189" s="31">
        <v>0</v>
      </c>
      <c r="F189" s="31" t="s">
        <v>812</v>
      </c>
      <c r="G189" s="127" t="s">
        <v>829</v>
      </c>
      <c r="H189" s="127"/>
      <c r="I189" s="127"/>
      <c r="J189" s="127" t="s">
        <v>126</v>
      </c>
      <c r="K189" s="31" t="s">
        <v>11165</v>
      </c>
      <c r="L189" s="127" t="s">
        <v>18068</v>
      </c>
      <c r="M189" s="20" t="s">
        <v>14396</v>
      </c>
      <c r="N189" s="33" t="s">
        <v>11949</v>
      </c>
      <c r="O189" s="31">
        <v>5</v>
      </c>
      <c r="P189" s="31" t="s">
        <v>21329</v>
      </c>
      <c r="Q189" s="31" t="s">
        <v>654</v>
      </c>
      <c r="R189" s="31"/>
      <c r="S189" s="268" t="s">
        <v>2541</v>
      </c>
      <c r="T189" s="20"/>
      <c r="U189" s="20">
        <v>19</v>
      </c>
      <c r="V189" s="31"/>
      <c r="W189" s="105"/>
      <c r="X189" s="115"/>
    </row>
    <row r="190" spans="1:33" ht="90" customHeight="1">
      <c r="A190" s="31">
        <v>1079</v>
      </c>
      <c r="B190" s="31" t="s">
        <v>11868</v>
      </c>
      <c r="C190" s="31" t="s">
        <v>9228</v>
      </c>
      <c r="D190" s="31" t="s">
        <v>11166</v>
      </c>
      <c r="E190" s="31">
        <v>0</v>
      </c>
      <c r="F190" s="31"/>
      <c r="G190" s="127" t="s">
        <v>829</v>
      </c>
      <c r="H190" s="127"/>
      <c r="I190" s="127" t="s">
        <v>696</v>
      </c>
      <c r="J190" s="127" t="s">
        <v>547</v>
      </c>
      <c r="K190" s="31" t="s">
        <v>11167</v>
      </c>
      <c r="L190" s="127" t="s">
        <v>18069</v>
      </c>
      <c r="M190" s="20" t="s">
        <v>14397</v>
      </c>
      <c r="N190" s="33" t="s">
        <v>11949</v>
      </c>
      <c r="O190" s="31">
        <v>4</v>
      </c>
      <c r="P190" s="31" t="s">
        <v>4179</v>
      </c>
      <c r="Q190" s="31" t="s">
        <v>4597</v>
      </c>
      <c r="R190" s="31"/>
      <c r="S190" s="269" t="s">
        <v>2542</v>
      </c>
      <c r="T190" s="20"/>
      <c r="U190" s="20">
        <v>13</v>
      </c>
      <c r="V190" s="31"/>
      <c r="W190" s="105" t="s">
        <v>21046</v>
      </c>
      <c r="X190" s="115" t="s">
        <v>21047</v>
      </c>
    </row>
    <row r="191" spans="1:33" ht="30" customHeight="1">
      <c r="A191" s="31">
        <v>1100</v>
      </c>
      <c r="B191" s="31" t="s">
        <v>11868</v>
      </c>
      <c r="C191" s="31" t="s">
        <v>9228</v>
      </c>
      <c r="D191" s="31" t="s">
        <v>11220</v>
      </c>
      <c r="E191" s="31">
        <v>0</v>
      </c>
      <c r="F191" s="31"/>
      <c r="G191" s="127" t="s">
        <v>829</v>
      </c>
      <c r="H191" s="127"/>
      <c r="I191" s="127"/>
      <c r="J191" s="127" t="s">
        <v>16834</v>
      </c>
      <c r="K191" s="31" t="s">
        <v>11221</v>
      </c>
      <c r="L191" s="127" t="s">
        <v>18090</v>
      </c>
      <c r="M191" s="20" t="s">
        <v>11222</v>
      </c>
      <c r="N191" s="33" t="s">
        <v>11949</v>
      </c>
      <c r="O191" s="31">
        <v>3</v>
      </c>
      <c r="P191" s="31" t="s">
        <v>21329</v>
      </c>
      <c r="Q191" s="31" t="s">
        <v>4179</v>
      </c>
      <c r="R191" s="31"/>
      <c r="S191" s="268" t="s">
        <v>2562</v>
      </c>
      <c r="T191" s="20"/>
      <c r="U191" s="20">
        <v>19</v>
      </c>
      <c r="V191" s="31"/>
      <c r="W191" s="105"/>
      <c r="X191" s="115"/>
    </row>
    <row r="192" spans="1:33" ht="75" customHeight="1">
      <c r="A192" s="31">
        <v>1107</v>
      </c>
      <c r="B192" s="31" t="s">
        <v>11868</v>
      </c>
      <c r="C192" s="31" t="s">
        <v>9228</v>
      </c>
      <c r="D192" s="31" t="s">
        <v>4176</v>
      </c>
      <c r="E192" s="31">
        <v>0</v>
      </c>
      <c r="F192" s="31"/>
      <c r="G192" s="127" t="s">
        <v>829</v>
      </c>
      <c r="H192" s="127"/>
      <c r="I192" s="127"/>
      <c r="J192" s="127" t="s">
        <v>13766</v>
      </c>
      <c r="K192" s="31" t="s">
        <v>4177</v>
      </c>
      <c r="L192" s="127" t="s">
        <v>18097</v>
      </c>
      <c r="M192" s="20" t="s">
        <v>4178</v>
      </c>
      <c r="N192" s="33" t="s">
        <v>11949</v>
      </c>
      <c r="O192" s="31">
        <v>2</v>
      </c>
      <c r="P192" s="31" t="s">
        <v>21329</v>
      </c>
      <c r="Q192" s="31" t="s">
        <v>621</v>
      </c>
      <c r="R192" s="31"/>
      <c r="S192" s="268" t="s">
        <v>2569</v>
      </c>
      <c r="T192" s="20"/>
      <c r="U192" s="20">
        <v>16</v>
      </c>
      <c r="V192" s="31"/>
      <c r="W192" s="105" t="s">
        <v>21048</v>
      </c>
      <c r="X192" s="115" t="s">
        <v>21049</v>
      </c>
    </row>
    <row r="193" spans="1:24" ht="135" customHeight="1">
      <c r="A193" s="31">
        <v>1110</v>
      </c>
      <c r="B193" s="31" t="s">
        <v>11868</v>
      </c>
      <c r="C193" s="31" t="s">
        <v>9228</v>
      </c>
      <c r="D193" s="31" t="s">
        <v>4210</v>
      </c>
      <c r="E193" s="31">
        <v>0</v>
      </c>
      <c r="F193" s="31"/>
      <c r="G193" s="127" t="s">
        <v>829</v>
      </c>
      <c r="H193" s="127"/>
      <c r="I193" s="127"/>
      <c r="J193" s="127" t="s">
        <v>496</v>
      </c>
      <c r="K193" s="31" t="s">
        <v>4211</v>
      </c>
      <c r="L193" s="127" t="s">
        <v>18100</v>
      </c>
      <c r="M193" s="20" t="s">
        <v>4212</v>
      </c>
      <c r="N193" s="33" t="s">
        <v>11949</v>
      </c>
      <c r="O193" s="31">
        <v>2</v>
      </c>
      <c r="P193" s="31" t="s">
        <v>21329</v>
      </c>
      <c r="Q193" s="31" t="s">
        <v>4597</v>
      </c>
      <c r="R193" s="31" t="s">
        <v>3963</v>
      </c>
      <c r="S193" s="268" t="s">
        <v>2571</v>
      </c>
      <c r="T193" s="20"/>
      <c r="U193" s="20" t="s">
        <v>3951</v>
      </c>
      <c r="V193" s="31"/>
      <c r="W193" s="105" t="s">
        <v>21050</v>
      </c>
      <c r="X193" s="115" t="s">
        <v>21051</v>
      </c>
    </row>
    <row r="194" spans="1:24" ht="60" customHeight="1">
      <c r="A194" s="31">
        <v>1121</v>
      </c>
      <c r="B194" s="31" t="s">
        <v>11868</v>
      </c>
      <c r="C194" s="31" t="s">
        <v>9228</v>
      </c>
      <c r="D194" s="31" t="s">
        <v>11266</v>
      </c>
      <c r="E194" s="31">
        <v>1</v>
      </c>
      <c r="F194" s="31"/>
      <c r="G194" s="127" t="s">
        <v>829</v>
      </c>
      <c r="H194" s="127"/>
      <c r="I194" s="127"/>
      <c r="J194" s="127" t="s">
        <v>16844</v>
      </c>
      <c r="K194" s="31" t="s">
        <v>11267</v>
      </c>
      <c r="L194" s="127" t="s">
        <v>18111</v>
      </c>
      <c r="M194" s="20" t="s">
        <v>11268</v>
      </c>
      <c r="N194" s="33" t="s">
        <v>11949</v>
      </c>
      <c r="O194" s="31">
        <v>3</v>
      </c>
      <c r="P194" s="31" t="s">
        <v>4179</v>
      </c>
      <c r="Q194" s="31" t="s">
        <v>4597</v>
      </c>
      <c r="R194" s="31" t="s">
        <v>3963</v>
      </c>
      <c r="S194" s="268" t="s">
        <v>2582</v>
      </c>
      <c r="T194" s="20"/>
      <c r="U194" s="20">
        <v>19</v>
      </c>
      <c r="V194" s="31"/>
      <c r="W194" s="105"/>
      <c r="X194" s="115"/>
    </row>
    <row r="195" spans="1:24" ht="90" customHeight="1">
      <c r="A195" s="31">
        <v>1126</v>
      </c>
      <c r="B195" s="31" t="s">
        <v>11868</v>
      </c>
      <c r="C195" s="31" t="s">
        <v>9228</v>
      </c>
      <c r="D195" s="31" t="s">
        <v>11277</v>
      </c>
      <c r="E195" s="31">
        <v>0</v>
      </c>
      <c r="F195" s="31"/>
      <c r="G195" s="127" t="s">
        <v>829</v>
      </c>
      <c r="H195" s="127"/>
      <c r="I195" s="127"/>
      <c r="J195" s="127" t="s">
        <v>13772</v>
      </c>
      <c r="K195" s="31" t="s">
        <v>11278</v>
      </c>
      <c r="L195" s="127" t="s">
        <v>18116</v>
      </c>
      <c r="M195" s="20" t="s">
        <v>11279</v>
      </c>
      <c r="N195" s="33" t="s">
        <v>11949</v>
      </c>
      <c r="O195" s="31">
        <v>2</v>
      </c>
      <c r="P195" s="31" t="s">
        <v>668</v>
      </c>
      <c r="Q195" s="31" t="s">
        <v>4174</v>
      </c>
      <c r="R195" s="31"/>
      <c r="S195" s="268" t="s">
        <v>2586</v>
      </c>
      <c r="T195" s="20"/>
      <c r="U195" s="20">
        <v>20</v>
      </c>
      <c r="V195" s="31"/>
      <c r="W195" s="105"/>
      <c r="X195" s="115"/>
    </row>
    <row r="196" spans="1:24" ht="30" customHeight="1">
      <c r="A196" s="31">
        <v>1134</v>
      </c>
      <c r="B196" s="31" t="s">
        <v>11868</v>
      </c>
      <c r="C196" s="31" t="s">
        <v>9228</v>
      </c>
      <c r="D196" s="31" t="s">
        <v>4172</v>
      </c>
      <c r="E196" s="31">
        <v>0</v>
      </c>
      <c r="F196" s="31"/>
      <c r="G196" s="127" t="s">
        <v>827</v>
      </c>
      <c r="H196" s="127"/>
      <c r="I196" s="127" t="s">
        <v>696</v>
      </c>
      <c r="J196" s="127" t="s">
        <v>13770</v>
      </c>
      <c r="K196" s="31" t="s">
        <v>4173</v>
      </c>
      <c r="L196" s="127" t="s">
        <v>18124</v>
      </c>
      <c r="M196" s="20" t="s">
        <v>14420</v>
      </c>
      <c r="N196" s="33" t="s">
        <v>15914</v>
      </c>
      <c r="O196" s="31">
        <v>4</v>
      </c>
      <c r="P196" s="31" t="s">
        <v>21329</v>
      </c>
      <c r="Q196" s="31" t="s">
        <v>466</v>
      </c>
      <c r="R196" s="31"/>
      <c r="S196" s="143" t="s">
        <v>3019</v>
      </c>
      <c r="T196" s="20"/>
      <c r="U196" s="20"/>
      <c r="V196" s="31"/>
      <c r="W196" s="105"/>
      <c r="X196" s="115"/>
    </row>
    <row r="197" spans="1:24" ht="45" customHeight="1">
      <c r="A197" s="31">
        <v>1146</v>
      </c>
      <c r="B197" s="31" t="s">
        <v>11868</v>
      </c>
      <c r="C197" s="31" t="s">
        <v>9228</v>
      </c>
      <c r="D197" s="31" t="s">
        <v>11327</v>
      </c>
      <c r="E197" s="31">
        <v>0</v>
      </c>
      <c r="F197" s="31"/>
      <c r="G197" s="127" t="s">
        <v>829</v>
      </c>
      <c r="H197" s="127"/>
      <c r="I197" s="127" t="s">
        <v>696</v>
      </c>
      <c r="J197" s="127" t="s">
        <v>13768</v>
      </c>
      <c r="K197" s="31" t="s">
        <v>11328</v>
      </c>
      <c r="L197" s="127" t="s">
        <v>18136</v>
      </c>
      <c r="M197" s="20" t="s">
        <v>11329</v>
      </c>
      <c r="N197" s="33" t="s">
        <v>11949</v>
      </c>
      <c r="O197" s="31">
        <v>4</v>
      </c>
      <c r="P197" s="31" t="s">
        <v>4179</v>
      </c>
      <c r="Q197" s="31" t="s">
        <v>4597</v>
      </c>
      <c r="R197" s="31"/>
      <c r="S197" s="269" t="s">
        <v>2596</v>
      </c>
      <c r="T197" s="20"/>
      <c r="U197" s="20">
        <v>18</v>
      </c>
      <c r="V197" s="31"/>
      <c r="W197" s="105"/>
      <c r="X197" s="115"/>
    </row>
    <row r="198" spans="1:24" ht="30" customHeight="1">
      <c r="A198" s="31">
        <v>2924</v>
      </c>
      <c r="B198" s="31" t="s">
        <v>9894</v>
      </c>
      <c r="C198" s="31" t="s">
        <v>9228</v>
      </c>
      <c r="D198" s="31" t="s">
        <v>5020</v>
      </c>
      <c r="E198" s="31">
        <v>0</v>
      </c>
      <c r="F198" s="31"/>
      <c r="G198" s="127" t="s">
        <v>829</v>
      </c>
      <c r="H198" s="127"/>
      <c r="I198" s="127"/>
      <c r="J198" s="127" t="s">
        <v>13778</v>
      </c>
      <c r="K198" s="42" t="s">
        <v>6534</v>
      </c>
      <c r="L198" s="127" t="s">
        <v>19908</v>
      </c>
      <c r="M198" s="31" t="s">
        <v>856</v>
      </c>
      <c r="N198" s="42" t="s">
        <v>11949</v>
      </c>
      <c r="O198" s="31">
        <v>3</v>
      </c>
      <c r="P198" s="31" t="s">
        <v>668</v>
      </c>
      <c r="Q198" s="31" t="s">
        <v>4174</v>
      </c>
      <c r="R198" s="31"/>
      <c r="S198" s="268"/>
      <c r="T198" s="20"/>
      <c r="U198" s="20"/>
      <c r="V198" s="75">
        <v>2</v>
      </c>
      <c r="W198" s="105" t="s">
        <v>1346</v>
      </c>
      <c r="X198" s="115" t="s">
        <v>6535</v>
      </c>
    </row>
    <row r="199" spans="1:24" ht="30" customHeight="1">
      <c r="A199" s="31">
        <v>2925</v>
      </c>
      <c r="B199" s="31" t="s">
        <v>9894</v>
      </c>
      <c r="C199" s="31" t="s">
        <v>9228</v>
      </c>
      <c r="D199" s="31" t="s">
        <v>5021</v>
      </c>
      <c r="E199" s="31">
        <v>0</v>
      </c>
      <c r="F199" s="31"/>
      <c r="G199" s="127" t="s">
        <v>829</v>
      </c>
      <c r="H199" s="127"/>
      <c r="I199" s="127"/>
      <c r="J199" s="127" t="s">
        <v>13781</v>
      </c>
      <c r="K199" s="42" t="s">
        <v>6536</v>
      </c>
      <c r="L199" s="127" t="s">
        <v>19909</v>
      </c>
      <c r="M199" s="31" t="s">
        <v>857</v>
      </c>
      <c r="N199" s="42" t="s">
        <v>11949</v>
      </c>
      <c r="O199" s="31">
        <v>3</v>
      </c>
      <c r="P199" s="31" t="s">
        <v>21329</v>
      </c>
      <c r="Q199" s="31" t="s">
        <v>4597</v>
      </c>
      <c r="R199" s="31"/>
      <c r="S199" s="268"/>
      <c r="T199" s="20"/>
      <c r="U199" s="20"/>
      <c r="V199" s="75">
        <v>31</v>
      </c>
      <c r="W199" s="105" t="s">
        <v>15760</v>
      </c>
      <c r="X199" s="115" t="s">
        <v>6537</v>
      </c>
    </row>
    <row r="200" spans="1:24" ht="30" customHeight="1">
      <c r="A200" s="31">
        <v>3005</v>
      </c>
      <c r="B200" s="31" t="s">
        <v>9894</v>
      </c>
      <c r="C200" s="31" t="s">
        <v>9228</v>
      </c>
      <c r="D200" s="31" t="s">
        <v>5097</v>
      </c>
      <c r="E200" s="31">
        <v>0</v>
      </c>
      <c r="F200" s="31"/>
      <c r="G200" s="127" t="s">
        <v>829</v>
      </c>
      <c r="H200" s="127"/>
      <c r="I200" s="127" t="s">
        <v>696</v>
      </c>
      <c r="J200" s="127" t="s">
        <v>269</v>
      </c>
      <c r="K200" s="42" t="s">
        <v>5616</v>
      </c>
      <c r="L200" s="127" t="s">
        <v>19989</v>
      </c>
      <c r="M200" s="31" t="s">
        <v>16949</v>
      </c>
      <c r="N200" s="42" t="s">
        <v>11949</v>
      </c>
      <c r="O200" s="31">
        <v>4</v>
      </c>
      <c r="P200" s="31" t="s">
        <v>11589</v>
      </c>
      <c r="Q200" s="31" t="s">
        <v>4179</v>
      </c>
      <c r="R200" s="31"/>
      <c r="S200" s="268"/>
      <c r="T200" s="20"/>
      <c r="U200" s="20"/>
      <c r="V200" s="75">
        <v>90</v>
      </c>
      <c r="W200" s="105" t="s">
        <v>15770</v>
      </c>
      <c r="X200" s="272" t="s">
        <v>5617</v>
      </c>
    </row>
    <row r="201" spans="1:24" ht="120" customHeight="1">
      <c r="A201" s="31">
        <v>2927</v>
      </c>
      <c r="B201" s="31" t="s">
        <v>9894</v>
      </c>
      <c r="C201" s="31" t="s">
        <v>9228</v>
      </c>
      <c r="D201" s="31" t="s">
        <v>5023</v>
      </c>
      <c r="E201" s="31">
        <v>0</v>
      </c>
      <c r="F201" s="31"/>
      <c r="G201" s="127" t="s">
        <v>829</v>
      </c>
      <c r="H201" s="127"/>
      <c r="I201" s="127" t="s">
        <v>696</v>
      </c>
      <c r="J201" s="127" t="s">
        <v>13783</v>
      </c>
      <c r="K201" s="42" t="s">
        <v>6540</v>
      </c>
      <c r="L201" s="127" t="s">
        <v>19911</v>
      </c>
      <c r="M201" s="31" t="s">
        <v>859</v>
      </c>
      <c r="N201" s="42" t="s">
        <v>11949</v>
      </c>
      <c r="O201" s="31">
        <v>3</v>
      </c>
      <c r="P201" s="31" t="s">
        <v>668</v>
      </c>
      <c r="Q201" s="31" t="s">
        <v>182</v>
      </c>
      <c r="R201" s="31"/>
      <c r="S201" s="268"/>
      <c r="T201" s="20"/>
      <c r="U201" s="20"/>
      <c r="V201" s="75">
        <v>12</v>
      </c>
      <c r="W201" s="105" t="s">
        <v>21552</v>
      </c>
      <c r="X201" s="115" t="s">
        <v>6541</v>
      </c>
    </row>
    <row r="202" spans="1:24" ht="60" customHeight="1">
      <c r="A202" s="31">
        <v>2928</v>
      </c>
      <c r="B202" s="31" t="s">
        <v>9894</v>
      </c>
      <c r="C202" s="31" t="s">
        <v>9228</v>
      </c>
      <c r="D202" s="31" t="s">
        <v>5024</v>
      </c>
      <c r="E202" s="31">
        <v>0</v>
      </c>
      <c r="F202" s="31"/>
      <c r="G202" s="127" t="s">
        <v>829</v>
      </c>
      <c r="H202" s="127"/>
      <c r="I202" s="127" t="s">
        <v>696</v>
      </c>
      <c r="J202" s="127" t="s">
        <v>222</v>
      </c>
      <c r="K202" s="42" t="s">
        <v>6542</v>
      </c>
      <c r="L202" s="127" t="s">
        <v>19912</v>
      </c>
      <c r="M202" s="31" t="s">
        <v>860</v>
      </c>
      <c r="N202" s="42" t="s">
        <v>11949</v>
      </c>
      <c r="O202" s="31">
        <v>4</v>
      </c>
      <c r="P202" s="31" t="s">
        <v>4179</v>
      </c>
      <c r="Q202" s="31" t="s">
        <v>4179</v>
      </c>
      <c r="R202" s="31"/>
      <c r="S202" s="268"/>
      <c r="T202" s="20"/>
      <c r="U202" s="20"/>
      <c r="V202" s="75">
        <v>29800</v>
      </c>
      <c r="W202" s="105" t="s">
        <v>15761</v>
      </c>
      <c r="X202" s="115" t="s">
        <v>6543</v>
      </c>
    </row>
    <row r="203" spans="1:24" ht="90" customHeight="1">
      <c r="A203" s="31">
        <v>2929</v>
      </c>
      <c r="B203" s="31" t="s">
        <v>9894</v>
      </c>
      <c r="C203" s="31" t="s">
        <v>9228</v>
      </c>
      <c r="D203" s="31" t="s">
        <v>5025</v>
      </c>
      <c r="E203" s="31">
        <v>0</v>
      </c>
      <c r="F203" s="31"/>
      <c r="G203" s="127" t="s">
        <v>827</v>
      </c>
      <c r="H203" s="127"/>
      <c r="I203" s="127" t="s">
        <v>696</v>
      </c>
      <c r="J203" s="127" t="s">
        <v>21053</v>
      </c>
      <c r="K203" s="42" t="s">
        <v>6544</v>
      </c>
      <c r="L203" s="127" t="s">
        <v>19913</v>
      </c>
      <c r="M203" s="31" t="s">
        <v>15038</v>
      </c>
      <c r="N203" s="42" t="s">
        <v>15914</v>
      </c>
      <c r="O203" s="31">
        <v>3</v>
      </c>
      <c r="P203" s="31" t="s">
        <v>4179</v>
      </c>
      <c r="Q203" s="31" t="s">
        <v>4597</v>
      </c>
      <c r="R203" s="31"/>
      <c r="S203" s="143"/>
      <c r="T203" s="20"/>
      <c r="U203" s="20"/>
      <c r="V203" s="75">
        <v>5</v>
      </c>
      <c r="W203" s="105" t="s">
        <v>15762</v>
      </c>
      <c r="X203" s="115" t="s">
        <v>6545</v>
      </c>
    </row>
    <row r="204" spans="1:24" ht="225" customHeight="1">
      <c r="A204" s="31">
        <v>2930</v>
      </c>
      <c r="B204" s="31" t="s">
        <v>9894</v>
      </c>
      <c r="C204" s="31" t="s">
        <v>9228</v>
      </c>
      <c r="D204" s="31" t="s">
        <v>5026</v>
      </c>
      <c r="E204" s="31">
        <v>0</v>
      </c>
      <c r="F204" s="31"/>
      <c r="G204" s="127" t="s">
        <v>829</v>
      </c>
      <c r="H204" s="127"/>
      <c r="I204" s="127"/>
      <c r="J204" s="127" t="s">
        <v>13791</v>
      </c>
      <c r="K204" s="42" t="s">
        <v>6546</v>
      </c>
      <c r="L204" s="127" t="s">
        <v>19914</v>
      </c>
      <c r="M204" s="31" t="s">
        <v>861</v>
      </c>
      <c r="N204" s="42" t="s">
        <v>11949</v>
      </c>
      <c r="O204" s="31">
        <v>3</v>
      </c>
      <c r="P204" s="31" t="s">
        <v>668</v>
      </c>
      <c r="Q204" s="31" t="s">
        <v>5453</v>
      </c>
      <c r="R204" s="31"/>
      <c r="S204" s="268"/>
      <c r="T204" s="20"/>
      <c r="U204" s="20"/>
      <c r="V204" s="75">
        <v>8</v>
      </c>
      <c r="W204" s="105" t="s">
        <v>21553</v>
      </c>
      <c r="X204" s="115" t="s">
        <v>6547</v>
      </c>
    </row>
    <row r="205" spans="1:24" ht="45" customHeight="1">
      <c r="A205" s="31">
        <v>2932</v>
      </c>
      <c r="B205" s="31" t="s">
        <v>9894</v>
      </c>
      <c r="C205" s="31" t="s">
        <v>9228</v>
      </c>
      <c r="D205" s="31" t="s">
        <v>5028</v>
      </c>
      <c r="E205" s="31">
        <v>0</v>
      </c>
      <c r="F205" s="31"/>
      <c r="G205" s="127" t="s">
        <v>827</v>
      </c>
      <c r="H205" s="127"/>
      <c r="I205" s="127" t="s">
        <v>696</v>
      </c>
      <c r="J205" s="127" t="s">
        <v>13792</v>
      </c>
      <c r="K205" s="42" t="s">
        <v>6550</v>
      </c>
      <c r="L205" s="127" t="s">
        <v>19916</v>
      </c>
      <c r="M205" s="31" t="s">
        <v>15040</v>
      </c>
      <c r="N205" s="42" t="s">
        <v>15914</v>
      </c>
      <c r="O205" s="31">
        <v>3</v>
      </c>
      <c r="P205" s="31" t="s">
        <v>21329</v>
      </c>
      <c r="Q205" s="31" t="s">
        <v>4179</v>
      </c>
      <c r="R205" s="31"/>
      <c r="S205" s="143"/>
      <c r="T205" s="20"/>
      <c r="U205" s="20"/>
      <c r="V205" s="75">
        <v>75</v>
      </c>
      <c r="W205" s="105" t="s">
        <v>21055</v>
      </c>
      <c r="X205" s="286" t="s">
        <v>6551</v>
      </c>
    </row>
    <row r="206" spans="1:24" ht="60" customHeight="1">
      <c r="A206" s="31">
        <v>2933</v>
      </c>
      <c r="B206" s="31" t="s">
        <v>9894</v>
      </c>
      <c r="C206" s="31" t="s">
        <v>9228</v>
      </c>
      <c r="D206" s="31" t="s">
        <v>5030</v>
      </c>
      <c r="E206" s="31">
        <v>0</v>
      </c>
      <c r="F206" s="31"/>
      <c r="G206" s="127" t="s">
        <v>827</v>
      </c>
      <c r="H206" s="127"/>
      <c r="I206" s="127" t="s">
        <v>696</v>
      </c>
      <c r="J206" s="127" t="s">
        <v>223</v>
      </c>
      <c r="K206" s="42" t="s">
        <v>6553</v>
      </c>
      <c r="L206" s="127" t="s">
        <v>19917</v>
      </c>
      <c r="M206" s="31" t="s">
        <v>15041</v>
      </c>
      <c r="N206" s="42" t="s">
        <v>15914</v>
      </c>
      <c r="O206" s="31">
        <v>3</v>
      </c>
      <c r="P206" s="31" t="s">
        <v>21329</v>
      </c>
      <c r="Q206" s="31" t="s">
        <v>21059</v>
      </c>
      <c r="R206" s="31"/>
      <c r="S206" s="143"/>
      <c r="T206" s="20"/>
      <c r="U206" s="20"/>
      <c r="V206" s="75">
        <v>362</v>
      </c>
      <c r="W206" s="105" t="s">
        <v>21058</v>
      </c>
      <c r="X206" s="286" t="s">
        <v>21057</v>
      </c>
    </row>
    <row r="207" spans="1:24" ht="15" customHeight="1">
      <c r="A207" s="31">
        <v>2935</v>
      </c>
      <c r="B207" s="31" t="s">
        <v>9894</v>
      </c>
      <c r="C207" s="31" t="s">
        <v>9228</v>
      </c>
      <c r="D207" s="31" t="s">
        <v>5032</v>
      </c>
      <c r="E207" s="31">
        <v>0</v>
      </c>
      <c r="F207" s="31" t="s">
        <v>793</v>
      </c>
      <c r="G207" s="127" t="s">
        <v>829</v>
      </c>
      <c r="H207" s="127"/>
      <c r="I207" s="127"/>
      <c r="J207" s="127" t="s">
        <v>128</v>
      </c>
      <c r="K207" s="42" t="s">
        <v>6556</v>
      </c>
      <c r="L207" s="127" t="s">
        <v>19919</v>
      </c>
      <c r="M207" s="31" t="s">
        <v>15042</v>
      </c>
      <c r="N207" s="42" t="s">
        <v>11949</v>
      </c>
      <c r="O207" s="31">
        <v>5</v>
      </c>
      <c r="P207" s="31" t="s">
        <v>4179</v>
      </c>
      <c r="Q207" s="31" t="s">
        <v>4179</v>
      </c>
      <c r="R207" s="31"/>
      <c r="S207" s="268"/>
      <c r="T207" s="20"/>
      <c r="U207" s="20"/>
      <c r="V207" s="75">
        <v>3</v>
      </c>
      <c r="W207" s="105" t="s">
        <v>6557</v>
      </c>
      <c r="X207" s="115" t="s">
        <v>6558</v>
      </c>
    </row>
    <row r="208" spans="1:24" ht="45" customHeight="1">
      <c r="A208" s="31">
        <v>2936</v>
      </c>
      <c r="B208" s="31" t="s">
        <v>9894</v>
      </c>
      <c r="C208" s="31" t="s">
        <v>9228</v>
      </c>
      <c r="D208" s="31" t="s">
        <v>5033</v>
      </c>
      <c r="E208" s="31">
        <v>0</v>
      </c>
      <c r="F208" s="31" t="s">
        <v>793</v>
      </c>
      <c r="G208" s="127" t="s">
        <v>829</v>
      </c>
      <c r="H208" s="127"/>
      <c r="I208" s="127" t="s">
        <v>696</v>
      </c>
      <c r="J208" s="127" t="s">
        <v>145</v>
      </c>
      <c r="K208" s="42" t="s">
        <v>6559</v>
      </c>
      <c r="L208" s="127" t="s">
        <v>19920</v>
      </c>
      <c r="M208" s="31" t="s">
        <v>16938</v>
      </c>
      <c r="N208" s="42" t="s">
        <v>11949</v>
      </c>
      <c r="O208" s="31">
        <v>7</v>
      </c>
      <c r="P208" s="31" t="s">
        <v>4179</v>
      </c>
      <c r="Q208" s="31" t="s">
        <v>4179</v>
      </c>
      <c r="R208" s="31"/>
      <c r="S208" s="268"/>
      <c r="T208" s="20"/>
      <c r="U208" s="20"/>
      <c r="V208" s="75">
        <v>2460</v>
      </c>
      <c r="W208" s="105" t="s">
        <v>21060</v>
      </c>
      <c r="X208" s="115" t="s">
        <v>6560</v>
      </c>
    </row>
    <row r="209" spans="1:24" ht="60" customHeight="1">
      <c r="A209" s="31">
        <v>2938</v>
      </c>
      <c r="B209" s="31" t="s">
        <v>9894</v>
      </c>
      <c r="C209" s="31" t="s">
        <v>9228</v>
      </c>
      <c r="D209" s="31" t="s">
        <v>5035</v>
      </c>
      <c r="E209" s="31">
        <v>0</v>
      </c>
      <c r="F209" s="31"/>
      <c r="G209" s="127" t="s">
        <v>829</v>
      </c>
      <c r="H209" s="127"/>
      <c r="I209" s="127"/>
      <c r="J209" s="127" t="s">
        <v>224</v>
      </c>
      <c r="K209" s="42" t="s">
        <v>6563</v>
      </c>
      <c r="L209" s="127" t="s">
        <v>19922</v>
      </c>
      <c r="M209" s="31" t="s">
        <v>862</v>
      </c>
      <c r="N209" s="42" t="s">
        <v>11949</v>
      </c>
      <c r="O209" s="31">
        <v>4</v>
      </c>
      <c r="P209" s="31" t="s">
        <v>21329</v>
      </c>
      <c r="Q209" s="31" t="s">
        <v>498</v>
      </c>
      <c r="R209" s="31"/>
      <c r="S209" s="268"/>
      <c r="T209" s="20"/>
      <c r="U209" s="20"/>
      <c r="V209" s="75">
        <v>7</v>
      </c>
      <c r="W209" s="105" t="s">
        <v>21061</v>
      </c>
      <c r="X209" s="286" t="s">
        <v>21062</v>
      </c>
    </row>
    <row r="210" spans="1:24" ht="105" customHeight="1">
      <c r="A210" s="31">
        <v>2940</v>
      </c>
      <c r="B210" s="31" t="s">
        <v>9894</v>
      </c>
      <c r="C210" s="31" t="s">
        <v>9228</v>
      </c>
      <c r="D210" s="31" t="s">
        <v>5037</v>
      </c>
      <c r="E210" s="31">
        <v>0</v>
      </c>
      <c r="F210" s="31"/>
      <c r="G210" s="127" t="s">
        <v>827</v>
      </c>
      <c r="H210" s="127"/>
      <c r="I210" s="127" t="s">
        <v>696</v>
      </c>
      <c r="J210" s="127" t="s">
        <v>225</v>
      </c>
      <c r="K210" s="42" t="s">
        <v>6566</v>
      </c>
      <c r="L210" s="127" t="s">
        <v>19924</v>
      </c>
      <c r="M210" s="31" t="s">
        <v>15044</v>
      </c>
      <c r="N210" s="42" t="s">
        <v>15914</v>
      </c>
      <c r="O210" s="31">
        <v>3</v>
      </c>
      <c r="P210" s="31" t="s">
        <v>4179</v>
      </c>
      <c r="Q210" s="31" t="s">
        <v>4179</v>
      </c>
      <c r="R210" s="31"/>
      <c r="S210" s="143"/>
      <c r="T210" s="20"/>
      <c r="U210" s="20"/>
      <c r="V210" s="75">
        <v>1310</v>
      </c>
      <c r="W210" s="117" t="s">
        <v>21554</v>
      </c>
      <c r="X210" s="122" t="s">
        <v>6567</v>
      </c>
    </row>
    <row r="211" spans="1:24" ht="30" customHeight="1">
      <c r="A211" s="31">
        <v>2941</v>
      </c>
      <c r="B211" s="31" t="s">
        <v>9894</v>
      </c>
      <c r="C211" s="31" t="s">
        <v>9228</v>
      </c>
      <c r="D211" s="31" t="s">
        <v>864</v>
      </c>
      <c r="E211" s="31">
        <v>0</v>
      </c>
      <c r="F211" s="31"/>
      <c r="G211" s="127" t="s">
        <v>829</v>
      </c>
      <c r="H211" s="127"/>
      <c r="I211" s="127"/>
      <c r="J211" s="127" t="s">
        <v>225</v>
      </c>
      <c r="K211" s="42" t="s">
        <v>6568</v>
      </c>
      <c r="L211" s="127" t="s">
        <v>19925</v>
      </c>
      <c r="M211" s="31" t="s">
        <v>15045</v>
      </c>
      <c r="N211" s="42" t="s">
        <v>11949</v>
      </c>
      <c r="O211" s="31">
        <v>3</v>
      </c>
      <c r="P211" s="31" t="s">
        <v>668</v>
      </c>
      <c r="Q211" s="31" t="s">
        <v>21063</v>
      </c>
      <c r="R211" s="31"/>
      <c r="S211" s="268"/>
      <c r="T211" s="20"/>
      <c r="U211" s="20"/>
      <c r="V211" s="75">
        <v>32</v>
      </c>
      <c r="W211" s="105" t="s">
        <v>21555</v>
      </c>
      <c r="X211" s="115" t="s">
        <v>6569</v>
      </c>
    </row>
    <row r="212" spans="1:24" ht="75" customHeight="1">
      <c r="A212" s="31">
        <v>2942</v>
      </c>
      <c r="B212" s="31" t="s">
        <v>9894</v>
      </c>
      <c r="C212" s="31" t="s">
        <v>9228</v>
      </c>
      <c r="D212" s="31" t="s">
        <v>1741</v>
      </c>
      <c r="E212" s="31">
        <v>0</v>
      </c>
      <c r="F212" s="31"/>
      <c r="G212" s="127" t="s">
        <v>829</v>
      </c>
      <c r="H212" s="127"/>
      <c r="I212" s="127"/>
      <c r="J212" s="127" t="s">
        <v>226</v>
      </c>
      <c r="K212" s="42" t="s">
        <v>6570</v>
      </c>
      <c r="L212" s="127" t="s">
        <v>19926</v>
      </c>
      <c r="M212" s="31" t="s">
        <v>15046</v>
      </c>
      <c r="N212" s="42" t="s">
        <v>11949</v>
      </c>
      <c r="O212" s="31">
        <v>5</v>
      </c>
      <c r="P212" s="31" t="s">
        <v>21329</v>
      </c>
      <c r="Q212" s="31" t="s">
        <v>4179</v>
      </c>
      <c r="R212" s="31"/>
      <c r="S212" s="268"/>
      <c r="T212" s="20"/>
      <c r="U212" s="20"/>
      <c r="V212" s="75">
        <v>402</v>
      </c>
      <c r="W212" s="105" t="s">
        <v>21064</v>
      </c>
      <c r="X212" s="115" t="s">
        <v>6571</v>
      </c>
    </row>
    <row r="213" spans="1:24" ht="120" customHeight="1">
      <c r="A213" s="31">
        <v>2943</v>
      </c>
      <c r="B213" s="31" t="s">
        <v>9894</v>
      </c>
      <c r="C213" s="31" t="s">
        <v>9228</v>
      </c>
      <c r="D213" s="31" t="s">
        <v>5038</v>
      </c>
      <c r="E213" s="31">
        <v>0</v>
      </c>
      <c r="F213" s="31"/>
      <c r="G213" s="127" t="s">
        <v>829</v>
      </c>
      <c r="H213" s="127"/>
      <c r="I213" s="127"/>
      <c r="J213" s="127" t="s">
        <v>227</v>
      </c>
      <c r="K213" s="42" t="s">
        <v>6572</v>
      </c>
      <c r="L213" s="127" t="s">
        <v>19927</v>
      </c>
      <c r="M213" s="31" t="s">
        <v>15047</v>
      </c>
      <c r="N213" s="42" t="s">
        <v>11949</v>
      </c>
      <c r="O213" s="31">
        <v>4</v>
      </c>
      <c r="P213" s="31" t="s">
        <v>4179</v>
      </c>
      <c r="Q213" s="31" t="s">
        <v>4179</v>
      </c>
      <c r="R213" s="31"/>
      <c r="S213" s="268"/>
      <c r="T213" s="20"/>
      <c r="U213" s="20"/>
      <c r="V213" s="75">
        <v>8</v>
      </c>
      <c r="W213" s="105" t="s">
        <v>6573</v>
      </c>
      <c r="X213" s="115" t="s">
        <v>6574</v>
      </c>
    </row>
    <row r="214" spans="1:24" ht="120" customHeight="1">
      <c r="A214" s="31">
        <v>2944</v>
      </c>
      <c r="B214" s="31" t="s">
        <v>9894</v>
      </c>
      <c r="C214" s="31" t="s">
        <v>9228</v>
      </c>
      <c r="D214" s="31" t="s">
        <v>5039</v>
      </c>
      <c r="E214" s="31">
        <v>0</v>
      </c>
      <c r="F214" s="31"/>
      <c r="G214" s="127" t="s">
        <v>829</v>
      </c>
      <c r="H214" s="127"/>
      <c r="I214" s="127"/>
      <c r="J214" s="127" t="s">
        <v>228</v>
      </c>
      <c r="K214" s="42" t="s">
        <v>6575</v>
      </c>
      <c r="L214" s="127" t="s">
        <v>19928</v>
      </c>
      <c r="M214" s="31" t="s">
        <v>15048</v>
      </c>
      <c r="N214" s="42" t="s">
        <v>11949</v>
      </c>
      <c r="O214" s="31">
        <v>4</v>
      </c>
      <c r="P214" s="31" t="s">
        <v>21329</v>
      </c>
      <c r="Q214" s="31" t="s">
        <v>4597</v>
      </c>
      <c r="R214" s="31"/>
      <c r="S214" s="268"/>
      <c r="T214" s="20"/>
      <c r="U214" s="20"/>
      <c r="V214" s="75">
        <v>13</v>
      </c>
      <c r="W214" s="105" t="s">
        <v>21065</v>
      </c>
      <c r="X214" s="115" t="s">
        <v>21066</v>
      </c>
    </row>
    <row r="215" spans="1:24" ht="45" customHeight="1">
      <c r="A215" s="31">
        <v>2945</v>
      </c>
      <c r="B215" s="31" t="s">
        <v>9894</v>
      </c>
      <c r="C215" s="31" t="s">
        <v>9228</v>
      </c>
      <c r="D215" s="31" t="s">
        <v>5040</v>
      </c>
      <c r="E215" s="31">
        <v>0</v>
      </c>
      <c r="F215" s="31"/>
      <c r="G215" s="127" t="s">
        <v>829</v>
      </c>
      <c r="H215" s="127"/>
      <c r="I215" s="127" t="s">
        <v>696</v>
      </c>
      <c r="J215" s="127" t="s">
        <v>229</v>
      </c>
      <c r="K215" s="42" t="s">
        <v>6576</v>
      </c>
      <c r="L215" s="127" t="s">
        <v>19929</v>
      </c>
      <c r="M215" s="31" t="s">
        <v>15472</v>
      </c>
      <c r="N215" s="42" t="s">
        <v>11949</v>
      </c>
      <c r="O215" s="31">
        <v>4</v>
      </c>
      <c r="P215" s="31" t="s">
        <v>21329</v>
      </c>
      <c r="Q215" s="31" t="s">
        <v>4597</v>
      </c>
      <c r="R215" s="31"/>
      <c r="S215" s="268"/>
      <c r="T215" s="20"/>
      <c r="U215" s="20"/>
      <c r="V215" s="75">
        <v>915</v>
      </c>
      <c r="W215" s="105" t="s">
        <v>21067</v>
      </c>
      <c r="X215" s="115" t="s">
        <v>6577</v>
      </c>
    </row>
    <row r="216" spans="1:24" ht="45" customHeight="1">
      <c r="A216" s="31">
        <v>2946</v>
      </c>
      <c r="B216" s="31" t="s">
        <v>9894</v>
      </c>
      <c r="C216" s="31" t="s">
        <v>9228</v>
      </c>
      <c r="D216" s="31" t="s">
        <v>5041</v>
      </c>
      <c r="E216" s="31">
        <v>0</v>
      </c>
      <c r="F216" s="31"/>
      <c r="G216" s="127" t="s">
        <v>829</v>
      </c>
      <c r="H216" s="127"/>
      <c r="I216" s="127"/>
      <c r="J216" s="127" t="s">
        <v>230</v>
      </c>
      <c r="K216" s="42" t="s">
        <v>6578</v>
      </c>
      <c r="L216" s="127" t="s">
        <v>19930</v>
      </c>
      <c r="M216" s="31" t="s">
        <v>15049</v>
      </c>
      <c r="N216" s="42" t="s">
        <v>11949</v>
      </c>
      <c r="O216" s="31">
        <v>2</v>
      </c>
      <c r="P216" s="31" t="s">
        <v>668</v>
      </c>
      <c r="Q216" s="31" t="s">
        <v>4174</v>
      </c>
      <c r="R216" s="31"/>
      <c r="S216" s="268"/>
      <c r="T216" s="20"/>
      <c r="U216" s="20"/>
      <c r="V216" s="75">
        <v>952</v>
      </c>
      <c r="W216" s="105" t="s">
        <v>1347</v>
      </c>
      <c r="X216" s="115" t="s">
        <v>6577</v>
      </c>
    </row>
    <row r="217" spans="1:24" ht="135" customHeight="1">
      <c r="A217" s="31">
        <v>2947</v>
      </c>
      <c r="B217" s="31" t="s">
        <v>9894</v>
      </c>
      <c r="C217" s="31" t="s">
        <v>9228</v>
      </c>
      <c r="D217" s="31" t="s">
        <v>5042</v>
      </c>
      <c r="E217" s="31">
        <v>0</v>
      </c>
      <c r="F217" s="31"/>
      <c r="G217" s="127" t="s">
        <v>829</v>
      </c>
      <c r="H217" s="127"/>
      <c r="I217" s="127" t="s">
        <v>696</v>
      </c>
      <c r="J217" s="127" t="s">
        <v>20972</v>
      </c>
      <c r="K217" s="42" t="s">
        <v>6579</v>
      </c>
      <c r="L217" s="127" t="s">
        <v>19931</v>
      </c>
      <c r="M217" s="31" t="s">
        <v>865</v>
      </c>
      <c r="N217" s="42" t="s">
        <v>11949</v>
      </c>
      <c r="O217" s="31">
        <v>4</v>
      </c>
      <c r="P217" s="31" t="s">
        <v>21329</v>
      </c>
      <c r="Q217" s="31" t="s">
        <v>4179</v>
      </c>
      <c r="R217" s="31"/>
      <c r="S217" s="268"/>
      <c r="T217" s="20"/>
      <c r="U217" s="20"/>
      <c r="V217" s="75">
        <v>31</v>
      </c>
      <c r="W217" s="105" t="s">
        <v>21556</v>
      </c>
      <c r="X217" s="286" t="s">
        <v>6580</v>
      </c>
    </row>
    <row r="218" spans="1:24" ht="75" customHeight="1">
      <c r="A218" s="31">
        <v>2948</v>
      </c>
      <c r="B218" s="31" t="s">
        <v>9894</v>
      </c>
      <c r="C218" s="31" t="s">
        <v>9228</v>
      </c>
      <c r="D218" s="31" t="s">
        <v>5043</v>
      </c>
      <c r="E218" s="31">
        <v>0</v>
      </c>
      <c r="F218" s="31"/>
      <c r="G218" s="127" t="s">
        <v>827</v>
      </c>
      <c r="H218" s="127"/>
      <c r="I218" s="127" t="s">
        <v>696</v>
      </c>
      <c r="J218" s="127" t="s">
        <v>231</v>
      </c>
      <c r="K218" s="42" t="s">
        <v>6581</v>
      </c>
      <c r="L218" s="127" t="s">
        <v>19932</v>
      </c>
      <c r="M218" s="31" t="s">
        <v>15050</v>
      </c>
      <c r="N218" s="42" t="s">
        <v>15914</v>
      </c>
      <c r="O218" s="31">
        <v>4</v>
      </c>
      <c r="P218" s="31" t="s">
        <v>668</v>
      </c>
      <c r="Q218" s="31" t="s">
        <v>186</v>
      </c>
      <c r="R218" s="31" t="s">
        <v>9855</v>
      </c>
      <c r="S218" s="143"/>
      <c r="T218" s="20"/>
      <c r="U218" s="20"/>
      <c r="V218" s="75">
        <v>4</v>
      </c>
      <c r="W218" s="117" t="s">
        <v>21557</v>
      </c>
      <c r="X218" s="122" t="s">
        <v>6582</v>
      </c>
    </row>
    <row r="219" spans="1:24" ht="90" customHeight="1">
      <c r="A219" s="31">
        <v>2950</v>
      </c>
      <c r="B219" s="31" t="s">
        <v>9894</v>
      </c>
      <c r="C219" s="31" t="s">
        <v>9228</v>
      </c>
      <c r="D219" s="31" t="s">
        <v>5045</v>
      </c>
      <c r="E219" s="31">
        <v>0</v>
      </c>
      <c r="F219" s="31"/>
      <c r="G219" s="127" t="s">
        <v>829</v>
      </c>
      <c r="H219" s="127"/>
      <c r="I219" s="127"/>
      <c r="J219" s="127" t="s">
        <v>232</v>
      </c>
      <c r="K219" s="42" t="s">
        <v>6585</v>
      </c>
      <c r="L219" s="127" t="s">
        <v>19934</v>
      </c>
      <c r="M219" s="31" t="s">
        <v>866</v>
      </c>
      <c r="N219" s="42" t="s">
        <v>11949</v>
      </c>
      <c r="O219" s="31">
        <v>3</v>
      </c>
      <c r="P219" s="31" t="s">
        <v>4179</v>
      </c>
      <c r="Q219" s="31" t="s">
        <v>4179</v>
      </c>
      <c r="R219" s="31"/>
      <c r="S219" s="268"/>
      <c r="T219" s="20"/>
      <c r="U219" s="20"/>
      <c r="V219" s="75">
        <v>68</v>
      </c>
      <c r="W219" s="105" t="s">
        <v>6586</v>
      </c>
      <c r="X219" s="115" t="s">
        <v>6587</v>
      </c>
    </row>
    <row r="220" spans="1:24" ht="135" customHeight="1">
      <c r="A220" s="31">
        <v>2952</v>
      </c>
      <c r="B220" s="31" t="s">
        <v>9894</v>
      </c>
      <c r="C220" s="31" t="s">
        <v>9228</v>
      </c>
      <c r="D220" s="31" t="s">
        <v>5047</v>
      </c>
      <c r="E220" s="31">
        <v>0</v>
      </c>
      <c r="F220" s="31"/>
      <c r="G220" s="127" t="s">
        <v>827</v>
      </c>
      <c r="H220" s="127"/>
      <c r="I220" s="127" t="s">
        <v>696</v>
      </c>
      <c r="J220" s="127" t="s">
        <v>20960</v>
      </c>
      <c r="K220" s="42" t="s">
        <v>6590</v>
      </c>
      <c r="L220" s="127" t="s">
        <v>19936</v>
      </c>
      <c r="M220" s="31" t="s">
        <v>15053</v>
      </c>
      <c r="N220" s="42" t="s">
        <v>15914</v>
      </c>
      <c r="O220" s="31">
        <v>4</v>
      </c>
      <c r="P220" s="31" t="s">
        <v>21329</v>
      </c>
      <c r="Q220" s="31" t="s">
        <v>4179</v>
      </c>
      <c r="R220" s="31"/>
      <c r="S220" s="143"/>
      <c r="T220" s="20"/>
      <c r="U220" s="20"/>
      <c r="V220" s="75">
        <v>52</v>
      </c>
      <c r="W220" s="105" t="s">
        <v>21070</v>
      </c>
      <c r="X220" s="122" t="s">
        <v>21069</v>
      </c>
    </row>
    <row r="221" spans="1:24" ht="30" customHeight="1">
      <c r="A221" s="31">
        <v>186</v>
      </c>
      <c r="B221" s="31" t="s">
        <v>11868</v>
      </c>
      <c r="C221" s="31" t="s">
        <v>9228</v>
      </c>
      <c r="D221" s="31" t="s">
        <v>12426</v>
      </c>
      <c r="E221" s="31">
        <v>0</v>
      </c>
      <c r="F221" s="31" t="s">
        <v>796</v>
      </c>
      <c r="G221" s="127" t="s">
        <v>829</v>
      </c>
      <c r="H221" s="127"/>
      <c r="I221" s="127"/>
      <c r="J221" s="127" t="s">
        <v>146</v>
      </c>
      <c r="K221" s="31" t="s">
        <v>12427</v>
      </c>
      <c r="L221" s="127" t="s">
        <v>17176</v>
      </c>
      <c r="M221" s="20" t="s">
        <v>12428</v>
      </c>
      <c r="N221" s="33" t="s">
        <v>11949</v>
      </c>
      <c r="O221" s="31">
        <v>4</v>
      </c>
      <c r="P221" s="31" t="s">
        <v>11589</v>
      </c>
      <c r="Q221" s="31" t="s">
        <v>4179</v>
      </c>
      <c r="R221" s="31"/>
      <c r="S221" s="290" t="s">
        <v>21558</v>
      </c>
      <c r="T221" s="20"/>
      <c r="U221" s="20">
        <v>13</v>
      </c>
      <c r="V221" s="31"/>
      <c r="W221" s="105"/>
      <c r="X221" s="115"/>
    </row>
    <row r="222" spans="1:24" ht="60" customHeight="1">
      <c r="A222" s="31">
        <v>2955</v>
      </c>
      <c r="B222" s="31" t="s">
        <v>9894</v>
      </c>
      <c r="C222" s="31" t="s">
        <v>9228</v>
      </c>
      <c r="D222" s="31" t="s">
        <v>5050</v>
      </c>
      <c r="E222" s="31">
        <v>0</v>
      </c>
      <c r="F222" s="31"/>
      <c r="G222" s="127" t="s">
        <v>827</v>
      </c>
      <c r="H222" s="127"/>
      <c r="I222" s="127" t="s">
        <v>696</v>
      </c>
      <c r="J222" s="127" t="s">
        <v>20969</v>
      </c>
      <c r="K222" s="42" t="s">
        <v>6594</v>
      </c>
      <c r="L222" s="127" t="s">
        <v>19939</v>
      </c>
      <c r="M222" s="31" t="s">
        <v>15056</v>
      </c>
      <c r="N222" s="42" t="s">
        <v>15914</v>
      </c>
      <c r="O222" s="31">
        <v>2</v>
      </c>
      <c r="P222" s="31" t="s">
        <v>21329</v>
      </c>
      <c r="Q222" s="31" t="s">
        <v>4179</v>
      </c>
      <c r="R222" s="31"/>
      <c r="S222" s="143"/>
      <c r="T222" s="20"/>
      <c r="U222" s="20"/>
      <c r="V222" s="75">
        <v>2</v>
      </c>
      <c r="W222" s="105" t="s">
        <v>21074</v>
      </c>
      <c r="X222" s="115" t="s">
        <v>21073</v>
      </c>
    </row>
    <row r="223" spans="1:24" ht="405" customHeight="1">
      <c r="A223" s="31">
        <v>2956</v>
      </c>
      <c r="B223" s="31" t="s">
        <v>9894</v>
      </c>
      <c r="C223" s="31" t="s">
        <v>9228</v>
      </c>
      <c r="D223" s="31" t="s">
        <v>5051</v>
      </c>
      <c r="E223" s="31">
        <v>0</v>
      </c>
      <c r="F223" s="31"/>
      <c r="G223" s="127" t="s">
        <v>829</v>
      </c>
      <c r="H223" s="127"/>
      <c r="I223" s="127"/>
      <c r="J223" s="127" t="s">
        <v>234</v>
      </c>
      <c r="K223" s="42" t="s">
        <v>6595</v>
      </c>
      <c r="L223" s="127" t="s">
        <v>19940</v>
      </c>
      <c r="M223" s="31" t="s">
        <v>867</v>
      </c>
      <c r="N223" s="42" t="s">
        <v>11949</v>
      </c>
      <c r="O223" s="31">
        <v>2</v>
      </c>
      <c r="P223" s="31" t="s">
        <v>21329</v>
      </c>
      <c r="Q223" s="31" t="s">
        <v>186</v>
      </c>
      <c r="R223" s="31"/>
      <c r="S223" s="268"/>
      <c r="T223" s="20"/>
      <c r="U223" s="20"/>
      <c r="V223" s="75">
        <v>1260</v>
      </c>
      <c r="W223" s="105" t="s">
        <v>21075</v>
      </c>
      <c r="X223" s="291" t="s">
        <v>21076</v>
      </c>
    </row>
    <row r="224" spans="1:24" ht="15" customHeight="1">
      <c r="A224" s="31">
        <v>2957</v>
      </c>
      <c r="B224" s="31" t="s">
        <v>9894</v>
      </c>
      <c r="C224" s="31" t="s">
        <v>9228</v>
      </c>
      <c r="D224" s="31" t="s">
        <v>5052</v>
      </c>
      <c r="E224" s="31">
        <v>0</v>
      </c>
      <c r="F224" s="31"/>
      <c r="G224" s="127" t="s">
        <v>827</v>
      </c>
      <c r="H224" s="127"/>
      <c r="I224" s="127" t="s">
        <v>696</v>
      </c>
      <c r="J224" s="127" t="s">
        <v>235</v>
      </c>
      <c r="K224" s="42" t="s">
        <v>6596</v>
      </c>
      <c r="L224" s="127" t="s">
        <v>19941</v>
      </c>
      <c r="M224" s="31" t="s">
        <v>15057</v>
      </c>
      <c r="N224" s="42" t="s">
        <v>15914</v>
      </c>
      <c r="O224" s="31">
        <v>3</v>
      </c>
      <c r="P224" s="31" t="s">
        <v>668</v>
      </c>
      <c r="Q224" s="31" t="s">
        <v>8617</v>
      </c>
      <c r="R224" s="31"/>
      <c r="S224" s="143"/>
      <c r="T224" s="20"/>
      <c r="U224" s="20"/>
      <c r="V224" s="75">
        <v>29</v>
      </c>
      <c r="W224" s="105" t="s">
        <v>21077</v>
      </c>
      <c r="X224" s="115" t="s">
        <v>21078</v>
      </c>
    </row>
    <row r="225" spans="1:33" ht="135" customHeight="1">
      <c r="A225" s="31">
        <v>2958</v>
      </c>
      <c r="B225" s="31" t="s">
        <v>9894</v>
      </c>
      <c r="C225" s="31" t="s">
        <v>9228</v>
      </c>
      <c r="D225" s="31" t="s">
        <v>5053</v>
      </c>
      <c r="E225" s="31">
        <v>0</v>
      </c>
      <c r="F225" s="31"/>
      <c r="G225" s="127" t="s">
        <v>827</v>
      </c>
      <c r="H225" s="127"/>
      <c r="I225" s="127" t="s">
        <v>696</v>
      </c>
      <c r="J225" s="127" t="s">
        <v>236</v>
      </c>
      <c r="K225" s="42" t="s">
        <v>6597</v>
      </c>
      <c r="L225" s="127" t="s">
        <v>19942</v>
      </c>
      <c r="M225" s="31" t="s">
        <v>15058</v>
      </c>
      <c r="N225" s="42" t="s">
        <v>15914</v>
      </c>
      <c r="O225" s="31">
        <v>2</v>
      </c>
      <c r="P225" s="31" t="s">
        <v>668</v>
      </c>
      <c r="Q225" s="31" t="s">
        <v>21079</v>
      </c>
      <c r="R225" s="31"/>
      <c r="S225" s="143"/>
      <c r="T225" s="20"/>
      <c r="U225" s="20"/>
      <c r="V225" s="75">
        <v>1070</v>
      </c>
      <c r="W225" s="105" t="s">
        <v>21559</v>
      </c>
      <c r="X225" s="115" t="s">
        <v>6598</v>
      </c>
    </row>
    <row r="226" spans="1:33" ht="15" customHeight="1">
      <c r="A226" s="31">
        <v>2960</v>
      </c>
      <c r="B226" s="31" t="s">
        <v>9894</v>
      </c>
      <c r="C226" s="31" t="s">
        <v>9228</v>
      </c>
      <c r="D226" s="31" t="s">
        <v>5054</v>
      </c>
      <c r="E226" s="31">
        <v>0</v>
      </c>
      <c r="F226" s="31" t="s">
        <v>795</v>
      </c>
      <c r="G226" s="127" t="s">
        <v>829</v>
      </c>
      <c r="H226" s="127"/>
      <c r="I226" s="127"/>
      <c r="J226" s="127" t="s">
        <v>237</v>
      </c>
      <c r="K226" s="42" t="s">
        <v>6600</v>
      </c>
      <c r="L226" s="127" t="s">
        <v>19944</v>
      </c>
      <c r="M226" s="31" t="s">
        <v>15059</v>
      </c>
      <c r="N226" s="42" t="s">
        <v>11949</v>
      </c>
      <c r="O226" s="31">
        <v>4</v>
      </c>
      <c r="P226" s="31" t="s">
        <v>21329</v>
      </c>
      <c r="Q226" s="31" t="s">
        <v>654</v>
      </c>
      <c r="R226" s="31"/>
      <c r="S226" s="268"/>
      <c r="T226" s="20"/>
      <c r="U226" s="20"/>
      <c r="V226" s="75">
        <v>54</v>
      </c>
      <c r="W226" s="105" t="s">
        <v>21082</v>
      </c>
      <c r="X226" s="115" t="s">
        <v>21083</v>
      </c>
    </row>
    <row r="227" spans="1:33" ht="75" customHeight="1">
      <c r="A227" s="31">
        <v>2962</v>
      </c>
      <c r="B227" s="31" t="s">
        <v>9894</v>
      </c>
      <c r="C227" s="31" t="s">
        <v>9228</v>
      </c>
      <c r="D227" s="31" t="s">
        <v>5056</v>
      </c>
      <c r="E227" s="31">
        <v>0</v>
      </c>
      <c r="F227" s="31" t="s">
        <v>795</v>
      </c>
      <c r="G227" s="127" t="s">
        <v>829</v>
      </c>
      <c r="H227" s="127"/>
      <c r="I227" s="127" t="s">
        <v>696</v>
      </c>
      <c r="J227" s="127" t="s">
        <v>238</v>
      </c>
      <c r="K227" s="42" t="s">
        <v>6603</v>
      </c>
      <c r="L227" s="127" t="s">
        <v>19946</v>
      </c>
      <c r="M227" s="31" t="s">
        <v>15061</v>
      </c>
      <c r="N227" s="42" t="s">
        <v>11949</v>
      </c>
      <c r="O227" s="31">
        <v>4</v>
      </c>
      <c r="P227" s="31" t="s">
        <v>21329</v>
      </c>
      <c r="Q227" s="31" t="s">
        <v>654</v>
      </c>
      <c r="R227" s="31"/>
      <c r="S227" s="268"/>
      <c r="T227" s="20"/>
      <c r="U227" s="20"/>
      <c r="V227" s="75">
        <v>572</v>
      </c>
      <c r="W227" s="121" t="s">
        <v>21560</v>
      </c>
      <c r="X227" s="115" t="s">
        <v>6604</v>
      </c>
    </row>
    <row r="228" spans="1:33" ht="165" customHeight="1">
      <c r="A228" s="31">
        <v>2963</v>
      </c>
      <c r="B228" s="31" t="s">
        <v>9894</v>
      </c>
      <c r="C228" s="31" t="s">
        <v>9228</v>
      </c>
      <c r="D228" s="31" t="s">
        <v>5057</v>
      </c>
      <c r="E228" s="31">
        <v>0</v>
      </c>
      <c r="F228" s="31" t="s">
        <v>795</v>
      </c>
      <c r="G228" s="127" t="s">
        <v>829</v>
      </c>
      <c r="H228" s="127"/>
      <c r="I228" s="127" t="s">
        <v>696</v>
      </c>
      <c r="J228" s="127" t="s">
        <v>168</v>
      </c>
      <c r="K228" s="42" t="s">
        <v>6605</v>
      </c>
      <c r="L228" s="127" t="s">
        <v>19947</v>
      </c>
      <c r="M228" s="31" t="s">
        <v>691</v>
      </c>
      <c r="N228" s="42" t="s">
        <v>11949</v>
      </c>
      <c r="O228" s="31">
        <v>5</v>
      </c>
      <c r="P228" s="31" t="s">
        <v>21329</v>
      </c>
      <c r="Q228" s="31" t="s">
        <v>654</v>
      </c>
      <c r="R228" s="31"/>
      <c r="S228" s="268"/>
      <c r="T228" s="20"/>
      <c r="U228" s="20"/>
      <c r="V228" s="75">
        <v>1140</v>
      </c>
      <c r="W228" s="105" t="s">
        <v>21084</v>
      </c>
      <c r="X228" s="115" t="s">
        <v>21085</v>
      </c>
    </row>
    <row r="229" spans="1:33" ht="66" customHeight="1">
      <c r="A229" s="31">
        <v>2964</v>
      </c>
      <c r="B229" s="31" t="s">
        <v>9894</v>
      </c>
      <c r="C229" s="31" t="s">
        <v>9228</v>
      </c>
      <c r="D229" s="31" t="s">
        <v>5058</v>
      </c>
      <c r="E229" s="31">
        <v>0</v>
      </c>
      <c r="F229" s="31"/>
      <c r="G229" s="127" t="s">
        <v>829</v>
      </c>
      <c r="H229" s="127"/>
      <c r="I229" s="127"/>
      <c r="J229" s="127" t="s">
        <v>675</v>
      </c>
      <c r="K229" s="42" t="s">
        <v>6606</v>
      </c>
      <c r="L229" s="127" t="s">
        <v>19948</v>
      </c>
      <c r="M229" s="31" t="s">
        <v>692</v>
      </c>
      <c r="N229" s="42" t="s">
        <v>11949</v>
      </c>
      <c r="O229" s="31">
        <v>2</v>
      </c>
      <c r="P229" s="31" t="s">
        <v>4179</v>
      </c>
      <c r="Q229" s="31" t="s">
        <v>4179</v>
      </c>
      <c r="R229" s="31"/>
      <c r="S229" s="268"/>
      <c r="T229" s="20"/>
      <c r="U229" s="20"/>
      <c r="V229" s="75">
        <v>40</v>
      </c>
      <c r="W229" s="105" t="s">
        <v>21087</v>
      </c>
      <c r="X229" s="286" t="s">
        <v>21086</v>
      </c>
    </row>
    <row r="230" spans="1:33" ht="30" customHeight="1">
      <c r="A230" s="31">
        <v>2965</v>
      </c>
      <c r="B230" s="31" t="s">
        <v>9894</v>
      </c>
      <c r="C230" s="31" t="s">
        <v>9228</v>
      </c>
      <c r="D230" s="31" t="s">
        <v>5059</v>
      </c>
      <c r="E230" s="31">
        <v>0</v>
      </c>
      <c r="F230" s="31" t="s">
        <v>795</v>
      </c>
      <c r="G230" s="127" t="s">
        <v>829</v>
      </c>
      <c r="H230" s="127"/>
      <c r="I230" s="127"/>
      <c r="J230" s="127" t="s">
        <v>239</v>
      </c>
      <c r="K230" s="42" t="s">
        <v>5537</v>
      </c>
      <c r="L230" s="127" t="s">
        <v>19949</v>
      </c>
      <c r="M230" s="31" t="s">
        <v>693</v>
      </c>
      <c r="N230" s="42" t="s">
        <v>11949</v>
      </c>
      <c r="O230" s="31">
        <v>3</v>
      </c>
      <c r="P230" s="31" t="s">
        <v>21329</v>
      </c>
      <c r="Q230" s="31" t="s">
        <v>654</v>
      </c>
      <c r="R230" s="31"/>
      <c r="S230" s="268"/>
      <c r="T230" s="20"/>
      <c r="U230" s="20"/>
      <c r="V230" s="75">
        <v>51</v>
      </c>
      <c r="W230" s="117" t="s">
        <v>21561</v>
      </c>
      <c r="X230" s="115" t="s">
        <v>21088</v>
      </c>
    </row>
    <row r="231" spans="1:33" ht="15" customHeight="1">
      <c r="A231" s="31">
        <v>2966</v>
      </c>
      <c r="B231" s="31" t="s">
        <v>9894</v>
      </c>
      <c r="C231" s="31" t="s">
        <v>9228</v>
      </c>
      <c r="D231" s="31" t="s">
        <v>5060</v>
      </c>
      <c r="E231" s="31">
        <v>0</v>
      </c>
      <c r="F231" s="31" t="s">
        <v>795</v>
      </c>
      <c r="G231" s="127" t="s">
        <v>827</v>
      </c>
      <c r="H231" s="127"/>
      <c r="I231" s="127" t="s">
        <v>696</v>
      </c>
      <c r="J231" s="127" t="s">
        <v>240</v>
      </c>
      <c r="K231" s="42" t="s">
        <v>5538</v>
      </c>
      <c r="L231" s="127" t="s">
        <v>19950</v>
      </c>
      <c r="M231" s="31" t="s">
        <v>15062</v>
      </c>
      <c r="N231" s="42" t="s">
        <v>15914</v>
      </c>
      <c r="O231" s="31">
        <v>4</v>
      </c>
      <c r="P231" s="31" t="s">
        <v>21329</v>
      </c>
      <c r="Q231" s="31" t="s">
        <v>654</v>
      </c>
      <c r="R231" s="31"/>
      <c r="S231" s="143"/>
      <c r="T231" s="20"/>
      <c r="U231" s="20"/>
      <c r="V231" s="75">
        <v>1050</v>
      </c>
      <c r="W231" s="105" t="s">
        <v>21562</v>
      </c>
      <c r="X231" s="115" t="s">
        <v>5539</v>
      </c>
      <c r="Y231" s="243"/>
      <c r="Z231" s="243"/>
      <c r="AA231" s="243"/>
      <c r="AB231" s="243"/>
      <c r="AC231" s="243"/>
      <c r="AD231" s="243"/>
      <c r="AE231" s="243"/>
      <c r="AF231" s="243"/>
      <c r="AG231" s="243"/>
    </row>
    <row r="232" spans="1:33" ht="210" customHeight="1">
      <c r="A232" s="31">
        <v>2967</v>
      </c>
      <c r="B232" s="31" t="s">
        <v>9894</v>
      </c>
      <c r="C232" s="31" t="s">
        <v>9228</v>
      </c>
      <c r="D232" s="31" t="s">
        <v>5061</v>
      </c>
      <c r="E232" s="31">
        <v>0</v>
      </c>
      <c r="F232" s="31" t="s">
        <v>795</v>
      </c>
      <c r="G232" s="127" t="s">
        <v>829</v>
      </c>
      <c r="H232" s="127"/>
      <c r="I232" s="127"/>
      <c r="J232" s="127" t="s">
        <v>241</v>
      </c>
      <c r="K232" s="42" t="s">
        <v>5540</v>
      </c>
      <c r="L232" s="127" t="s">
        <v>19951</v>
      </c>
      <c r="M232" s="31" t="s">
        <v>694</v>
      </c>
      <c r="N232" s="42" t="s">
        <v>11949</v>
      </c>
      <c r="O232" s="31">
        <v>3</v>
      </c>
      <c r="P232" s="31" t="s">
        <v>21329</v>
      </c>
      <c r="Q232" s="31" t="s">
        <v>654</v>
      </c>
      <c r="R232" s="31"/>
      <c r="S232" s="268"/>
      <c r="T232" s="20"/>
      <c r="U232" s="20"/>
      <c r="V232" s="75">
        <v>17</v>
      </c>
      <c r="W232" s="105" t="s">
        <v>21089</v>
      </c>
      <c r="X232" s="115" t="s">
        <v>614</v>
      </c>
    </row>
    <row r="233" spans="1:33" ht="255" customHeight="1">
      <c r="A233" s="31">
        <v>2970</v>
      </c>
      <c r="B233" s="31" t="s">
        <v>9894</v>
      </c>
      <c r="C233" s="31" t="s">
        <v>9228</v>
      </c>
      <c r="D233" s="31" t="s">
        <v>5064</v>
      </c>
      <c r="E233" s="31">
        <v>0</v>
      </c>
      <c r="F233" s="31" t="s">
        <v>795</v>
      </c>
      <c r="G233" s="127" t="s">
        <v>827</v>
      </c>
      <c r="H233" s="127"/>
      <c r="I233" s="127" t="s">
        <v>696</v>
      </c>
      <c r="J233" s="127" t="s">
        <v>243</v>
      </c>
      <c r="K233" s="42" t="s">
        <v>5544</v>
      </c>
      <c r="L233" s="127" t="s">
        <v>19954</v>
      </c>
      <c r="M233" s="31" t="s">
        <v>15064</v>
      </c>
      <c r="N233" s="42" t="s">
        <v>15914</v>
      </c>
      <c r="O233" s="31">
        <v>4</v>
      </c>
      <c r="P233" s="31" t="s">
        <v>21329</v>
      </c>
      <c r="Q233" s="31" t="s">
        <v>654</v>
      </c>
      <c r="R233" s="31"/>
      <c r="S233" s="143"/>
      <c r="T233" s="20"/>
      <c r="U233" s="20"/>
      <c r="V233" s="75">
        <v>594</v>
      </c>
      <c r="W233" s="105" t="s">
        <v>21092</v>
      </c>
      <c r="X233" s="286" t="s">
        <v>5545</v>
      </c>
    </row>
    <row r="234" spans="1:33" ht="240" customHeight="1">
      <c r="A234" s="31">
        <v>2971</v>
      </c>
      <c r="B234" s="31" t="s">
        <v>9894</v>
      </c>
      <c r="C234" s="31" t="s">
        <v>9228</v>
      </c>
      <c r="D234" s="31" t="s">
        <v>21331</v>
      </c>
      <c r="E234" s="31">
        <v>0</v>
      </c>
      <c r="F234" s="31"/>
      <c r="G234" s="127" t="s">
        <v>829</v>
      </c>
      <c r="H234" s="127"/>
      <c r="I234" s="127" t="s">
        <v>696</v>
      </c>
      <c r="J234" s="127" t="s">
        <v>244</v>
      </c>
      <c r="K234" s="42" t="s">
        <v>5546</v>
      </c>
      <c r="L234" s="127" t="s">
        <v>19955</v>
      </c>
      <c r="M234" s="31" t="s">
        <v>15065</v>
      </c>
      <c r="N234" s="42" t="s">
        <v>11949</v>
      </c>
      <c r="O234" s="31">
        <v>2</v>
      </c>
      <c r="P234" s="31" t="s">
        <v>4179</v>
      </c>
      <c r="Q234" s="31" t="s">
        <v>4179</v>
      </c>
      <c r="R234" s="31" t="s">
        <v>9855</v>
      </c>
      <c r="S234" s="268"/>
      <c r="T234" s="20"/>
      <c r="U234" s="20"/>
      <c r="V234" s="75">
        <v>4</v>
      </c>
      <c r="W234" s="105" t="s">
        <v>21563</v>
      </c>
      <c r="X234" s="115" t="s">
        <v>5547</v>
      </c>
    </row>
    <row r="235" spans="1:33" ht="60" customHeight="1">
      <c r="A235" s="31">
        <v>2972</v>
      </c>
      <c r="B235" s="31" t="s">
        <v>9894</v>
      </c>
      <c r="C235" s="31" t="s">
        <v>9228</v>
      </c>
      <c r="D235" s="31" t="s">
        <v>5065</v>
      </c>
      <c r="E235" s="31">
        <v>0</v>
      </c>
      <c r="F235" s="31"/>
      <c r="G235" s="127" t="s">
        <v>827</v>
      </c>
      <c r="H235" s="127"/>
      <c r="I235" s="127" t="s">
        <v>696</v>
      </c>
      <c r="J235" s="127" t="s">
        <v>21159</v>
      </c>
      <c r="K235" s="42" t="s">
        <v>5548</v>
      </c>
      <c r="L235" s="127" t="s">
        <v>19956</v>
      </c>
      <c r="M235" s="31" t="s">
        <v>15066</v>
      </c>
      <c r="N235" s="42" t="s">
        <v>15914</v>
      </c>
      <c r="O235" s="31">
        <v>2</v>
      </c>
      <c r="P235" s="31" t="s">
        <v>4179</v>
      </c>
      <c r="Q235" s="31" t="s">
        <v>622</v>
      </c>
      <c r="R235" s="31"/>
      <c r="S235" s="143"/>
      <c r="T235" s="20"/>
      <c r="U235" s="20"/>
      <c r="V235" s="75">
        <v>3</v>
      </c>
      <c r="W235" s="105" t="s">
        <v>21160</v>
      </c>
      <c r="X235" s="286" t="s">
        <v>21161</v>
      </c>
    </row>
    <row r="236" spans="1:33" ht="375" customHeight="1">
      <c r="A236" s="31">
        <v>2974</v>
      </c>
      <c r="B236" s="31" t="s">
        <v>9894</v>
      </c>
      <c r="C236" s="31" t="s">
        <v>9228</v>
      </c>
      <c r="D236" s="31" t="s">
        <v>5067</v>
      </c>
      <c r="E236" s="31">
        <v>0</v>
      </c>
      <c r="F236" s="31"/>
      <c r="G236" s="127" t="s">
        <v>827</v>
      </c>
      <c r="H236" s="127"/>
      <c r="I236" s="127" t="s">
        <v>696</v>
      </c>
      <c r="J236" s="127" t="s">
        <v>245</v>
      </c>
      <c r="K236" s="42" t="s">
        <v>5552</v>
      </c>
      <c r="L236" s="127" t="s">
        <v>19958</v>
      </c>
      <c r="M236" s="31" t="s">
        <v>15067</v>
      </c>
      <c r="N236" s="42" t="s">
        <v>15914</v>
      </c>
      <c r="O236" s="31">
        <v>3</v>
      </c>
      <c r="P236" s="31" t="s">
        <v>668</v>
      </c>
      <c r="Q236" s="31" t="s">
        <v>186</v>
      </c>
      <c r="R236" s="31"/>
      <c r="S236" s="143"/>
      <c r="T236" s="20"/>
      <c r="U236" s="20"/>
      <c r="V236" s="75">
        <v>1</v>
      </c>
      <c r="W236" s="105" t="s">
        <v>21166</v>
      </c>
      <c r="X236" s="286" t="s">
        <v>21165</v>
      </c>
    </row>
    <row r="237" spans="1:33" ht="75" customHeight="1">
      <c r="A237" s="31">
        <v>2975</v>
      </c>
      <c r="B237" s="31" t="s">
        <v>9894</v>
      </c>
      <c r="C237" s="31" t="s">
        <v>9228</v>
      </c>
      <c r="D237" s="31" t="s">
        <v>5068</v>
      </c>
      <c r="E237" s="31">
        <v>0</v>
      </c>
      <c r="F237" s="31"/>
      <c r="G237" s="127" t="s">
        <v>829</v>
      </c>
      <c r="H237" s="127"/>
      <c r="I237" s="127" t="s">
        <v>696</v>
      </c>
      <c r="J237" s="127" t="s">
        <v>246</v>
      </c>
      <c r="K237" s="42" t="s">
        <v>5553</v>
      </c>
      <c r="L237" s="127" t="s">
        <v>19959</v>
      </c>
      <c r="M237" s="31" t="s">
        <v>15068</v>
      </c>
      <c r="N237" s="42" t="s">
        <v>11949</v>
      </c>
      <c r="O237" s="31">
        <v>4</v>
      </c>
      <c r="P237" s="31" t="s">
        <v>21329</v>
      </c>
      <c r="Q237" s="31" t="s">
        <v>4179</v>
      </c>
      <c r="R237" s="31"/>
      <c r="S237" s="268"/>
      <c r="T237" s="20"/>
      <c r="U237" s="20"/>
      <c r="V237" s="75">
        <v>13</v>
      </c>
      <c r="W237" s="105" t="s">
        <v>21564</v>
      </c>
      <c r="X237" s="286" t="s">
        <v>21167</v>
      </c>
    </row>
    <row r="238" spans="1:33" ht="210" customHeight="1">
      <c r="A238" s="31">
        <v>2976</v>
      </c>
      <c r="B238" s="31" t="s">
        <v>9894</v>
      </c>
      <c r="C238" s="31" t="s">
        <v>9228</v>
      </c>
      <c r="D238" s="31" t="s">
        <v>5069</v>
      </c>
      <c r="E238" s="31">
        <v>0</v>
      </c>
      <c r="F238" s="31"/>
      <c r="G238" s="127" t="s">
        <v>829</v>
      </c>
      <c r="H238" s="127"/>
      <c r="I238" s="127"/>
      <c r="J238" s="127" t="s">
        <v>247</v>
      </c>
      <c r="K238" s="42" t="s">
        <v>5554</v>
      </c>
      <c r="L238" s="127" t="s">
        <v>19960</v>
      </c>
      <c r="M238" s="31" t="s">
        <v>15069</v>
      </c>
      <c r="N238" s="42" t="s">
        <v>11949</v>
      </c>
      <c r="O238" s="31">
        <v>3</v>
      </c>
      <c r="P238" s="31" t="s">
        <v>21329</v>
      </c>
      <c r="Q238" s="31" t="s">
        <v>21239</v>
      </c>
      <c r="R238" s="31"/>
      <c r="S238" s="268"/>
      <c r="T238" s="20"/>
      <c r="U238" s="20"/>
      <c r="V238" s="75">
        <v>105</v>
      </c>
      <c r="W238" s="105" t="s">
        <v>21240</v>
      </c>
      <c r="X238" s="286" t="s">
        <v>21241</v>
      </c>
    </row>
    <row r="239" spans="1:33" ht="30" customHeight="1">
      <c r="A239" s="31">
        <v>2978</v>
      </c>
      <c r="B239" s="31" t="s">
        <v>9894</v>
      </c>
      <c r="C239" s="31" t="s">
        <v>9228</v>
      </c>
      <c r="D239" s="31" t="s">
        <v>5072</v>
      </c>
      <c r="E239" s="31">
        <v>0</v>
      </c>
      <c r="F239" s="31"/>
      <c r="G239" s="127" t="s">
        <v>829</v>
      </c>
      <c r="H239" s="127"/>
      <c r="I239" s="127"/>
      <c r="J239" s="127" t="s">
        <v>248</v>
      </c>
      <c r="K239" s="33" t="s">
        <v>5559</v>
      </c>
      <c r="L239" s="127" t="s">
        <v>19962</v>
      </c>
      <c r="M239" s="31" t="s">
        <v>697</v>
      </c>
      <c r="N239" s="42" t="s">
        <v>11949</v>
      </c>
      <c r="O239" s="31">
        <v>2</v>
      </c>
      <c r="P239" s="31" t="s">
        <v>668</v>
      </c>
      <c r="Q239" s="31" t="s">
        <v>186</v>
      </c>
      <c r="R239" s="31"/>
      <c r="S239" s="268"/>
      <c r="T239" s="20"/>
      <c r="U239" s="20"/>
      <c r="V239" s="75">
        <v>8</v>
      </c>
      <c r="W239" s="105" t="s">
        <v>21565</v>
      </c>
      <c r="X239" s="115" t="s">
        <v>5560</v>
      </c>
    </row>
    <row r="240" spans="1:33" ht="210" customHeight="1">
      <c r="A240" s="31">
        <v>2979</v>
      </c>
      <c r="B240" s="31" t="s">
        <v>9894</v>
      </c>
      <c r="C240" s="31" t="s">
        <v>9228</v>
      </c>
      <c r="D240" s="31" t="s">
        <v>5073</v>
      </c>
      <c r="E240" s="31">
        <v>0</v>
      </c>
      <c r="F240" s="31"/>
      <c r="G240" s="127" t="s">
        <v>827</v>
      </c>
      <c r="H240" s="127"/>
      <c r="I240" s="127" t="s">
        <v>696</v>
      </c>
      <c r="J240" s="127" t="s">
        <v>249</v>
      </c>
      <c r="K240" s="33" t="s">
        <v>5561</v>
      </c>
      <c r="L240" s="127" t="s">
        <v>19963</v>
      </c>
      <c r="M240" s="31" t="s">
        <v>15071</v>
      </c>
      <c r="N240" s="42" t="s">
        <v>15914</v>
      </c>
      <c r="O240" s="31">
        <v>3</v>
      </c>
      <c r="P240" s="31" t="s">
        <v>668</v>
      </c>
      <c r="Q240" s="31" t="s">
        <v>4174</v>
      </c>
      <c r="R240" s="31"/>
      <c r="S240" s="143"/>
      <c r="T240" s="20"/>
      <c r="U240" s="20"/>
      <c r="V240" s="75">
        <v>2890</v>
      </c>
      <c r="W240" s="105" t="s">
        <v>16826</v>
      </c>
      <c r="X240" s="286" t="s">
        <v>5562</v>
      </c>
    </row>
    <row r="241" spans="1:33" ht="75" customHeight="1">
      <c r="A241" s="31">
        <v>2981</v>
      </c>
      <c r="B241" s="31" t="s">
        <v>9894</v>
      </c>
      <c r="C241" s="31" t="s">
        <v>9228</v>
      </c>
      <c r="D241" s="31" t="s">
        <v>5075</v>
      </c>
      <c r="E241" s="31">
        <v>0</v>
      </c>
      <c r="F241" s="31"/>
      <c r="G241" s="127" t="s">
        <v>829</v>
      </c>
      <c r="H241" s="127"/>
      <c r="I241" s="127"/>
      <c r="J241" s="127" t="s">
        <v>166</v>
      </c>
      <c r="K241" s="33" t="s">
        <v>5565</v>
      </c>
      <c r="L241" s="127" t="s">
        <v>19965</v>
      </c>
      <c r="M241" s="31" t="s">
        <v>15073</v>
      </c>
      <c r="N241" s="42" t="s">
        <v>11949</v>
      </c>
      <c r="O241" s="31">
        <v>3</v>
      </c>
      <c r="P241" s="31" t="s">
        <v>668</v>
      </c>
      <c r="Q241" s="31" t="s">
        <v>4452</v>
      </c>
      <c r="R241" s="31"/>
      <c r="S241" s="268" t="s">
        <v>21168</v>
      </c>
      <c r="T241" s="20"/>
      <c r="U241" s="20"/>
      <c r="V241" s="75">
        <v>2</v>
      </c>
      <c r="W241" s="105" t="s">
        <v>21169</v>
      </c>
      <c r="X241" s="286" t="s">
        <v>21170</v>
      </c>
    </row>
    <row r="242" spans="1:33" ht="102" customHeight="1">
      <c r="A242" s="31">
        <v>2982</v>
      </c>
      <c r="B242" s="31" t="s">
        <v>9894</v>
      </c>
      <c r="C242" s="31" t="s">
        <v>9228</v>
      </c>
      <c r="D242" s="31" t="s">
        <v>5076</v>
      </c>
      <c r="E242" s="31">
        <v>0</v>
      </c>
      <c r="F242" s="31"/>
      <c r="G242" s="127" t="s">
        <v>829</v>
      </c>
      <c r="H242" s="127"/>
      <c r="I242" s="127"/>
      <c r="J242" s="127" t="s">
        <v>250</v>
      </c>
      <c r="K242" s="33" t="s">
        <v>5566</v>
      </c>
      <c r="L242" s="127" t="s">
        <v>19966</v>
      </c>
      <c r="M242" s="31" t="s">
        <v>15074</v>
      </c>
      <c r="N242" s="42" t="s">
        <v>11949</v>
      </c>
      <c r="O242" s="31">
        <v>4</v>
      </c>
      <c r="P242" s="31" t="s">
        <v>21329</v>
      </c>
      <c r="Q242" s="31" t="s">
        <v>4179</v>
      </c>
      <c r="R242" s="31"/>
      <c r="S242" s="268"/>
      <c r="T242" s="20"/>
      <c r="U242" s="20"/>
      <c r="V242" s="75">
        <v>173</v>
      </c>
      <c r="W242" s="105" t="s">
        <v>21171</v>
      </c>
      <c r="X242" s="115" t="s">
        <v>21172</v>
      </c>
    </row>
    <row r="243" spans="1:33" ht="30" customHeight="1">
      <c r="A243" s="31">
        <v>2983</v>
      </c>
      <c r="B243" s="31" t="s">
        <v>9894</v>
      </c>
      <c r="C243" s="31" t="s">
        <v>9228</v>
      </c>
      <c r="D243" s="31" t="s">
        <v>5077</v>
      </c>
      <c r="E243" s="31">
        <v>0</v>
      </c>
      <c r="F243" s="31"/>
      <c r="G243" s="127" t="s">
        <v>829</v>
      </c>
      <c r="H243" s="127"/>
      <c r="I243" s="127"/>
      <c r="J243" s="127" t="s">
        <v>251</v>
      </c>
      <c r="K243" s="33" t="s">
        <v>5567</v>
      </c>
      <c r="L243" s="127" t="s">
        <v>19967</v>
      </c>
      <c r="M243" s="31" t="s">
        <v>15075</v>
      </c>
      <c r="N243" s="42" t="s">
        <v>11949</v>
      </c>
      <c r="O243" s="31">
        <v>2</v>
      </c>
      <c r="P243" s="31" t="s">
        <v>21329</v>
      </c>
      <c r="Q243" s="31" t="s">
        <v>491</v>
      </c>
      <c r="R243" s="31"/>
      <c r="S243" s="268"/>
      <c r="T243" s="20"/>
      <c r="U243" s="20"/>
      <c r="V243" s="75">
        <v>974</v>
      </c>
      <c r="W243" s="105" t="s">
        <v>21173</v>
      </c>
      <c r="X243" s="286" t="s">
        <v>21174</v>
      </c>
    </row>
    <row r="244" spans="1:33" ht="75" customHeight="1">
      <c r="A244" s="31">
        <v>3619</v>
      </c>
      <c r="B244" s="31" t="s">
        <v>9766</v>
      </c>
      <c r="C244" s="31" t="s">
        <v>9228</v>
      </c>
      <c r="D244" s="31" t="s">
        <v>5101</v>
      </c>
      <c r="E244" s="31">
        <v>0</v>
      </c>
      <c r="F244" s="31"/>
      <c r="G244" s="127" t="s">
        <v>829</v>
      </c>
      <c r="H244" s="127"/>
      <c r="I244" s="127" t="s">
        <v>696</v>
      </c>
      <c r="J244" s="127" t="s">
        <v>13827</v>
      </c>
      <c r="K244" s="31" t="s">
        <v>5624</v>
      </c>
      <c r="L244" s="127" t="s">
        <v>20602</v>
      </c>
      <c r="M244" s="31" t="s">
        <v>16981</v>
      </c>
      <c r="N244" s="42" t="s">
        <v>11949</v>
      </c>
      <c r="O244" s="31">
        <v>4</v>
      </c>
      <c r="P244" s="31" t="s">
        <v>11589</v>
      </c>
      <c r="Q244" s="31" t="s">
        <v>4179</v>
      </c>
      <c r="R244" s="31"/>
      <c r="S244" s="268"/>
      <c r="T244" s="20"/>
      <c r="U244" s="20">
        <v>1999</v>
      </c>
      <c r="V244" s="31">
        <v>1</v>
      </c>
      <c r="W244" s="105" t="s">
        <v>15856</v>
      </c>
      <c r="X244" s="115" t="s">
        <v>5625</v>
      </c>
    </row>
    <row r="245" spans="1:33" ht="30" customHeight="1">
      <c r="A245" s="31">
        <v>2985</v>
      </c>
      <c r="B245" s="31" t="s">
        <v>9894</v>
      </c>
      <c r="C245" s="31" t="s">
        <v>9228</v>
      </c>
      <c r="D245" s="31" t="s">
        <v>5079</v>
      </c>
      <c r="E245" s="31">
        <v>0</v>
      </c>
      <c r="F245" s="31" t="s">
        <v>253</v>
      </c>
      <c r="G245" s="127" t="s">
        <v>827</v>
      </c>
      <c r="H245" s="127"/>
      <c r="I245" s="127" t="s">
        <v>696</v>
      </c>
      <c r="J245" s="127" t="s">
        <v>685</v>
      </c>
      <c r="K245" s="42" t="s">
        <v>5569</v>
      </c>
      <c r="L245" s="127" t="s">
        <v>19969</v>
      </c>
      <c r="M245" s="31" t="s">
        <v>15076</v>
      </c>
      <c r="N245" s="42" t="s">
        <v>15914</v>
      </c>
      <c r="O245" s="31">
        <v>4</v>
      </c>
      <c r="P245" s="31" t="s">
        <v>668</v>
      </c>
      <c r="Q245" s="31" t="s">
        <v>4174</v>
      </c>
      <c r="R245" s="31"/>
      <c r="S245" s="143"/>
      <c r="T245" s="20"/>
      <c r="U245" s="20"/>
      <c r="V245" s="75">
        <v>11</v>
      </c>
      <c r="W245" s="105" t="s">
        <v>21566</v>
      </c>
      <c r="X245" s="115" t="s">
        <v>5570</v>
      </c>
      <c r="Y245" s="243"/>
      <c r="Z245" s="243"/>
      <c r="AA245" s="243"/>
      <c r="AB245" s="243"/>
      <c r="AC245" s="243"/>
      <c r="AD245" s="243"/>
      <c r="AE245" s="243"/>
      <c r="AF245" s="243"/>
      <c r="AG245" s="243"/>
    </row>
    <row r="246" spans="1:33" ht="51" customHeight="1">
      <c r="A246" s="31">
        <v>2986</v>
      </c>
      <c r="B246" s="31" t="s">
        <v>9894</v>
      </c>
      <c r="C246" s="31" t="s">
        <v>9228</v>
      </c>
      <c r="D246" s="31" t="s">
        <v>5080</v>
      </c>
      <c r="E246" s="31">
        <v>0</v>
      </c>
      <c r="F246" s="31"/>
      <c r="G246" s="127" t="s">
        <v>829</v>
      </c>
      <c r="H246" s="127"/>
      <c r="I246" s="127"/>
      <c r="J246" s="127" t="s">
        <v>254</v>
      </c>
      <c r="K246" s="42" t="s">
        <v>5571</v>
      </c>
      <c r="L246" s="127" t="s">
        <v>19970</v>
      </c>
      <c r="M246" s="31" t="s">
        <v>698</v>
      </c>
      <c r="N246" s="42" t="s">
        <v>11949</v>
      </c>
      <c r="O246" s="31">
        <v>2</v>
      </c>
      <c r="P246" s="31" t="s">
        <v>668</v>
      </c>
      <c r="Q246" s="31" t="s">
        <v>466</v>
      </c>
      <c r="R246" s="31"/>
      <c r="S246" s="268"/>
      <c r="T246" s="20"/>
      <c r="U246" s="20"/>
      <c r="V246" s="75">
        <v>1680</v>
      </c>
      <c r="W246" s="105" t="s">
        <v>21567</v>
      </c>
      <c r="X246" s="115" t="s">
        <v>5572</v>
      </c>
      <c r="Y246" s="243"/>
      <c r="Z246" s="243"/>
      <c r="AA246" s="243"/>
      <c r="AB246" s="243"/>
      <c r="AC246" s="243"/>
      <c r="AD246" s="243"/>
      <c r="AE246" s="243"/>
      <c r="AF246" s="243"/>
      <c r="AG246" s="243"/>
    </row>
    <row r="247" spans="1:33" ht="105" customHeight="1">
      <c r="A247" s="31">
        <v>2987</v>
      </c>
      <c r="B247" s="31" t="s">
        <v>9894</v>
      </c>
      <c r="C247" s="31" t="s">
        <v>9228</v>
      </c>
      <c r="D247" s="31" t="s">
        <v>7534</v>
      </c>
      <c r="E247" s="31">
        <v>1</v>
      </c>
      <c r="F247" s="31"/>
      <c r="G247" s="127" t="s">
        <v>829</v>
      </c>
      <c r="H247" s="127"/>
      <c r="I247" s="127"/>
      <c r="J247" s="127" t="s">
        <v>255</v>
      </c>
      <c r="K247" s="42" t="s">
        <v>5573</v>
      </c>
      <c r="L247" s="127" t="s">
        <v>19971</v>
      </c>
      <c r="M247" s="20" t="s">
        <v>14931</v>
      </c>
      <c r="N247" s="42" t="s">
        <v>11949</v>
      </c>
      <c r="O247" s="31">
        <v>3</v>
      </c>
      <c r="P247" s="31" t="s">
        <v>21329</v>
      </c>
      <c r="Q247" s="31" t="s">
        <v>4174</v>
      </c>
      <c r="R247" s="31"/>
      <c r="S247" s="268"/>
      <c r="T247" s="20"/>
      <c r="U247" s="20"/>
      <c r="V247" s="75">
        <v>17</v>
      </c>
      <c r="W247" s="105" t="s">
        <v>21405</v>
      </c>
      <c r="X247" s="115" t="s">
        <v>5574</v>
      </c>
    </row>
    <row r="248" spans="1:33" ht="15" customHeight="1">
      <c r="A248" s="31">
        <v>2988</v>
      </c>
      <c r="B248" s="31" t="s">
        <v>9894</v>
      </c>
      <c r="C248" s="31" t="s">
        <v>9228</v>
      </c>
      <c r="D248" s="31" t="s">
        <v>5081</v>
      </c>
      <c r="E248" s="31">
        <v>0</v>
      </c>
      <c r="F248" s="31" t="s">
        <v>796</v>
      </c>
      <c r="G248" s="127" t="s">
        <v>829</v>
      </c>
      <c r="H248" s="127"/>
      <c r="I248" s="127"/>
      <c r="J248" s="127" t="s">
        <v>234</v>
      </c>
      <c r="K248" s="42" t="s">
        <v>5575</v>
      </c>
      <c r="L248" s="127" t="s">
        <v>19972</v>
      </c>
      <c r="M248" s="31" t="s">
        <v>699</v>
      </c>
      <c r="N248" s="42" t="s">
        <v>11949</v>
      </c>
      <c r="O248" s="31">
        <v>3</v>
      </c>
      <c r="P248" s="31" t="s">
        <v>4179</v>
      </c>
      <c r="Q248" s="31" t="s">
        <v>131</v>
      </c>
      <c r="R248" s="31"/>
      <c r="S248" s="268"/>
      <c r="T248" s="20"/>
      <c r="U248" s="20"/>
      <c r="V248" s="294">
        <v>1120</v>
      </c>
      <c r="W248" s="143" t="s">
        <v>21568</v>
      </c>
      <c r="X248" s="178" t="s">
        <v>5576</v>
      </c>
    </row>
    <row r="249" spans="1:33" ht="180" customHeight="1">
      <c r="A249" s="31">
        <v>2989</v>
      </c>
      <c r="B249" s="31" t="s">
        <v>9894</v>
      </c>
      <c r="C249" s="31" t="s">
        <v>9228</v>
      </c>
      <c r="D249" s="31" t="s">
        <v>5082</v>
      </c>
      <c r="E249" s="31">
        <v>0</v>
      </c>
      <c r="F249" s="31" t="s">
        <v>796</v>
      </c>
      <c r="G249" s="127" t="s">
        <v>827</v>
      </c>
      <c r="H249" s="127"/>
      <c r="I249" s="127" t="s">
        <v>696</v>
      </c>
      <c r="J249" s="127" t="s">
        <v>240</v>
      </c>
      <c r="K249" s="42" t="s">
        <v>5577</v>
      </c>
      <c r="L249" s="127" t="s">
        <v>19973</v>
      </c>
      <c r="M249" s="31" t="s">
        <v>15077</v>
      </c>
      <c r="N249" s="42" t="s">
        <v>15914</v>
      </c>
      <c r="O249" s="20">
        <v>4</v>
      </c>
      <c r="P249" s="31" t="s">
        <v>4179</v>
      </c>
      <c r="Q249" s="31" t="s">
        <v>131</v>
      </c>
      <c r="R249" s="31"/>
      <c r="S249" s="143"/>
      <c r="T249" s="20"/>
      <c r="U249" s="20"/>
      <c r="V249" s="75">
        <v>18300</v>
      </c>
      <c r="W249" s="105" t="s">
        <v>21569</v>
      </c>
      <c r="X249" s="115" t="s">
        <v>5576</v>
      </c>
    </row>
    <row r="250" spans="1:33" ht="210" customHeight="1">
      <c r="A250" s="31">
        <v>2990</v>
      </c>
      <c r="B250" s="31" t="s">
        <v>9894</v>
      </c>
      <c r="C250" s="31" t="s">
        <v>9228</v>
      </c>
      <c r="D250" s="31" t="s">
        <v>5083</v>
      </c>
      <c r="E250" s="31">
        <v>0</v>
      </c>
      <c r="F250" s="31"/>
      <c r="G250" s="127" t="s">
        <v>829</v>
      </c>
      <c r="H250" s="127"/>
      <c r="I250" s="127"/>
      <c r="J250" s="127" t="s">
        <v>256</v>
      </c>
      <c r="K250" s="42" t="s">
        <v>5578</v>
      </c>
      <c r="L250" s="127" t="s">
        <v>19974</v>
      </c>
      <c r="M250" s="31" t="s">
        <v>700</v>
      </c>
      <c r="N250" s="42" t="s">
        <v>11949</v>
      </c>
      <c r="O250" s="20">
        <v>3</v>
      </c>
      <c r="P250" s="31" t="s">
        <v>21329</v>
      </c>
      <c r="Q250" s="31" t="s">
        <v>4174</v>
      </c>
      <c r="R250" s="31"/>
      <c r="S250" s="268"/>
      <c r="T250" s="20"/>
      <c r="U250" s="20"/>
      <c r="V250" s="75">
        <v>3040</v>
      </c>
      <c r="W250" s="121" t="s">
        <v>21570</v>
      </c>
      <c r="X250" s="112" t="s">
        <v>5579</v>
      </c>
    </row>
    <row r="251" spans="1:33" ht="30" customHeight="1">
      <c r="A251" s="31">
        <v>2991</v>
      </c>
      <c r="B251" s="31" t="s">
        <v>9894</v>
      </c>
      <c r="C251" s="31" t="s">
        <v>9228</v>
      </c>
      <c r="D251" s="31" t="s">
        <v>5084</v>
      </c>
      <c r="E251" s="31">
        <v>0</v>
      </c>
      <c r="F251" s="31"/>
      <c r="G251" s="127" t="s">
        <v>829</v>
      </c>
      <c r="H251" s="127"/>
      <c r="I251" s="127"/>
      <c r="J251" s="127" t="s">
        <v>20974</v>
      </c>
      <c r="K251" s="42" t="s">
        <v>5580</v>
      </c>
      <c r="L251" s="127" t="s">
        <v>19975</v>
      </c>
      <c r="M251" s="31" t="s">
        <v>701</v>
      </c>
      <c r="N251" s="42" t="s">
        <v>11949</v>
      </c>
      <c r="O251" s="20">
        <v>3</v>
      </c>
      <c r="P251" s="31" t="s">
        <v>4179</v>
      </c>
      <c r="Q251" s="31" t="s">
        <v>4179</v>
      </c>
      <c r="R251" s="31"/>
      <c r="S251" s="268"/>
      <c r="T251" s="20"/>
      <c r="U251" s="20"/>
      <c r="V251" s="75">
        <v>15</v>
      </c>
      <c r="W251" s="121" t="s">
        <v>21571</v>
      </c>
      <c r="X251" s="112" t="s">
        <v>5581</v>
      </c>
    </row>
    <row r="252" spans="1:33" ht="180" customHeight="1">
      <c r="A252" s="31">
        <v>3024</v>
      </c>
      <c r="B252" s="31" t="s">
        <v>9894</v>
      </c>
      <c r="C252" s="31" t="s">
        <v>9228</v>
      </c>
      <c r="D252" s="31" t="s">
        <v>4567</v>
      </c>
      <c r="E252" s="31">
        <v>0</v>
      </c>
      <c r="F252" s="31"/>
      <c r="G252" s="127" t="s">
        <v>829</v>
      </c>
      <c r="H252" s="127"/>
      <c r="I252" s="127"/>
      <c r="J252" s="127" t="s">
        <v>280</v>
      </c>
      <c r="K252" s="42" t="s">
        <v>5671</v>
      </c>
      <c r="L252" s="127" t="s">
        <v>20008</v>
      </c>
      <c r="M252" s="31" t="s">
        <v>15473</v>
      </c>
      <c r="N252" s="42" t="s">
        <v>11949</v>
      </c>
      <c r="O252" s="31">
        <v>3</v>
      </c>
      <c r="P252" s="31" t="s">
        <v>668</v>
      </c>
      <c r="Q252" s="31" t="s">
        <v>4174</v>
      </c>
      <c r="R252" s="31"/>
      <c r="S252" s="268"/>
      <c r="T252" s="20"/>
      <c r="U252" s="20"/>
      <c r="V252" s="75">
        <v>122</v>
      </c>
      <c r="W252" s="105" t="s">
        <v>21196</v>
      </c>
      <c r="X252" s="115" t="s">
        <v>5672</v>
      </c>
    </row>
    <row r="253" spans="1:33" ht="90" customHeight="1">
      <c r="A253" s="31">
        <v>2993</v>
      </c>
      <c r="B253" s="31" t="s">
        <v>9894</v>
      </c>
      <c r="C253" s="31" t="s">
        <v>9228</v>
      </c>
      <c r="D253" s="31" t="s">
        <v>7259</v>
      </c>
      <c r="E253" s="31">
        <v>1</v>
      </c>
      <c r="F253" s="31"/>
      <c r="G253" s="127" t="s">
        <v>827</v>
      </c>
      <c r="H253" s="127"/>
      <c r="I253" s="127" t="s">
        <v>696</v>
      </c>
      <c r="J253" s="127" t="s">
        <v>258</v>
      </c>
      <c r="K253" s="42" t="s">
        <v>5585</v>
      </c>
      <c r="L253" s="127" t="s">
        <v>19977</v>
      </c>
      <c r="M253" s="42" t="s">
        <v>14784</v>
      </c>
      <c r="N253" s="42" t="s">
        <v>15914</v>
      </c>
      <c r="O253" s="31">
        <v>4</v>
      </c>
      <c r="P253" s="31" t="s">
        <v>21329</v>
      </c>
      <c r="Q253" s="31" t="s">
        <v>4174</v>
      </c>
      <c r="R253" s="31"/>
      <c r="S253" s="143"/>
      <c r="T253" s="20"/>
      <c r="U253" s="20"/>
      <c r="V253" s="75">
        <v>92</v>
      </c>
      <c r="W253" s="105" t="s">
        <v>5586</v>
      </c>
      <c r="X253" s="115" t="s">
        <v>5587</v>
      </c>
      <c r="Y253" s="243"/>
      <c r="Z253" s="243"/>
      <c r="AA253" s="243"/>
      <c r="AB253" s="243"/>
      <c r="AC253" s="243"/>
      <c r="AD253" s="243"/>
      <c r="AE253" s="243"/>
      <c r="AF253" s="243"/>
      <c r="AG253" s="243"/>
    </row>
    <row r="254" spans="1:33" ht="15" customHeight="1">
      <c r="A254" s="31">
        <v>3627</v>
      </c>
      <c r="B254" s="31" t="s">
        <v>9766</v>
      </c>
      <c r="C254" s="31" t="s">
        <v>9228</v>
      </c>
      <c r="D254" s="31" t="s">
        <v>5124</v>
      </c>
      <c r="E254" s="31">
        <v>0</v>
      </c>
      <c r="F254" s="31"/>
      <c r="G254" s="127" t="s">
        <v>829</v>
      </c>
      <c r="H254" s="127"/>
      <c r="I254" s="127" t="s">
        <v>696</v>
      </c>
      <c r="J254" s="127" t="s">
        <v>361</v>
      </c>
      <c r="K254" s="31" t="s">
        <v>5689</v>
      </c>
      <c r="L254" s="127" t="s">
        <v>20610</v>
      </c>
      <c r="M254" s="31" t="s">
        <v>15351</v>
      </c>
      <c r="N254" s="42" t="s">
        <v>11949</v>
      </c>
      <c r="O254" s="31">
        <v>4</v>
      </c>
      <c r="P254" s="31" t="s">
        <v>11589</v>
      </c>
      <c r="Q254" s="31" t="s">
        <v>4179</v>
      </c>
      <c r="R254" s="31"/>
      <c r="S254" s="268"/>
      <c r="T254" s="20"/>
      <c r="U254" s="20">
        <v>1987</v>
      </c>
      <c r="V254" s="31">
        <v>1</v>
      </c>
      <c r="W254" s="105" t="s">
        <v>785</v>
      </c>
      <c r="X254" s="272" t="s">
        <v>5690</v>
      </c>
    </row>
    <row r="255" spans="1:33" ht="90" customHeight="1">
      <c r="A255" s="31">
        <v>2995</v>
      </c>
      <c r="B255" s="31" t="s">
        <v>9894</v>
      </c>
      <c r="C255" s="31" t="s">
        <v>9228</v>
      </c>
      <c r="D255" s="31" t="s">
        <v>5087</v>
      </c>
      <c r="E255" s="31">
        <v>0</v>
      </c>
      <c r="F255" s="31"/>
      <c r="G255" s="127" t="s">
        <v>829</v>
      </c>
      <c r="H255" s="127"/>
      <c r="I255" s="127" t="s">
        <v>696</v>
      </c>
      <c r="J255" s="127" t="s">
        <v>21024</v>
      </c>
      <c r="K255" s="42" t="s">
        <v>5591</v>
      </c>
      <c r="L255" s="127" t="s">
        <v>19979</v>
      </c>
      <c r="M255" s="31" t="s">
        <v>16940</v>
      </c>
      <c r="N255" s="42" t="s">
        <v>11949</v>
      </c>
      <c r="O255" s="31">
        <v>4</v>
      </c>
      <c r="P255" s="31" t="s">
        <v>21329</v>
      </c>
      <c r="Q255" s="31" t="s">
        <v>4179</v>
      </c>
      <c r="R255" s="31"/>
      <c r="S255" s="268"/>
      <c r="T255" s="20"/>
      <c r="U255" s="20"/>
      <c r="V255" s="75">
        <v>322</v>
      </c>
      <c r="W255" s="105" t="s">
        <v>5592</v>
      </c>
      <c r="X255" s="115" t="s">
        <v>5593</v>
      </c>
    </row>
    <row r="256" spans="1:33" ht="42.75" customHeight="1">
      <c r="A256" s="31">
        <v>2996</v>
      </c>
      <c r="B256" s="31" t="s">
        <v>9894</v>
      </c>
      <c r="C256" s="31" t="s">
        <v>9228</v>
      </c>
      <c r="D256" s="31" t="s">
        <v>5088</v>
      </c>
      <c r="E256" s="31">
        <v>0</v>
      </c>
      <c r="F256" s="31"/>
      <c r="G256" s="127" t="s">
        <v>829</v>
      </c>
      <c r="H256" s="127"/>
      <c r="I256" s="127"/>
      <c r="J256" s="127" t="s">
        <v>260</v>
      </c>
      <c r="K256" s="42" t="s">
        <v>5594</v>
      </c>
      <c r="L256" s="127" t="s">
        <v>19980</v>
      </c>
      <c r="M256" s="31" t="s">
        <v>16941</v>
      </c>
      <c r="N256" s="42" t="s">
        <v>11949</v>
      </c>
      <c r="O256" s="31">
        <v>5</v>
      </c>
      <c r="P256" s="31" t="s">
        <v>21329</v>
      </c>
      <c r="Q256" s="31" t="s">
        <v>4174</v>
      </c>
      <c r="R256" s="31"/>
      <c r="S256" s="268"/>
      <c r="T256" s="20"/>
      <c r="U256" s="20"/>
      <c r="V256" s="75">
        <v>61</v>
      </c>
      <c r="W256" s="105" t="s">
        <v>5595</v>
      </c>
      <c r="X256" s="115" t="s">
        <v>5596</v>
      </c>
      <c r="Y256" s="243"/>
      <c r="Z256" s="243"/>
      <c r="AA256" s="243"/>
      <c r="AB256" s="243"/>
      <c r="AC256" s="243"/>
      <c r="AD256" s="243"/>
      <c r="AE256" s="243"/>
      <c r="AF256" s="243"/>
      <c r="AG256" s="243"/>
    </row>
    <row r="257" spans="1:24" ht="105" customHeight="1">
      <c r="A257" s="31">
        <v>2997</v>
      </c>
      <c r="B257" s="31" t="s">
        <v>9894</v>
      </c>
      <c r="C257" s="31" t="s">
        <v>9228</v>
      </c>
      <c r="D257" s="31" t="s">
        <v>5089</v>
      </c>
      <c r="E257" s="31">
        <v>0</v>
      </c>
      <c r="F257" s="31"/>
      <c r="G257" s="127" t="s">
        <v>829</v>
      </c>
      <c r="H257" s="127"/>
      <c r="I257" s="127"/>
      <c r="J257" s="127" t="s">
        <v>261</v>
      </c>
      <c r="K257" s="42" t="s">
        <v>5597</v>
      </c>
      <c r="L257" s="127" t="s">
        <v>19981</v>
      </c>
      <c r="M257" s="31" t="s">
        <v>16942</v>
      </c>
      <c r="N257" s="42" t="s">
        <v>11949</v>
      </c>
      <c r="O257" s="31">
        <v>2</v>
      </c>
      <c r="P257" s="31" t="s">
        <v>619</v>
      </c>
      <c r="Q257" s="31" t="s">
        <v>15429</v>
      </c>
      <c r="R257" s="31"/>
      <c r="S257" s="268"/>
      <c r="T257" s="20"/>
      <c r="U257" s="20"/>
      <c r="V257" s="295">
        <v>6</v>
      </c>
      <c r="W257" s="146" t="s">
        <v>704</v>
      </c>
      <c r="X257" s="296" t="s">
        <v>5598</v>
      </c>
    </row>
    <row r="258" spans="1:24" ht="75" customHeight="1">
      <c r="A258" s="31">
        <v>2998</v>
      </c>
      <c r="B258" s="31" t="s">
        <v>9894</v>
      </c>
      <c r="C258" s="31" t="s">
        <v>9228</v>
      </c>
      <c r="D258" s="31" t="s">
        <v>5090</v>
      </c>
      <c r="E258" s="31">
        <v>0</v>
      </c>
      <c r="F258" s="31"/>
      <c r="G258" s="127" t="s">
        <v>827</v>
      </c>
      <c r="H258" s="127"/>
      <c r="I258" s="127" t="s">
        <v>696</v>
      </c>
      <c r="J258" s="127" t="s">
        <v>262</v>
      </c>
      <c r="K258" s="42" t="s">
        <v>5599</v>
      </c>
      <c r="L258" s="127" t="s">
        <v>19982</v>
      </c>
      <c r="M258" s="31" t="s">
        <v>16943</v>
      </c>
      <c r="N258" s="42" t="s">
        <v>15914</v>
      </c>
      <c r="O258" s="31">
        <v>3</v>
      </c>
      <c r="P258" s="31" t="s">
        <v>668</v>
      </c>
      <c r="Q258" s="31" t="s">
        <v>196</v>
      </c>
      <c r="R258" s="31"/>
      <c r="S258" s="143"/>
      <c r="T258" s="20"/>
      <c r="U258" s="20"/>
      <c r="V258" s="75">
        <v>2950</v>
      </c>
      <c r="W258" s="147" t="s">
        <v>21572</v>
      </c>
      <c r="X258" s="115" t="s">
        <v>5600</v>
      </c>
    </row>
    <row r="259" spans="1:24" ht="150" customHeight="1">
      <c r="A259" s="31">
        <v>2999</v>
      </c>
      <c r="B259" s="31" t="s">
        <v>9894</v>
      </c>
      <c r="C259" s="31" t="s">
        <v>9228</v>
      </c>
      <c r="D259" s="31" t="s">
        <v>5091</v>
      </c>
      <c r="E259" s="31">
        <v>0</v>
      </c>
      <c r="F259" s="31"/>
      <c r="G259" s="127" t="s">
        <v>829</v>
      </c>
      <c r="H259" s="127"/>
      <c r="I259" s="127" t="s">
        <v>696</v>
      </c>
      <c r="J259" s="127" t="s">
        <v>263</v>
      </c>
      <c r="K259" s="42" t="s">
        <v>5601</v>
      </c>
      <c r="L259" s="127" t="s">
        <v>19983</v>
      </c>
      <c r="M259" s="31" t="s">
        <v>16944</v>
      </c>
      <c r="N259" s="42" t="s">
        <v>11949</v>
      </c>
      <c r="O259" s="31">
        <v>4</v>
      </c>
      <c r="P259" s="31" t="s">
        <v>21329</v>
      </c>
      <c r="Q259" s="31" t="s">
        <v>621</v>
      </c>
      <c r="R259" s="31"/>
      <c r="S259" s="268"/>
      <c r="T259" s="20"/>
      <c r="U259" s="20"/>
      <c r="V259" s="75">
        <v>627</v>
      </c>
      <c r="W259" s="105" t="s">
        <v>5602</v>
      </c>
      <c r="X259" s="115" t="s">
        <v>5603</v>
      </c>
    </row>
    <row r="260" spans="1:24" ht="75" customHeight="1">
      <c r="A260" s="31">
        <v>292</v>
      </c>
      <c r="B260" s="31" t="s">
        <v>11868</v>
      </c>
      <c r="C260" s="31" t="s">
        <v>9228</v>
      </c>
      <c r="D260" s="31" t="s">
        <v>4193</v>
      </c>
      <c r="E260" s="31">
        <v>0</v>
      </c>
      <c r="F260" s="31" t="s">
        <v>852</v>
      </c>
      <c r="G260" s="127" t="s">
        <v>829</v>
      </c>
      <c r="H260" s="127"/>
      <c r="I260" s="127"/>
      <c r="J260" s="127" t="s">
        <v>179</v>
      </c>
      <c r="K260" s="31" t="s">
        <v>4194</v>
      </c>
      <c r="L260" s="127" t="s">
        <v>17282</v>
      </c>
      <c r="M260" s="20" t="s">
        <v>13994</v>
      </c>
      <c r="N260" s="33" t="s">
        <v>11949</v>
      </c>
      <c r="O260" s="31">
        <v>6</v>
      </c>
      <c r="P260" s="31" t="s">
        <v>21358</v>
      </c>
      <c r="Q260" s="31" t="s">
        <v>447</v>
      </c>
      <c r="R260" s="31"/>
      <c r="S260" s="269" t="s">
        <v>21573</v>
      </c>
      <c r="T260" s="20"/>
      <c r="U260" s="20">
        <v>20</v>
      </c>
      <c r="V260" s="31"/>
      <c r="W260" s="105"/>
      <c r="X260" s="115"/>
    </row>
    <row r="261" spans="1:24" ht="30" customHeight="1">
      <c r="A261" s="31">
        <v>3001</v>
      </c>
      <c r="B261" s="31" t="s">
        <v>9894</v>
      </c>
      <c r="C261" s="31" t="s">
        <v>9228</v>
      </c>
      <c r="D261" s="31" t="s">
        <v>5093</v>
      </c>
      <c r="E261" s="31">
        <v>0</v>
      </c>
      <c r="F261" s="31"/>
      <c r="G261" s="127" t="s">
        <v>829</v>
      </c>
      <c r="H261" s="127"/>
      <c r="I261" s="127"/>
      <c r="J261" s="127" t="s">
        <v>265</v>
      </c>
      <c r="K261" s="42" t="s">
        <v>5607</v>
      </c>
      <c r="L261" s="127" t="s">
        <v>19985</v>
      </c>
      <c r="M261" s="31" t="s">
        <v>4192</v>
      </c>
      <c r="N261" s="42" t="s">
        <v>11949</v>
      </c>
      <c r="O261" s="31">
        <v>4</v>
      </c>
      <c r="P261" s="31" t="s">
        <v>668</v>
      </c>
      <c r="Q261" s="31" t="s">
        <v>4174</v>
      </c>
      <c r="R261" s="31"/>
      <c r="S261" s="268"/>
      <c r="T261" s="20"/>
      <c r="U261" s="20"/>
      <c r="V261" s="75">
        <v>13900</v>
      </c>
      <c r="W261" s="105" t="s">
        <v>5608</v>
      </c>
      <c r="X261" s="272" t="s">
        <v>5609</v>
      </c>
    </row>
    <row r="262" spans="1:24" ht="30" customHeight="1">
      <c r="A262" s="31">
        <v>3002</v>
      </c>
      <c r="B262" s="31" t="s">
        <v>9894</v>
      </c>
      <c r="C262" s="31" t="s">
        <v>9228</v>
      </c>
      <c r="D262" s="31" t="s">
        <v>5095</v>
      </c>
      <c r="E262" s="31">
        <v>0</v>
      </c>
      <c r="F262" s="31"/>
      <c r="G262" s="127" t="s">
        <v>829</v>
      </c>
      <c r="H262" s="127"/>
      <c r="I262" s="127" t="s">
        <v>696</v>
      </c>
      <c r="J262" s="127" t="s">
        <v>266</v>
      </c>
      <c r="K262" s="42" t="s">
        <v>5610</v>
      </c>
      <c r="L262" s="127" t="s">
        <v>19986</v>
      </c>
      <c r="M262" s="31" t="s">
        <v>16946</v>
      </c>
      <c r="N262" s="42" t="s">
        <v>11949</v>
      </c>
      <c r="O262" s="31">
        <v>4</v>
      </c>
      <c r="P262" s="31" t="s">
        <v>4179</v>
      </c>
      <c r="Q262" s="31" t="s">
        <v>4597</v>
      </c>
      <c r="R262" s="31"/>
      <c r="S262" s="268"/>
      <c r="T262" s="20"/>
      <c r="U262" s="20"/>
      <c r="V262" s="75">
        <v>147000</v>
      </c>
      <c r="W262" s="105" t="s">
        <v>15769</v>
      </c>
      <c r="X262" s="115" t="s">
        <v>5611</v>
      </c>
    </row>
    <row r="263" spans="1:24" ht="60" customHeight="1">
      <c r="A263" s="31">
        <v>3003</v>
      </c>
      <c r="B263" s="31" t="s">
        <v>9894</v>
      </c>
      <c r="C263" s="31" t="s">
        <v>9228</v>
      </c>
      <c r="D263" s="31" t="s">
        <v>5094</v>
      </c>
      <c r="E263" s="31">
        <v>0</v>
      </c>
      <c r="F263" s="31" t="s">
        <v>796</v>
      </c>
      <c r="G263" s="127" t="s">
        <v>829</v>
      </c>
      <c r="H263" s="127"/>
      <c r="I263" s="127"/>
      <c r="J263" s="127" t="s">
        <v>268</v>
      </c>
      <c r="K263" s="42" t="s">
        <v>5612</v>
      </c>
      <c r="L263" s="127" t="s">
        <v>19987</v>
      </c>
      <c r="M263" s="31" t="s">
        <v>16947</v>
      </c>
      <c r="N263" s="42" t="s">
        <v>11949</v>
      </c>
      <c r="O263" s="31">
        <v>4</v>
      </c>
      <c r="P263" s="31" t="s">
        <v>4179</v>
      </c>
      <c r="Q263" s="31" t="s">
        <v>131</v>
      </c>
      <c r="R263" s="31"/>
      <c r="S263" s="268"/>
      <c r="T263" s="20"/>
      <c r="U263" s="20"/>
      <c r="V263" s="75">
        <v>6</v>
      </c>
      <c r="W263" s="105" t="s">
        <v>21574</v>
      </c>
      <c r="X263" s="115" t="s">
        <v>5613</v>
      </c>
    </row>
    <row r="264" spans="1:24" ht="75" customHeight="1">
      <c r="A264" s="31">
        <v>3004</v>
      </c>
      <c r="B264" s="31" t="s">
        <v>9894</v>
      </c>
      <c r="C264" s="31" t="s">
        <v>9228</v>
      </c>
      <c r="D264" s="31" t="s">
        <v>5096</v>
      </c>
      <c r="E264" s="31">
        <v>0</v>
      </c>
      <c r="F264" s="31" t="s">
        <v>796</v>
      </c>
      <c r="G264" s="127" t="s">
        <v>829</v>
      </c>
      <c r="H264" s="127"/>
      <c r="I264" s="127"/>
      <c r="J264" s="127" t="s">
        <v>267</v>
      </c>
      <c r="K264" s="42" t="s">
        <v>5614</v>
      </c>
      <c r="L264" s="127" t="s">
        <v>19988</v>
      </c>
      <c r="M264" s="31" t="s">
        <v>16948</v>
      </c>
      <c r="N264" s="42" t="s">
        <v>11949</v>
      </c>
      <c r="O264" s="31">
        <v>3</v>
      </c>
      <c r="P264" s="31" t="s">
        <v>4179</v>
      </c>
      <c r="Q264" s="31" t="s">
        <v>131</v>
      </c>
      <c r="R264" s="31"/>
      <c r="S264" s="268"/>
      <c r="T264" s="20"/>
      <c r="U264" s="20"/>
      <c r="V264" s="75">
        <v>50</v>
      </c>
      <c r="W264" s="121" t="s">
        <v>21575</v>
      </c>
      <c r="X264" s="112" t="s">
        <v>5615</v>
      </c>
    </row>
    <row r="265" spans="1:24" ht="30" customHeight="1">
      <c r="A265" s="31">
        <v>3065</v>
      </c>
      <c r="B265" s="31" t="s">
        <v>9894</v>
      </c>
      <c r="C265" s="31" t="s">
        <v>9228</v>
      </c>
      <c r="D265" s="31" t="s">
        <v>13876</v>
      </c>
      <c r="E265" s="31">
        <v>0</v>
      </c>
      <c r="F265" s="31"/>
      <c r="G265" s="127" t="s">
        <v>827</v>
      </c>
      <c r="H265" s="127"/>
      <c r="I265" s="127" t="s">
        <v>696</v>
      </c>
      <c r="J265" s="127" t="s">
        <v>20968</v>
      </c>
      <c r="K265" s="42" t="s">
        <v>5785</v>
      </c>
      <c r="L265" s="127" t="s">
        <v>20049</v>
      </c>
      <c r="M265" s="31" t="s">
        <v>15115</v>
      </c>
      <c r="N265" s="42" t="s">
        <v>15914</v>
      </c>
      <c r="O265" s="31">
        <v>3</v>
      </c>
      <c r="P265" s="31" t="s">
        <v>668</v>
      </c>
      <c r="Q265" s="31" t="s">
        <v>4174</v>
      </c>
      <c r="R265" s="31"/>
      <c r="S265" s="143"/>
      <c r="T265" s="20"/>
      <c r="U265" s="20"/>
      <c r="V265" s="75">
        <v>431</v>
      </c>
      <c r="W265" s="105" t="s">
        <v>21576</v>
      </c>
      <c r="X265" s="115" t="s">
        <v>5786</v>
      </c>
    </row>
    <row r="266" spans="1:24" ht="30" customHeight="1">
      <c r="A266" s="31">
        <v>3006</v>
      </c>
      <c r="B266" s="31" t="s">
        <v>9894</v>
      </c>
      <c r="C266" s="31" t="s">
        <v>9228</v>
      </c>
      <c r="D266" s="31" t="s">
        <v>5098</v>
      </c>
      <c r="E266" s="31">
        <v>0</v>
      </c>
      <c r="F266" s="31"/>
      <c r="G266" s="127" t="s">
        <v>829</v>
      </c>
      <c r="H266" s="127"/>
      <c r="I266" s="127" t="s">
        <v>696</v>
      </c>
      <c r="J266" s="127" t="s">
        <v>270</v>
      </c>
      <c r="K266" s="42" t="s">
        <v>5618</v>
      </c>
      <c r="L266" s="127" t="s">
        <v>19990</v>
      </c>
      <c r="M266" s="31" t="s">
        <v>16950</v>
      </c>
      <c r="N266" s="42" t="s">
        <v>11949</v>
      </c>
      <c r="O266" s="31">
        <v>4</v>
      </c>
      <c r="P266" s="31" t="s">
        <v>21329</v>
      </c>
      <c r="Q266" s="31" t="s">
        <v>4174</v>
      </c>
      <c r="R266" s="31"/>
      <c r="S266" s="268"/>
      <c r="T266" s="20"/>
      <c r="U266" s="20"/>
      <c r="V266" s="75">
        <v>7</v>
      </c>
      <c r="W266" s="105" t="s">
        <v>21577</v>
      </c>
      <c r="X266" s="115" t="s">
        <v>5619</v>
      </c>
    </row>
    <row r="267" spans="1:24" ht="45" customHeight="1">
      <c r="A267" s="31">
        <v>3007</v>
      </c>
      <c r="B267" s="31" t="s">
        <v>9894</v>
      </c>
      <c r="C267" s="31" t="s">
        <v>9228</v>
      </c>
      <c r="D267" s="31" t="s">
        <v>5099</v>
      </c>
      <c r="E267" s="31">
        <v>0</v>
      </c>
      <c r="F267" s="31"/>
      <c r="G267" s="127" t="s">
        <v>829</v>
      </c>
      <c r="H267" s="127"/>
      <c r="I267" s="127" t="s">
        <v>696</v>
      </c>
      <c r="J267" s="127" t="s">
        <v>271</v>
      </c>
      <c r="K267" s="42" t="s">
        <v>5620</v>
      </c>
      <c r="L267" s="127" t="s">
        <v>19991</v>
      </c>
      <c r="M267" s="31" t="s">
        <v>16951</v>
      </c>
      <c r="N267" s="42" t="s">
        <v>11949</v>
      </c>
      <c r="O267" s="31">
        <v>4</v>
      </c>
      <c r="P267" s="31" t="s">
        <v>4179</v>
      </c>
      <c r="Q267" s="31" t="s">
        <v>4179</v>
      </c>
      <c r="R267" s="31"/>
      <c r="S267" s="268"/>
      <c r="T267" s="20"/>
      <c r="U267" s="20"/>
      <c r="V267" s="75">
        <v>7200</v>
      </c>
      <c r="W267" s="105" t="s">
        <v>21578</v>
      </c>
      <c r="X267" s="272" t="s">
        <v>5621</v>
      </c>
    </row>
    <row r="268" spans="1:24" ht="75" customHeight="1">
      <c r="A268" s="31">
        <v>3008</v>
      </c>
      <c r="B268" s="31" t="s">
        <v>9894</v>
      </c>
      <c r="C268" s="31" t="s">
        <v>9228</v>
      </c>
      <c r="D268" s="31" t="s">
        <v>5100</v>
      </c>
      <c r="E268" s="31">
        <v>0</v>
      </c>
      <c r="F268" s="31"/>
      <c r="G268" s="127" t="s">
        <v>827</v>
      </c>
      <c r="H268" s="127"/>
      <c r="I268" s="127" t="s">
        <v>696</v>
      </c>
      <c r="J268" s="127" t="s">
        <v>21189</v>
      </c>
      <c r="K268" s="42" t="s">
        <v>5622</v>
      </c>
      <c r="L268" s="127" t="s">
        <v>19992</v>
      </c>
      <c r="M268" s="31" t="s">
        <v>16952</v>
      </c>
      <c r="N268" s="42" t="s">
        <v>15914</v>
      </c>
      <c r="O268" s="31">
        <v>3</v>
      </c>
      <c r="P268" s="31" t="s">
        <v>668</v>
      </c>
      <c r="Q268" s="31" t="s">
        <v>180</v>
      </c>
      <c r="R268" s="31"/>
      <c r="S268" s="143"/>
      <c r="T268" s="20"/>
      <c r="U268" s="20"/>
      <c r="V268" s="75">
        <v>18</v>
      </c>
      <c r="W268" s="105" t="s">
        <v>21579</v>
      </c>
      <c r="X268" s="115" t="s">
        <v>5623</v>
      </c>
    </row>
    <row r="269" spans="1:24" ht="45" customHeight="1">
      <c r="A269" s="31">
        <v>3010</v>
      </c>
      <c r="B269" s="31" t="s">
        <v>9894</v>
      </c>
      <c r="C269" s="31" t="s">
        <v>9228</v>
      </c>
      <c r="D269" s="31" t="s">
        <v>5105</v>
      </c>
      <c r="E269" s="31">
        <v>0</v>
      </c>
      <c r="F269" s="31"/>
      <c r="G269" s="127" t="s">
        <v>829</v>
      </c>
      <c r="H269" s="127"/>
      <c r="I269" s="127" t="s">
        <v>696</v>
      </c>
      <c r="J269" s="127" t="s">
        <v>272</v>
      </c>
      <c r="K269" s="42" t="s">
        <v>5631</v>
      </c>
      <c r="L269" s="127" t="s">
        <v>19994</v>
      </c>
      <c r="M269" s="31" t="s">
        <v>16954</v>
      </c>
      <c r="N269" s="42" t="s">
        <v>11949</v>
      </c>
      <c r="O269" s="31">
        <v>5</v>
      </c>
      <c r="P269" s="31" t="s">
        <v>21329</v>
      </c>
      <c r="Q269" s="31" t="s">
        <v>21641</v>
      </c>
      <c r="R269" s="31"/>
      <c r="S269" s="268"/>
      <c r="T269" s="20"/>
      <c r="U269" s="20"/>
      <c r="V269" s="75">
        <v>3</v>
      </c>
      <c r="W269" s="105" t="s">
        <v>5632</v>
      </c>
      <c r="X269" s="286" t="s">
        <v>5633</v>
      </c>
    </row>
    <row r="270" spans="1:24" ht="60" customHeight="1">
      <c r="A270" s="31">
        <v>3011</v>
      </c>
      <c r="B270" s="31" t="s">
        <v>9894</v>
      </c>
      <c r="C270" s="31" t="s">
        <v>9228</v>
      </c>
      <c r="D270" s="31" t="s">
        <v>5106</v>
      </c>
      <c r="E270" s="31">
        <v>0</v>
      </c>
      <c r="F270" s="31"/>
      <c r="G270" s="127" t="s">
        <v>829</v>
      </c>
      <c r="H270" s="127"/>
      <c r="I270" s="127" t="s">
        <v>696</v>
      </c>
      <c r="J270" s="127" t="s">
        <v>273</v>
      </c>
      <c r="K270" s="42" t="s">
        <v>5634</v>
      </c>
      <c r="L270" s="127" t="s">
        <v>19995</v>
      </c>
      <c r="M270" s="31" t="s">
        <v>16955</v>
      </c>
      <c r="N270" s="42" t="s">
        <v>11949</v>
      </c>
      <c r="O270" s="31">
        <v>4</v>
      </c>
      <c r="P270" s="31" t="s">
        <v>668</v>
      </c>
      <c r="Q270" s="31" t="s">
        <v>452</v>
      </c>
      <c r="R270" s="31"/>
      <c r="S270" s="268"/>
      <c r="T270" s="20"/>
      <c r="U270" s="20"/>
      <c r="V270" s="75">
        <v>8</v>
      </c>
      <c r="W270" s="105" t="s">
        <v>21191</v>
      </c>
      <c r="X270" s="115" t="s">
        <v>21190</v>
      </c>
    </row>
    <row r="271" spans="1:24" ht="30" customHeight="1">
      <c r="A271" s="31">
        <v>3012</v>
      </c>
      <c r="B271" s="31" t="s">
        <v>9894</v>
      </c>
      <c r="C271" s="31" t="s">
        <v>9228</v>
      </c>
      <c r="D271" s="31" t="s">
        <v>5107</v>
      </c>
      <c r="E271" s="31">
        <v>0</v>
      </c>
      <c r="F271" s="31"/>
      <c r="G271" s="127" t="s">
        <v>827</v>
      </c>
      <c r="H271" s="127"/>
      <c r="I271" s="127" t="s">
        <v>696</v>
      </c>
      <c r="J271" s="127" t="s">
        <v>20962</v>
      </c>
      <c r="K271" s="42" t="s">
        <v>5635</v>
      </c>
      <c r="L271" s="127" t="s">
        <v>19996</v>
      </c>
      <c r="M271" s="31" t="s">
        <v>15078</v>
      </c>
      <c r="N271" s="42" t="s">
        <v>15914</v>
      </c>
      <c r="O271" s="31">
        <v>3</v>
      </c>
      <c r="P271" s="31" t="s">
        <v>668</v>
      </c>
      <c r="Q271" s="31" t="s">
        <v>196</v>
      </c>
      <c r="R271" s="31"/>
      <c r="S271" s="143"/>
      <c r="T271" s="20"/>
      <c r="U271" s="20"/>
      <c r="V271" s="75">
        <v>5</v>
      </c>
      <c r="W271" s="105" t="s">
        <v>5636</v>
      </c>
      <c r="X271" s="115" t="s">
        <v>5637</v>
      </c>
    </row>
    <row r="272" spans="1:24" ht="135" customHeight="1">
      <c r="A272" s="31">
        <v>3013</v>
      </c>
      <c r="B272" s="31" t="s">
        <v>9894</v>
      </c>
      <c r="C272" s="31" t="s">
        <v>9228</v>
      </c>
      <c r="D272" s="31" t="s">
        <v>5108</v>
      </c>
      <c r="E272" s="31">
        <v>0</v>
      </c>
      <c r="F272" s="31"/>
      <c r="G272" s="127" t="s">
        <v>829</v>
      </c>
      <c r="H272" s="127"/>
      <c r="I272" s="127"/>
      <c r="J272" s="127" t="s">
        <v>5108</v>
      </c>
      <c r="K272" s="42" t="s">
        <v>5638</v>
      </c>
      <c r="L272" s="127" t="s">
        <v>19997</v>
      </c>
      <c r="M272" s="31" t="s">
        <v>15079</v>
      </c>
      <c r="N272" s="42" t="s">
        <v>11949</v>
      </c>
      <c r="O272" s="31">
        <v>3</v>
      </c>
      <c r="P272" s="31" t="s">
        <v>21329</v>
      </c>
      <c r="Q272" s="31" t="s">
        <v>4179</v>
      </c>
      <c r="R272" s="31"/>
      <c r="S272" s="268"/>
      <c r="T272" s="20"/>
      <c r="U272" s="20"/>
      <c r="V272" s="75">
        <v>6</v>
      </c>
      <c r="W272" s="105" t="s">
        <v>21192</v>
      </c>
      <c r="X272" s="286" t="s">
        <v>21193</v>
      </c>
    </row>
    <row r="273" spans="1:33" ht="15" customHeight="1">
      <c r="A273" s="31">
        <v>3014</v>
      </c>
      <c r="B273" s="31" t="s">
        <v>9894</v>
      </c>
      <c r="C273" s="31" t="s">
        <v>9228</v>
      </c>
      <c r="D273" s="31" t="s">
        <v>5109</v>
      </c>
      <c r="E273" s="31">
        <v>0</v>
      </c>
      <c r="F273" s="31"/>
      <c r="G273" s="127" t="s">
        <v>827</v>
      </c>
      <c r="H273" s="127"/>
      <c r="I273" s="127" t="s">
        <v>696</v>
      </c>
      <c r="J273" s="127" t="s">
        <v>21194</v>
      </c>
      <c r="K273" s="42" t="s">
        <v>5639</v>
      </c>
      <c r="L273" s="127" t="s">
        <v>19998</v>
      </c>
      <c r="M273" s="31" t="s">
        <v>15080</v>
      </c>
      <c r="N273" s="42" t="s">
        <v>15914</v>
      </c>
      <c r="O273" s="31">
        <v>4</v>
      </c>
      <c r="P273" s="31" t="s">
        <v>668</v>
      </c>
      <c r="Q273" s="31" t="s">
        <v>491</v>
      </c>
      <c r="R273" s="31"/>
      <c r="S273" s="143"/>
      <c r="T273" s="20"/>
      <c r="U273" s="20"/>
      <c r="V273" s="75">
        <v>74</v>
      </c>
      <c r="W273" s="105" t="s">
        <v>5640</v>
      </c>
      <c r="X273" s="115" t="s">
        <v>5641</v>
      </c>
    </row>
    <row r="274" spans="1:33" ht="55.5" customHeight="1">
      <c r="A274" s="31">
        <v>3015</v>
      </c>
      <c r="B274" s="31" t="s">
        <v>9894</v>
      </c>
      <c r="C274" s="31" t="s">
        <v>9228</v>
      </c>
      <c r="D274" s="31" t="s">
        <v>5111</v>
      </c>
      <c r="E274" s="31">
        <v>0</v>
      </c>
      <c r="F274" s="31" t="s">
        <v>796</v>
      </c>
      <c r="G274" s="127" t="s">
        <v>829</v>
      </c>
      <c r="H274" s="127"/>
      <c r="I274" s="127" t="s">
        <v>696</v>
      </c>
      <c r="J274" s="127" t="s">
        <v>233</v>
      </c>
      <c r="K274" s="42" t="s">
        <v>5644</v>
      </c>
      <c r="L274" s="127" t="s">
        <v>19999</v>
      </c>
      <c r="M274" s="31" t="s">
        <v>15081</v>
      </c>
      <c r="N274" s="42" t="s">
        <v>11949</v>
      </c>
      <c r="O274" s="31">
        <v>5</v>
      </c>
      <c r="P274" s="31" t="s">
        <v>4179</v>
      </c>
      <c r="Q274" s="31" t="s">
        <v>131</v>
      </c>
      <c r="R274" s="31"/>
      <c r="S274" s="268"/>
      <c r="T274" s="20"/>
      <c r="U274" s="20"/>
      <c r="V274" s="75">
        <v>44</v>
      </c>
      <c r="W274" s="105" t="s">
        <v>5645</v>
      </c>
      <c r="X274" s="115" t="s">
        <v>5646</v>
      </c>
    </row>
    <row r="275" spans="1:33" ht="75" customHeight="1">
      <c r="A275" s="31">
        <v>3016</v>
      </c>
      <c r="B275" s="31" t="s">
        <v>9894</v>
      </c>
      <c r="C275" s="31" t="s">
        <v>9228</v>
      </c>
      <c r="D275" s="31" t="s">
        <v>5112</v>
      </c>
      <c r="E275" s="31">
        <v>0</v>
      </c>
      <c r="F275" s="31"/>
      <c r="G275" s="127" t="s">
        <v>829</v>
      </c>
      <c r="H275" s="127"/>
      <c r="I275" s="127" t="s">
        <v>696</v>
      </c>
      <c r="J275" s="127" t="s">
        <v>274</v>
      </c>
      <c r="K275" s="42" t="s">
        <v>5647</v>
      </c>
      <c r="L275" s="127" t="s">
        <v>20000</v>
      </c>
      <c r="M275" s="31" t="s">
        <v>705</v>
      </c>
      <c r="N275" s="42" t="s">
        <v>11949</v>
      </c>
      <c r="O275" s="31">
        <v>3</v>
      </c>
      <c r="P275" s="31" t="s">
        <v>21329</v>
      </c>
      <c r="Q275" s="31" t="s">
        <v>21181</v>
      </c>
      <c r="R275" s="31"/>
      <c r="S275" s="268"/>
      <c r="T275" s="20"/>
      <c r="U275" s="20"/>
      <c r="V275" s="75">
        <v>2</v>
      </c>
      <c r="W275" s="105" t="s">
        <v>21580</v>
      </c>
      <c r="X275" s="115" t="s">
        <v>5648</v>
      </c>
    </row>
    <row r="276" spans="1:33" ht="75" customHeight="1">
      <c r="A276" s="31">
        <v>3017</v>
      </c>
      <c r="B276" s="31" t="s">
        <v>9894</v>
      </c>
      <c r="C276" s="31" t="s">
        <v>9228</v>
      </c>
      <c r="D276" s="31" t="s">
        <v>5113</v>
      </c>
      <c r="E276" s="31">
        <v>0</v>
      </c>
      <c r="F276" s="31"/>
      <c r="G276" s="127" t="s">
        <v>829</v>
      </c>
      <c r="H276" s="127"/>
      <c r="I276" s="127"/>
      <c r="J276" s="127" t="s">
        <v>20975</v>
      </c>
      <c r="K276" s="42" t="s">
        <v>5649</v>
      </c>
      <c r="L276" s="127" t="s">
        <v>20001</v>
      </c>
      <c r="M276" s="31" t="s">
        <v>15082</v>
      </c>
      <c r="N276" s="42" t="s">
        <v>11949</v>
      </c>
      <c r="O276" s="31">
        <v>2</v>
      </c>
      <c r="P276" s="31" t="s">
        <v>4179</v>
      </c>
      <c r="Q276" s="31" t="s">
        <v>4179</v>
      </c>
      <c r="R276" s="31"/>
      <c r="S276" s="268"/>
      <c r="T276" s="20"/>
      <c r="U276" s="20"/>
      <c r="V276" s="75">
        <v>198</v>
      </c>
      <c r="W276" s="105" t="s">
        <v>5650</v>
      </c>
      <c r="X276" s="115" t="s">
        <v>5651</v>
      </c>
    </row>
    <row r="277" spans="1:33" ht="60" customHeight="1">
      <c r="A277" s="31">
        <v>3019</v>
      </c>
      <c r="B277" s="31" t="s">
        <v>9894</v>
      </c>
      <c r="C277" s="31" t="s">
        <v>9228</v>
      </c>
      <c r="D277" s="31" t="s">
        <v>5114</v>
      </c>
      <c r="E277" s="31">
        <v>0</v>
      </c>
      <c r="F277" s="31"/>
      <c r="G277" s="127" t="s">
        <v>827</v>
      </c>
      <c r="H277" s="127"/>
      <c r="I277" s="127" t="s">
        <v>696</v>
      </c>
      <c r="J277" s="127" t="s">
        <v>275</v>
      </c>
      <c r="K277" s="42" t="s">
        <v>5655</v>
      </c>
      <c r="L277" s="127" t="s">
        <v>20003</v>
      </c>
      <c r="M277" s="31" t="s">
        <v>15084</v>
      </c>
      <c r="N277" s="42" t="s">
        <v>15914</v>
      </c>
      <c r="O277" s="31">
        <v>4</v>
      </c>
      <c r="P277" s="31" t="s">
        <v>21329</v>
      </c>
      <c r="Q277" s="31" t="s">
        <v>622</v>
      </c>
      <c r="R277" s="31"/>
      <c r="S277" s="143"/>
      <c r="T277" s="20"/>
      <c r="U277" s="20"/>
      <c r="V277" s="75">
        <v>57</v>
      </c>
      <c r="W277" s="105" t="s">
        <v>5656</v>
      </c>
      <c r="X277" s="115" t="s">
        <v>5657</v>
      </c>
    </row>
    <row r="278" spans="1:33" ht="135" customHeight="1">
      <c r="A278" s="31">
        <v>3020</v>
      </c>
      <c r="B278" s="31" t="s">
        <v>9894</v>
      </c>
      <c r="C278" s="31" t="s">
        <v>9228</v>
      </c>
      <c r="D278" s="31" t="s">
        <v>5115</v>
      </c>
      <c r="E278" s="31">
        <v>0</v>
      </c>
      <c r="F278" s="31"/>
      <c r="G278" s="127" t="s">
        <v>827</v>
      </c>
      <c r="H278" s="127"/>
      <c r="I278" s="127" t="s">
        <v>696</v>
      </c>
      <c r="J278" s="127" t="s">
        <v>276</v>
      </c>
      <c r="K278" s="42" t="s">
        <v>5658</v>
      </c>
      <c r="L278" s="127" t="s">
        <v>20004</v>
      </c>
      <c r="M278" s="31" t="s">
        <v>15085</v>
      </c>
      <c r="N278" s="42" t="s">
        <v>15914</v>
      </c>
      <c r="O278" s="31">
        <v>3</v>
      </c>
      <c r="P278" s="31" t="s">
        <v>21329</v>
      </c>
      <c r="Q278" s="31" t="s">
        <v>4179</v>
      </c>
      <c r="R278" s="31"/>
      <c r="S278" s="143"/>
      <c r="T278" s="20"/>
      <c r="U278" s="20"/>
      <c r="V278" s="75">
        <v>339</v>
      </c>
      <c r="W278" s="105" t="s">
        <v>5659</v>
      </c>
      <c r="X278" s="115" t="s">
        <v>5660</v>
      </c>
    </row>
    <row r="279" spans="1:33" ht="45" customHeight="1">
      <c r="A279" s="31">
        <v>3021</v>
      </c>
      <c r="B279" s="31" t="s">
        <v>9894</v>
      </c>
      <c r="C279" s="31" t="s">
        <v>9228</v>
      </c>
      <c r="D279" s="31" t="s">
        <v>4566</v>
      </c>
      <c r="E279" s="31">
        <v>0</v>
      </c>
      <c r="F279" s="31"/>
      <c r="G279" s="127" t="s">
        <v>829</v>
      </c>
      <c r="H279" s="127"/>
      <c r="I279" s="127"/>
      <c r="J279" s="127" t="s">
        <v>279</v>
      </c>
      <c r="K279" s="42" t="s">
        <v>5663</v>
      </c>
      <c r="L279" s="127" t="s">
        <v>20005</v>
      </c>
      <c r="M279" s="31" t="s">
        <v>15086</v>
      </c>
      <c r="N279" s="42" t="s">
        <v>11949</v>
      </c>
      <c r="O279" s="31">
        <v>2</v>
      </c>
      <c r="P279" s="31" t="s">
        <v>668</v>
      </c>
      <c r="Q279" s="31" t="s">
        <v>464</v>
      </c>
      <c r="R279" s="31"/>
      <c r="S279" s="268"/>
      <c r="T279" s="20"/>
      <c r="U279" s="20"/>
      <c r="V279" s="75">
        <v>17</v>
      </c>
      <c r="W279" s="105" t="s">
        <v>5664</v>
      </c>
      <c r="X279" s="115" t="s">
        <v>5665</v>
      </c>
    </row>
    <row r="280" spans="1:33" ht="60" customHeight="1">
      <c r="A280" s="31">
        <v>319</v>
      </c>
      <c r="B280" s="31" t="s">
        <v>11868</v>
      </c>
      <c r="C280" s="31" t="s">
        <v>9228</v>
      </c>
      <c r="D280" s="31" t="s">
        <v>12762</v>
      </c>
      <c r="E280" s="31">
        <v>0</v>
      </c>
      <c r="F280" s="31"/>
      <c r="G280" s="127" t="s">
        <v>829</v>
      </c>
      <c r="H280" s="127"/>
      <c r="I280" s="127"/>
      <c r="J280" s="127" t="s">
        <v>185</v>
      </c>
      <c r="K280" s="31" t="s">
        <v>12763</v>
      </c>
      <c r="L280" s="127" t="s">
        <v>17309</v>
      </c>
      <c r="M280" s="20" t="s">
        <v>12764</v>
      </c>
      <c r="N280" s="33" t="s">
        <v>11949</v>
      </c>
      <c r="O280" s="31">
        <v>2</v>
      </c>
      <c r="P280" s="31" t="s">
        <v>11589</v>
      </c>
      <c r="Q280" s="31" t="s">
        <v>4179</v>
      </c>
      <c r="R280" s="31"/>
      <c r="S280" s="269" t="s">
        <v>15489</v>
      </c>
      <c r="T280" s="20"/>
      <c r="U280" s="20">
        <v>19</v>
      </c>
      <c r="V280" s="31"/>
      <c r="W280" s="105"/>
      <c r="X280" s="115"/>
    </row>
    <row r="281" spans="1:33" ht="105" customHeight="1">
      <c r="A281" s="31">
        <v>3023</v>
      </c>
      <c r="B281" s="31" t="s">
        <v>9894</v>
      </c>
      <c r="C281" s="31" t="s">
        <v>9228</v>
      </c>
      <c r="D281" s="31" t="s">
        <v>5118</v>
      </c>
      <c r="E281" s="31">
        <v>0</v>
      </c>
      <c r="F281" s="31"/>
      <c r="G281" s="127" t="s">
        <v>829</v>
      </c>
      <c r="H281" s="127"/>
      <c r="I281" s="127"/>
      <c r="J281" s="127" t="s">
        <v>277</v>
      </c>
      <c r="K281" s="42" t="s">
        <v>5669</v>
      </c>
      <c r="L281" s="127" t="s">
        <v>20007</v>
      </c>
      <c r="M281" s="31" t="s">
        <v>15088</v>
      </c>
      <c r="N281" s="42" t="s">
        <v>11949</v>
      </c>
      <c r="O281" s="31">
        <v>4</v>
      </c>
      <c r="P281" s="31" t="s">
        <v>21329</v>
      </c>
      <c r="Q281" s="31" t="s">
        <v>4597</v>
      </c>
      <c r="R281" s="31"/>
      <c r="S281" s="268"/>
      <c r="T281" s="20"/>
      <c r="U281" s="20"/>
      <c r="V281" s="75">
        <v>35</v>
      </c>
      <c r="W281" s="105" t="s">
        <v>21195</v>
      </c>
      <c r="X281" s="115" t="s">
        <v>5670</v>
      </c>
    </row>
    <row r="282" spans="1:33" ht="45" customHeight="1">
      <c r="A282" s="31">
        <v>3084</v>
      </c>
      <c r="B282" s="31" t="s">
        <v>9894</v>
      </c>
      <c r="C282" s="31" t="s">
        <v>9228</v>
      </c>
      <c r="D282" s="31" t="s">
        <v>4570</v>
      </c>
      <c r="E282" s="31">
        <v>0</v>
      </c>
      <c r="F282" s="31"/>
      <c r="G282" s="127" t="s">
        <v>829</v>
      </c>
      <c r="H282" s="127"/>
      <c r="I282" s="127"/>
      <c r="J282" s="127" t="s">
        <v>203</v>
      </c>
      <c r="K282" s="42" t="s">
        <v>5831</v>
      </c>
      <c r="L282" s="127" t="s">
        <v>20068</v>
      </c>
      <c r="M282" s="31" t="s">
        <v>723</v>
      </c>
      <c r="N282" s="42" t="s">
        <v>11949</v>
      </c>
      <c r="O282" s="31">
        <v>3</v>
      </c>
      <c r="P282" s="31" t="s">
        <v>21358</v>
      </c>
      <c r="Q282" s="31" t="s">
        <v>4179</v>
      </c>
      <c r="R282" s="31"/>
      <c r="S282" s="268"/>
      <c r="T282" s="20"/>
      <c r="U282" s="20"/>
      <c r="V282" s="75">
        <v>23</v>
      </c>
      <c r="W282" s="117" t="s">
        <v>21581</v>
      </c>
      <c r="X282" s="272" t="s">
        <v>5832</v>
      </c>
    </row>
    <row r="283" spans="1:33" ht="75" customHeight="1">
      <c r="A283" s="31">
        <v>3025</v>
      </c>
      <c r="B283" s="31" t="s">
        <v>9894</v>
      </c>
      <c r="C283" s="31" t="s">
        <v>9228</v>
      </c>
      <c r="D283" s="31" t="s">
        <v>5119</v>
      </c>
      <c r="E283" s="31">
        <v>0</v>
      </c>
      <c r="F283" s="31"/>
      <c r="G283" s="127" t="s">
        <v>829</v>
      </c>
      <c r="H283" s="127" t="s">
        <v>1748</v>
      </c>
      <c r="I283" s="127"/>
      <c r="J283" s="127" t="s">
        <v>281</v>
      </c>
      <c r="K283" s="42" t="s">
        <v>5673</v>
      </c>
      <c r="L283" s="127" t="s">
        <v>20009</v>
      </c>
      <c r="M283" s="31" t="s">
        <v>706</v>
      </c>
      <c r="N283" s="42" t="s">
        <v>11949</v>
      </c>
      <c r="O283" s="31">
        <v>3</v>
      </c>
      <c r="P283" s="31" t="s">
        <v>21329</v>
      </c>
      <c r="Q283" s="31" t="s">
        <v>4452</v>
      </c>
      <c r="R283" s="31"/>
      <c r="S283" s="268"/>
      <c r="T283" s="20"/>
      <c r="U283" s="20"/>
      <c r="V283" s="75">
        <v>147</v>
      </c>
      <c r="W283" s="105" t="s">
        <v>21197</v>
      </c>
      <c r="X283" s="115" t="s">
        <v>5674</v>
      </c>
    </row>
    <row r="284" spans="1:33" ht="30" customHeight="1">
      <c r="A284" s="31">
        <v>3026</v>
      </c>
      <c r="B284" s="31" t="s">
        <v>9894</v>
      </c>
      <c r="C284" s="31" t="s">
        <v>9228</v>
      </c>
      <c r="D284" s="31" t="s">
        <v>5120</v>
      </c>
      <c r="E284" s="31">
        <v>0</v>
      </c>
      <c r="F284" s="31"/>
      <c r="G284" s="127" t="s">
        <v>829</v>
      </c>
      <c r="H284" s="127" t="s">
        <v>1748</v>
      </c>
      <c r="I284" s="127"/>
      <c r="J284" s="127" t="s">
        <v>282</v>
      </c>
      <c r="K284" s="42" t="s">
        <v>5675</v>
      </c>
      <c r="L284" s="127" t="s">
        <v>20010</v>
      </c>
      <c r="M284" s="31" t="s">
        <v>15474</v>
      </c>
      <c r="N284" s="42" t="s">
        <v>11949</v>
      </c>
      <c r="O284" s="31">
        <v>3</v>
      </c>
      <c r="P284" s="31" t="s">
        <v>21329</v>
      </c>
      <c r="Q284" s="31" t="s">
        <v>4597</v>
      </c>
      <c r="R284" s="31"/>
      <c r="S284" s="268"/>
      <c r="T284" s="20"/>
      <c r="U284" s="20"/>
      <c r="V284" s="75">
        <v>47</v>
      </c>
      <c r="W284" s="105" t="s">
        <v>5676</v>
      </c>
      <c r="X284" s="115" t="s">
        <v>5677</v>
      </c>
    </row>
    <row r="285" spans="1:33" ht="75" customHeight="1">
      <c r="A285" s="31">
        <v>3027</v>
      </c>
      <c r="B285" s="31" t="s">
        <v>9894</v>
      </c>
      <c r="C285" s="31" t="s">
        <v>9228</v>
      </c>
      <c r="D285" s="31" t="s">
        <v>5121</v>
      </c>
      <c r="E285" s="31">
        <v>0</v>
      </c>
      <c r="F285" s="31"/>
      <c r="G285" s="127" t="s">
        <v>829</v>
      </c>
      <c r="H285" s="127" t="s">
        <v>1748</v>
      </c>
      <c r="I285" s="127"/>
      <c r="J285" s="127" t="s">
        <v>283</v>
      </c>
      <c r="K285" s="42" t="s">
        <v>5678</v>
      </c>
      <c r="L285" s="127" t="s">
        <v>20011</v>
      </c>
      <c r="M285" s="31" t="s">
        <v>15089</v>
      </c>
      <c r="N285" s="42" t="s">
        <v>11949</v>
      </c>
      <c r="O285" s="31">
        <v>3</v>
      </c>
      <c r="P285" s="31" t="s">
        <v>668</v>
      </c>
      <c r="Q285" s="31" t="s">
        <v>4452</v>
      </c>
      <c r="R285" s="31"/>
      <c r="S285" s="268"/>
      <c r="T285" s="20"/>
      <c r="U285" s="20"/>
      <c r="V285" s="75">
        <v>9</v>
      </c>
      <c r="W285" s="105" t="s">
        <v>5679</v>
      </c>
      <c r="X285" s="115" t="s">
        <v>5680</v>
      </c>
      <c r="Y285" s="243"/>
      <c r="Z285" s="243"/>
      <c r="AA285" s="243"/>
      <c r="AB285" s="243"/>
      <c r="AC285" s="243"/>
      <c r="AD285" s="243"/>
      <c r="AE285" s="243"/>
      <c r="AF285" s="243"/>
      <c r="AG285" s="243"/>
    </row>
    <row r="286" spans="1:33" ht="45" customHeight="1">
      <c r="A286" s="31">
        <v>3028</v>
      </c>
      <c r="B286" s="31" t="s">
        <v>9894</v>
      </c>
      <c r="C286" s="31" t="s">
        <v>9228</v>
      </c>
      <c r="D286" s="31" t="s">
        <v>5122</v>
      </c>
      <c r="E286" s="31">
        <v>0</v>
      </c>
      <c r="F286" s="31"/>
      <c r="G286" s="127" t="s">
        <v>829</v>
      </c>
      <c r="H286" s="127"/>
      <c r="I286" s="127"/>
      <c r="J286" s="127" t="s">
        <v>284</v>
      </c>
      <c r="K286" s="42" t="s">
        <v>5681</v>
      </c>
      <c r="L286" s="127" t="s">
        <v>20012</v>
      </c>
      <c r="M286" s="31" t="s">
        <v>15090</v>
      </c>
      <c r="N286" s="42" t="s">
        <v>11949</v>
      </c>
      <c r="O286" s="31">
        <v>4</v>
      </c>
      <c r="P286" s="31" t="s">
        <v>4179</v>
      </c>
      <c r="Q286" s="31" t="s">
        <v>4179</v>
      </c>
      <c r="R286" s="31"/>
      <c r="S286" s="268"/>
      <c r="T286" s="20"/>
      <c r="U286" s="20"/>
      <c r="V286" s="75">
        <v>84</v>
      </c>
      <c r="W286" s="105" t="s">
        <v>5682</v>
      </c>
      <c r="X286" s="272" t="s">
        <v>5683</v>
      </c>
    </row>
    <row r="287" spans="1:33" ht="75" customHeight="1">
      <c r="A287" s="31">
        <v>3029</v>
      </c>
      <c r="B287" s="31" t="s">
        <v>9894</v>
      </c>
      <c r="C287" s="31" t="s">
        <v>9228</v>
      </c>
      <c r="D287" s="31" t="s">
        <v>5123</v>
      </c>
      <c r="E287" s="31">
        <v>0</v>
      </c>
      <c r="F287" s="31"/>
      <c r="G287" s="127" t="s">
        <v>827</v>
      </c>
      <c r="H287" s="127"/>
      <c r="I287" s="127" t="s">
        <v>696</v>
      </c>
      <c r="J287" s="127" t="s">
        <v>685</v>
      </c>
      <c r="K287" s="42" t="s">
        <v>5686</v>
      </c>
      <c r="L287" s="127" t="s">
        <v>20013</v>
      </c>
      <c r="M287" s="31" t="s">
        <v>15091</v>
      </c>
      <c r="N287" s="42" t="s">
        <v>15914</v>
      </c>
      <c r="O287" s="31">
        <v>3</v>
      </c>
      <c r="P287" s="31" t="s">
        <v>21329</v>
      </c>
      <c r="Q287" s="31" t="s">
        <v>4179</v>
      </c>
      <c r="R287" s="31"/>
      <c r="S287" s="143"/>
      <c r="T287" s="20"/>
      <c r="U287" s="20"/>
      <c r="V287" s="75">
        <v>48</v>
      </c>
      <c r="W287" s="105" t="s">
        <v>5687</v>
      </c>
      <c r="X287" s="272" t="s">
        <v>5688</v>
      </c>
    </row>
    <row r="288" spans="1:33" ht="15" customHeight="1">
      <c r="A288" s="31">
        <v>3031</v>
      </c>
      <c r="B288" s="31" t="s">
        <v>9894</v>
      </c>
      <c r="C288" s="31" t="s">
        <v>9228</v>
      </c>
      <c r="D288" s="31" t="s">
        <v>5126</v>
      </c>
      <c r="E288" s="31">
        <v>0</v>
      </c>
      <c r="F288" s="31"/>
      <c r="G288" s="127" t="s">
        <v>827</v>
      </c>
      <c r="H288" s="127"/>
      <c r="I288" s="127" t="s">
        <v>696</v>
      </c>
      <c r="J288" s="127" t="s">
        <v>286</v>
      </c>
      <c r="K288" s="42" t="s">
        <v>5694</v>
      </c>
      <c r="L288" s="127" t="s">
        <v>20015</v>
      </c>
      <c r="M288" s="31" t="s">
        <v>15092</v>
      </c>
      <c r="N288" s="42" t="s">
        <v>15914</v>
      </c>
      <c r="O288" s="31">
        <v>4</v>
      </c>
      <c r="P288" s="31" t="s">
        <v>21329</v>
      </c>
      <c r="Q288" s="31" t="s">
        <v>4174</v>
      </c>
      <c r="R288" s="31"/>
      <c r="S288" s="143"/>
      <c r="T288" s="20"/>
      <c r="U288" s="20"/>
      <c r="V288" s="75">
        <v>31600</v>
      </c>
      <c r="W288" s="105" t="s">
        <v>5695</v>
      </c>
      <c r="X288" s="115" t="s">
        <v>5696</v>
      </c>
    </row>
    <row r="289" spans="1:24" ht="60" customHeight="1">
      <c r="A289" s="31">
        <v>3032</v>
      </c>
      <c r="B289" s="31" t="s">
        <v>9894</v>
      </c>
      <c r="C289" s="31" t="s">
        <v>9228</v>
      </c>
      <c r="D289" s="31" t="s">
        <v>5127</v>
      </c>
      <c r="E289" s="31">
        <v>0</v>
      </c>
      <c r="F289" s="31"/>
      <c r="G289" s="127" t="s">
        <v>827</v>
      </c>
      <c r="H289" s="127"/>
      <c r="I289" s="127" t="s">
        <v>696</v>
      </c>
      <c r="J289" s="127" t="s">
        <v>287</v>
      </c>
      <c r="K289" s="42" t="s">
        <v>5697</v>
      </c>
      <c r="L289" s="127" t="s">
        <v>20016</v>
      </c>
      <c r="M289" s="31" t="s">
        <v>15093</v>
      </c>
      <c r="N289" s="42" t="s">
        <v>15914</v>
      </c>
      <c r="O289" s="31">
        <v>4</v>
      </c>
      <c r="P289" s="31" t="s">
        <v>21329</v>
      </c>
      <c r="Q289" s="31" t="s">
        <v>4179</v>
      </c>
      <c r="R289" s="31"/>
      <c r="S289" s="143"/>
      <c r="T289" s="20"/>
      <c r="U289" s="20"/>
      <c r="V289" s="75">
        <v>59</v>
      </c>
      <c r="W289" s="105" t="s">
        <v>5698</v>
      </c>
      <c r="X289" s="115" t="s">
        <v>5699</v>
      </c>
    </row>
    <row r="290" spans="1:24" ht="45" customHeight="1">
      <c r="A290" s="31">
        <v>3033</v>
      </c>
      <c r="B290" s="31" t="s">
        <v>9894</v>
      </c>
      <c r="C290" s="31" t="s">
        <v>9228</v>
      </c>
      <c r="D290" s="31" t="s">
        <v>5128</v>
      </c>
      <c r="E290" s="31">
        <v>0</v>
      </c>
      <c r="F290" s="31" t="s">
        <v>798</v>
      </c>
      <c r="G290" s="127" t="s">
        <v>829</v>
      </c>
      <c r="H290" s="127"/>
      <c r="I290" s="127" t="s">
        <v>696</v>
      </c>
      <c r="J290" s="127" t="s">
        <v>288</v>
      </c>
      <c r="K290" s="42" t="s">
        <v>5700</v>
      </c>
      <c r="L290" s="127" t="s">
        <v>20017</v>
      </c>
      <c r="M290" s="31" t="s">
        <v>15094</v>
      </c>
      <c r="N290" s="42" t="s">
        <v>11949</v>
      </c>
      <c r="O290" s="31">
        <v>5</v>
      </c>
      <c r="P290" s="31" t="s">
        <v>4179</v>
      </c>
      <c r="Q290" s="31" t="s">
        <v>621</v>
      </c>
      <c r="R290" s="31"/>
      <c r="S290" s="268"/>
      <c r="T290" s="20"/>
      <c r="U290" s="20"/>
      <c r="V290" s="75">
        <v>852</v>
      </c>
      <c r="W290" s="105" t="s">
        <v>5701</v>
      </c>
      <c r="X290" s="115" t="s">
        <v>5702</v>
      </c>
    </row>
    <row r="291" spans="1:24" ht="75" customHeight="1">
      <c r="A291" s="31">
        <v>3037</v>
      </c>
      <c r="B291" s="31" t="s">
        <v>9894</v>
      </c>
      <c r="C291" s="31" t="s">
        <v>9228</v>
      </c>
      <c r="D291" s="31" t="s">
        <v>5132</v>
      </c>
      <c r="E291" s="31">
        <v>0</v>
      </c>
      <c r="F291" s="31"/>
      <c r="G291" s="127" t="s">
        <v>829</v>
      </c>
      <c r="H291" s="127"/>
      <c r="I291" s="127"/>
      <c r="J291" s="127" t="s">
        <v>290</v>
      </c>
      <c r="K291" s="42" t="s">
        <v>5711</v>
      </c>
      <c r="L291" s="127" t="s">
        <v>20021</v>
      </c>
      <c r="M291" s="31" t="s">
        <v>15097</v>
      </c>
      <c r="N291" s="42" t="s">
        <v>11949</v>
      </c>
      <c r="O291" s="31">
        <v>2</v>
      </c>
      <c r="P291" s="31" t="s">
        <v>4179</v>
      </c>
      <c r="Q291" s="31" t="s">
        <v>4179</v>
      </c>
      <c r="R291" s="31"/>
      <c r="S291" s="268"/>
      <c r="T291" s="20"/>
      <c r="U291" s="20"/>
      <c r="V291" s="75">
        <v>9</v>
      </c>
      <c r="W291" s="105" t="s">
        <v>5712</v>
      </c>
      <c r="X291" s="272" t="s">
        <v>5713</v>
      </c>
    </row>
    <row r="292" spans="1:24" ht="30" customHeight="1">
      <c r="A292" s="31">
        <v>3038</v>
      </c>
      <c r="B292" s="31" t="s">
        <v>9894</v>
      </c>
      <c r="C292" s="31" t="s">
        <v>9228</v>
      </c>
      <c r="D292" s="31" t="s">
        <v>5133</v>
      </c>
      <c r="E292" s="31">
        <v>0</v>
      </c>
      <c r="F292" s="31"/>
      <c r="G292" s="127" t="s">
        <v>829</v>
      </c>
      <c r="H292" s="127"/>
      <c r="I292" s="127"/>
      <c r="J292" s="127" t="s">
        <v>291</v>
      </c>
      <c r="K292" s="42" t="s">
        <v>5714</v>
      </c>
      <c r="L292" s="127" t="s">
        <v>20022</v>
      </c>
      <c r="M292" s="31" t="s">
        <v>15098</v>
      </c>
      <c r="N292" s="42" t="s">
        <v>11949</v>
      </c>
      <c r="O292" s="31">
        <v>3</v>
      </c>
      <c r="P292" s="31" t="s">
        <v>668</v>
      </c>
      <c r="Q292" s="31" t="s">
        <v>4174</v>
      </c>
      <c r="R292" s="31"/>
      <c r="S292" s="268"/>
      <c r="T292" s="20"/>
      <c r="U292" s="20"/>
      <c r="V292" s="75">
        <v>2</v>
      </c>
      <c r="W292" s="105" t="s">
        <v>5715</v>
      </c>
      <c r="X292" s="272" t="s">
        <v>5716</v>
      </c>
    </row>
    <row r="293" spans="1:24" ht="90" customHeight="1">
      <c r="A293" s="31">
        <v>3039</v>
      </c>
      <c r="B293" s="31" t="s">
        <v>9894</v>
      </c>
      <c r="C293" s="31" t="s">
        <v>9228</v>
      </c>
      <c r="D293" s="31" t="s">
        <v>5134</v>
      </c>
      <c r="E293" s="31">
        <v>0</v>
      </c>
      <c r="F293" s="31"/>
      <c r="G293" s="127" t="s">
        <v>827</v>
      </c>
      <c r="H293" s="127"/>
      <c r="I293" s="127" t="s">
        <v>696</v>
      </c>
      <c r="J293" s="127" t="s">
        <v>292</v>
      </c>
      <c r="K293" s="42" t="s">
        <v>5717</v>
      </c>
      <c r="L293" s="127" t="s">
        <v>20023</v>
      </c>
      <c r="M293" s="31" t="s">
        <v>15099</v>
      </c>
      <c r="N293" s="42" t="s">
        <v>15914</v>
      </c>
      <c r="O293" s="31">
        <v>4</v>
      </c>
      <c r="P293" s="31" t="s">
        <v>21329</v>
      </c>
      <c r="Q293" s="31" t="s">
        <v>4597</v>
      </c>
      <c r="R293" s="31"/>
      <c r="S293" s="143"/>
      <c r="T293" s="20"/>
      <c r="U293" s="20"/>
      <c r="V293" s="75">
        <v>39</v>
      </c>
      <c r="W293" s="105" t="s">
        <v>5718</v>
      </c>
      <c r="X293" s="272" t="s">
        <v>5719</v>
      </c>
    </row>
    <row r="294" spans="1:24" ht="30" customHeight="1">
      <c r="A294" s="31">
        <v>3040</v>
      </c>
      <c r="B294" s="31" t="s">
        <v>9894</v>
      </c>
      <c r="C294" s="31" t="s">
        <v>9228</v>
      </c>
      <c r="D294" s="31" t="s">
        <v>5135</v>
      </c>
      <c r="E294" s="31">
        <v>0</v>
      </c>
      <c r="F294" s="31"/>
      <c r="G294" s="127" t="s">
        <v>827</v>
      </c>
      <c r="H294" s="127"/>
      <c r="I294" s="127" t="s">
        <v>696</v>
      </c>
      <c r="J294" s="127" t="s">
        <v>293</v>
      </c>
      <c r="K294" s="42" t="s">
        <v>5720</v>
      </c>
      <c r="L294" s="127" t="s">
        <v>20024</v>
      </c>
      <c r="M294" s="31" t="s">
        <v>15100</v>
      </c>
      <c r="N294" s="42" t="s">
        <v>15914</v>
      </c>
      <c r="O294" s="31">
        <v>4</v>
      </c>
      <c r="P294" s="31" t="s">
        <v>668</v>
      </c>
      <c r="Q294" s="31" t="s">
        <v>452</v>
      </c>
      <c r="R294" s="31"/>
      <c r="S294" s="143"/>
      <c r="T294" s="20"/>
      <c r="U294" s="20"/>
      <c r="V294" s="75">
        <v>6</v>
      </c>
      <c r="W294" s="105" t="s">
        <v>1349</v>
      </c>
      <c r="X294" s="115" t="s">
        <v>5721</v>
      </c>
    </row>
    <row r="295" spans="1:24" ht="30" customHeight="1">
      <c r="A295" s="31">
        <v>3041</v>
      </c>
      <c r="B295" s="31" t="s">
        <v>9894</v>
      </c>
      <c r="C295" s="31" t="s">
        <v>9228</v>
      </c>
      <c r="D295" s="31" t="s">
        <v>5136</v>
      </c>
      <c r="E295" s="31">
        <v>0</v>
      </c>
      <c r="F295" s="31"/>
      <c r="G295" s="127" t="s">
        <v>829</v>
      </c>
      <c r="H295" s="127"/>
      <c r="I295" s="127"/>
      <c r="J295" s="127" t="s">
        <v>294</v>
      </c>
      <c r="K295" s="42" t="s">
        <v>5722</v>
      </c>
      <c r="L295" s="127" t="s">
        <v>20025</v>
      </c>
      <c r="M295" s="31" t="s">
        <v>15101</v>
      </c>
      <c r="N295" s="42" t="s">
        <v>11949</v>
      </c>
      <c r="O295" s="31">
        <v>2</v>
      </c>
      <c r="P295" s="31" t="s">
        <v>668</v>
      </c>
      <c r="Q295" s="31" t="s">
        <v>186</v>
      </c>
      <c r="R295" s="31"/>
      <c r="S295" s="268"/>
      <c r="T295" s="20"/>
      <c r="U295" s="20"/>
      <c r="V295" s="75">
        <v>12</v>
      </c>
      <c r="W295" s="105" t="s">
        <v>1350</v>
      </c>
      <c r="X295" s="115" t="s">
        <v>21205</v>
      </c>
    </row>
    <row r="296" spans="1:24" ht="15" customHeight="1">
      <c r="A296" s="31">
        <v>3042</v>
      </c>
      <c r="B296" s="31" t="s">
        <v>9894</v>
      </c>
      <c r="C296" s="31" t="s">
        <v>9228</v>
      </c>
      <c r="D296" s="31" t="s">
        <v>20976</v>
      </c>
      <c r="E296" s="31">
        <v>0</v>
      </c>
      <c r="F296" s="31"/>
      <c r="G296" s="31" t="s">
        <v>829</v>
      </c>
      <c r="H296" s="127"/>
      <c r="I296" s="127"/>
      <c r="J296" s="127" t="s">
        <v>20977</v>
      </c>
      <c r="K296" s="42" t="s">
        <v>5723</v>
      </c>
      <c r="L296" s="127" t="s">
        <v>20026</v>
      </c>
      <c r="M296" s="31" t="s">
        <v>15102</v>
      </c>
      <c r="N296" s="42" t="s">
        <v>11949</v>
      </c>
      <c r="O296" s="31">
        <v>2</v>
      </c>
      <c r="P296" s="31" t="s">
        <v>21329</v>
      </c>
      <c r="Q296" s="31" t="s">
        <v>4179</v>
      </c>
      <c r="R296" s="31"/>
      <c r="S296" s="268"/>
      <c r="T296" s="20"/>
      <c r="U296" s="20"/>
      <c r="V296" s="75">
        <v>16</v>
      </c>
      <c r="W296" s="105" t="s">
        <v>20978</v>
      </c>
      <c r="X296" s="272" t="s">
        <v>20979</v>
      </c>
    </row>
    <row r="297" spans="1:24" ht="45" customHeight="1">
      <c r="A297" s="31">
        <v>3046</v>
      </c>
      <c r="B297" s="31" t="s">
        <v>9894</v>
      </c>
      <c r="C297" s="31" t="s">
        <v>9228</v>
      </c>
      <c r="D297" s="31" t="s">
        <v>5138</v>
      </c>
      <c r="E297" s="31">
        <v>0</v>
      </c>
      <c r="F297" s="31"/>
      <c r="G297" s="127" t="s">
        <v>829</v>
      </c>
      <c r="H297" s="127"/>
      <c r="I297" s="127" t="s">
        <v>696</v>
      </c>
      <c r="J297" s="127" t="s">
        <v>295</v>
      </c>
      <c r="K297" s="42" t="s">
        <v>5731</v>
      </c>
      <c r="L297" s="127" t="s">
        <v>20030</v>
      </c>
      <c r="M297" s="31" t="s">
        <v>710</v>
      </c>
      <c r="N297" s="42" t="s">
        <v>11949</v>
      </c>
      <c r="O297" s="31">
        <v>3</v>
      </c>
      <c r="P297" s="31" t="s">
        <v>4179</v>
      </c>
      <c r="Q297" s="31" t="s">
        <v>4598</v>
      </c>
      <c r="R297" s="31"/>
      <c r="S297" s="268"/>
      <c r="T297" s="20"/>
      <c r="U297" s="20"/>
      <c r="V297" s="75">
        <v>3</v>
      </c>
      <c r="W297" s="105" t="s">
        <v>1352</v>
      </c>
      <c r="X297" s="272" t="s">
        <v>5732</v>
      </c>
    </row>
    <row r="298" spans="1:24" ht="45" customHeight="1">
      <c r="A298" s="31">
        <v>3047</v>
      </c>
      <c r="B298" s="31" t="s">
        <v>9894</v>
      </c>
      <c r="C298" s="31" t="s">
        <v>9228</v>
      </c>
      <c r="D298" s="31" t="s">
        <v>5139</v>
      </c>
      <c r="E298" s="31">
        <v>0</v>
      </c>
      <c r="F298" s="31"/>
      <c r="G298" s="127" t="s">
        <v>829</v>
      </c>
      <c r="H298" s="127"/>
      <c r="I298" s="127"/>
      <c r="J298" s="127" t="s">
        <v>296</v>
      </c>
      <c r="K298" s="42" t="s">
        <v>5733</v>
      </c>
      <c r="L298" s="127" t="s">
        <v>20031</v>
      </c>
      <c r="M298" s="31" t="s">
        <v>15104</v>
      </c>
      <c r="N298" s="42" t="s">
        <v>11949</v>
      </c>
      <c r="O298" s="31">
        <v>5</v>
      </c>
      <c r="P298" s="31" t="s">
        <v>668</v>
      </c>
      <c r="Q298" s="31" t="s">
        <v>4174</v>
      </c>
      <c r="R298" s="31"/>
      <c r="S298" s="268"/>
      <c r="T298" s="20"/>
      <c r="U298" s="20"/>
      <c r="V298" s="75">
        <v>83</v>
      </c>
      <c r="W298" s="105" t="s">
        <v>616</v>
      </c>
      <c r="X298" s="115" t="s">
        <v>5734</v>
      </c>
    </row>
    <row r="299" spans="1:24" ht="15" customHeight="1">
      <c r="A299" s="31">
        <v>3049</v>
      </c>
      <c r="B299" s="31" t="s">
        <v>9894</v>
      </c>
      <c r="C299" s="31" t="s">
        <v>9228</v>
      </c>
      <c r="D299" s="31" t="s">
        <v>5141</v>
      </c>
      <c r="E299" s="31">
        <v>0</v>
      </c>
      <c r="F299" s="31"/>
      <c r="G299" s="127" t="s">
        <v>829</v>
      </c>
      <c r="H299" s="127"/>
      <c r="I299" s="127"/>
      <c r="J299" s="127" t="s">
        <v>20980</v>
      </c>
      <c r="K299" s="42" t="s">
        <v>5738</v>
      </c>
      <c r="L299" s="127" t="s">
        <v>20033</v>
      </c>
      <c r="M299" s="31" t="s">
        <v>711</v>
      </c>
      <c r="N299" s="42" t="s">
        <v>11949</v>
      </c>
      <c r="O299" s="31">
        <v>3</v>
      </c>
      <c r="P299" s="31" t="s">
        <v>668</v>
      </c>
      <c r="Q299" s="31" t="s">
        <v>4174</v>
      </c>
      <c r="R299" s="31"/>
      <c r="S299" s="268"/>
      <c r="T299" s="20"/>
      <c r="U299" s="20"/>
      <c r="V299" s="75">
        <v>1430</v>
      </c>
      <c r="W299" s="105" t="s">
        <v>5739</v>
      </c>
      <c r="X299" s="115" t="s">
        <v>5740</v>
      </c>
    </row>
    <row r="300" spans="1:24" ht="45" customHeight="1">
      <c r="A300" s="31">
        <v>3050</v>
      </c>
      <c r="B300" s="31" t="s">
        <v>9894</v>
      </c>
      <c r="C300" s="31" t="s">
        <v>9228</v>
      </c>
      <c r="D300" s="31" t="s">
        <v>5142</v>
      </c>
      <c r="E300" s="31">
        <v>0</v>
      </c>
      <c r="F300" s="31"/>
      <c r="G300" s="127" t="s">
        <v>829</v>
      </c>
      <c r="H300" s="127"/>
      <c r="I300" s="127"/>
      <c r="J300" s="127" t="s">
        <v>297</v>
      </c>
      <c r="K300" s="42" t="s">
        <v>5741</v>
      </c>
      <c r="L300" s="127" t="s">
        <v>20034</v>
      </c>
      <c r="M300" s="31" t="s">
        <v>15106</v>
      </c>
      <c r="N300" s="42" t="s">
        <v>11949</v>
      </c>
      <c r="O300" s="31">
        <v>6</v>
      </c>
      <c r="P300" s="31" t="s">
        <v>21329</v>
      </c>
      <c r="Q300" s="31" t="s">
        <v>5453</v>
      </c>
      <c r="R300" s="31"/>
      <c r="S300" s="268"/>
      <c r="T300" s="20"/>
      <c r="U300" s="20"/>
      <c r="V300" s="75">
        <v>117</v>
      </c>
      <c r="W300" s="105" t="s">
        <v>5742</v>
      </c>
      <c r="X300" s="115" t="s">
        <v>5743</v>
      </c>
    </row>
    <row r="301" spans="1:24" ht="30" customHeight="1">
      <c r="A301" s="31">
        <v>3051</v>
      </c>
      <c r="B301" s="31" t="s">
        <v>9894</v>
      </c>
      <c r="C301" s="31" t="s">
        <v>9228</v>
      </c>
      <c r="D301" s="31" t="s">
        <v>5143</v>
      </c>
      <c r="E301" s="31">
        <v>0</v>
      </c>
      <c r="F301" s="31"/>
      <c r="G301" s="127" t="s">
        <v>829</v>
      </c>
      <c r="H301" s="127"/>
      <c r="I301" s="127"/>
      <c r="J301" s="127" t="s">
        <v>298</v>
      </c>
      <c r="K301" s="42" t="s">
        <v>5744</v>
      </c>
      <c r="L301" s="127" t="s">
        <v>20035</v>
      </c>
      <c r="M301" s="31" t="s">
        <v>15475</v>
      </c>
      <c r="N301" s="42" t="s">
        <v>11949</v>
      </c>
      <c r="O301" s="31">
        <v>3</v>
      </c>
      <c r="P301" s="31" t="s">
        <v>21329</v>
      </c>
      <c r="Q301" s="31" t="s">
        <v>662</v>
      </c>
      <c r="R301" s="31"/>
      <c r="S301" s="268"/>
      <c r="T301" s="20"/>
      <c r="U301" s="20"/>
      <c r="V301" s="75">
        <v>53</v>
      </c>
      <c r="W301" s="105" t="s">
        <v>1353</v>
      </c>
      <c r="X301" s="115" t="s">
        <v>5745</v>
      </c>
    </row>
    <row r="302" spans="1:24" ht="75" customHeight="1">
      <c r="A302" s="31">
        <v>3052</v>
      </c>
      <c r="B302" s="31" t="s">
        <v>9894</v>
      </c>
      <c r="C302" s="31" t="s">
        <v>9228</v>
      </c>
      <c r="D302" s="31" t="s">
        <v>5145</v>
      </c>
      <c r="E302" s="31">
        <v>0</v>
      </c>
      <c r="F302" s="31"/>
      <c r="G302" s="127" t="s">
        <v>827</v>
      </c>
      <c r="H302" s="127"/>
      <c r="I302" s="127" t="s">
        <v>696</v>
      </c>
      <c r="J302" s="127" t="s">
        <v>299</v>
      </c>
      <c r="K302" s="42" t="s">
        <v>5748</v>
      </c>
      <c r="L302" s="127" t="s">
        <v>20036</v>
      </c>
      <c r="M302" s="31" t="s">
        <v>15107</v>
      </c>
      <c r="N302" s="42" t="s">
        <v>15914</v>
      </c>
      <c r="O302" s="31">
        <v>4</v>
      </c>
      <c r="P302" s="31" t="s">
        <v>4179</v>
      </c>
      <c r="Q302" s="31" t="s">
        <v>621</v>
      </c>
      <c r="R302" s="31"/>
      <c r="S302" s="143"/>
      <c r="T302" s="20"/>
      <c r="U302" s="20"/>
      <c r="V302" s="75">
        <v>16</v>
      </c>
      <c r="W302" s="105" t="s">
        <v>5749</v>
      </c>
      <c r="X302" s="115" t="s">
        <v>5750</v>
      </c>
    </row>
    <row r="303" spans="1:24" ht="30" customHeight="1">
      <c r="A303" s="31">
        <v>3053</v>
      </c>
      <c r="B303" s="31" t="s">
        <v>9894</v>
      </c>
      <c r="C303" s="31" t="s">
        <v>9228</v>
      </c>
      <c r="D303" s="31" t="s">
        <v>5146</v>
      </c>
      <c r="E303" s="31">
        <v>0</v>
      </c>
      <c r="F303" s="31"/>
      <c r="G303" s="127" t="s">
        <v>829</v>
      </c>
      <c r="H303" s="127"/>
      <c r="I303" s="127" t="s">
        <v>696</v>
      </c>
      <c r="J303" s="127" t="s">
        <v>300</v>
      </c>
      <c r="K303" s="42" t="s">
        <v>5751</v>
      </c>
      <c r="L303" s="127" t="s">
        <v>20037</v>
      </c>
      <c r="M303" s="31" t="s">
        <v>712</v>
      </c>
      <c r="N303" s="42" t="s">
        <v>11949</v>
      </c>
      <c r="O303" s="31">
        <v>4</v>
      </c>
      <c r="P303" s="31" t="s">
        <v>21329</v>
      </c>
      <c r="Q303" s="31" t="s">
        <v>4179</v>
      </c>
      <c r="R303" s="31"/>
      <c r="S303" s="268"/>
      <c r="T303" s="20"/>
      <c r="U303" s="20"/>
      <c r="V303" s="75">
        <v>1440</v>
      </c>
      <c r="W303" s="105" t="s">
        <v>1354</v>
      </c>
      <c r="X303" s="115" t="s">
        <v>5752</v>
      </c>
    </row>
    <row r="304" spans="1:24" ht="15" customHeight="1">
      <c r="A304" s="31">
        <v>3054</v>
      </c>
      <c r="B304" s="31" t="s">
        <v>9894</v>
      </c>
      <c r="C304" s="31" t="s">
        <v>9228</v>
      </c>
      <c r="D304" s="31" t="s">
        <v>5148</v>
      </c>
      <c r="E304" s="31">
        <v>0</v>
      </c>
      <c r="F304" s="31" t="s">
        <v>852</v>
      </c>
      <c r="G304" s="127" t="s">
        <v>827</v>
      </c>
      <c r="H304" s="127"/>
      <c r="I304" s="127" t="s">
        <v>696</v>
      </c>
      <c r="J304" s="127" t="s">
        <v>249</v>
      </c>
      <c r="K304" s="42" t="s">
        <v>5755</v>
      </c>
      <c r="L304" s="127" t="s">
        <v>20038</v>
      </c>
      <c r="M304" s="31" t="s">
        <v>15108</v>
      </c>
      <c r="N304" s="42" t="s">
        <v>15914</v>
      </c>
      <c r="O304" s="31">
        <v>5</v>
      </c>
      <c r="P304" s="31" t="s">
        <v>21329</v>
      </c>
      <c r="Q304" s="31" t="s">
        <v>447</v>
      </c>
      <c r="R304" s="31"/>
      <c r="S304" s="143"/>
      <c r="T304" s="20"/>
      <c r="U304" s="20"/>
      <c r="V304" s="75">
        <v>7</v>
      </c>
      <c r="W304" s="105" t="s">
        <v>5756</v>
      </c>
      <c r="X304" s="115" t="s">
        <v>5757</v>
      </c>
    </row>
    <row r="305" spans="1:33" ht="45" customHeight="1">
      <c r="A305" s="31">
        <v>3055</v>
      </c>
      <c r="B305" s="31" t="s">
        <v>9894</v>
      </c>
      <c r="C305" s="31" t="s">
        <v>9228</v>
      </c>
      <c r="D305" s="31" t="s">
        <v>5149</v>
      </c>
      <c r="E305" s="31">
        <v>0</v>
      </c>
      <c r="F305" s="31" t="s">
        <v>852</v>
      </c>
      <c r="G305" s="127" t="s">
        <v>829</v>
      </c>
      <c r="H305" s="127"/>
      <c r="I305" s="127"/>
      <c r="J305" s="127" t="s">
        <v>142</v>
      </c>
      <c r="K305" s="42" t="s">
        <v>5758</v>
      </c>
      <c r="L305" s="127" t="s">
        <v>20039</v>
      </c>
      <c r="M305" s="31" t="s">
        <v>16956</v>
      </c>
      <c r="N305" s="42" t="s">
        <v>11949</v>
      </c>
      <c r="O305" s="31">
        <v>5</v>
      </c>
      <c r="P305" s="31" t="s">
        <v>21329</v>
      </c>
      <c r="Q305" s="31" t="s">
        <v>447</v>
      </c>
      <c r="R305" s="31"/>
      <c r="S305" s="268"/>
      <c r="T305" s="20"/>
      <c r="U305" s="20"/>
      <c r="V305" s="75">
        <v>14</v>
      </c>
      <c r="W305" s="105" t="s">
        <v>5759</v>
      </c>
      <c r="X305" s="115" t="s">
        <v>5760</v>
      </c>
      <c r="Y305" s="243"/>
      <c r="Z305" s="243"/>
      <c r="AA305" s="243"/>
      <c r="AB305" s="243"/>
      <c r="AC305" s="243"/>
      <c r="AD305" s="243"/>
      <c r="AE305" s="243"/>
      <c r="AF305" s="243"/>
      <c r="AG305" s="243"/>
    </row>
    <row r="306" spans="1:33" ht="45" customHeight="1">
      <c r="A306" s="31">
        <v>3056</v>
      </c>
      <c r="B306" s="31" t="s">
        <v>9894</v>
      </c>
      <c r="C306" s="31" t="s">
        <v>9228</v>
      </c>
      <c r="D306" s="31" t="s">
        <v>5150</v>
      </c>
      <c r="E306" s="31">
        <v>0</v>
      </c>
      <c r="F306" s="31" t="s">
        <v>852</v>
      </c>
      <c r="G306" s="127" t="s">
        <v>829</v>
      </c>
      <c r="H306" s="127"/>
      <c r="I306" s="127" t="s">
        <v>696</v>
      </c>
      <c r="J306" s="127" t="s">
        <v>152</v>
      </c>
      <c r="K306" s="42" t="s">
        <v>5761</v>
      </c>
      <c r="L306" s="127" t="s">
        <v>20040</v>
      </c>
      <c r="M306" s="31" t="s">
        <v>15109</v>
      </c>
      <c r="N306" s="42" t="s">
        <v>11949</v>
      </c>
      <c r="O306" s="31">
        <v>5</v>
      </c>
      <c r="P306" s="31" t="s">
        <v>21329</v>
      </c>
      <c r="Q306" s="31" t="s">
        <v>447</v>
      </c>
      <c r="R306" s="31"/>
      <c r="S306" s="268"/>
      <c r="T306" s="20"/>
      <c r="U306" s="20"/>
      <c r="V306" s="75">
        <v>181</v>
      </c>
      <c r="W306" s="105" t="s">
        <v>5762</v>
      </c>
      <c r="X306" s="115" t="s">
        <v>5763</v>
      </c>
    </row>
    <row r="307" spans="1:33" ht="105" customHeight="1">
      <c r="A307" s="31">
        <v>3057</v>
      </c>
      <c r="B307" s="31" t="s">
        <v>9894</v>
      </c>
      <c r="C307" s="31" t="s">
        <v>9228</v>
      </c>
      <c r="D307" s="31" t="s">
        <v>5151</v>
      </c>
      <c r="E307" s="31">
        <v>0</v>
      </c>
      <c r="F307" s="31" t="s">
        <v>852</v>
      </c>
      <c r="G307" s="127" t="s">
        <v>829</v>
      </c>
      <c r="H307" s="127"/>
      <c r="I307" s="127"/>
      <c r="J307" s="127" t="s">
        <v>215</v>
      </c>
      <c r="K307" s="42" t="s">
        <v>5764</v>
      </c>
      <c r="L307" s="127" t="s">
        <v>20041</v>
      </c>
      <c r="M307" s="31" t="s">
        <v>15110</v>
      </c>
      <c r="N307" s="42" t="s">
        <v>11949</v>
      </c>
      <c r="O307" s="31">
        <v>4</v>
      </c>
      <c r="P307" s="31" t="s">
        <v>21329</v>
      </c>
      <c r="Q307" s="31" t="s">
        <v>447</v>
      </c>
      <c r="R307" s="31"/>
      <c r="S307" s="268"/>
      <c r="T307" s="20"/>
      <c r="U307" s="20"/>
      <c r="V307" s="75">
        <v>30</v>
      </c>
      <c r="W307" s="105" t="s">
        <v>5765</v>
      </c>
      <c r="X307" s="115" t="s">
        <v>5766</v>
      </c>
    </row>
    <row r="308" spans="1:33" ht="150" customHeight="1">
      <c r="A308" s="31">
        <v>3058</v>
      </c>
      <c r="B308" s="31" t="s">
        <v>9894</v>
      </c>
      <c r="C308" s="31" t="s">
        <v>9228</v>
      </c>
      <c r="D308" s="31" t="s">
        <v>5152</v>
      </c>
      <c r="E308" s="31">
        <v>0</v>
      </c>
      <c r="F308" s="31" t="s">
        <v>852</v>
      </c>
      <c r="G308" s="127" t="s">
        <v>827</v>
      </c>
      <c r="H308" s="127"/>
      <c r="I308" s="127" t="s">
        <v>696</v>
      </c>
      <c r="J308" s="127" t="s">
        <v>20964</v>
      </c>
      <c r="K308" s="42" t="s">
        <v>5767</v>
      </c>
      <c r="L308" s="127" t="s">
        <v>20042</v>
      </c>
      <c r="M308" s="31" t="s">
        <v>15111</v>
      </c>
      <c r="N308" s="42" t="s">
        <v>15914</v>
      </c>
      <c r="O308" s="31">
        <v>5</v>
      </c>
      <c r="P308" s="31" t="s">
        <v>4179</v>
      </c>
      <c r="Q308" s="31" t="s">
        <v>4179</v>
      </c>
      <c r="R308" s="31"/>
      <c r="S308" s="143"/>
      <c r="T308" s="20"/>
      <c r="U308" s="20"/>
      <c r="V308" s="75">
        <v>140</v>
      </c>
      <c r="W308" s="105" t="s">
        <v>1355</v>
      </c>
      <c r="X308" s="115" t="s">
        <v>5768</v>
      </c>
    </row>
    <row r="309" spans="1:33" ht="45" customHeight="1">
      <c r="A309" s="31">
        <v>3059</v>
      </c>
      <c r="B309" s="31" t="s">
        <v>9894</v>
      </c>
      <c r="C309" s="31" t="s">
        <v>9228</v>
      </c>
      <c r="D309" s="31" t="s">
        <v>5153</v>
      </c>
      <c r="E309" s="31">
        <v>0</v>
      </c>
      <c r="F309" s="31" t="s">
        <v>852</v>
      </c>
      <c r="G309" s="127" t="s">
        <v>829</v>
      </c>
      <c r="H309" s="127"/>
      <c r="I309" s="127" t="s">
        <v>696</v>
      </c>
      <c r="J309" s="127" t="s">
        <v>301</v>
      </c>
      <c r="K309" s="42" t="s">
        <v>5769</v>
      </c>
      <c r="L309" s="127" t="s">
        <v>20043</v>
      </c>
      <c r="M309" s="31" t="s">
        <v>15112</v>
      </c>
      <c r="N309" s="42" t="s">
        <v>11949</v>
      </c>
      <c r="O309" s="31">
        <v>5</v>
      </c>
      <c r="P309" s="31" t="s">
        <v>21329</v>
      </c>
      <c r="Q309" s="31" t="s">
        <v>447</v>
      </c>
      <c r="R309" s="31"/>
      <c r="S309" s="268"/>
      <c r="T309" s="20"/>
      <c r="U309" s="20"/>
      <c r="V309" s="75">
        <v>29</v>
      </c>
      <c r="W309" s="105" t="s">
        <v>5770</v>
      </c>
      <c r="X309" s="115" t="s">
        <v>5771</v>
      </c>
      <c r="Y309" s="243"/>
      <c r="Z309" s="243"/>
      <c r="AA309" s="243"/>
      <c r="AB309" s="243"/>
      <c r="AC309" s="243"/>
      <c r="AD309" s="243"/>
      <c r="AE309" s="243"/>
      <c r="AF309" s="243"/>
      <c r="AG309" s="243"/>
    </row>
    <row r="310" spans="1:33" ht="60" customHeight="1">
      <c r="A310" s="31">
        <v>3060</v>
      </c>
      <c r="B310" s="31" t="s">
        <v>9894</v>
      </c>
      <c r="C310" s="31" t="s">
        <v>9228</v>
      </c>
      <c r="D310" s="31" t="s">
        <v>5154</v>
      </c>
      <c r="E310" s="31">
        <v>0</v>
      </c>
      <c r="F310" s="31" t="s">
        <v>852</v>
      </c>
      <c r="G310" s="127" t="s">
        <v>829</v>
      </c>
      <c r="H310" s="127"/>
      <c r="I310" s="127" t="s">
        <v>696</v>
      </c>
      <c r="J310" s="127" t="s">
        <v>302</v>
      </c>
      <c r="K310" s="42" t="s">
        <v>5772</v>
      </c>
      <c r="L310" s="127" t="s">
        <v>20044</v>
      </c>
      <c r="M310" s="31" t="s">
        <v>15113</v>
      </c>
      <c r="N310" s="42" t="s">
        <v>11949</v>
      </c>
      <c r="O310" s="31">
        <v>5</v>
      </c>
      <c r="P310" s="31" t="s">
        <v>21329</v>
      </c>
      <c r="Q310" s="31" t="s">
        <v>447</v>
      </c>
      <c r="R310" s="31"/>
      <c r="S310" s="268"/>
      <c r="T310" s="20"/>
      <c r="U310" s="20"/>
      <c r="V310" s="75">
        <v>52</v>
      </c>
      <c r="W310" s="105" t="s">
        <v>5773</v>
      </c>
      <c r="X310" s="115" t="s">
        <v>5774</v>
      </c>
    </row>
    <row r="311" spans="1:33" ht="15" customHeight="1">
      <c r="A311" s="31">
        <v>3061</v>
      </c>
      <c r="B311" s="31" t="s">
        <v>9894</v>
      </c>
      <c r="C311" s="31" t="s">
        <v>9228</v>
      </c>
      <c r="D311" s="31" t="s">
        <v>5155</v>
      </c>
      <c r="E311" s="31">
        <v>0</v>
      </c>
      <c r="F311" s="31"/>
      <c r="G311" s="127" t="s">
        <v>829</v>
      </c>
      <c r="H311" s="127"/>
      <c r="I311" s="127"/>
      <c r="J311" s="127" t="s">
        <v>303</v>
      </c>
      <c r="K311" s="42" t="s">
        <v>5775</v>
      </c>
      <c r="L311" s="127" t="s">
        <v>20045</v>
      </c>
      <c r="M311" s="31" t="s">
        <v>713</v>
      </c>
      <c r="N311" s="42" t="s">
        <v>11949</v>
      </c>
      <c r="O311" s="31">
        <v>2</v>
      </c>
      <c r="P311" s="31" t="s">
        <v>21329</v>
      </c>
      <c r="Q311" s="31" t="s">
        <v>4179</v>
      </c>
      <c r="R311" s="31"/>
      <c r="S311" s="268"/>
      <c r="T311" s="20"/>
      <c r="U311" s="20"/>
      <c r="V311" s="75">
        <v>88</v>
      </c>
      <c r="W311" s="105" t="s">
        <v>5776</v>
      </c>
      <c r="X311" s="115" t="s">
        <v>5777</v>
      </c>
    </row>
    <row r="312" spans="1:33" ht="105" customHeight="1">
      <c r="A312" s="31">
        <v>3062</v>
      </c>
      <c r="B312" s="31" t="s">
        <v>9894</v>
      </c>
      <c r="C312" s="31" t="s">
        <v>9228</v>
      </c>
      <c r="D312" s="31" t="s">
        <v>5156</v>
      </c>
      <c r="E312" s="31">
        <v>0</v>
      </c>
      <c r="F312" s="31"/>
      <c r="G312" s="127" t="s">
        <v>829</v>
      </c>
      <c r="H312" s="127"/>
      <c r="I312" s="127" t="s">
        <v>696</v>
      </c>
      <c r="J312" s="127" t="s">
        <v>304</v>
      </c>
      <c r="K312" s="42" t="s">
        <v>5778</v>
      </c>
      <c r="L312" s="127" t="s">
        <v>20046</v>
      </c>
      <c r="M312" s="31" t="s">
        <v>15114</v>
      </c>
      <c r="N312" s="42" t="s">
        <v>11949</v>
      </c>
      <c r="O312" s="31">
        <v>3</v>
      </c>
      <c r="P312" s="31" t="s">
        <v>668</v>
      </c>
      <c r="Q312" s="31" t="s">
        <v>4452</v>
      </c>
      <c r="R312" s="31"/>
      <c r="S312" s="268"/>
      <c r="T312" s="20"/>
      <c r="U312" s="20"/>
      <c r="V312" s="75">
        <v>506</v>
      </c>
      <c r="W312" s="105" t="s">
        <v>1356</v>
      </c>
      <c r="X312" s="115" t="s">
        <v>5779</v>
      </c>
    </row>
    <row r="313" spans="1:33" ht="15" customHeight="1">
      <c r="A313" s="31">
        <v>3063</v>
      </c>
      <c r="B313" s="31" t="s">
        <v>9894</v>
      </c>
      <c r="C313" s="31" t="s">
        <v>9228</v>
      </c>
      <c r="D313" s="31" t="s">
        <v>5157</v>
      </c>
      <c r="E313" s="31">
        <v>0</v>
      </c>
      <c r="F313" s="31"/>
      <c r="G313" s="127" t="s">
        <v>829</v>
      </c>
      <c r="H313" s="127"/>
      <c r="I313" s="127"/>
      <c r="J313" s="127" t="s">
        <v>305</v>
      </c>
      <c r="K313" s="42" t="s">
        <v>5780</v>
      </c>
      <c r="L313" s="127" t="s">
        <v>20047</v>
      </c>
      <c r="M313" s="31" t="s">
        <v>714</v>
      </c>
      <c r="N313" s="42" t="s">
        <v>11949</v>
      </c>
      <c r="O313" s="31">
        <v>3</v>
      </c>
      <c r="P313" s="31" t="s">
        <v>21329</v>
      </c>
      <c r="Q313" s="31" t="s">
        <v>21199</v>
      </c>
      <c r="R313" s="31"/>
      <c r="S313" s="268"/>
      <c r="T313" s="20"/>
      <c r="U313" s="20"/>
      <c r="V313" s="75">
        <v>101</v>
      </c>
      <c r="W313" s="105" t="s">
        <v>5781</v>
      </c>
      <c r="X313" s="115" t="s">
        <v>5782</v>
      </c>
    </row>
    <row r="314" spans="1:33" ht="45" customHeight="1">
      <c r="A314" s="31">
        <v>3064</v>
      </c>
      <c r="B314" s="31" t="s">
        <v>9894</v>
      </c>
      <c r="C314" s="31" t="s">
        <v>9228</v>
      </c>
      <c r="D314" s="31" t="s">
        <v>5158</v>
      </c>
      <c r="E314" s="31">
        <v>0</v>
      </c>
      <c r="F314" s="31"/>
      <c r="G314" s="127" t="s">
        <v>829</v>
      </c>
      <c r="H314" s="127"/>
      <c r="I314" s="127" t="s">
        <v>696</v>
      </c>
      <c r="J314" s="127" t="s">
        <v>306</v>
      </c>
      <c r="K314" s="42" t="s">
        <v>5783</v>
      </c>
      <c r="L314" s="127" t="s">
        <v>20048</v>
      </c>
      <c r="M314" s="31" t="s">
        <v>715</v>
      </c>
      <c r="N314" s="42" t="s">
        <v>11949</v>
      </c>
      <c r="O314" s="31">
        <v>3</v>
      </c>
      <c r="P314" s="31" t="s">
        <v>21329</v>
      </c>
      <c r="Q314" s="31" t="s">
        <v>4179</v>
      </c>
      <c r="R314" s="31"/>
      <c r="S314" s="268"/>
      <c r="T314" s="20"/>
      <c r="U314" s="20"/>
      <c r="V314" s="75">
        <v>1620</v>
      </c>
      <c r="W314" s="105" t="s">
        <v>15771</v>
      </c>
      <c r="X314" s="115" t="s">
        <v>5784</v>
      </c>
    </row>
    <row r="315" spans="1:33" ht="120" customHeight="1">
      <c r="A315" s="31">
        <v>496</v>
      </c>
      <c r="B315" s="31" t="s">
        <v>11868</v>
      </c>
      <c r="C315" s="31" t="s">
        <v>9228</v>
      </c>
      <c r="D315" s="31" t="s">
        <v>13203</v>
      </c>
      <c r="E315" s="31">
        <v>0</v>
      </c>
      <c r="F315" s="31" t="s">
        <v>802</v>
      </c>
      <c r="G315" s="127" t="s">
        <v>829</v>
      </c>
      <c r="H315" s="127"/>
      <c r="I315" s="127"/>
      <c r="J315" s="127" t="s">
        <v>152</v>
      </c>
      <c r="K315" s="31" t="s">
        <v>13204</v>
      </c>
      <c r="L315" s="127" t="s">
        <v>17486</v>
      </c>
      <c r="M315" s="20" t="s">
        <v>14087</v>
      </c>
      <c r="N315" s="33" t="s">
        <v>11949</v>
      </c>
      <c r="O315" s="31">
        <v>4</v>
      </c>
      <c r="P315" s="31" t="s">
        <v>11589</v>
      </c>
      <c r="Q315" s="31" t="s">
        <v>4179</v>
      </c>
      <c r="R315" s="31"/>
      <c r="S315" s="269" t="s">
        <v>3652</v>
      </c>
      <c r="T315" s="20"/>
      <c r="U315" s="31">
        <v>16</v>
      </c>
      <c r="V315" s="31"/>
      <c r="W315" s="105"/>
      <c r="X315" s="115"/>
    </row>
    <row r="316" spans="1:33" ht="30" customHeight="1">
      <c r="A316" s="31">
        <v>3066</v>
      </c>
      <c r="B316" s="31" t="s">
        <v>9894</v>
      </c>
      <c r="C316" s="31" t="s">
        <v>9228</v>
      </c>
      <c r="D316" s="31" t="s">
        <v>5159</v>
      </c>
      <c r="E316" s="31">
        <v>0</v>
      </c>
      <c r="F316" s="31"/>
      <c r="G316" s="127" t="s">
        <v>829</v>
      </c>
      <c r="H316" s="127"/>
      <c r="I316" s="127"/>
      <c r="J316" s="127" t="s">
        <v>307</v>
      </c>
      <c r="K316" s="42" t="s">
        <v>5787</v>
      </c>
      <c r="L316" s="127" t="s">
        <v>20050</v>
      </c>
      <c r="M316" s="31" t="s">
        <v>15116</v>
      </c>
      <c r="N316" s="42" t="s">
        <v>11949</v>
      </c>
      <c r="O316" s="31">
        <v>3</v>
      </c>
      <c r="P316" s="31" t="s">
        <v>21329</v>
      </c>
      <c r="Q316" s="31" t="s">
        <v>4179</v>
      </c>
      <c r="R316" s="31"/>
      <c r="S316" s="268"/>
      <c r="T316" s="20"/>
      <c r="U316" s="20"/>
      <c r="V316" s="75">
        <v>686</v>
      </c>
      <c r="W316" s="105" t="s">
        <v>21582</v>
      </c>
      <c r="X316" s="115" t="s">
        <v>5788</v>
      </c>
    </row>
    <row r="317" spans="1:33" ht="75" customHeight="1">
      <c r="A317" s="31">
        <v>3067</v>
      </c>
      <c r="B317" s="31" t="s">
        <v>9894</v>
      </c>
      <c r="C317" s="31" t="s">
        <v>9228</v>
      </c>
      <c r="D317" s="31" t="s">
        <v>5160</v>
      </c>
      <c r="E317" s="31">
        <v>0</v>
      </c>
      <c r="F317" s="31"/>
      <c r="G317" s="127" t="s">
        <v>829</v>
      </c>
      <c r="H317" s="127"/>
      <c r="I317" s="127"/>
      <c r="J317" s="127" t="s">
        <v>308</v>
      </c>
      <c r="K317" s="42" t="s">
        <v>5789</v>
      </c>
      <c r="L317" s="127" t="s">
        <v>20051</v>
      </c>
      <c r="M317" s="31" t="s">
        <v>15117</v>
      </c>
      <c r="N317" s="42" t="s">
        <v>11949</v>
      </c>
      <c r="O317" s="31">
        <v>2</v>
      </c>
      <c r="P317" s="31" t="s">
        <v>21329</v>
      </c>
      <c r="Q317" s="31" t="s">
        <v>4597</v>
      </c>
      <c r="R317" s="31"/>
      <c r="S317" s="268"/>
      <c r="T317" s="20"/>
      <c r="U317" s="20"/>
      <c r="V317" s="75">
        <v>238</v>
      </c>
      <c r="W317" s="105" t="s">
        <v>15772</v>
      </c>
      <c r="X317" s="115" t="s">
        <v>5790</v>
      </c>
    </row>
    <row r="318" spans="1:33" ht="30" customHeight="1">
      <c r="A318" s="31">
        <v>3068</v>
      </c>
      <c r="B318" s="31" t="s">
        <v>9894</v>
      </c>
      <c r="C318" s="31" t="s">
        <v>9228</v>
      </c>
      <c r="D318" s="31" t="s">
        <v>5161</v>
      </c>
      <c r="E318" s="31">
        <v>0</v>
      </c>
      <c r="F318" s="31"/>
      <c r="G318" s="127" t="s">
        <v>829</v>
      </c>
      <c r="H318" s="127"/>
      <c r="I318" s="127"/>
      <c r="J318" s="127" t="s">
        <v>309</v>
      </c>
      <c r="K318" s="42" t="s">
        <v>5791</v>
      </c>
      <c r="L318" s="127" t="s">
        <v>20052</v>
      </c>
      <c r="M318" s="31" t="s">
        <v>716</v>
      </c>
      <c r="N318" s="42" t="s">
        <v>11949</v>
      </c>
      <c r="O318" s="31">
        <v>2</v>
      </c>
      <c r="P318" s="31" t="s">
        <v>668</v>
      </c>
      <c r="Q318" s="31" t="s">
        <v>8617</v>
      </c>
      <c r="R318" s="31"/>
      <c r="S318" s="268"/>
      <c r="T318" s="20"/>
      <c r="U318" s="20"/>
      <c r="V318" s="75">
        <v>120</v>
      </c>
      <c r="W318" s="105" t="s">
        <v>21583</v>
      </c>
      <c r="X318" s="115" t="s">
        <v>5792</v>
      </c>
    </row>
    <row r="319" spans="1:33" ht="15" customHeight="1">
      <c r="A319" s="31">
        <v>3069</v>
      </c>
      <c r="B319" s="31" t="s">
        <v>9894</v>
      </c>
      <c r="C319" s="31" t="s">
        <v>9228</v>
      </c>
      <c r="D319" s="31" t="s">
        <v>5163</v>
      </c>
      <c r="E319" s="31">
        <v>0</v>
      </c>
      <c r="F319" s="31"/>
      <c r="G319" s="127" t="s">
        <v>829</v>
      </c>
      <c r="H319" s="127"/>
      <c r="I319" s="127"/>
      <c r="J319" s="127" t="s">
        <v>310</v>
      </c>
      <c r="K319" s="31" t="s">
        <v>719</v>
      </c>
      <c r="L319" s="127" t="s">
        <v>20053</v>
      </c>
      <c r="M319" s="31" t="s">
        <v>717</v>
      </c>
      <c r="N319" s="42" t="s">
        <v>11949</v>
      </c>
      <c r="O319" s="31">
        <v>2</v>
      </c>
      <c r="P319" s="31" t="s">
        <v>668</v>
      </c>
      <c r="Q319" s="31" t="s">
        <v>662</v>
      </c>
      <c r="R319" s="31" t="s">
        <v>21200</v>
      </c>
      <c r="S319" s="268"/>
      <c r="T319" s="20"/>
      <c r="U319" s="20"/>
      <c r="V319" s="75">
        <v>17</v>
      </c>
      <c r="W319" s="105" t="s">
        <v>21584</v>
      </c>
      <c r="X319" s="115" t="s">
        <v>5795</v>
      </c>
    </row>
    <row r="320" spans="1:33" ht="30" customHeight="1">
      <c r="A320" s="31">
        <v>3070</v>
      </c>
      <c r="B320" s="31" t="s">
        <v>9894</v>
      </c>
      <c r="C320" s="31" t="s">
        <v>9228</v>
      </c>
      <c r="D320" s="31" t="s">
        <v>5164</v>
      </c>
      <c r="E320" s="31">
        <v>0</v>
      </c>
      <c r="F320" s="31"/>
      <c r="G320" s="127" t="s">
        <v>829</v>
      </c>
      <c r="H320" s="127"/>
      <c r="I320" s="127"/>
      <c r="J320" s="127" t="s">
        <v>311</v>
      </c>
      <c r="K320" s="42" t="s">
        <v>5796</v>
      </c>
      <c r="L320" s="127" t="s">
        <v>20054</v>
      </c>
      <c r="M320" s="31" t="s">
        <v>16957</v>
      </c>
      <c r="N320" s="42" t="s">
        <v>11949</v>
      </c>
      <c r="O320" s="31">
        <v>4</v>
      </c>
      <c r="P320" s="31" t="s">
        <v>4179</v>
      </c>
      <c r="Q320" s="31" t="s">
        <v>4179</v>
      </c>
      <c r="R320" s="31"/>
      <c r="S320" s="268"/>
      <c r="T320" s="20"/>
      <c r="U320" s="20"/>
      <c r="V320" s="75">
        <v>601</v>
      </c>
      <c r="W320" s="105" t="s">
        <v>21585</v>
      </c>
      <c r="X320" s="115" t="s">
        <v>5797</v>
      </c>
    </row>
    <row r="321" spans="1:24" ht="45" customHeight="1">
      <c r="A321" s="31">
        <v>3072</v>
      </c>
      <c r="B321" s="31" t="s">
        <v>9894</v>
      </c>
      <c r="C321" s="31" t="s">
        <v>9228</v>
      </c>
      <c r="D321" s="31" t="s">
        <v>5166</v>
      </c>
      <c r="E321" s="31">
        <v>0</v>
      </c>
      <c r="F321" s="31"/>
      <c r="G321" s="127" t="s">
        <v>827</v>
      </c>
      <c r="H321" s="127"/>
      <c r="I321" s="127" t="s">
        <v>696</v>
      </c>
      <c r="J321" s="127" t="s">
        <v>312</v>
      </c>
      <c r="K321" s="42" t="s">
        <v>5800</v>
      </c>
      <c r="L321" s="127" t="s">
        <v>20056</v>
      </c>
      <c r="M321" s="31" t="s">
        <v>15119</v>
      </c>
      <c r="N321" s="42" t="s">
        <v>15914</v>
      </c>
      <c r="O321" s="31">
        <v>3</v>
      </c>
      <c r="P321" s="31" t="s">
        <v>21329</v>
      </c>
      <c r="Q321" s="31" t="s">
        <v>4597</v>
      </c>
      <c r="R321" s="31"/>
      <c r="S321" s="143"/>
      <c r="T321" s="20"/>
      <c r="U321" s="20"/>
      <c r="V321" s="75">
        <v>106</v>
      </c>
      <c r="W321" s="105" t="s">
        <v>15773</v>
      </c>
      <c r="X321" s="115" t="s">
        <v>5801</v>
      </c>
    </row>
    <row r="322" spans="1:24" ht="30" customHeight="1">
      <c r="A322" s="31">
        <v>3073</v>
      </c>
      <c r="B322" s="31" t="s">
        <v>9894</v>
      </c>
      <c r="C322" s="31" t="s">
        <v>9228</v>
      </c>
      <c r="D322" s="31" t="s">
        <v>5167</v>
      </c>
      <c r="E322" s="31">
        <v>0</v>
      </c>
      <c r="F322" s="31"/>
      <c r="G322" s="127" t="s">
        <v>829</v>
      </c>
      <c r="H322" s="127"/>
      <c r="I322" s="127" t="s">
        <v>696</v>
      </c>
      <c r="J322" s="127" t="s">
        <v>313</v>
      </c>
      <c r="K322" s="42" t="s">
        <v>5802</v>
      </c>
      <c r="L322" s="127" t="s">
        <v>20057</v>
      </c>
      <c r="M322" s="31" t="s">
        <v>15120</v>
      </c>
      <c r="N322" s="42" t="s">
        <v>11949</v>
      </c>
      <c r="O322" s="31">
        <v>3</v>
      </c>
      <c r="P322" s="31" t="s">
        <v>21329</v>
      </c>
      <c r="Q322" s="31" t="s">
        <v>21199</v>
      </c>
      <c r="R322" s="31"/>
      <c r="S322" s="268"/>
      <c r="T322" s="20"/>
      <c r="U322" s="20"/>
      <c r="V322" s="75">
        <v>22</v>
      </c>
      <c r="W322" s="105" t="s">
        <v>21586</v>
      </c>
      <c r="X322" s="115" t="s">
        <v>5803</v>
      </c>
    </row>
    <row r="323" spans="1:24" ht="30" customHeight="1">
      <c r="A323" s="31">
        <v>3075</v>
      </c>
      <c r="B323" s="31" t="s">
        <v>9894</v>
      </c>
      <c r="C323" s="31" t="s">
        <v>9228</v>
      </c>
      <c r="D323" s="31" t="s">
        <v>7584</v>
      </c>
      <c r="E323" s="31">
        <v>1</v>
      </c>
      <c r="F323" s="31"/>
      <c r="G323" s="31" t="s">
        <v>829</v>
      </c>
      <c r="H323" s="127"/>
      <c r="I323" s="127"/>
      <c r="J323" s="127" t="s">
        <v>268</v>
      </c>
      <c r="K323" s="42" t="s">
        <v>5808</v>
      </c>
      <c r="L323" s="127" t="s">
        <v>20059</v>
      </c>
      <c r="M323" s="20" t="s">
        <v>14953</v>
      </c>
      <c r="N323" s="42" t="s">
        <v>11949</v>
      </c>
      <c r="O323" s="31">
        <v>3</v>
      </c>
      <c r="P323" s="31" t="s">
        <v>668</v>
      </c>
      <c r="Q323" s="31" t="s">
        <v>173</v>
      </c>
      <c r="R323" s="31"/>
      <c r="S323" s="268"/>
      <c r="T323" s="20"/>
      <c r="U323" s="20"/>
      <c r="V323" s="75">
        <v>80</v>
      </c>
      <c r="W323" s="105" t="s">
        <v>15775</v>
      </c>
      <c r="X323" s="281" t="s">
        <v>5809</v>
      </c>
    </row>
    <row r="324" spans="1:24" ht="30" customHeight="1">
      <c r="A324" s="31">
        <v>3076</v>
      </c>
      <c r="B324" s="31" t="s">
        <v>9894</v>
      </c>
      <c r="C324" s="31" t="s">
        <v>9228</v>
      </c>
      <c r="D324" s="31" t="s">
        <v>5169</v>
      </c>
      <c r="E324" s="31">
        <v>0</v>
      </c>
      <c r="F324" s="31"/>
      <c r="G324" s="127" t="s">
        <v>829</v>
      </c>
      <c r="H324" s="127"/>
      <c r="I324" s="127"/>
      <c r="J324" s="127" t="s">
        <v>314</v>
      </c>
      <c r="K324" s="42" t="s">
        <v>5810</v>
      </c>
      <c r="L324" s="127" t="s">
        <v>20060</v>
      </c>
      <c r="M324" s="31" t="s">
        <v>720</v>
      </c>
      <c r="N324" s="42" t="s">
        <v>11949</v>
      </c>
      <c r="O324" s="31">
        <v>2</v>
      </c>
      <c r="P324" s="31" t="s">
        <v>4179</v>
      </c>
      <c r="Q324" s="31" t="s">
        <v>4179</v>
      </c>
      <c r="R324" s="31"/>
      <c r="S324" s="268"/>
      <c r="T324" s="20"/>
      <c r="U324" s="20"/>
      <c r="V324" s="75">
        <v>27</v>
      </c>
      <c r="W324" s="105" t="s">
        <v>15776</v>
      </c>
      <c r="X324" s="115" t="s">
        <v>5811</v>
      </c>
    </row>
    <row r="325" spans="1:24" ht="30" customHeight="1">
      <c r="A325" s="31">
        <v>3077</v>
      </c>
      <c r="B325" s="31" t="s">
        <v>9894</v>
      </c>
      <c r="C325" s="31" t="s">
        <v>9228</v>
      </c>
      <c r="D325" s="31" t="s">
        <v>5170</v>
      </c>
      <c r="E325" s="31">
        <v>0</v>
      </c>
      <c r="F325" s="31"/>
      <c r="G325" s="127" t="s">
        <v>827</v>
      </c>
      <c r="H325" s="127"/>
      <c r="I325" s="127" t="s">
        <v>696</v>
      </c>
      <c r="J325" s="127" t="s">
        <v>315</v>
      </c>
      <c r="K325" s="42" t="s">
        <v>5812</v>
      </c>
      <c r="L325" s="127" t="s">
        <v>20061</v>
      </c>
      <c r="M325" s="31" t="s">
        <v>15121</v>
      </c>
      <c r="N325" s="42" t="s">
        <v>15914</v>
      </c>
      <c r="O325" s="31">
        <v>3</v>
      </c>
      <c r="P325" s="31" t="s">
        <v>21329</v>
      </c>
      <c r="Q325" s="31" t="s">
        <v>21202</v>
      </c>
      <c r="R325" s="31"/>
      <c r="S325" s="143"/>
      <c r="T325" s="20"/>
      <c r="U325" s="20"/>
      <c r="V325" s="75">
        <v>9</v>
      </c>
      <c r="W325" s="105" t="s">
        <v>21587</v>
      </c>
      <c r="X325" s="115" t="s">
        <v>5813</v>
      </c>
    </row>
    <row r="326" spans="1:24" ht="45" customHeight="1">
      <c r="A326" s="31">
        <v>3078</v>
      </c>
      <c r="B326" s="31" t="s">
        <v>9894</v>
      </c>
      <c r="C326" s="31" t="s">
        <v>9228</v>
      </c>
      <c r="D326" s="31" t="s">
        <v>5172</v>
      </c>
      <c r="E326" s="31">
        <v>0</v>
      </c>
      <c r="F326" s="31"/>
      <c r="G326" s="127" t="s">
        <v>829</v>
      </c>
      <c r="H326" s="127"/>
      <c r="I326" s="127"/>
      <c r="J326" s="127" t="s">
        <v>316</v>
      </c>
      <c r="K326" s="42" t="s">
        <v>5816</v>
      </c>
      <c r="L326" s="127" t="s">
        <v>20062</v>
      </c>
      <c r="M326" s="31" t="s">
        <v>15122</v>
      </c>
      <c r="N326" s="42" t="s">
        <v>11949</v>
      </c>
      <c r="O326" s="31">
        <v>2</v>
      </c>
      <c r="P326" s="31" t="s">
        <v>668</v>
      </c>
      <c r="Q326" s="31" t="s">
        <v>196</v>
      </c>
      <c r="R326" s="31" t="s">
        <v>721</v>
      </c>
      <c r="S326" s="268"/>
      <c r="T326" s="20"/>
      <c r="U326" s="20"/>
      <c r="V326" s="75">
        <v>867</v>
      </c>
      <c r="W326" s="105" t="s">
        <v>722</v>
      </c>
      <c r="X326" s="272" t="s">
        <v>5817</v>
      </c>
    </row>
    <row r="327" spans="1:24" ht="45" customHeight="1">
      <c r="A327" s="31">
        <v>3079</v>
      </c>
      <c r="B327" s="31" t="s">
        <v>9894</v>
      </c>
      <c r="C327" s="31" t="s">
        <v>9228</v>
      </c>
      <c r="D327" s="31" t="s">
        <v>5173</v>
      </c>
      <c r="E327" s="31">
        <v>0</v>
      </c>
      <c r="F327" s="31"/>
      <c r="G327" s="127" t="s">
        <v>829</v>
      </c>
      <c r="H327" s="127"/>
      <c r="I327" s="127"/>
      <c r="J327" s="127" t="s">
        <v>317</v>
      </c>
      <c r="K327" s="42" t="s">
        <v>5818</v>
      </c>
      <c r="L327" s="127" t="s">
        <v>20063</v>
      </c>
      <c r="M327" s="31" t="s">
        <v>15123</v>
      </c>
      <c r="N327" s="42" t="s">
        <v>11949</v>
      </c>
      <c r="O327" s="31">
        <v>3</v>
      </c>
      <c r="P327" s="31" t="s">
        <v>21329</v>
      </c>
      <c r="Q327" s="31" t="s">
        <v>4179</v>
      </c>
      <c r="R327" s="31"/>
      <c r="S327" s="268"/>
      <c r="T327" s="20"/>
      <c r="U327" s="20"/>
      <c r="V327" s="75">
        <v>306</v>
      </c>
      <c r="W327" s="105" t="s">
        <v>21588</v>
      </c>
      <c r="X327" s="272" t="s">
        <v>5819</v>
      </c>
    </row>
    <row r="328" spans="1:24" ht="30" customHeight="1">
      <c r="A328" s="31">
        <v>3080</v>
      </c>
      <c r="B328" s="31" t="s">
        <v>9894</v>
      </c>
      <c r="C328" s="31" t="s">
        <v>9228</v>
      </c>
      <c r="D328" s="31" t="s">
        <v>4568</v>
      </c>
      <c r="E328" s="31">
        <v>0</v>
      </c>
      <c r="F328" s="31"/>
      <c r="G328" s="127" t="s">
        <v>829</v>
      </c>
      <c r="H328" s="127"/>
      <c r="I328" s="127"/>
      <c r="J328" s="127" t="s">
        <v>318</v>
      </c>
      <c r="K328" s="42" t="s">
        <v>5820</v>
      </c>
      <c r="L328" s="127" t="s">
        <v>20064</v>
      </c>
      <c r="M328" s="31" t="s">
        <v>15124</v>
      </c>
      <c r="N328" s="42" t="s">
        <v>11949</v>
      </c>
      <c r="O328" s="31">
        <v>4</v>
      </c>
      <c r="P328" s="31" t="s">
        <v>4179</v>
      </c>
      <c r="Q328" s="31" t="s">
        <v>4179</v>
      </c>
      <c r="R328" s="31"/>
      <c r="S328" s="268"/>
      <c r="T328" s="20"/>
      <c r="U328" s="20"/>
      <c r="V328" s="75">
        <v>10</v>
      </c>
      <c r="W328" s="105" t="s">
        <v>21589</v>
      </c>
      <c r="X328" s="272" t="s">
        <v>5821</v>
      </c>
    </row>
    <row r="329" spans="1:24" ht="210" customHeight="1">
      <c r="A329" s="31">
        <v>3081</v>
      </c>
      <c r="B329" s="31" t="s">
        <v>9894</v>
      </c>
      <c r="C329" s="31" t="s">
        <v>9228</v>
      </c>
      <c r="D329" s="31" t="s">
        <v>5174</v>
      </c>
      <c r="E329" s="31">
        <v>0</v>
      </c>
      <c r="F329" s="31"/>
      <c r="G329" s="127" t="s">
        <v>827</v>
      </c>
      <c r="H329" s="127" t="s">
        <v>1748</v>
      </c>
      <c r="I329" s="127" t="s">
        <v>696</v>
      </c>
      <c r="J329" s="127" t="s">
        <v>536</v>
      </c>
      <c r="K329" s="42" t="s">
        <v>5822</v>
      </c>
      <c r="L329" s="127" t="s">
        <v>20065</v>
      </c>
      <c r="M329" s="31" t="s">
        <v>15125</v>
      </c>
      <c r="N329" s="42" t="s">
        <v>15914</v>
      </c>
      <c r="O329" s="31">
        <v>5</v>
      </c>
      <c r="P329" s="31" t="s">
        <v>4179</v>
      </c>
      <c r="Q329" s="31" t="s">
        <v>4179</v>
      </c>
      <c r="R329" s="31"/>
      <c r="S329" s="143"/>
      <c r="T329" s="20"/>
      <c r="U329" s="20"/>
      <c r="V329" s="75">
        <v>12</v>
      </c>
      <c r="W329" s="105" t="s">
        <v>21590</v>
      </c>
      <c r="X329" s="272" t="s">
        <v>5823</v>
      </c>
    </row>
    <row r="330" spans="1:24" ht="75" customHeight="1">
      <c r="A330" s="31">
        <v>3083</v>
      </c>
      <c r="B330" s="31" t="s">
        <v>9894</v>
      </c>
      <c r="C330" s="31" t="s">
        <v>9228</v>
      </c>
      <c r="D330" s="31" t="s">
        <v>5176</v>
      </c>
      <c r="E330" s="31">
        <v>0</v>
      </c>
      <c r="F330" s="31"/>
      <c r="G330" s="127" t="s">
        <v>829</v>
      </c>
      <c r="H330" s="127"/>
      <c r="I330" s="127"/>
      <c r="J330" s="127" t="s">
        <v>319</v>
      </c>
      <c r="K330" s="42" t="s">
        <v>5828</v>
      </c>
      <c r="L330" s="127" t="s">
        <v>20067</v>
      </c>
      <c r="M330" s="31" t="s">
        <v>15127</v>
      </c>
      <c r="N330" s="42" t="s">
        <v>11949</v>
      </c>
      <c r="O330" s="31">
        <v>3</v>
      </c>
      <c r="P330" s="31" t="s">
        <v>21329</v>
      </c>
      <c r="Q330" s="31" t="s">
        <v>652</v>
      </c>
      <c r="R330" s="31"/>
      <c r="S330" s="268"/>
      <c r="T330" s="20"/>
      <c r="U330" s="20"/>
      <c r="V330" s="75">
        <v>33</v>
      </c>
      <c r="W330" s="105" t="s">
        <v>5829</v>
      </c>
      <c r="X330" s="272" t="s">
        <v>5830</v>
      </c>
    </row>
    <row r="331" spans="1:24" ht="30" customHeight="1">
      <c r="A331" s="31">
        <v>582</v>
      </c>
      <c r="B331" s="31" t="s">
        <v>11868</v>
      </c>
      <c r="C331" s="31" t="s">
        <v>9228</v>
      </c>
      <c r="D331" s="31" t="s">
        <v>13432</v>
      </c>
      <c r="E331" s="31">
        <v>0</v>
      </c>
      <c r="F331" s="31" t="s">
        <v>802</v>
      </c>
      <c r="G331" s="127" t="s">
        <v>829</v>
      </c>
      <c r="H331" s="127"/>
      <c r="I331" s="127"/>
      <c r="J331" s="127" t="s">
        <v>146</v>
      </c>
      <c r="K331" s="31" t="s">
        <v>13433</v>
      </c>
      <c r="L331" s="127" t="s">
        <v>17572</v>
      </c>
      <c r="M331" s="20" t="s">
        <v>13434</v>
      </c>
      <c r="N331" s="33" t="s">
        <v>11949</v>
      </c>
      <c r="O331" s="31">
        <v>4</v>
      </c>
      <c r="P331" s="31" t="s">
        <v>11589</v>
      </c>
      <c r="Q331" s="31" t="s">
        <v>4179</v>
      </c>
      <c r="R331" s="31" t="s">
        <v>3111</v>
      </c>
      <c r="S331" s="268" t="s">
        <v>3110</v>
      </c>
      <c r="T331" s="20"/>
      <c r="U331" s="20" t="s">
        <v>3951</v>
      </c>
      <c r="V331" s="31"/>
      <c r="W331" s="105"/>
      <c r="X331" s="115"/>
    </row>
    <row r="332" spans="1:24" ht="90" customHeight="1">
      <c r="A332" s="31">
        <v>3085</v>
      </c>
      <c r="B332" s="31" t="s">
        <v>9894</v>
      </c>
      <c r="C332" s="31" t="s">
        <v>9228</v>
      </c>
      <c r="D332" s="31" t="s">
        <v>5177</v>
      </c>
      <c r="E332" s="31">
        <v>0</v>
      </c>
      <c r="F332" s="31"/>
      <c r="G332" s="127" t="s">
        <v>827</v>
      </c>
      <c r="H332" s="127"/>
      <c r="I332" s="127" t="s">
        <v>696</v>
      </c>
      <c r="J332" s="127" t="s">
        <v>320</v>
      </c>
      <c r="K332" s="42" t="s">
        <v>5833</v>
      </c>
      <c r="L332" s="127" t="s">
        <v>20069</v>
      </c>
      <c r="M332" s="31" t="s">
        <v>15128</v>
      </c>
      <c r="N332" s="42" t="s">
        <v>15914</v>
      </c>
      <c r="O332" s="31">
        <v>4</v>
      </c>
      <c r="P332" s="31" t="s">
        <v>4179</v>
      </c>
      <c r="Q332" s="31" t="s">
        <v>4179</v>
      </c>
      <c r="R332" s="31"/>
      <c r="S332" s="143"/>
      <c r="T332" s="20"/>
      <c r="U332" s="20"/>
      <c r="V332" s="75">
        <v>23</v>
      </c>
      <c r="W332" s="105" t="s">
        <v>21591</v>
      </c>
      <c r="X332" s="115" t="s">
        <v>5834</v>
      </c>
    </row>
    <row r="333" spans="1:24" ht="135" customHeight="1">
      <c r="A333" s="31">
        <v>3086</v>
      </c>
      <c r="B333" s="31" t="s">
        <v>9894</v>
      </c>
      <c r="C333" s="31" t="s">
        <v>9228</v>
      </c>
      <c r="D333" s="31" t="s">
        <v>5178</v>
      </c>
      <c r="E333" s="31">
        <v>0</v>
      </c>
      <c r="F333" s="31"/>
      <c r="G333" s="127" t="s">
        <v>827</v>
      </c>
      <c r="H333" s="127"/>
      <c r="I333" s="127" t="s">
        <v>696</v>
      </c>
      <c r="J333" s="127" t="s">
        <v>321</v>
      </c>
      <c r="K333" s="42" t="s">
        <v>5835</v>
      </c>
      <c r="L333" s="127" t="s">
        <v>20070</v>
      </c>
      <c r="M333" s="31" t="s">
        <v>15129</v>
      </c>
      <c r="N333" s="42" t="s">
        <v>15914</v>
      </c>
      <c r="O333" s="31">
        <v>4</v>
      </c>
      <c r="P333" s="31" t="s">
        <v>4179</v>
      </c>
      <c r="Q333" s="31" t="s">
        <v>4179</v>
      </c>
      <c r="R333" s="31"/>
      <c r="S333" s="143"/>
      <c r="T333" s="20"/>
      <c r="U333" s="20"/>
      <c r="V333" s="75">
        <v>25</v>
      </c>
      <c r="W333" s="105" t="s">
        <v>21592</v>
      </c>
      <c r="X333" s="272" t="s">
        <v>5836</v>
      </c>
    </row>
    <row r="334" spans="1:24" ht="30" customHeight="1">
      <c r="A334" s="31">
        <v>3087</v>
      </c>
      <c r="B334" s="31" t="s">
        <v>9894</v>
      </c>
      <c r="C334" s="31" t="s">
        <v>9228</v>
      </c>
      <c r="D334" s="31" t="s">
        <v>5179</v>
      </c>
      <c r="E334" s="31">
        <v>0</v>
      </c>
      <c r="F334" s="31" t="s">
        <v>802</v>
      </c>
      <c r="G334" s="127" t="s">
        <v>829</v>
      </c>
      <c r="H334" s="127"/>
      <c r="I334" s="127"/>
      <c r="J334" s="127" t="s">
        <v>322</v>
      </c>
      <c r="K334" s="42" t="s">
        <v>5837</v>
      </c>
      <c r="L334" s="127" t="s">
        <v>20071</v>
      </c>
      <c r="M334" s="31" t="s">
        <v>15130</v>
      </c>
      <c r="N334" s="42" t="s">
        <v>11949</v>
      </c>
      <c r="O334" s="31">
        <v>4</v>
      </c>
      <c r="P334" s="31" t="s">
        <v>4179</v>
      </c>
      <c r="Q334" s="31" t="s">
        <v>4179</v>
      </c>
      <c r="R334" s="31"/>
      <c r="S334" s="268"/>
      <c r="T334" s="20"/>
      <c r="U334" s="20"/>
      <c r="V334" s="75">
        <v>95</v>
      </c>
      <c r="W334" s="105" t="s">
        <v>21593</v>
      </c>
      <c r="X334" s="272" t="s">
        <v>5838</v>
      </c>
    </row>
    <row r="335" spans="1:24" ht="75" customHeight="1">
      <c r="A335" s="31">
        <v>3088</v>
      </c>
      <c r="B335" s="31" t="s">
        <v>9894</v>
      </c>
      <c r="C335" s="31" t="s">
        <v>9228</v>
      </c>
      <c r="D335" s="31" t="s">
        <v>5180</v>
      </c>
      <c r="E335" s="31">
        <v>0</v>
      </c>
      <c r="F335" s="31"/>
      <c r="G335" s="127" t="s">
        <v>829</v>
      </c>
      <c r="H335" s="127"/>
      <c r="I335" s="127" t="s">
        <v>696</v>
      </c>
      <c r="J335" s="127" t="s">
        <v>323</v>
      </c>
      <c r="K335" s="42" t="s">
        <v>5839</v>
      </c>
      <c r="L335" s="127" t="s">
        <v>20072</v>
      </c>
      <c r="M335" s="20" t="s">
        <v>1762</v>
      </c>
      <c r="N335" s="42" t="s">
        <v>11949</v>
      </c>
      <c r="O335" s="31">
        <v>4</v>
      </c>
      <c r="P335" s="31" t="s">
        <v>21329</v>
      </c>
      <c r="Q335" s="31" t="s">
        <v>4452</v>
      </c>
      <c r="R335" s="31"/>
      <c r="S335" s="268"/>
      <c r="T335" s="20"/>
      <c r="U335" s="20"/>
      <c r="V335" s="75">
        <v>10</v>
      </c>
      <c r="W335" s="105" t="s">
        <v>21178</v>
      </c>
      <c r="X335" s="115" t="s">
        <v>21177</v>
      </c>
    </row>
    <row r="336" spans="1:24" ht="120" customHeight="1">
      <c r="A336" s="31">
        <v>3089</v>
      </c>
      <c r="B336" s="31" t="s">
        <v>9894</v>
      </c>
      <c r="C336" s="31" t="s">
        <v>9228</v>
      </c>
      <c r="D336" s="31" t="s">
        <v>7320</v>
      </c>
      <c r="E336" s="31">
        <v>1</v>
      </c>
      <c r="F336" s="31"/>
      <c r="G336" s="127" t="s">
        <v>829</v>
      </c>
      <c r="H336" s="127"/>
      <c r="I336" s="127"/>
      <c r="J336" s="127" t="s">
        <v>21330</v>
      </c>
      <c r="K336" s="42" t="s">
        <v>5840</v>
      </c>
      <c r="L336" s="127" t="s">
        <v>20073</v>
      </c>
      <c r="M336" s="42" t="s">
        <v>14812</v>
      </c>
      <c r="N336" s="42" t="s">
        <v>11949</v>
      </c>
      <c r="O336" s="31">
        <v>3</v>
      </c>
      <c r="P336" s="31" t="s">
        <v>21329</v>
      </c>
      <c r="Q336" s="31" t="s">
        <v>15407</v>
      </c>
      <c r="R336" s="31"/>
      <c r="S336" s="268"/>
      <c r="T336" s="20"/>
      <c r="U336" s="20"/>
      <c r="V336" s="75">
        <v>391</v>
      </c>
      <c r="W336" s="105" t="s">
        <v>21466</v>
      </c>
      <c r="X336" s="272" t="s">
        <v>5841</v>
      </c>
    </row>
    <row r="337" spans="1:33" ht="60" customHeight="1">
      <c r="A337" s="31">
        <v>3090</v>
      </c>
      <c r="B337" s="31" t="s">
        <v>9894</v>
      </c>
      <c r="C337" s="31" t="s">
        <v>9228</v>
      </c>
      <c r="D337" s="31" t="s">
        <v>5181</v>
      </c>
      <c r="E337" s="31">
        <v>0</v>
      </c>
      <c r="F337" s="31" t="s">
        <v>802</v>
      </c>
      <c r="G337" s="127" t="s">
        <v>829</v>
      </c>
      <c r="H337" s="127"/>
      <c r="I337" s="127"/>
      <c r="J337" s="127" t="s">
        <v>16835</v>
      </c>
      <c r="K337" s="42" t="s">
        <v>5842</v>
      </c>
      <c r="L337" s="127" t="s">
        <v>20074</v>
      </c>
      <c r="M337" s="31" t="s">
        <v>724</v>
      </c>
      <c r="N337" s="42" t="s">
        <v>11949</v>
      </c>
      <c r="O337" s="31">
        <v>4</v>
      </c>
      <c r="P337" s="31" t="s">
        <v>4179</v>
      </c>
      <c r="Q337" s="31" t="s">
        <v>15409</v>
      </c>
      <c r="R337" s="31"/>
      <c r="S337" s="268"/>
      <c r="T337" s="20"/>
      <c r="U337" s="20"/>
      <c r="V337" s="75">
        <v>25</v>
      </c>
      <c r="W337" s="105" t="s">
        <v>15778</v>
      </c>
      <c r="X337" s="272" t="s">
        <v>5843</v>
      </c>
    </row>
    <row r="338" spans="1:33" ht="75" customHeight="1">
      <c r="A338" s="31">
        <v>3091</v>
      </c>
      <c r="B338" s="31" t="s">
        <v>9894</v>
      </c>
      <c r="C338" s="31" t="s">
        <v>9228</v>
      </c>
      <c r="D338" s="31" t="s">
        <v>5182</v>
      </c>
      <c r="E338" s="31">
        <v>0</v>
      </c>
      <c r="F338" s="31"/>
      <c r="G338" s="127" t="s">
        <v>829</v>
      </c>
      <c r="H338" s="127"/>
      <c r="I338" s="127"/>
      <c r="J338" s="127" t="s">
        <v>20982</v>
      </c>
      <c r="K338" s="42" t="s">
        <v>5844</v>
      </c>
      <c r="L338" s="127" t="s">
        <v>20075</v>
      </c>
      <c r="M338" s="31" t="s">
        <v>15131</v>
      </c>
      <c r="N338" s="42" t="s">
        <v>11949</v>
      </c>
      <c r="O338" s="31">
        <v>4</v>
      </c>
      <c r="P338" s="31" t="s">
        <v>4179</v>
      </c>
      <c r="Q338" s="31" t="s">
        <v>15407</v>
      </c>
      <c r="R338" s="31"/>
      <c r="S338" s="268"/>
      <c r="T338" s="20"/>
      <c r="U338" s="20"/>
      <c r="V338" s="75">
        <v>40</v>
      </c>
      <c r="W338" s="121" t="s">
        <v>21594</v>
      </c>
      <c r="X338" s="272" t="s">
        <v>5845</v>
      </c>
    </row>
    <row r="339" spans="1:33" ht="75" customHeight="1">
      <c r="A339" s="31">
        <v>3092</v>
      </c>
      <c r="B339" s="31" t="s">
        <v>9894</v>
      </c>
      <c r="C339" s="31" t="s">
        <v>9228</v>
      </c>
      <c r="D339" s="31" t="s">
        <v>5183</v>
      </c>
      <c r="E339" s="31">
        <v>0</v>
      </c>
      <c r="F339" s="31"/>
      <c r="G339" s="127" t="s">
        <v>829</v>
      </c>
      <c r="H339" s="127"/>
      <c r="I339" s="127"/>
      <c r="J339" s="127" t="s">
        <v>21328</v>
      </c>
      <c r="K339" s="42" t="s">
        <v>5846</v>
      </c>
      <c r="L339" s="127" t="s">
        <v>20076</v>
      </c>
      <c r="M339" s="31" t="s">
        <v>15132</v>
      </c>
      <c r="N339" s="42" t="s">
        <v>11949</v>
      </c>
      <c r="O339" s="31">
        <v>4</v>
      </c>
      <c r="P339" s="31" t="s">
        <v>4179</v>
      </c>
      <c r="Q339" s="31" t="s">
        <v>4179</v>
      </c>
      <c r="R339" s="31"/>
      <c r="S339" s="268"/>
      <c r="T339" s="20"/>
      <c r="U339" s="20"/>
      <c r="V339" s="75">
        <v>959</v>
      </c>
      <c r="W339" s="105" t="s">
        <v>15779</v>
      </c>
      <c r="X339" s="272" t="s">
        <v>5847</v>
      </c>
    </row>
    <row r="340" spans="1:33" ht="60" customHeight="1">
      <c r="A340" s="31">
        <v>3093</v>
      </c>
      <c r="B340" s="31" t="s">
        <v>9894</v>
      </c>
      <c r="C340" s="31" t="s">
        <v>9228</v>
      </c>
      <c r="D340" s="31" t="s">
        <v>4571</v>
      </c>
      <c r="E340" s="31">
        <v>0</v>
      </c>
      <c r="F340" s="31"/>
      <c r="G340" s="127" t="s">
        <v>829</v>
      </c>
      <c r="H340" s="127"/>
      <c r="I340" s="127" t="s">
        <v>696</v>
      </c>
      <c r="J340" s="127" t="s">
        <v>324</v>
      </c>
      <c r="K340" s="42" t="s">
        <v>5848</v>
      </c>
      <c r="L340" s="127" t="s">
        <v>20077</v>
      </c>
      <c r="M340" s="31" t="s">
        <v>15476</v>
      </c>
      <c r="N340" s="42" t="s">
        <v>11949</v>
      </c>
      <c r="O340" s="31">
        <v>3</v>
      </c>
      <c r="P340" s="31" t="s">
        <v>21329</v>
      </c>
      <c r="Q340" s="31" t="s">
        <v>4597</v>
      </c>
      <c r="R340" s="31"/>
      <c r="S340" s="268"/>
      <c r="T340" s="20"/>
      <c r="U340" s="20"/>
      <c r="V340" s="75">
        <v>387</v>
      </c>
      <c r="W340" s="105" t="s">
        <v>21595</v>
      </c>
      <c r="X340" s="272" t="s">
        <v>5849</v>
      </c>
      <c r="Y340" s="243"/>
      <c r="Z340" s="243"/>
      <c r="AA340" s="243"/>
      <c r="AB340" s="243"/>
      <c r="AC340" s="243"/>
      <c r="AD340" s="243"/>
      <c r="AE340" s="243"/>
      <c r="AF340" s="243"/>
      <c r="AG340" s="243"/>
    </row>
    <row r="341" spans="1:33" ht="180" customHeight="1">
      <c r="A341" s="31">
        <v>3094</v>
      </c>
      <c r="B341" s="31" t="s">
        <v>9894</v>
      </c>
      <c r="C341" s="31" t="s">
        <v>9228</v>
      </c>
      <c r="D341" s="31" t="s">
        <v>5184</v>
      </c>
      <c r="E341" s="31">
        <v>0</v>
      </c>
      <c r="F341" s="31"/>
      <c r="G341" s="127" t="s">
        <v>829</v>
      </c>
      <c r="H341" s="127"/>
      <c r="I341" s="127" t="s">
        <v>696</v>
      </c>
      <c r="J341" s="127" t="s">
        <v>325</v>
      </c>
      <c r="K341" s="42" t="s">
        <v>5850</v>
      </c>
      <c r="L341" s="127" t="s">
        <v>20078</v>
      </c>
      <c r="M341" s="31" t="s">
        <v>15133</v>
      </c>
      <c r="N341" s="42" t="s">
        <v>11949</v>
      </c>
      <c r="O341" s="31">
        <v>4</v>
      </c>
      <c r="P341" s="31" t="s">
        <v>21329</v>
      </c>
      <c r="Q341" s="31" t="s">
        <v>4174</v>
      </c>
      <c r="R341" s="31"/>
      <c r="S341" s="268"/>
      <c r="T341" s="20"/>
      <c r="U341" s="20"/>
      <c r="V341" s="75">
        <v>1400</v>
      </c>
      <c r="W341" s="105" t="s">
        <v>21596</v>
      </c>
      <c r="X341" s="272" t="s">
        <v>5851</v>
      </c>
    </row>
    <row r="342" spans="1:33" ht="60" customHeight="1">
      <c r="A342" s="31">
        <v>3095</v>
      </c>
      <c r="B342" s="31" t="s">
        <v>9894</v>
      </c>
      <c r="C342" s="31" t="s">
        <v>9228</v>
      </c>
      <c r="D342" s="31" t="s">
        <v>4572</v>
      </c>
      <c r="E342" s="31">
        <v>0</v>
      </c>
      <c r="F342" s="31"/>
      <c r="G342" s="127" t="s">
        <v>829</v>
      </c>
      <c r="H342" s="127"/>
      <c r="I342" s="127" t="s">
        <v>696</v>
      </c>
      <c r="J342" s="127" t="s">
        <v>20983</v>
      </c>
      <c r="K342" s="42" t="s">
        <v>5852</v>
      </c>
      <c r="L342" s="127" t="s">
        <v>20079</v>
      </c>
      <c r="M342" s="31" t="s">
        <v>15134</v>
      </c>
      <c r="N342" s="42" t="s">
        <v>11949</v>
      </c>
      <c r="O342" s="31">
        <v>3</v>
      </c>
      <c r="P342" s="31" t="s">
        <v>21329</v>
      </c>
      <c r="Q342" s="31" t="s">
        <v>4179</v>
      </c>
      <c r="R342" s="31"/>
      <c r="S342" s="268"/>
      <c r="T342" s="20"/>
      <c r="U342" s="20"/>
      <c r="V342" s="75">
        <v>13</v>
      </c>
      <c r="W342" s="105" t="s">
        <v>21597</v>
      </c>
      <c r="X342" s="272" t="s">
        <v>5853</v>
      </c>
    </row>
    <row r="343" spans="1:33" ht="90" customHeight="1">
      <c r="A343" s="31">
        <v>3096</v>
      </c>
      <c r="B343" s="31" t="s">
        <v>9894</v>
      </c>
      <c r="C343" s="31" t="s">
        <v>9228</v>
      </c>
      <c r="D343" s="31" t="s">
        <v>5185</v>
      </c>
      <c r="E343" s="31">
        <v>0</v>
      </c>
      <c r="F343" s="31"/>
      <c r="G343" s="127" t="s">
        <v>829</v>
      </c>
      <c r="H343" s="127"/>
      <c r="I343" s="127"/>
      <c r="J343" s="127" t="s">
        <v>326</v>
      </c>
      <c r="K343" s="42" t="s">
        <v>5854</v>
      </c>
      <c r="L343" s="127" t="s">
        <v>20080</v>
      </c>
      <c r="M343" s="31" t="s">
        <v>15135</v>
      </c>
      <c r="N343" s="42" t="s">
        <v>11949</v>
      </c>
      <c r="O343" s="31">
        <v>3</v>
      </c>
      <c r="P343" s="31" t="s">
        <v>21329</v>
      </c>
      <c r="Q343" s="31" t="s">
        <v>4597</v>
      </c>
      <c r="R343" s="31"/>
      <c r="S343" s="268"/>
      <c r="T343" s="20"/>
      <c r="U343" s="20"/>
      <c r="V343" s="75">
        <v>28</v>
      </c>
      <c r="W343" s="105" t="s">
        <v>21203</v>
      </c>
      <c r="X343" s="272" t="s">
        <v>5855</v>
      </c>
    </row>
    <row r="344" spans="1:33" ht="120" customHeight="1">
      <c r="A344" s="31">
        <v>3097</v>
      </c>
      <c r="B344" s="31" t="s">
        <v>9894</v>
      </c>
      <c r="C344" s="31" t="s">
        <v>9228</v>
      </c>
      <c r="D344" s="31" t="s">
        <v>5186</v>
      </c>
      <c r="E344" s="31">
        <v>0</v>
      </c>
      <c r="F344" s="31" t="s">
        <v>802</v>
      </c>
      <c r="G344" s="127" t="s">
        <v>829</v>
      </c>
      <c r="H344" s="127"/>
      <c r="I344" s="127" t="s">
        <v>696</v>
      </c>
      <c r="J344" s="127" t="s">
        <v>140</v>
      </c>
      <c r="K344" s="42" t="s">
        <v>5856</v>
      </c>
      <c r="L344" s="127" t="s">
        <v>20081</v>
      </c>
      <c r="M344" s="31" t="s">
        <v>15136</v>
      </c>
      <c r="N344" s="42" t="s">
        <v>11949</v>
      </c>
      <c r="O344" s="31">
        <v>3</v>
      </c>
      <c r="P344" s="31" t="s">
        <v>4179</v>
      </c>
      <c r="Q344" s="31" t="s">
        <v>15407</v>
      </c>
      <c r="R344" s="31"/>
      <c r="S344" s="268"/>
      <c r="T344" s="20"/>
      <c r="U344" s="20"/>
      <c r="V344" s="75">
        <v>17100</v>
      </c>
      <c r="W344" s="105" t="s">
        <v>21598</v>
      </c>
      <c r="X344" s="272" t="s">
        <v>5857</v>
      </c>
    </row>
    <row r="345" spans="1:33" ht="75" customHeight="1">
      <c r="A345" s="31">
        <v>3098</v>
      </c>
      <c r="B345" s="31" t="s">
        <v>9894</v>
      </c>
      <c r="C345" s="31" t="s">
        <v>9228</v>
      </c>
      <c r="D345" s="31" t="s">
        <v>5187</v>
      </c>
      <c r="E345" s="31">
        <v>0</v>
      </c>
      <c r="F345" s="31"/>
      <c r="G345" s="127" t="s">
        <v>829</v>
      </c>
      <c r="H345" s="127"/>
      <c r="I345" s="127"/>
      <c r="J345" s="127" t="s">
        <v>327</v>
      </c>
      <c r="K345" s="42" t="s">
        <v>5858</v>
      </c>
      <c r="L345" s="127" t="s">
        <v>20082</v>
      </c>
      <c r="M345" s="31" t="s">
        <v>725</v>
      </c>
      <c r="N345" s="42" t="s">
        <v>11949</v>
      </c>
      <c r="O345" s="31">
        <v>3</v>
      </c>
      <c r="P345" s="31" t="s">
        <v>4179</v>
      </c>
      <c r="Q345" s="31" t="s">
        <v>4179</v>
      </c>
      <c r="R345" s="31"/>
      <c r="S345" s="268"/>
      <c r="T345" s="20"/>
      <c r="U345" s="20"/>
      <c r="V345" s="75">
        <v>753</v>
      </c>
      <c r="W345" s="105" t="s">
        <v>15780</v>
      </c>
      <c r="X345" s="272" t="s">
        <v>5859</v>
      </c>
    </row>
    <row r="346" spans="1:33" ht="30" customHeight="1">
      <c r="A346" s="31">
        <v>3099</v>
      </c>
      <c r="B346" s="31" t="s">
        <v>9894</v>
      </c>
      <c r="C346" s="31" t="s">
        <v>9228</v>
      </c>
      <c r="D346" s="31" t="s">
        <v>4573</v>
      </c>
      <c r="E346" s="31">
        <v>0</v>
      </c>
      <c r="F346" s="31"/>
      <c r="G346" s="127" t="s">
        <v>829</v>
      </c>
      <c r="H346" s="127"/>
      <c r="I346" s="127" t="s">
        <v>696</v>
      </c>
      <c r="J346" s="127" t="s">
        <v>328</v>
      </c>
      <c r="K346" s="42" t="s">
        <v>5860</v>
      </c>
      <c r="L346" s="127" t="s">
        <v>20083</v>
      </c>
      <c r="M346" s="31" t="s">
        <v>15477</v>
      </c>
      <c r="N346" s="42" t="s">
        <v>11949</v>
      </c>
      <c r="O346" s="31">
        <v>4</v>
      </c>
      <c r="P346" s="31" t="s">
        <v>4179</v>
      </c>
      <c r="Q346" s="31" t="s">
        <v>4597</v>
      </c>
      <c r="R346" s="31"/>
      <c r="S346" s="268"/>
      <c r="T346" s="20"/>
      <c r="U346" s="20"/>
      <c r="V346" s="75">
        <v>35</v>
      </c>
      <c r="W346" s="105" t="s">
        <v>21204</v>
      </c>
      <c r="X346" s="272" t="s">
        <v>5861</v>
      </c>
    </row>
    <row r="347" spans="1:33" ht="75" customHeight="1">
      <c r="A347" s="31">
        <v>3100</v>
      </c>
      <c r="B347" s="31" t="s">
        <v>9894</v>
      </c>
      <c r="C347" s="31" t="s">
        <v>9228</v>
      </c>
      <c r="D347" s="31" t="s">
        <v>5188</v>
      </c>
      <c r="E347" s="31">
        <v>0</v>
      </c>
      <c r="F347" s="31"/>
      <c r="G347" s="127" t="s">
        <v>829</v>
      </c>
      <c r="H347" s="127"/>
      <c r="I347" s="127" t="s">
        <v>696</v>
      </c>
      <c r="J347" s="127" t="s">
        <v>329</v>
      </c>
      <c r="K347" s="42" t="s">
        <v>5862</v>
      </c>
      <c r="L347" s="127" t="s">
        <v>20084</v>
      </c>
      <c r="M347" s="31" t="s">
        <v>15478</v>
      </c>
      <c r="N347" s="42" t="s">
        <v>11949</v>
      </c>
      <c r="O347" s="31">
        <v>5</v>
      </c>
      <c r="P347" s="31" t="s">
        <v>21329</v>
      </c>
      <c r="Q347" s="31" t="s">
        <v>4174</v>
      </c>
      <c r="R347" s="31"/>
      <c r="S347" s="268"/>
      <c r="T347" s="20"/>
      <c r="U347" s="20"/>
      <c r="V347" s="75">
        <v>1360</v>
      </c>
      <c r="W347" s="105" t="s">
        <v>1357</v>
      </c>
      <c r="X347" s="272" t="s">
        <v>5863</v>
      </c>
    </row>
    <row r="348" spans="1:33" ht="45" customHeight="1">
      <c r="A348" s="31">
        <v>3101</v>
      </c>
      <c r="B348" s="31" t="s">
        <v>9894</v>
      </c>
      <c r="C348" s="31" t="s">
        <v>9228</v>
      </c>
      <c r="D348" s="31" t="s">
        <v>5189</v>
      </c>
      <c r="E348" s="31">
        <v>0</v>
      </c>
      <c r="F348" s="31" t="s">
        <v>803</v>
      </c>
      <c r="G348" s="127" t="s">
        <v>829</v>
      </c>
      <c r="H348" s="127"/>
      <c r="I348" s="127"/>
      <c r="J348" s="127" t="s">
        <v>149</v>
      </c>
      <c r="K348" s="42" t="s">
        <v>5865</v>
      </c>
      <c r="L348" s="127" t="s">
        <v>20085</v>
      </c>
      <c r="M348" s="31" t="s">
        <v>16958</v>
      </c>
      <c r="N348" s="42" t="s">
        <v>11949</v>
      </c>
      <c r="O348" s="31">
        <v>6</v>
      </c>
      <c r="P348" s="31" t="s">
        <v>21329</v>
      </c>
      <c r="Q348" s="31" t="s">
        <v>447</v>
      </c>
      <c r="R348" s="31"/>
      <c r="S348" s="268"/>
      <c r="T348" s="20"/>
      <c r="U348" s="20"/>
      <c r="V348" s="75">
        <v>47</v>
      </c>
      <c r="W348" s="105" t="s">
        <v>21599</v>
      </c>
      <c r="X348" s="272" t="s">
        <v>5866</v>
      </c>
    </row>
    <row r="349" spans="1:33" ht="60" customHeight="1">
      <c r="A349" s="31">
        <v>3102</v>
      </c>
      <c r="B349" s="31" t="s">
        <v>9894</v>
      </c>
      <c r="C349" s="31" t="s">
        <v>9228</v>
      </c>
      <c r="D349" s="31" t="s">
        <v>5190</v>
      </c>
      <c r="E349" s="31">
        <v>0</v>
      </c>
      <c r="F349" s="31" t="s">
        <v>803</v>
      </c>
      <c r="G349" s="127" t="s">
        <v>829</v>
      </c>
      <c r="H349" s="127"/>
      <c r="I349" s="127" t="s">
        <v>696</v>
      </c>
      <c r="J349" s="127" t="s">
        <v>221</v>
      </c>
      <c r="K349" s="42" t="s">
        <v>5867</v>
      </c>
      <c r="L349" s="127" t="s">
        <v>20086</v>
      </c>
      <c r="M349" s="31" t="s">
        <v>15137</v>
      </c>
      <c r="N349" s="42" t="s">
        <v>11949</v>
      </c>
      <c r="O349" s="31">
        <v>7</v>
      </c>
      <c r="P349" s="31" t="s">
        <v>21329</v>
      </c>
      <c r="Q349" s="31" t="s">
        <v>447</v>
      </c>
      <c r="R349" s="31"/>
      <c r="S349" s="268"/>
      <c r="T349" s="20"/>
      <c r="U349" s="20"/>
      <c r="V349" s="75">
        <v>94</v>
      </c>
      <c r="W349" s="105" t="s">
        <v>1358</v>
      </c>
      <c r="X349" s="272" t="s">
        <v>5868</v>
      </c>
    </row>
    <row r="350" spans="1:33" ht="60" customHeight="1">
      <c r="A350" s="31">
        <v>3104</v>
      </c>
      <c r="B350" s="31" t="s">
        <v>9894</v>
      </c>
      <c r="C350" s="31" t="s">
        <v>9228</v>
      </c>
      <c r="D350" s="31" t="s">
        <v>5192</v>
      </c>
      <c r="E350" s="31">
        <v>0</v>
      </c>
      <c r="F350" s="31" t="s">
        <v>803</v>
      </c>
      <c r="G350" s="127" t="s">
        <v>829</v>
      </c>
      <c r="H350" s="127"/>
      <c r="I350" s="127"/>
      <c r="J350" s="127" t="s">
        <v>330</v>
      </c>
      <c r="K350" s="42" t="s">
        <v>5873</v>
      </c>
      <c r="L350" s="127" t="s">
        <v>20088</v>
      </c>
      <c r="M350" s="31" t="s">
        <v>15139</v>
      </c>
      <c r="N350" s="42" t="s">
        <v>11949</v>
      </c>
      <c r="O350" s="31">
        <v>4</v>
      </c>
      <c r="P350" s="31" t="s">
        <v>21329</v>
      </c>
      <c r="Q350" s="31" t="s">
        <v>447</v>
      </c>
      <c r="R350" s="31"/>
      <c r="S350" s="268"/>
      <c r="T350" s="20"/>
      <c r="U350" s="20"/>
      <c r="V350" s="75">
        <v>17</v>
      </c>
      <c r="W350" s="105" t="s">
        <v>15781</v>
      </c>
      <c r="X350" s="272" t="s">
        <v>5874</v>
      </c>
      <c r="Y350" s="243"/>
      <c r="Z350" s="243"/>
      <c r="AA350" s="243"/>
      <c r="AB350" s="243"/>
      <c r="AC350" s="243"/>
      <c r="AD350" s="243"/>
      <c r="AE350" s="243"/>
      <c r="AF350" s="243"/>
      <c r="AG350" s="243"/>
    </row>
    <row r="351" spans="1:33" ht="30" customHeight="1">
      <c r="A351" s="31">
        <v>3105</v>
      </c>
      <c r="B351" s="31" t="s">
        <v>9894</v>
      </c>
      <c r="C351" s="31" t="s">
        <v>9228</v>
      </c>
      <c r="D351" s="31" t="s">
        <v>5193</v>
      </c>
      <c r="E351" s="31">
        <v>0</v>
      </c>
      <c r="F351" s="31" t="s">
        <v>803</v>
      </c>
      <c r="G351" s="127" t="s">
        <v>827</v>
      </c>
      <c r="H351" s="127"/>
      <c r="I351" s="127" t="s">
        <v>696</v>
      </c>
      <c r="J351" s="127" t="s">
        <v>331</v>
      </c>
      <c r="K351" s="42" t="s">
        <v>5875</v>
      </c>
      <c r="L351" s="127" t="s">
        <v>20089</v>
      </c>
      <c r="M351" s="31" t="s">
        <v>15140</v>
      </c>
      <c r="N351" s="42" t="s">
        <v>15914</v>
      </c>
      <c r="O351" s="31">
        <v>4</v>
      </c>
      <c r="P351" s="31" t="s">
        <v>21329</v>
      </c>
      <c r="Q351" s="31" t="s">
        <v>447</v>
      </c>
      <c r="R351" s="31"/>
      <c r="S351" s="143"/>
      <c r="T351" s="20"/>
      <c r="U351" s="20"/>
      <c r="V351" s="75">
        <v>12</v>
      </c>
      <c r="W351" s="105" t="s">
        <v>15782</v>
      </c>
      <c r="X351" s="272" t="s">
        <v>5876</v>
      </c>
    </row>
    <row r="352" spans="1:33" ht="40.5" customHeight="1">
      <c r="A352" s="31">
        <v>3106</v>
      </c>
      <c r="B352" s="31" t="s">
        <v>9894</v>
      </c>
      <c r="C352" s="31" t="s">
        <v>9228</v>
      </c>
      <c r="D352" s="31" t="s">
        <v>5194</v>
      </c>
      <c r="E352" s="31">
        <v>0</v>
      </c>
      <c r="F352" s="31" t="s">
        <v>803</v>
      </c>
      <c r="G352" s="127" t="s">
        <v>829</v>
      </c>
      <c r="H352" s="127"/>
      <c r="I352" s="127"/>
      <c r="J352" s="127" t="s">
        <v>230</v>
      </c>
      <c r="K352" s="42" t="s">
        <v>5877</v>
      </c>
      <c r="L352" s="127" t="s">
        <v>20090</v>
      </c>
      <c r="M352" s="31" t="s">
        <v>15141</v>
      </c>
      <c r="N352" s="42" t="s">
        <v>11949</v>
      </c>
      <c r="O352" s="31">
        <v>5</v>
      </c>
      <c r="P352" s="31" t="s">
        <v>21329</v>
      </c>
      <c r="Q352" s="31" t="s">
        <v>447</v>
      </c>
      <c r="R352" s="31"/>
      <c r="S352" s="268"/>
      <c r="T352" s="20"/>
      <c r="U352" s="20"/>
      <c r="V352" s="75">
        <v>23</v>
      </c>
      <c r="W352" s="105" t="s">
        <v>5878</v>
      </c>
      <c r="X352" s="272" t="s">
        <v>5879</v>
      </c>
    </row>
    <row r="353" spans="1:24" ht="45" customHeight="1">
      <c r="A353" s="31">
        <v>3107</v>
      </c>
      <c r="B353" s="31" t="s">
        <v>9894</v>
      </c>
      <c r="C353" s="31" t="s">
        <v>9228</v>
      </c>
      <c r="D353" s="31" t="s">
        <v>5195</v>
      </c>
      <c r="E353" s="31">
        <v>0</v>
      </c>
      <c r="F353" s="31"/>
      <c r="G353" s="127" t="s">
        <v>829</v>
      </c>
      <c r="H353" s="127"/>
      <c r="I353" s="127" t="s">
        <v>696</v>
      </c>
      <c r="J353" s="127" t="s">
        <v>332</v>
      </c>
      <c r="K353" s="42" t="s">
        <v>5880</v>
      </c>
      <c r="L353" s="127" t="s">
        <v>20091</v>
      </c>
      <c r="M353" s="31" t="s">
        <v>15142</v>
      </c>
      <c r="N353" s="42" t="s">
        <v>11949</v>
      </c>
      <c r="O353" s="31">
        <v>4</v>
      </c>
      <c r="P353" s="31" t="s">
        <v>21329</v>
      </c>
      <c r="Q353" s="31" t="s">
        <v>4174</v>
      </c>
      <c r="R353" s="31"/>
      <c r="S353" s="268"/>
      <c r="T353" s="20"/>
      <c r="U353" s="20"/>
      <c r="V353" s="75">
        <v>15</v>
      </c>
      <c r="W353" s="105" t="s">
        <v>15783</v>
      </c>
      <c r="X353" s="272" t="s">
        <v>5881</v>
      </c>
    </row>
    <row r="354" spans="1:24" ht="90" customHeight="1">
      <c r="A354" s="31">
        <v>3108</v>
      </c>
      <c r="B354" s="31" t="s">
        <v>9894</v>
      </c>
      <c r="C354" s="31" t="s">
        <v>9228</v>
      </c>
      <c r="D354" s="31" t="s">
        <v>5196</v>
      </c>
      <c r="E354" s="31">
        <v>0</v>
      </c>
      <c r="F354" s="31" t="s">
        <v>803</v>
      </c>
      <c r="G354" s="127" t="s">
        <v>829</v>
      </c>
      <c r="H354" s="127"/>
      <c r="I354" s="127"/>
      <c r="J354" s="127" t="s">
        <v>333</v>
      </c>
      <c r="K354" s="42" t="s">
        <v>5882</v>
      </c>
      <c r="L354" s="127" t="s">
        <v>20092</v>
      </c>
      <c r="M354" s="31" t="s">
        <v>15143</v>
      </c>
      <c r="N354" s="42" t="s">
        <v>11949</v>
      </c>
      <c r="O354" s="31">
        <v>5</v>
      </c>
      <c r="P354" s="31" t="s">
        <v>21329</v>
      </c>
      <c r="Q354" s="31" t="s">
        <v>447</v>
      </c>
      <c r="R354" s="31"/>
      <c r="S354" s="268"/>
      <c r="T354" s="20"/>
      <c r="U354" s="20"/>
      <c r="V354" s="75">
        <v>11</v>
      </c>
      <c r="W354" s="105" t="s">
        <v>1359</v>
      </c>
      <c r="X354" s="272" t="s">
        <v>5883</v>
      </c>
    </row>
    <row r="355" spans="1:24" ht="75" customHeight="1">
      <c r="A355" s="31">
        <v>3109</v>
      </c>
      <c r="B355" s="31" t="s">
        <v>9894</v>
      </c>
      <c r="C355" s="31" t="s">
        <v>9228</v>
      </c>
      <c r="D355" s="31" t="s">
        <v>4574</v>
      </c>
      <c r="E355" s="31">
        <v>0</v>
      </c>
      <c r="F355" s="31"/>
      <c r="G355" s="127" t="s">
        <v>829</v>
      </c>
      <c r="H355" s="127"/>
      <c r="I355" s="127"/>
      <c r="J355" s="127" t="s">
        <v>290</v>
      </c>
      <c r="K355" s="42" t="s">
        <v>5885</v>
      </c>
      <c r="L355" s="127" t="s">
        <v>20093</v>
      </c>
      <c r="M355" s="31" t="s">
        <v>15144</v>
      </c>
      <c r="N355" s="42" t="s">
        <v>11949</v>
      </c>
      <c r="O355" s="31">
        <v>2</v>
      </c>
      <c r="P355" s="31" t="s">
        <v>4179</v>
      </c>
      <c r="Q355" s="31" t="s">
        <v>4179</v>
      </c>
      <c r="R355" s="31"/>
      <c r="S355" s="268"/>
      <c r="T355" s="20"/>
      <c r="U355" s="20"/>
      <c r="V355" s="75">
        <v>23</v>
      </c>
      <c r="W355" s="105" t="s">
        <v>15784</v>
      </c>
      <c r="X355" s="272" t="s">
        <v>5886</v>
      </c>
    </row>
    <row r="356" spans="1:24" ht="90" customHeight="1">
      <c r="A356" s="31">
        <v>3112</v>
      </c>
      <c r="B356" s="31" t="s">
        <v>9894</v>
      </c>
      <c r="C356" s="31" t="s">
        <v>9228</v>
      </c>
      <c r="D356" s="31" t="s">
        <v>5198</v>
      </c>
      <c r="E356" s="31">
        <v>0</v>
      </c>
      <c r="F356" s="31"/>
      <c r="G356" s="127" t="s">
        <v>829</v>
      </c>
      <c r="H356" s="127"/>
      <c r="I356" s="127" t="s">
        <v>696</v>
      </c>
      <c r="J356" s="127" t="s">
        <v>335</v>
      </c>
      <c r="K356" s="42" t="s">
        <v>5891</v>
      </c>
      <c r="L356" s="127" t="s">
        <v>20096</v>
      </c>
      <c r="M356" s="31" t="s">
        <v>15146</v>
      </c>
      <c r="N356" s="42" t="s">
        <v>11949</v>
      </c>
      <c r="O356" s="31">
        <v>5</v>
      </c>
      <c r="P356" s="31" t="s">
        <v>668</v>
      </c>
      <c r="Q356" s="31" t="s">
        <v>4174</v>
      </c>
      <c r="R356" s="31"/>
      <c r="S356" s="268"/>
      <c r="T356" s="20"/>
      <c r="U356" s="20"/>
      <c r="V356" s="75">
        <v>23</v>
      </c>
      <c r="W356" s="105" t="s">
        <v>15786</v>
      </c>
      <c r="X356" s="272" t="s">
        <v>5892</v>
      </c>
    </row>
    <row r="357" spans="1:24" ht="75" customHeight="1">
      <c r="A357" s="31">
        <v>3113</v>
      </c>
      <c r="B357" s="31" t="s">
        <v>9894</v>
      </c>
      <c r="C357" s="31" t="s">
        <v>9228</v>
      </c>
      <c r="D357" s="31" t="s">
        <v>5199</v>
      </c>
      <c r="E357" s="31">
        <v>0</v>
      </c>
      <c r="F357" s="31"/>
      <c r="G357" s="127" t="s">
        <v>829</v>
      </c>
      <c r="H357" s="127"/>
      <c r="I357" s="127"/>
      <c r="J357" s="127" t="s">
        <v>336</v>
      </c>
      <c r="K357" s="42" t="s">
        <v>5893</v>
      </c>
      <c r="L357" s="127" t="s">
        <v>20097</v>
      </c>
      <c r="M357" s="31" t="s">
        <v>726</v>
      </c>
      <c r="N357" s="42" t="s">
        <v>11949</v>
      </c>
      <c r="O357" s="31">
        <v>2</v>
      </c>
      <c r="P357" s="31" t="s">
        <v>21329</v>
      </c>
      <c r="Q357" s="31" t="s">
        <v>4597</v>
      </c>
      <c r="R357" s="31"/>
      <c r="S357" s="268"/>
      <c r="T357" s="20"/>
      <c r="U357" s="20"/>
      <c r="V357" s="75">
        <v>314</v>
      </c>
      <c r="W357" s="105" t="s">
        <v>21600</v>
      </c>
      <c r="X357" s="272" t="s">
        <v>5894</v>
      </c>
    </row>
    <row r="358" spans="1:24" ht="105" customHeight="1">
      <c r="A358" s="31">
        <v>3114</v>
      </c>
      <c r="B358" s="31" t="s">
        <v>9894</v>
      </c>
      <c r="C358" s="31" t="s">
        <v>9228</v>
      </c>
      <c r="D358" s="31" t="s">
        <v>7643</v>
      </c>
      <c r="E358" s="31">
        <v>1</v>
      </c>
      <c r="F358" s="31"/>
      <c r="G358" s="127" t="s">
        <v>829</v>
      </c>
      <c r="H358" s="127"/>
      <c r="I358" s="127"/>
      <c r="J358" s="127" t="s">
        <v>337</v>
      </c>
      <c r="K358" s="42" t="s">
        <v>5895</v>
      </c>
      <c r="L358" s="127" t="s">
        <v>20098</v>
      </c>
      <c r="M358" s="20" t="s">
        <v>14970</v>
      </c>
      <c r="N358" s="42" t="s">
        <v>11949</v>
      </c>
      <c r="O358" s="31">
        <v>3</v>
      </c>
      <c r="P358" s="31" t="s">
        <v>668</v>
      </c>
      <c r="Q358" s="31" t="s">
        <v>186</v>
      </c>
      <c r="R358" s="31" t="s">
        <v>3226</v>
      </c>
      <c r="S358" s="268"/>
      <c r="T358" s="20"/>
      <c r="U358" s="20"/>
      <c r="V358" s="75">
        <v>5</v>
      </c>
      <c r="W358" s="105" t="s">
        <v>15787</v>
      </c>
      <c r="X358" s="272" t="s">
        <v>5896</v>
      </c>
    </row>
    <row r="359" spans="1:24" ht="30" customHeight="1">
      <c r="A359" s="31">
        <v>3115</v>
      </c>
      <c r="B359" s="31" t="s">
        <v>9894</v>
      </c>
      <c r="C359" s="31" t="s">
        <v>9228</v>
      </c>
      <c r="D359" s="31" t="s">
        <v>5200</v>
      </c>
      <c r="E359" s="31">
        <v>0</v>
      </c>
      <c r="F359" s="31"/>
      <c r="G359" s="127" t="s">
        <v>827</v>
      </c>
      <c r="H359" s="127"/>
      <c r="I359" s="127" t="s">
        <v>696</v>
      </c>
      <c r="J359" s="127" t="s">
        <v>338</v>
      </c>
      <c r="K359" s="42" t="s">
        <v>5897</v>
      </c>
      <c r="L359" s="127" t="s">
        <v>20099</v>
      </c>
      <c r="M359" s="31" t="s">
        <v>15147</v>
      </c>
      <c r="N359" s="42" t="s">
        <v>15914</v>
      </c>
      <c r="O359" s="31">
        <v>3</v>
      </c>
      <c r="P359" s="31" t="s">
        <v>21329</v>
      </c>
      <c r="Q359" s="31" t="s">
        <v>4597</v>
      </c>
      <c r="R359" s="31"/>
      <c r="S359" s="143"/>
      <c r="T359" s="20"/>
      <c r="U359" s="20"/>
      <c r="V359" s="75">
        <v>138</v>
      </c>
      <c r="W359" s="105" t="s">
        <v>21601</v>
      </c>
      <c r="X359" s="272" t="s">
        <v>5898</v>
      </c>
    </row>
    <row r="360" spans="1:24" ht="120" customHeight="1">
      <c r="A360" s="31">
        <v>3116</v>
      </c>
      <c r="B360" s="31" t="s">
        <v>9894</v>
      </c>
      <c r="C360" s="31" t="s">
        <v>9228</v>
      </c>
      <c r="D360" s="31" t="s">
        <v>5201</v>
      </c>
      <c r="E360" s="31">
        <v>0</v>
      </c>
      <c r="F360" s="31"/>
      <c r="G360" s="127" t="s">
        <v>827</v>
      </c>
      <c r="H360" s="127"/>
      <c r="I360" s="127" t="s">
        <v>696</v>
      </c>
      <c r="J360" s="127" t="s">
        <v>339</v>
      </c>
      <c r="K360" s="42" t="s">
        <v>5899</v>
      </c>
      <c r="L360" s="127" t="s">
        <v>20100</v>
      </c>
      <c r="M360" s="31" t="s">
        <v>15148</v>
      </c>
      <c r="N360" s="42" t="s">
        <v>15914</v>
      </c>
      <c r="O360" s="31">
        <v>3</v>
      </c>
      <c r="P360" s="31" t="s">
        <v>21329</v>
      </c>
      <c r="Q360" s="31" t="s">
        <v>4179</v>
      </c>
      <c r="R360" s="31"/>
      <c r="S360" s="143"/>
      <c r="T360" s="20"/>
      <c r="U360" s="20"/>
      <c r="V360" s="75">
        <v>620</v>
      </c>
      <c r="W360" s="105" t="s">
        <v>15788</v>
      </c>
      <c r="X360" s="272" t="s">
        <v>5900</v>
      </c>
    </row>
    <row r="361" spans="1:24" ht="75" customHeight="1">
      <c r="A361" s="31">
        <v>3117</v>
      </c>
      <c r="B361" s="31" t="s">
        <v>9894</v>
      </c>
      <c r="C361" s="31" t="s">
        <v>9228</v>
      </c>
      <c r="D361" s="31" t="s">
        <v>5202</v>
      </c>
      <c r="E361" s="31">
        <v>0</v>
      </c>
      <c r="F361" s="31"/>
      <c r="G361" s="127" t="s">
        <v>827</v>
      </c>
      <c r="H361" s="127"/>
      <c r="I361" s="127" t="s">
        <v>696</v>
      </c>
      <c r="J361" s="127" t="s">
        <v>340</v>
      </c>
      <c r="K361" s="42" t="s">
        <v>5901</v>
      </c>
      <c r="L361" s="127" t="s">
        <v>20101</v>
      </c>
      <c r="M361" s="31" t="s">
        <v>15149</v>
      </c>
      <c r="N361" s="42" t="s">
        <v>15914</v>
      </c>
      <c r="O361" s="31">
        <v>3</v>
      </c>
      <c r="P361" s="31" t="s">
        <v>4179</v>
      </c>
      <c r="Q361" s="31" t="s">
        <v>4179</v>
      </c>
      <c r="R361" s="31"/>
      <c r="S361" s="143"/>
      <c r="T361" s="20"/>
      <c r="U361" s="20"/>
      <c r="V361" s="75">
        <v>32</v>
      </c>
      <c r="W361" s="105" t="s">
        <v>21602</v>
      </c>
      <c r="X361" s="272" t="s">
        <v>5902</v>
      </c>
    </row>
    <row r="362" spans="1:24" ht="30" customHeight="1">
      <c r="A362" s="31">
        <v>3118</v>
      </c>
      <c r="B362" s="31" t="s">
        <v>9894</v>
      </c>
      <c r="C362" s="31" t="s">
        <v>9228</v>
      </c>
      <c r="D362" s="31" t="s">
        <v>5203</v>
      </c>
      <c r="E362" s="31">
        <v>0</v>
      </c>
      <c r="F362" s="31"/>
      <c r="G362" s="127" t="s">
        <v>829</v>
      </c>
      <c r="H362" s="127"/>
      <c r="I362" s="127"/>
      <c r="J362" s="127" t="s">
        <v>341</v>
      </c>
      <c r="K362" s="42" t="s">
        <v>5903</v>
      </c>
      <c r="L362" s="127" t="s">
        <v>20102</v>
      </c>
      <c r="M362" s="31" t="s">
        <v>15479</v>
      </c>
      <c r="N362" s="42" t="s">
        <v>11949</v>
      </c>
      <c r="O362" s="31">
        <v>3</v>
      </c>
      <c r="P362" s="31" t="s">
        <v>21329</v>
      </c>
      <c r="Q362" s="31" t="s">
        <v>4179</v>
      </c>
      <c r="R362" s="31"/>
      <c r="S362" s="268"/>
      <c r="T362" s="20"/>
      <c r="U362" s="20"/>
      <c r="V362" s="75">
        <v>380</v>
      </c>
      <c r="W362" s="105" t="s">
        <v>1360</v>
      </c>
      <c r="X362" s="272" t="s">
        <v>5904</v>
      </c>
    </row>
    <row r="363" spans="1:24" ht="15" customHeight="1">
      <c r="A363" s="31">
        <v>3119</v>
      </c>
      <c r="B363" s="31" t="s">
        <v>9894</v>
      </c>
      <c r="C363" s="31" t="s">
        <v>9228</v>
      </c>
      <c r="D363" s="31" t="s">
        <v>5204</v>
      </c>
      <c r="E363" s="31">
        <v>0</v>
      </c>
      <c r="F363" s="31"/>
      <c r="G363" s="127" t="s">
        <v>827</v>
      </c>
      <c r="H363" s="127"/>
      <c r="I363" s="127" t="s">
        <v>696</v>
      </c>
      <c r="J363" s="127" t="s">
        <v>342</v>
      </c>
      <c r="K363" s="42" t="s">
        <v>5905</v>
      </c>
      <c r="L363" s="127" t="s">
        <v>20103</v>
      </c>
      <c r="M363" s="31" t="s">
        <v>15150</v>
      </c>
      <c r="N363" s="42" t="s">
        <v>15914</v>
      </c>
      <c r="O363" s="31">
        <v>3</v>
      </c>
      <c r="P363" s="31" t="s">
        <v>4179</v>
      </c>
      <c r="Q363" s="31" t="s">
        <v>4179</v>
      </c>
      <c r="R363" s="31"/>
      <c r="S363" s="143"/>
      <c r="T363" s="20"/>
      <c r="U363" s="20"/>
      <c r="V363" s="75">
        <v>3</v>
      </c>
      <c r="W363" s="105" t="s">
        <v>15789</v>
      </c>
      <c r="X363" s="272" t="s">
        <v>5906</v>
      </c>
    </row>
    <row r="364" spans="1:24" ht="135" customHeight="1">
      <c r="A364" s="31">
        <v>3120</v>
      </c>
      <c r="B364" s="31" t="s">
        <v>9894</v>
      </c>
      <c r="C364" s="31" t="s">
        <v>9228</v>
      </c>
      <c r="D364" s="31" t="s">
        <v>5205</v>
      </c>
      <c r="E364" s="31">
        <v>0</v>
      </c>
      <c r="F364" s="31"/>
      <c r="G364" s="127" t="s">
        <v>829</v>
      </c>
      <c r="H364" s="127"/>
      <c r="I364" s="127"/>
      <c r="J364" s="127" t="s">
        <v>343</v>
      </c>
      <c r="K364" s="42" t="s">
        <v>5907</v>
      </c>
      <c r="L364" s="127" t="s">
        <v>20104</v>
      </c>
      <c r="M364" s="31" t="s">
        <v>727</v>
      </c>
      <c r="N364" s="42" t="s">
        <v>11949</v>
      </c>
      <c r="O364" s="31">
        <v>4</v>
      </c>
      <c r="P364" s="31" t="s">
        <v>21329</v>
      </c>
      <c r="Q364" s="31" t="s">
        <v>4174</v>
      </c>
      <c r="R364" s="31"/>
      <c r="S364" s="268"/>
      <c r="T364" s="20"/>
      <c r="U364" s="20"/>
      <c r="V364" s="75">
        <v>12</v>
      </c>
      <c r="W364" s="105" t="s">
        <v>15790</v>
      </c>
      <c r="X364" s="272" t="s">
        <v>5908</v>
      </c>
    </row>
    <row r="365" spans="1:24" ht="30" customHeight="1">
      <c r="A365" s="31">
        <v>3122</v>
      </c>
      <c r="B365" s="31" t="s">
        <v>9894</v>
      </c>
      <c r="C365" s="31" t="s">
        <v>9228</v>
      </c>
      <c r="D365" s="31" t="s">
        <v>4561</v>
      </c>
      <c r="E365" s="31">
        <v>0</v>
      </c>
      <c r="F365" s="31"/>
      <c r="G365" s="127" t="s">
        <v>829</v>
      </c>
      <c r="H365" s="127"/>
      <c r="I365" s="127"/>
      <c r="J365" s="127" t="s">
        <v>344</v>
      </c>
      <c r="K365" s="42" t="s">
        <v>5911</v>
      </c>
      <c r="L365" s="127" t="s">
        <v>20106</v>
      </c>
      <c r="M365" s="31" t="s">
        <v>728</v>
      </c>
      <c r="N365" s="42" t="s">
        <v>11949</v>
      </c>
      <c r="O365" s="31">
        <v>3</v>
      </c>
      <c r="P365" s="31" t="s">
        <v>668</v>
      </c>
      <c r="Q365" s="31" t="s">
        <v>662</v>
      </c>
      <c r="R365" s="31"/>
      <c r="S365" s="268"/>
      <c r="T365" s="20"/>
      <c r="U365" s="20"/>
      <c r="V365" s="75">
        <v>2880</v>
      </c>
      <c r="W365" s="105" t="s">
        <v>15792</v>
      </c>
      <c r="X365" s="272" t="s">
        <v>5912</v>
      </c>
    </row>
    <row r="366" spans="1:24" ht="210" customHeight="1">
      <c r="A366" s="31">
        <v>3123</v>
      </c>
      <c r="B366" s="31" t="s">
        <v>9894</v>
      </c>
      <c r="C366" s="31" t="s">
        <v>9228</v>
      </c>
      <c r="D366" s="31" t="s">
        <v>5207</v>
      </c>
      <c r="E366" s="31">
        <v>0</v>
      </c>
      <c r="F366" s="31"/>
      <c r="G366" s="127" t="s">
        <v>829</v>
      </c>
      <c r="H366" s="127"/>
      <c r="I366" s="127"/>
      <c r="J366" s="127" t="s">
        <v>345</v>
      </c>
      <c r="K366" s="42" t="s">
        <v>5913</v>
      </c>
      <c r="L366" s="127" t="s">
        <v>20107</v>
      </c>
      <c r="M366" s="31" t="s">
        <v>15480</v>
      </c>
      <c r="N366" s="42" t="s">
        <v>11949</v>
      </c>
      <c r="O366" s="31">
        <v>2</v>
      </c>
      <c r="P366" s="31" t="s">
        <v>668</v>
      </c>
      <c r="Q366" s="31" t="s">
        <v>4174</v>
      </c>
      <c r="R366" s="31"/>
      <c r="S366" s="268"/>
      <c r="T366" s="20"/>
      <c r="U366" s="20"/>
      <c r="V366" s="75">
        <v>12</v>
      </c>
      <c r="W366" s="105" t="s">
        <v>21603</v>
      </c>
      <c r="X366" s="272" t="s">
        <v>5914</v>
      </c>
    </row>
    <row r="367" spans="1:24" ht="60" customHeight="1">
      <c r="A367" s="31">
        <v>3124</v>
      </c>
      <c r="B367" s="31" t="s">
        <v>9894</v>
      </c>
      <c r="C367" s="31" t="s">
        <v>9228</v>
      </c>
      <c r="D367" s="31" t="s">
        <v>5208</v>
      </c>
      <c r="E367" s="31">
        <v>0</v>
      </c>
      <c r="F367" s="31"/>
      <c r="G367" s="127" t="s">
        <v>827</v>
      </c>
      <c r="H367" s="127"/>
      <c r="I367" s="127" t="s">
        <v>696</v>
      </c>
      <c r="J367" s="127" t="s">
        <v>346</v>
      </c>
      <c r="K367" s="219" t="s">
        <v>5915</v>
      </c>
      <c r="L367" s="127" t="s">
        <v>20108</v>
      </c>
      <c r="M367" s="31" t="s">
        <v>15152</v>
      </c>
      <c r="N367" s="42" t="s">
        <v>15914</v>
      </c>
      <c r="O367" s="31">
        <v>3</v>
      </c>
      <c r="P367" s="31" t="s">
        <v>668</v>
      </c>
      <c r="Q367" s="31" t="s">
        <v>491</v>
      </c>
      <c r="R367" s="31"/>
      <c r="S367" s="143"/>
      <c r="T367" s="20"/>
      <c r="U367" s="20"/>
      <c r="V367" s="75">
        <v>12</v>
      </c>
      <c r="W367" s="105" t="s">
        <v>21604</v>
      </c>
      <c r="X367" s="272" t="s">
        <v>5916</v>
      </c>
    </row>
    <row r="368" spans="1:24" ht="30" customHeight="1">
      <c r="A368" s="31">
        <v>3125</v>
      </c>
      <c r="B368" s="31" t="s">
        <v>9894</v>
      </c>
      <c r="C368" s="31" t="s">
        <v>9228</v>
      </c>
      <c r="D368" s="31" t="s">
        <v>4575</v>
      </c>
      <c r="E368" s="31">
        <v>0</v>
      </c>
      <c r="F368" s="31"/>
      <c r="G368" s="127" t="s">
        <v>827</v>
      </c>
      <c r="H368" s="127"/>
      <c r="I368" s="127" t="s">
        <v>696</v>
      </c>
      <c r="J368" s="127" t="s">
        <v>347</v>
      </c>
      <c r="K368" s="33" t="s">
        <v>5917</v>
      </c>
      <c r="L368" s="127" t="s">
        <v>20109</v>
      </c>
      <c r="M368" s="31" t="s">
        <v>15153</v>
      </c>
      <c r="N368" s="42" t="s">
        <v>15914</v>
      </c>
      <c r="O368" s="31">
        <v>3</v>
      </c>
      <c r="P368" s="31" t="s">
        <v>668</v>
      </c>
      <c r="Q368" s="31" t="s">
        <v>21158</v>
      </c>
      <c r="R368" s="31"/>
      <c r="S368" s="143"/>
      <c r="T368" s="20"/>
      <c r="U368" s="20"/>
      <c r="V368" s="75">
        <v>2</v>
      </c>
      <c r="W368" s="105" t="s">
        <v>21157</v>
      </c>
      <c r="X368" s="272" t="s">
        <v>5918</v>
      </c>
    </row>
    <row r="369" spans="1:33" ht="45" customHeight="1">
      <c r="A369" s="31">
        <v>3126</v>
      </c>
      <c r="B369" s="31" t="s">
        <v>9894</v>
      </c>
      <c r="C369" s="31" t="s">
        <v>9228</v>
      </c>
      <c r="D369" s="31" t="s">
        <v>5209</v>
      </c>
      <c r="E369" s="31">
        <v>0</v>
      </c>
      <c r="F369" s="31"/>
      <c r="G369" s="127" t="s">
        <v>829</v>
      </c>
      <c r="H369" s="127"/>
      <c r="I369" s="127"/>
      <c r="J369" s="127" t="s">
        <v>20985</v>
      </c>
      <c r="K369" s="42" t="s">
        <v>5919</v>
      </c>
      <c r="L369" s="127" t="s">
        <v>20110</v>
      </c>
      <c r="M369" s="31" t="s">
        <v>16959</v>
      </c>
      <c r="N369" s="42" t="s">
        <v>11949</v>
      </c>
      <c r="O369" s="31">
        <v>5</v>
      </c>
      <c r="P369" s="31" t="s">
        <v>4179</v>
      </c>
      <c r="Q369" s="31" t="s">
        <v>4179</v>
      </c>
      <c r="R369" s="31"/>
      <c r="S369" s="268"/>
      <c r="T369" s="20"/>
      <c r="U369" s="20"/>
      <c r="V369" s="75">
        <v>118</v>
      </c>
      <c r="W369" s="105" t="s">
        <v>1361</v>
      </c>
      <c r="X369" s="272" t="s">
        <v>5920</v>
      </c>
    </row>
    <row r="370" spans="1:33" ht="30" customHeight="1">
      <c r="A370" s="31">
        <v>3128</v>
      </c>
      <c r="B370" s="31" t="s">
        <v>9894</v>
      </c>
      <c r="C370" s="31" t="s">
        <v>9228</v>
      </c>
      <c r="D370" s="31" t="s">
        <v>5210</v>
      </c>
      <c r="E370" s="31">
        <v>0</v>
      </c>
      <c r="F370" s="31"/>
      <c r="G370" s="127" t="s">
        <v>827</v>
      </c>
      <c r="H370" s="127"/>
      <c r="I370" s="127" t="s">
        <v>696</v>
      </c>
      <c r="J370" s="127" t="s">
        <v>348</v>
      </c>
      <c r="K370" s="42" t="s">
        <v>5924</v>
      </c>
      <c r="L370" s="127" t="s">
        <v>20112</v>
      </c>
      <c r="M370" s="31" t="s">
        <v>15154</v>
      </c>
      <c r="N370" s="42" t="s">
        <v>15914</v>
      </c>
      <c r="O370" s="31">
        <v>2</v>
      </c>
      <c r="P370" s="31" t="s">
        <v>21329</v>
      </c>
      <c r="Q370" s="31" t="s">
        <v>4597</v>
      </c>
      <c r="R370" s="31"/>
      <c r="S370" s="143"/>
      <c r="T370" s="20"/>
      <c r="U370" s="20"/>
      <c r="V370" s="75">
        <v>14</v>
      </c>
      <c r="W370" s="105" t="s">
        <v>21156</v>
      </c>
      <c r="X370" s="272" t="s">
        <v>5925</v>
      </c>
    </row>
    <row r="371" spans="1:33" ht="15" customHeight="1">
      <c r="A371" s="31">
        <v>3129</v>
      </c>
      <c r="B371" s="31" t="s">
        <v>9894</v>
      </c>
      <c r="C371" s="31" t="s">
        <v>9228</v>
      </c>
      <c r="D371" s="31" t="s">
        <v>5211</v>
      </c>
      <c r="E371" s="31">
        <v>0</v>
      </c>
      <c r="F371" s="31"/>
      <c r="G371" s="127" t="s">
        <v>827</v>
      </c>
      <c r="H371" s="127"/>
      <c r="I371" s="127" t="s">
        <v>696</v>
      </c>
      <c r="J371" s="127" t="s">
        <v>349</v>
      </c>
      <c r="K371" s="42" t="s">
        <v>5926</v>
      </c>
      <c r="L371" s="127" t="s">
        <v>20113</v>
      </c>
      <c r="M371" s="31" t="s">
        <v>15155</v>
      </c>
      <c r="N371" s="42" t="s">
        <v>15914</v>
      </c>
      <c r="O371" s="31">
        <v>3</v>
      </c>
      <c r="P371" s="31" t="s">
        <v>4179</v>
      </c>
      <c r="Q371" s="31" t="s">
        <v>4179</v>
      </c>
      <c r="R371" s="31"/>
      <c r="S371" s="143"/>
      <c r="T371" s="20"/>
      <c r="U371" s="20"/>
      <c r="V371" s="75">
        <v>34</v>
      </c>
      <c r="W371" s="105" t="s">
        <v>21605</v>
      </c>
      <c r="X371" s="272" t="s">
        <v>5927</v>
      </c>
      <c r="Y371" s="243"/>
      <c r="Z371" s="243"/>
      <c r="AA371" s="243"/>
      <c r="AB371" s="243"/>
      <c r="AC371" s="243"/>
      <c r="AD371" s="243"/>
      <c r="AE371" s="243"/>
      <c r="AF371" s="243"/>
      <c r="AG371" s="243"/>
    </row>
    <row r="372" spans="1:33" ht="90" customHeight="1">
      <c r="A372" s="31">
        <v>3130</v>
      </c>
      <c r="B372" s="31" t="s">
        <v>9894</v>
      </c>
      <c r="C372" s="31" t="s">
        <v>9228</v>
      </c>
      <c r="D372" s="31" t="s">
        <v>5212</v>
      </c>
      <c r="E372" s="31">
        <v>0</v>
      </c>
      <c r="F372" s="31"/>
      <c r="G372" s="127" t="s">
        <v>829</v>
      </c>
      <c r="H372" s="127"/>
      <c r="I372" s="127"/>
      <c r="J372" s="127" t="s">
        <v>350</v>
      </c>
      <c r="K372" s="42" t="s">
        <v>5928</v>
      </c>
      <c r="L372" s="127" t="s">
        <v>20114</v>
      </c>
      <c r="M372" s="31" t="s">
        <v>729</v>
      </c>
      <c r="N372" s="42" t="s">
        <v>11949</v>
      </c>
      <c r="O372" s="31">
        <v>3</v>
      </c>
      <c r="P372" s="31" t="s">
        <v>4179</v>
      </c>
      <c r="Q372" s="31" t="s">
        <v>4179</v>
      </c>
      <c r="R372" s="31"/>
      <c r="S372" s="268"/>
      <c r="T372" s="20"/>
      <c r="U372" s="20"/>
      <c r="V372" s="75">
        <v>27</v>
      </c>
      <c r="W372" s="105" t="s">
        <v>21606</v>
      </c>
      <c r="X372" s="272" t="s">
        <v>5929</v>
      </c>
    </row>
    <row r="373" spans="1:33" ht="180" customHeight="1">
      <c r="A373" s="31">
        <v>3131</v>
      </c>
      <c r="B373" s="31" t="s">
        <v>9894</v>
      </c>
      <c r="C373" s="31" t="s">
        <v>9228</v>
      </c>
      <c r="D373" s="31" t="s">
        <v>5213</v>
      </c>
      <c r="E373" s="31">
        <v>0</v>
      </c>
      <c r="F373" s="31"/>
      <c r="G373" s="127" t="s">
        <v>829</v>
      </c>
      <c r="H373" s="127"/>
      <c r="I373" s="127"/>
      <c r="J373" s="127" t="s">
        <v>351</v>
      </c>
      <c r="K373" s="42" t="s">
        <v>5930</v>
      </c>
      <c r="L373" s="127" t="s">
        <v>20115</v>
      </c>
      <c r="M373" s="31" t="s">
        <v>15156</v>
      </c>
      <c r="N373" s="42" t="s">
        <v>11949</v>
      </c>
      <c r="O373" s="31">
        <v>3</v>
      </c>
      <c r="P373" s="31" t="s">
        <v>21329</v>
      </c>
      <c r="Q373" s="31" t="s">
        <v>4597</v>
      </c>
      <c r="R373" s="31"/>
      <c r="S373" s="268"/>
      <c r="T373" s="20"/>
      <c r="U373" s="20"/>
      <c r="V373" s="75">
        <v>454</v>
      </c>
      <c r="W373" s="105" t="s">
        <v>21155</v>
      </c>
      <c r="X373" s="272" t="s">
        <v>5931</v>
      </c>
    </row>
    <row r="374" spans="1:33" ht="60" customHeight="1">
      <c r="A374" s="31">
        <v>3132</v>
      </c>
      <c r="B374" s="31" t="s">
        <v>9894</v>
      </c>
      <c r="C374" s="31" t="s">
        <v>9228</v>
      </c>
      <c r="D374" s="31" t="s">
        <v>5214</v>
      </c>
      <c r="E374" s="31">
        <v>0</v>
      </c>
      <c r="F374" s="31"/>
      <c r="G374" s="127" t="s">
        <v>829</v>
      </c>
      <c r="H374" s="127"/>
      <c r="I374" s="127"/>
      <c r="J374" s="127" t="s">
        <v>142</v>
      </c>
      <c r="K374" s="42" t="s">
        <v>5932</v>
      </c>
      <c r="L374" s="127" t="s">
        <v>20116</v>
      </c>
      <c r="M374" s="31" t="s">
        <v>15157</v>
      </c>
      <c r="N374" s="42" t="s">
        <v>11949</v>
      </c>
      <c r="O374" s="31">
        <v>3</v>
      </c>
      <c r="P374" s="31" t="s">
        <v>668</v>
      </c>
      <c r="Q374" s="31" t="s">
        <v>5453</v>
      </c>
      <c r="R374" s="31"/>
      <c r="S374" s="268"/>
      <c r="T374" s="20"/>
      <c r="U374" s="20"/>
      <c r="V374" s="75">
        <v>11</v>
      </c>
      <c r="W374" s="105" t="s">
        <v>1362</v>
      </c>
      <c r="X374" s="272" t="s">
        <v>5933</v>
      </c>
    </row>
    <row r="375" spans="1:33" ht="105" customHeight="1">
      <c r="A375" s="31">
        <v>3133</v>
      </c>
      <c r="B375" s="31" t="s">
        <v>11868</v>
      </c>
      <c r="C375" s="31" t="s">
        <v>9228</v>
      </c>
      <c r="D375" s="31" t="s">
        <v>7660</v>
      </c>
      <c r="E375" s="31">
        <v>1</v>
      </c>
      <c r="F375" s="31"/>
      <c r="G375" s="127" t="s">
        <v>829</v>
      </c>
      <c r="H375" s="127"/>
      <c r="I375" s="127"/>
      <c r="J375" s="127" t="s">
        <v>352</v>
      </c>
      <c r="K375" s="42" t="s">
        <v>5934</v>
      </c>
      <c r="L375" s="127" t="s">
        <v>20117</v>
      </c>
      <c r="M375" s="20" t="s">
        <v>14978</v>
      </c>
      <c r="N375" s="42" t="s">
        <v>11949</v>
      </c>
      <c r="O375" s="31">
        <v>2</v>
      </c>
      <c r="P375" s="31" t="s">
        <v>668</v>
      </c>
      <c r="Q375" s="31" t="s">
        <v>4597</v>
      </c>
      <c r="R375" s="31"/>
      <c r="S375" s="268" t="s">
        <v>13809</v>
      </c>
      <c r="T375" s="20"/>
      <c r="U375" s="20" t="s">
        <v>3951</v>
      </c>
      <c r="V375" s="75">
        <v>1850</v>
      </c>
      <c r="W375" s="105" t="s">
        <v>1363</v>
      </c>
      <c r="X375" s="272" t="s">
        <v>5935</v>
      </c>
    </row>
    <row r="376" spans="1:33" ht="30" customHeight="1">
      <c r="A376" s="31">
        <v>3134</v>
      </c>
      <c r="B376" s="31" t="s">
        <v>9894</v>
      </c>
      <c r="C376" s="31" t="s">
        <v>9228</v>
      </c>
      <c r="D376" s="31" t="s">
        <v>5215</v>
      </c>
      <c r="E376" s="31">
        <v>0</v>
      </c>
      <c r="F376" s="31"/>
      <c r="G376" s="127" t="s">
        <v>829</v>
      </c>
      <c r="H376" s="127"/>
      <c r="I376" s="127" t="s">
        <v>696</v>
      </c>
      <c r="J376" s="127" t="s">
        <v>353</v>
      </c>
      <c r="K376" s="42" t="s">
        <v>2346</v>
      </c>
      <c r="L376" s="127" t="s">
        <v>20118</v>
      </c>
      <c r="M376" s="31" t="s">
        <v>15158</v>
      </c>
      <c r="N376" s="42" t="s">
        <v>11949</v>
      </c>
      <c r="O376" s="31">
        <v>3</v>
      </c>
      <c r="P376" s="31" t="s">
        <v>21329</v>
      </c>
      <c r="Q376" s="31" t="s">
        <v>4174</v>
      </c>
      <c r="R376" s="31"/>
      <c r="S376" s="268"/>
      <c r="T376" s="20"/>
      <c r="U376" s="20"/>
      <c r="V376" s="75">
        <v>1110</v>
      </c>
      <c r="W376" s="105" t="s">
        <v>15793</v>
      </c>
      <c r="X376" s="272" t="s">
        <v>5936</v>
      </c>
    </row>
    <row r="377" spans="1:33" ht="135" customHeight="1">
      <c r="A377" s="31">
        <v>3135</v>
      </c>
      <c r="B377" s="31" t="s">
        <v>9894</v>
      </c>
      <c r="C377" s="31" t="s">
        <v>9228</v>
      </c>
      <c r="D377" s="31" t="s">
        <v>7340</v>
      </c>
      <c r="E377" s="31">
        <v>1</v>
      </c>
      <c r="F377" s="31"/>
      <c r="G377" s="127" t="s">
        <v>829</v>
      </c>
      <c r="H377" s="127"/>
      <c r="I377" s="127"/>
      <c r="J377" s="127" t="s">
        <v>354</v>
      </c>
      <c r="K377" s="42" t="s">
        <v>5937</v>
      </c>
      <c r="L377" s="127" t="s">
        <v>20119</v>
      </c>
      <c r="M377" s="42" t="s">
        <v>6428</v>
      </c>
      <c r="N377" s="42" t="s">
        <v>11949</v>
      </c>
      <c r="O377" s="31">
        <v>3</v>
      </c>
      <c r="P377" s="31" t="s">
        <v>21329</v>
      </c>
      <c r="Q377" s="31" t="s">
        <v>4597</v>
      </c>
      <c r="R377" s="31"/>
      <c r="S377" s="268"/>
      <c r="T377" s="20"/>
      <c r="U377" s="20"/>
      <c r="V377" s="75">
        <v>157</v>
      </c>
      <c r="W377" s="105" t="s">
        <v>21139</v>
      </c>
      <c r="X377" s="272" t="s">
        <v>21140</v>
      </c>
    </row>
    <row r="378" spans="1:33" ht="60" customHeight="1">
      <c r="A378" s="31">
        <v>3136</v>
      </c>
      <c r="B378" s="31" t="s">
        <v>9894</v>
      </c>
      <c r="C378" s="31" t="s">
        <v>9228</v>
      </c>
      <c r="D378" s="31" t="s">
        <v>5216</v>
      </c>
      <c r="E378" s="31">
        <v>0</v>
      </c>
      <c r="F378" s="31"/>
      <c r="G378" s="127" t="s">
        <v>829</v>
      </c>
      <c r="H378" s="127"/>
      <c r="I378" s="127"/>
      <c r="J378" s="127" t="s">
        <v>355</v>
      </c>
      <c r="K378" s="42" t="s">
        <v>2347</v>
      </c>
      <c r="L378" s="127" t="s">
        <v>20120</v>
      </c>
      <c r="M378" s="31" t="s">
        <v>15159</v>
      </c>
      <c r="N378" s="42" t="s">
        <v>11949</v>
      </c>
      <c r="O378" s="31">
        <v>4</v>
      </c>
      <c r="P378" s="31" t="s">
        <v>668</v>
      </c>
      <c r="Q378" s="31" t="s">
        <v>4452</v>
      </c>
      <c r="R378" s="31"/>
      <c r="S378" s="268"/>
      <c r="T378" s="20"/>
      <c r="U378" s="20"/>
      <c r="V378" s="75">
        <v>28</v>
      </c>
      <c r="W378" s="105" t="s">
        <v>21607</v>
      </c>
      <c r="X378" s="272" t="s">
        <v>5938</v>
      </c>
      <c r="Y378" s="243"/>
      <c r="Z378" s="243"/>
      <c r="AA378" s="243"/>
      <c r="AB378" s="243"/>
      <c r="AC378" s="243"/>
      <c r="AD378" s="243"/>
      <c r="AE378" s="243"/>
      <c r="AF378" s="243"/>
      <c r="AG378" s="243"/>
    </row>
    <row r="379" spans="1:33" ht="90" customHeight="1">
      <c r="A379" s="31">
        <v>3137</v>
      </c>
      <c r="B379" s="31" t="s">
        <v>9894</v>
      </c>
      <c r="C379" s="31" t="s">
        <v>9228</v>
      </c>
      <c r="D379" s="31" t="s">
        <v>5217</v>
      </c>
      <c r="E379" s="31">
        <v>0</v>
      </c>
      <c r="F379" s="31"/>
      <c r="G379" s="127" t="s">
        <v>829</v>
      </c>
      <c r="H379" s="127"/>
      <c r="I379" s="127"/>
      <c r="J379" s="127" t="s">
        <v>142</v>
      </c>
      <c r="K379" s="42" t="s">
        <v>2348</v>
      </c>
      <c r="L379" s="127" t="s">
        <v>20121</v>
      </c>
      <c r="M379" s="31" t="s">
        <v>15160</v>
      </c>
      <c r="N379" s="42" t="s">
        <v>11949</v>
      </c>
      <c r="O379" s="31">
        <v>4</v>
      </c>
      <c r="P379" s="31" t="s">
        <v>668</v>
      </c>
      <c r="Q379" s="31" t="s">
        <v>5453</v>
      </c>
      <c r="R379" s="31"/>
      <c r="S379" s="268"/>
      <c r="T379" s="20"/>
      <c r="U379" s="20"/>
      <c r="V379" s="75">
        <v>115</v>
      </c>
      <c r="W379" s="105" t="s">
        <v>21608</v>
      </c>
      <c r="X379" s="286" t="s">
        <v>5939</v>
      </c>
    </row>
    <row r="380" spans="1:33" ht="75" customHeight="1">
      <c r="A380" s="31">
        <v>3138</v>
      </c>
      <c r="B380" s="31" t="s">
        <v>9894</v>
      </c>
      <c r="C380" s="31" t="s">
        <v>9228</v>
      </c>
      <c r="D380" s="31" t="s">
        <v>5218</v>
      </c>
      <c r="E380" s="31">
        <v>0</v>
      </c>
      <c r="F380" s="31"/>
      <c r="G380" s="127" t="s">
        <v>829</v>
      </c>
      <c r="H380" s="127"/>
      <c r="I380" s="127"/>
      <c r="J380" s="127" t="s">
        <v>20986</v>
      </c>
      <c r="K380" s="42" t="s">
        <v>5940</v>
      </c>
      <c r="L380" s="127" t="s">
        <v>20122</v>
      </c>
      <c r="M380" s="31" t="s">
        <v>730</v>
      </c>
      <c r="N380" s="42" t="s">
        <v>11949</v>
      </c>
      <c r="O380" s="31">
        <v>3</v>
      </c>
      <c r="P380" s="31" t="s">
        <v>4179</v>
      </c>
      <c r="Q380" s="31" t="s">
        <v>4179</v>
      </c>
      <c r="R380" s="31"/>
      <c r="S380" s="268"/>
      <c r="T380" s="20"/>
      <c r="U380" s="20"/>
      <c r="V380" s="75">
        <v>1380</v>
      </c>
      <c r="W380" s="105" t="s">
        <v>21609</v>
      </c>
      <c r="X380" s="272" t="s">
        <v>5941</v>
      </c>
    </row>
    <row r="381" spans="1:33" ht="210" customHeight="1">
      <c r="A381" s="31">
        <v>674</v>
      </c>
      <c r="B381" s="31" t="s">
        <v>11868</v>
      </c>
      <c r="C381" s="31" t="s">
        <v>9228</v>
      </c>
      <c r="D381" s="31" t="s">
        <v>13652</v>
      </c>
      <c r="E381" s="31">
        <v>0</v>
      </c>
      <c r="F381" s="31"/>
      <c r="G381" s="127" t="s">
        <v>829</v>
      </c>
      <c r="H381" s="127"/>
      <c r="I381" s="127"/>
      <c r="J381" s="127" t="s">
        <v>241</v>
      </c>
      <c r="K381" s="31" t="s">
        <v>13653</v>
      </c>
      <c r="L381" s="127" t="s">
        <v>17664</v>
      </c>
      <c r="M381" s="20" t="s">
        <v>13654</v>
      </c>
      <c r="N381" s="33" t="s">
        <v>11949</v>
      </c>
      <c r="O381" s="31">
        <v>2</v>
      </c>
      <c r="P381" s="31" t="s">
        <v>11589</v>
      </c>
      <c r="Q381" s="31" t="s">
        <v>4179</v>
      </c>
      <c r="R381" s="31"/>
      <c r="S381" s="269" t="s">
        <v>3199</v>
      </c>
      <c r="T381" s="20"/>
      <c r="U381" s="20">
        <v>16</v>
      </c>
      <c r="V381" s="31"/>
      <c r="W381" s="105"/>
      <c r="X381" s="115"/>
    </row>
    <row r="382" spans="1:33" ht="45" customHeight="1">
      <c r="A382" s="31">
        <v>3140</v>
      </c>
      <c r="B382" s="31" t="s">
        <v>9894</v>
      </c>
      <c r="C382" s="31" t="s">
        <v>9228</v>
      </c>
      <c r="D382" s="31" t="s">
        <v>5220</v>
      </c>
      <c r="E382" s="31">
        <v>0</v>
      </c>
      <c r="F382" s="31"/>
      <c r="G382" s="127" t="s">
        <v>829</v>
      </c>
      <c r="H382" s="127"/>
      <c r="I382" s="127"/>
      <c r="J382" s="127" t="s">
        <v>20987</v>
      </c>
      <c r="K382" s="42" t="s">
        <v>5942</v>
      </c>
      <c r="L382" s="127" t="s">
        <v>20124</v>
      </c>
      <c r="M382" s="31" t="s">
        <v>732</v>
      </c>
      <c r="N382" s="42" t="s">
        <v>11949</v>
      </c>
      <c r="O382" s="31">
        <v>3</v>
      </c>
      <c r="P382" s="31" t="s">
        <v>21329</v>
      </c>
      <c r="Q382" s="31" t="s">
        <v>4174</v>
      </c>
      <c r="R382" s="31"/>
      <c r="S382" s="268"/>
      <c r="T382" s="20"/>
      <c r="U382" s="20"/>
      <c r="V382" s="75">
        <v>94</v>
      </c>
      <c r="W382" s="105" t="s">
        <v>15794</v>
      </c>
      <c r="X382" s="272" t="s">
        <v>5943</v>
      </c>
    </row>
    <row r="383" spans="1:33" ht="150" customHeight="1">
      <c r="A383" s="31">
        <v>3141</v>
      </c>
      <c r="B383" s="31" t="s">
        <v>9894</v>
      </c>
      <c r="C383" s="31" t="s">
        <v>9228</v>
      </c>
      <c r="D383" s="31" t="s">
        <v>7675</v>
      </c>
      <c r="E383" s="31">
        <v>1</v>
      </c>
      <c r="F383" s="31"/>
      <c r="G383" s="127" t="s">
        <v>829</v>
      </c>
      <c r="H383" s="127"/>
      <c r="I383" s="127"/>
      <c r="J383" s="127" t="s">
        <v>20988</v>
      </c>
      <c r="K383" s="42" t="s">
        <v>5944</v>
      </c>
      <c r="L383" s="127" t="s">
        <v>20125</v>
      </c>
      <c r="M383" s="20" t="s">
        <v>8424</v>
      </c>
      <c r="N383" s="42" t="s">
        <v>11949</v>
      </c>
      <c r="O383" s="31">
        <v>3</v>
      </c>
      <c r="P383" s="31" t="s">
        <v>4179</v>
      </c>
      <c r="Q383" s="31" t="s">
        <v>662</v>
      </c>
      <c r="R383" s="31"/>
      <c r="S383" s="268"/>
      <c r="T383" s="20"/>
      <c r="U383" s="20"/>
      <c r="V383" s="75">
        <v>882</v>
      </c>
      <c r="W383" s="105" t="s">
        <v>21496</v>
      </c>
      <c r="X383" s="115" t="s">
        <v>5945</v>
      </c>
    </row>
    <row r="384" spans="1:33" ht="15" customHeight="1">
      <c r="A384" s="31">
        <v>3143</v>
      </c>
      <c r="B384" s="31" t="s">
        <v>9894</v>
      </c>
      <c r="C384" s="31" t="s">
        <v>9228</v>
      </c>
      <c r="D384" s="31" t="s">
        <v>5222</v>
      </c>
      <c r="E384" s="31">
        <v>0</v>
      </c>
      <c r="F384" s="31"/>
      <c r="G384" s="127" t="s">
        <v>827</v>
      </c>
      <c r="H384" s="127"/>
      <c r="I384" s="127" t="s">
        <v>696</v>
      </c>
      <c r="J384" s="127" t="s">
        <v>21151</v>
      </c>
      <c r="K384" s="42" t="s">
        <v>2350</v>
      </c>
      <c r="L384" s="127" t="s">
        <v>20127</v>
      </c>
      <c r="M384" s="31" t="s">
        <v>15162</v>
      </c>
      <c r="N384" s="42" t="s">
        <v>15914</v>
      </c>
      <c r="O384" s="31">
        <v>3</v>
      </c>
      <c r="P384" s="31" t="s">
        <v>21329</v>
      </c>
      <c r="Q384" s="31" t="s">
        <v>4179</v>
      </c>
      <c r="R384" s="31"/>
      <c r="S384" s="143"/>
      <c r="T384" s="20"/>
      <c r="U384" s="20"/>
      <c r="V384" s="75">
        <v>358</v>
      </c>
      <c r="W384" s="105" t="s">
        <v>21610</v>
      </c>
      <c r="X384" s="272" t="s">
        <v>5948</v>
      </c>
    </row>
    <row r="385" spans="1:33" ht="30" customHeight="1">
      <c r="A385" s="31">
        <v>3145</v>
      </c>
      <c r="B385" s="31" t="s">
        <v>9894</v>
      </c>
      <c r="C385" s="31" t="s">
        <v>9228</v>
      </c>
      <c r="D385" s="31" t="s">
        <v>5224</v>
      </c>
      <c r="E385" s="31">
        <v>0</v>
      </c>
      <c r="F385" s="31"/>
      <c r="G385" s="127" t="s">
        <v>827</v>
      </c>
      <c r="H385" s="127"/>
      <c r="I385" s="127" t="s">
        <v>696</v>
      </c>
      <c r="J385" s="127" t="s">
        <v>20963</v>
      </c>
      <c r="K385" s="42" t="s">
        <v>5951</v>
      </c>
      <c r="L385" s="127" t="s">
        <v>20129</v>
      </c>
      <c r="M385" s="31" t="s">
        <v>15164</v>
      </c>
      <c r="N385" s="42" t="s">
        <v>15914</v>
      </c>
      <c r="O385" s="31">
        <v>3</v>
      </c>
      <c r="P385" s="31" t="s">
        <v>4179</v>
      </c>
      <c r="Q385" s="31" t="s">
        <v>4179</v>
      </c>
      <c r="R385" s="31"/>
      <c r="S385" s="143"/>
      <c r="T385" s="20"/>
      <c r="U385" s="20"/>
      <c r="V385" s="75">
        <v>2</v>
      </c>
      <c r="W385" s="148" t="s">
        <v>21611</v>
      </c>
      <c r="X385" s="272" t="s">
        <v>5952</v>
      </c>
    </row>
    <row r="386" spans="1:33" ht="90" customHeight="1">
      <c r="A386" s="31">
        <v>3146</v>
      </c>
      <c r="B386" s="31" t="s">
        <v>9894</v>
      </c>
      <c r="C386" s="31" t="s">
        <v>9228</v>
      </c>
      <c r="D386" s="31" t="s">
        <v>5225</v>
      </c>
      <c r="E386" s="31">
        <v>0</v>
      </c>
      <c r="F386" s="31"/>
      <c r="G386" s="31" t="s">
        <v>829</v>
      </c>
      <c r="H386" s="127"/>
      <c r="I386" s="127"/>
      <c r="J386" s="127" t="s">
        <v>21023</v>
      </c>
      <c r="K386" s="42" t="s">
        <v>5953</v>
      </c>
      <c r="L386" s="127" t="s">
        <v>20130</v>
      </c>
      <c r="M386" s="31" t="s">
        <v>733</v>
      </c>
      <c r="N386" s="42" t="s">
        <v>11949</v>
      </c>
      <c r="O386" s="31">
        <v>3</v>
      </c>
      <c r="P386" s="31" t="s">
        <v>4179</v>
      </c>
      <c r="Q386" s="31" t="s">
        <v>4179</v>
      </c>
      <c r="R386" s="31"/>
      <c r="S386" s="268"/>
      <c r="T386" s="20"/>
      <c r="U386" s="20"/>
      <c r="V386" s="75">
        <v>10100</v>
      </c>
      <c r="W386" s="105" t="s">
        <v>21612</v>
      </c>
      <c r="X386" s="272" t="s">
        <v>5954</v>
      </c>
    </row>
    <row r="387" spans="1:33" ht="165" customHeight="1">
      <c r="A387" s="31">
        <v>3147</v>
      </c>
      <c r="B387" s="31" t="s">
        <v>9894</v>
      </c>
      <c r="C387" s="31" t="s">
        <v>9228</v>
      </c>
      <c r="D387" s="31" t="s">
        <v>5226</v>
      </c>
      <c r="E387" s="31">
        <v>0</v>
      </c>
      <c r="F387" s="31"/>
      <c r="G387" s="127" t="s">
        <v>827</v>
      </c>
      <c r="H387" s="127"/>
      <c r="I387" s="127" t="s">
        <v>696</v>
      </c>
      <c r="J387" s="127" t="s">
        <v>356</v>
      </c>
      <c r="K387" s="42" t="s">
        <v>5955</v>
      </c>
      <c r="L387" s="127" t="s">
        <v>20131</v>
      </c>
      <c r="M387" s="31" t="s">
        <v>15165</v>
      </c>
      <c r="N387" s="42" t="s">
        <v>15914</v>
      </c>
      <c r="O387" s="31">
        <v>3</v>
      </c>
      <c r="P387" s="31" t="s">
        <v>668</v>
      </c>
      <c r="Q387" s="31" t="s">
        <v>8617</v>
      </c>
      <c r="R387" s="31"/>
      <c r="S387" s="143"/>
      <c r="T387" s="20"/>
      <c r="U387" s="20"/>
      <c r="V387" s="75">
        <v>12</v>
      </c>
      <c r="W387" s="105" t="s">
        <v>5956</v>
      </c>
      <c r="X387" s="272" t="s">
        <v>5957</v>
      </c>
    </row>
    <row r="388" spans="1:33" ht="225" customHeight="1">
      <c r="A388" s="31">
        <v>3148</v>
      </c>
      <c r="B388" s="31" t="s">
        <v>9894</v>
      </c>
      <c r="C388" s="31" t="s">
        <v>9228</v>
      </c>
      <c r="D388" s="31" t="s">
        <v>5227</v>
      </c>
      <c r="E388" s="31">
        <v>0</v>
      </c>
      <c r="F388" s="31"/>
      <c r="G388" s="127" t="s">
        <v>829</v>
      </c>
      <c r="H388" s="127"/>
      <c r="I388" s="127"/>
      <c r="J388" s="127" t="s">
        <v>357</v>
      </c>
      <c r="K388" s="42" t="s">
        <v>5958</v>
      </c>
      <c r="L388" s="127" t="s">
        <v>20132</v>
      </c>
      <c r="M388" s="31" t="s">
        <v>734</v>
      </c>
      <c r="N388" s="42" t="s">
        <v>11949</v>
      </c>
      <c r="O388" s="31">
        <v>3</v>
      </c>
      <c r="P388" s="31" t="s">
        <v>21329</v>
      </c>
      <c r="Q388" s="31" t="s">
        <v>4179</v>
      </c>
      <c r="R388" s="31"/>
      <c r="S388" s="268"/>
      <c r="T388" s="20"/>
      <c r="U388" s="20"/>
      <c r="V388" s="75">
        <v>4</v>
      </c>
      <c r="W388" s="105" t="s">
        <v>15797</v>
      </c>
      <c r="X388" s="272" t="s">
        <v>5959</v>
      </c>
      <c r="Y388" s="243"/>
      <c r="Z388" s="243"/>
      <c r="AA388" s="243"/>
      <c r="AB388" s="243"/>
      <c r="AC388" s="243"/>
      <c r="AD388" s="243"/>
      <c r="AE388" s="243"/>
      <c r="AF388" s="243"/>
      <c r="AG388" s="243"/>
    </row>
    <row r="389" spans="1:33" ht="120" customHeight="1">
      <c r="A389" s="31">
        <v>3149</v>
      </c>
      <c r="B389" s="31" t="s">
        <v>9894</v>
      </c>
      <c r="C389" s="31" t="s">
        <v>9228</v>
      </c>
      <c r="D389" s="31" t="s">
        <v>5228</v>
      </c>
      <c r="E389" s="31">
        <v>0</v>
      </c>
      <c r="F389" s="31"/>
      <c r="G389" s="127" t="s">
        <v>827</v>
      </c>
      <c r="H389" s="127"/>
      <c r="I389" s="127" t="s">
        <v>696</v>
      </c>
      <c r="J389" s="127" t="s">
        <v>358</v>
      </c>
      <c r="K389" s="42" t="s">
        <v>2351</v>
      </c>
      <c r="L389" s="127" t="s">
        <v>20133</v>
      </c>
      <c r="M389" s="31" t="s">
        <v>15166</v>
      </c>
      <c r="N389" s="42" t="s">
        <v>15914</v>
      </c>
      <c r="O389" s="31">
        <v>3</v>
      </c>
      <c r="P389" s="31" t="s">
        <v>668</v>
      </c>
      <c r="Q389" s="31" t="s">
        <v>4174</v>
      </c>
      <c r="R389" s="31" t="s">
        <v>21150</v>
      </c>
      <c r="S389" s="143"/>
      <c r="T389" s="20"/>
      <c r="U389" s="20"/>
      <c r="V389" s="75">
        <v>16</v>
      </c>
      <c r="W389" s="105" t="s">
        <v>21149</v>
      </c>
      <c r="X389" s="272" t="s">
        <v>5960</v>
      </c>
    </row>
    <row r="390" spans="1:33" ht="45" customHeight="1">
      <c r="A390" s="31">
        <v>3150</v>
      </c>
      <c r="B390" s="31" t="s">
        <v>9894</v>
      </c>
      <c r="C390" s="31" t="s">
        <v>9228</v>
      </c>
      <c r="D390" s="31" t="s">
        <v>5229</v>
      </c>
      <c r="E390" s="31">
        <v>0</v>
      </c>
      <c r="F390" s="31" t="s">
        <v>804</v>
      </c>
      <c r="G390" s="127" t="s">
        <v>827</v>
      </c>
      <c r="H390" s="127"/>
      <c r="I390" s="127" t="s">
        <v>696</v>
      </c>
      <c r="J390" s="127" t="s">
        <v>243</v>
      </c>
      <c r="K390" s="42" t="s">
        <v>5961</v>
      </c>
      <c r="L390" s="127" t="s">
        <v>20134</v>
      </c>
      <c r="M390" s="31" t="s">
        <v>15167</v>
      </c>
      <c r="N390" s="42" t="s">
        <v>15914</v>
      </c>
      <c r="O390" s="31">
        <v>4</v>
      </c>
      <c r="P390" s="31" t="s">
        <v>21329</v>
      </c>
      <c r="Q390" s="31" t="s">
        <v>654</v>
      </c>
      <c r="R390" s="31"/>
      <c r="S390" s="143"/>
      <c r="T390" s="20"/>
      <c r="U390" s="20"/>
      <c r="V390" s="75">
        <v>21</v>
      </c>
      <c r="W390" s="105" t="s">
        <v>15798</v>
      </c>
      <c r="X390" s="272" t="s">
        <v>5962</v>
      </c>
    </row>
    <row r="391" spans="1:33" ht="90" customHeight="1">
      <c r="A391" s="31">
        <v>3151</v>
      </c>
      <c r="B391" s="31" t="s">
        <v>9894</v>
      </c>
      <c r="C391" s="31" t="s">
        <v>9228</v>
      </c>
      <c r="D391" s="31" t="s">
        <v>5230</v>
      </c>
      <c r="E391" s="31">
        <v>0</v>
      </c>
      <c r="F391" s="31" t="s">
        <v>804</v>
      </c>
      <c r="G391" s="127" t="s">
        <v>829</v>
      </c>
      <c r="H391" s="127"/>
      <c r="I391" s="127"/>
      <c r="J391" s="127" t="s">
        <v>359</v>
      </c>
      <c r="K391" s="42" t="s">
        <v>5963</v>
      </c>
      <c r="L391" s="127" t="s">
        <v>20135</v>
      </c>
      <c r="M391" s="31" t="s">
        <v>15168</v>
      </c>
      <c r="N391" s="42" t="s">
        <v>11949</v>
      </c>
      <c r="O391" s="31">
        <v>5</v>
      </c>
      <c r="P391" s="31" t="s">
        <v>21329</v>
      </c>
      <c r="Q391" s="31" t="s">
        <v>654</v>
      </c>
      <c r="R391" s="31"/>
      <c r="S391" s="268"/>
      <c r="T391" s="20"/>
      <c r="U391" s="20"/>
      <c r="V391" s="75">
        <v>70300</v>
      </c>
      <c r="W391" s="105" t="s">
        <v>21613</v>
      </c>
      <c r="X391" s="272" t="s">
        <v>5964</v>
      </c>
    </row>
    <row r="392" spans="1:33" ht="150" customHeight="1">
      <c r="A392" s="31">
        <v>3152</v>
      </c>
      <c r="B392" s="31" t="s">
        <v>9894</v>
      </c>
      <c r="C392" s="31" t="s">
        <v>9228</v>
      </c>
      <c r="D392" s="31" t="s">
        <v>5231</v>
      </c>
      <c r="E392" s="31">
        <v>0</v>
      </c>
      <c r="F392" s="31" t="s">
        <v>804</v>
      </c>
      <c r="G392" s="127" t="s">
        <v>827</v>
      </c>
      <c r="H392" s="127"/>
      <c r="I392" s="127" t="s">
        <v>696</v>
      </c>
      <c r="J392" s="127" t="s">
        <v>685</v>
      </c>
      <c r="K392" s="42" t="s">
        <v>2352</v>
      </c>
      <c r="L392" s="127" t="s">
        <v>20136</v>
      </c>
      <c r="M392" s="31" t="s">
        <v>15169</v>
      </c>
      <c r="N392" s="42" t="s">
        <v>15914</v>
      </c>
      <c r="O392" s="31">
        <v>4</v>
      </c>
      <c r="P392" s="31" t="s">
        <v>21329</v>
      </c>
      <c r="Q392" s="31" t="s">
        <v>654</v>
      </c>
      <c r="R392" s="31"/>
      <c r="S392" s="143"/>
      <c r="T392" s="20"/>
      <c r="U392" s="20"/>
      <c r="V392" s="75">
        <v>79</v>
      </c>
      <c r="W392" s="105" t="s">
        <v>1365</v>
      </c>
      <c r="X392" s="275" t="s">
        <v>5965</v>
      </c>
    </row>
    <row r="393" spans="1:33" ht="30" customHeight="1">
      <c r="A393" s="31">
        <v>3154</v>
      </c>
      <c r="B393" s="31" t="s">
        <v>9894</v>
      </c>
      <c r="C393" s="31" t="s">
        <v>9228</v>
      </c>
      <c r="D393" s="31" t="s">
        <v>5233</v>
      </c>
      <c r="E393" s="31">
        <v>0</v>
      </c>
      <c r="F393" s="31" t="s">
        <v>805</v>
      </c>
      <c r="G393" s="127" t="s">
        <v>827</v>
      </c>
      <c r="H393" s="127"/>
      <c r="I393" s="127" t="s">
        <v>696</v>
      </c>
      <c r="J393" s="127" t="s">
        <v>249</v>
      </c>
      <c r="K393" s="42" t="s">
        <v>2353</v>
      </c>
      <c r="L393" s="127" t="s">
        <v>20138</v>
      </c>
      <c r="M393" s="31" t="s">
        <v>15170</v>
      </c>
      <c r="N393" s="42" t="s">
        <v>15914</v>
      </c>
      <c r="O393" s="31">
        <v>5</v>
      </c>
      <c r="P393" s="31" t="s">
        <v>21329</v>
      </c>
      <c r="Q393" s="31" t="s">
        <v>654</v>
      </c>
      <c r="R393" s="31"/>
      <c r="S393" s="143"/>
      <c r="T393" s="20"/>
      <c r="U393" s="20"/>
      <c r="V393" s="75">
        <v>108</v>
      </c>
      <c r="W393" s="105" t="s">
        <v>1367</v>
      </c>
      <c r="X393" s="272" t="s">
        <v>5968</v>
      </c>
    </row>
    <row r="394" spans="1:33" ht="90" customHeight="1">
      <c r="A394" s="31">
        <v>3155</v>
      </c>
      <c r="B394" s="31" t="s">
        <v>9894</v>
      </c>
      <c r="C394" s="31" t="s">
        <v>9228</v>
      </c>
      <c r="D394" s="31" t="s">
        <v>4576</v>
      </c>
      <c r="E394" s="31">
        <v>0</v>
      </c>
      <c r="F394" s="31" t="s">
        <v>805</v>
      </c>
      <c r="G394" s="127" t="s">
        <v>829</v>
      </c>
      <c r="H394" s="127"/>
      <c r="I394" s="127" t="s">
        <v>696</v>
      </c>
      <c r="J394" s="127" t="s">
        <v>265</v>
      </c>
      <c r="K394" s="42" t="s">
        <v>5969</v>
      </c>
      <c r="L394" s="127" t="s">
        <v>20139</v>
      </c>
      <c r="M394" s="31" t="s">
        <v>16960</v>
      </c>
      <c r="N394" s="42" t="s">
        <v>11949</v>
      </c>
      <c r="O394" s="31">
        <v>6</v>
      </c>
      <c r="P394" s="31" t="s">
        <v>21329</v>
      </c>
      <c r="Q394" s="31" t="s">
        <v>654</v>
      </c>
      <c r="R394" s="31"/>
      <c r="S394" s="268"/>
      <c r="T394" s="20"/>
      <c r="U394" s="20"/>
      <c r="V394" s="75">
        <v>101</v>
      </c>
      <c r="W394" s="105" t="s">
        <v>21614</v>
      </c>
      <c r="X394" s="272" t="s">
        <v>5970</v>
      </c>
    </row>
    <row r="395" spans="1:33" ht="45" customHeight="1">
      <c r="A395" s="31">
        <v>3156</v>
      </c>
      <c r="B395" s="31" t="s">
        <v>9894</v>
      </c>
      <c r="C395" s="31" t="s">
        <v>9228</v>
      </c>
      <c r="D395" s="31" t="s">
        <v>5234</v>
      </c>
      <c r="E395" s="31">
        <v>0</v>
      </c>
      <c r="F395" s="31" t="s">
        <v>805</v>
      </c>
      <c r="G395" s="127" t="s">
        <v>829</v>
      </c>
      <c r="H395" s="127"/>
      <c r="I395" s="127" t="s">
        <v>696</v>
      </c>
      <c r="J395" s="127" t="s">
        <v>168</v>
      </c>
      <c r="K395" s="42" t="s">
        <v>5971</v>
      </c>
      <c r="L395" s="127" t="s">
        <v>20140</v>
      </c>
      <c r="M395" s="31" t="s">
        <v>736</v>
      </c>
      <c r="N395" s="42" t="s">
        <v>11949</v>
      </c>
      <c r="O395" s="31">
        <v>6</v>
      </c>
      <c r="P395" s="31" t="s">
        <v>21329</v>
      </c>
      <c r="Q395" s="31" t="s">
        <v>654</v>
      </c>
      <c r="R395" s="31"/>
      <c r="S395" s="268"/>
      <c r="T395" s="20"/>
      <c r="U395" s="20"/>
      <c r="V395" s="75">
        <v>22700</v>
      </c>
      <c r="W395" s="105" t="s">
        <v>1368</v>
      </c>
      <c r="X395" s="272" t="s">
        <v>5972</v>
      </c>
    </row>
    <row r="396" spans="1:33" ht="45" customHeight="1">
      <c r="A396" s="31">
        <v>3157</v>
      </c>
      <c r="B396" s="31" t="s">
        <v>9894</v>
      </c>
      <c r="C396" s="31" t="s">
        <v>9228</v>
      </c>
      <c r="D396" s="31" t="s">
        <v>5235</v>
      </c>
      <c r="E396" s="31">
        <v>0</v>
      </c>
      <c r="F396" s="31" t="s">
        <v>805</v>
      </c>
      <c r="G396" s="127" t="s">
        <v>829</v>
      </c>
      <c r="H396" s="127"/>
      <c r="I396" s="127" t="s">
        <v>696</v>
      </c>
      <c r="J396" s="127" t="s">
        <v>361</v>
      </c>
      <c r="K396" s="42" t="s">
        <v>5973</v>
      </c>
      <c r="L396" s="127" t="s">
        <v>20141</v>
      </c>
      <c r="M396" s="31" t="s">
        <v>15171</v>
      </c>
      <c r="N396" s="42" t="s">
        <v>11949</v>
      </c>
      <c r="O396" s="31">
        <v>6</v>
      </c>
      <c r="P396" s="31" t="s">
        <v>21329</v>
      </c>
      <c r="Q396" s="31" t="s">
        <v>654</v>
      </c>
      <c r="R396" s="31"/>
      <c r="S396" s="268"/>
      <c r="T396" s="20"/>
      <c r="U396" s="20"/>
      <c r="V396" s="75">
        <v>76</v>
      </c>
      <c r="W396" s="105" t="s">
        <v>21615</v>
      </c>
      <c r="X396" s="272" t="s">
        <v>5974</v>
      </c>
    </row>
    <row r="397" spans="1:33" ht="195" customHeight="1">
      <c r="A397" s="31">
        <v>3158</v>
      </c>
      <c r="B397" s="31" t="s">
        <v>9894</v>
      </c>
      <c r="C397" s="31" t="s">
        <v>9228</v>
      </c>
      <c r="D397" s="31" t="s">
        <v>5236</v>
      </c>
      <c r="E397" s="31">
        <v>0</v>
      </c>
      <c r="F397" s="31" t="s">
        <v>805</v>
      </c>
      <c r="G397" s="127" t="s">
        <v>829</v>
      </c>
      <c r="H397" s="127"/>
      <c r="I397" s="127"/>
      <c r="J397" s="127" t="s">
        <v>330</v>
      </c>
      <c r="K397" s="42" t="s">
        <v>5975</v>
      </c>
      <c r="L397" s="127" t="s">
        <v>20142</v>
      </c>
      <c r="M397" s="31" t="s">
        <v>15172</v>
      </c>
      <c r="N397" s="42" t="s">
        <v>11949</v>
      </c>
      <c r="O397" s="31">
        <v>4</v>
      </c>
      <c r="P397" s="31" t="s">
        <v>21329</v>
      </c>
      <c r="Q397" s="31" t="s">
        <v>654</v>
      </c>
      <c r="R397" s="31"/>
      <c r="S397" s="268"/>
      <c r="T397" s="20"/>
      <c r="U397" s="20"/>
      <c r="V397" s="75">
        <v>155</v>
      </c>
      <c r="W397" s="105" t="s">
        <v>21616</v>
      </c>
      <c r="X397" s="272" t="s">
        <v>5976</v>
      </c>
    </row>
    <row r="398" spans="1:33" ht="15" customHeight="1">
      <c r="A398" s="31">
        <v>3159</v>
      </c>
      <c r="B398" s="31" t="s">
        <v>9894</v>
      </c>
      <c r="C398" s="31" t="s">
        <v>9228</v>
      </c>
      <c r="D398" s="31" t="s">
        <v>5237</v>
      </c>
      <c r="E398" s="31">
        <v>0</v>
      </c>
      <c r="F398" s="31" t="s">
        <v>805</v>
      </c>
      <c r="G398" s="127" t="s">
        <v>827</v>
      </c>
      <c r="H398" s="127"/>
      <c r="I398" s="127" t="s">
        <v>696</v>
      </c>
      <c r="J398" s="127" t="s">
        <v>362</v>
      </c>
      <c r="K398" s="42" t="s">
        <v>5977</v>
      </c>
      <c r="L398" s="127" t="s">
        <v>20143</v>
      </c>
      <c r="M398" s="31" t="s">
        <v>15173</v>
      </c>
      <c r="N398" s="42" t="s">
        <v>15914</v>
      </c>
      <c r="O398" s="31">
        <v>5</v>
      </c>
      <c r="P398" s="31" t="s">
        <v>21329</v>
      </c>
      <c r="Q398" s="31" t="s">
        <v>654</v>
      </c>
      <c r="R398" s="31"/>
      <c r="S398" s="143"/>
      <c r="T398" s="20"/>
      <c r="U398" s="20"/>
      <c r="V398" s="75">
        <v>9</v>
      </c>
      <c r="W398" s="105" t="s">
        <v>5978</v>
      </c>
      <c r="X398" s="272" t="s">
        <v>5979</v>
      </c>
    </row>
    <row r="399" spans="1:33" ht="60" customHeight="1">
      <c r="A399" s="31">
        <v>3160</v>
      </c>
      <c r="B399" s="31" t="s">
        <v>11868</v>
      </c>
      <c r="C399" s="31" t="s">
        <v>9228</v>
      </c>
      <c r="D399" s="31" t="s">
        <v>5238</v>
      </c>
      <c r="E399" s="31">
        <v>0</v>
      </c>
      <c r="F399" s="31"/>
      <c r="G399" s="127" t="s">
        <v>827</v>
      </c>
      <c r="H399" s="127"/>
      <c r="I399" s="127" t="s">
        <v>696</v>
      </c>
      <c r="J399" s="127" t="s">
        <v>363</v>
      </c>
      <c r="K399" s="42" t="s">
        <v>5980</v>
      </c>
      <c r="L399" s="127" t="s">
        <v>20144</v>
      </c>
      <c r="M399" s="31" t="s">
        <v>15174</v>
      </c>
      <c r="N399" s="42" t="s">
        <v>15914</v>
      </c>
      <c r="O399" s="31">
        <v>3</v>
      </c>
      <c r="P399" s="31" t="s">
        <v>668</v>
      </c>
      <c r="Q399" s="31" t="s">
        <v>621</v>
      </c>
      <c r="R399" s="31"/>
      <c r="S399" s="143" t="s">
        <v>2232</v>
      </c>
      <c r="T399" s="20"/>
      <c r="U399" s="20" t="s">
        <v>3951</v>
      </c>
      <c r="V399" s="75">
        <v>406</v>
      </c>
      <c r="W399" s="105" t="s">
        <v>5981</v>
      </c>
      <c r="X399" s="272" t="s">
        <v>5982</v>
      </c>
    </row>
    <row r="400" spans="1:33" ht="90" customHeight="1">
      <c r="A400" s="31">
        <v>3161</v>
      </c>
      <c r="B400" s="31" t="s">
        <v>9894</v>
      </c>
      <c r="C400" s="31" t="s">
        <v>9228</v>
      </c>
      <c r="D400" s="31" t="s">
        <v>4577</v>
      </c>
      <c r="E400" s="31">
        <v>0</v>
      </c>
      <c r="F400" s="31"/>
      <c r="G400" s="127" t="s">
        <v>829</v>
      </c>
      <c r="H400" s="127"/>
      <c r="I400" s="127" t="s">
        <v>696</v>
      </c>
      <c r="J400" s="127" t="s">
        <v>364</v>
      </c>
      <c r="K400" s="42" t="s">
        <v>5983</v>
      </c>
      <c r="L400" s="127" t="s">
        <v>20145</v>
      </c>
      <c r="M400" s="31" t="s">
        <v>737</v>
      </c>
      <c r="N400" s="42" t="s">
        <v>11949</v>
      </c>
      <c r="O400" s="31">
        <v>4</v>
      </c>
      <c r="P400" s="31" t="s">
        <v>4179</v>
      </c>
      <c r="Q400" s="31" t="s">
        <v>4179</v>
      </c>
      <c r="R400" s="31"/>
      <c r="S400" s="268"/>
      <c r="T400" s="20"/>
      <c r="U400" s="20"/>
      <c r="V400" s="75">
        <v>1</v>
      </c>
      <c r="W400" s="105" t="s">
        <v>15799</v>
      </c>
      <c r="X400" s="272" t="s">
        <v>5984</v>
      </c>
    </row>
    <row r="401" spans="1:33" ht="105" customHeight="1">
      <c r="A401" s="31">
        <v>3162</v>
      </c>
      <c r="B401" s="31" t="s">
        <v>9894</v>
      </c>
      <c r="C401" s="31" t="s">
        <v>9228</v>
      </c>
      <c r="D401" s="31" t="s">
        <v>5239</v>
      </c>
      <c r="E401" s="31">
        <v>0</v>
      </c>
      <c r="F401" s="31" t="s">
        <v>814</v>
      </c>
      <c r="G401" s="127" t="s">
        <v>829</v>
      </c>
      <c r="H401" s="127" t="s">
        <v>1748</v>
      </c>
      <c r="I401" s="127"/>
      <c r="J401" s="127" t="s">
        <v>365</v>
      </c>
      <c r="K401" s="42" t="s">
        <v>5985</v>
      </c>
      <c r="L401" s="127" t="s">
        <v>20146</v>
      </c>
      <c r="M401" s="31" t="s">
        <v>738</v>
      </c>
      <c r="N401" s="42" t="s">
        <v>11949</v>
      </c>
      <c r="O401" s="31">
        <v>4</v>
      </c>
      <c r="P401" s="31" t="s">
        <v>668</v>
      </c>
      <c r="Q401" s="31" t="s">
        <v>4174</v>
      </c>
      <c r="R401" s="31"/>
      <c r="S401" s="268"/>
      <c r="T401" s="20"/>
      <c r="U401" s="20"/>
      <c r="V401" s="75">
        <v>3650</v>
      </c>
      <c r="W401" s="105" t="s">
        <v>1369</v>
      </c>
      <c r="X401" s="272" t="s">
        <v>5986</v>
      </c>
    </row>
    <row r="402" spans="1:33" ht="75" customHeight="1">
      <c r="A402" s="31">
        <v>3163</v>
      </c>
      <c r="B402" s="31" t="s">
        <v>9894</v>
      </c>
      <c r="C402" s="31" t="s">
        <v>9228</v>
      </c>
      <c r="D402" s="31" t="s">
        <v>5240</v>
      </c>
      <c r="E402" s="31">
        <v>0</v>
      </c>
      <c r="F402" s="31"/>
      <c r="G402" s="127" t="s">
        <v>829</v>
      </c>
      <c r="H402" s="127"/>
      <c r="I402" s="127"/>
      <c r="J402" s="127" t="s">
        <v>366</v>
      </c>
      <c r="K402" s="42" t="s">
        <v>5987</v>
      </c>
      <c r="L402" s="127" t="s">
        <v>20147</v>
      </c>
      <c r="M402" s="31" t="s">
        <v>739</v>
      </c>
      <c r="N402" s="42" t="s">
        <v>11949</v>
      </c>
      <c r="O402" s="31">
        <v>2</v>
      </c>
      <c r="P402" s="31" t="s">
        <v>668</v>
      </c>
      <c r="Q402" s="31" t="s">
        <v>4174</v>
      </c>
      <c r="R402" s="31"/>
      <c r="S402" s="268"/>
      <c r="T402" s="20"/>
      <c r="U402" s="20"/>
      <c r="V402" s="75">
        <v>384</v>
      </c>
      <c r="W402" s="105" t="s">
        <v>15800</v>
      </c>
      <c r="X402" s="272" t="s">
        <v>5988</v>
      </c>
    </row>
    <row r="403" spans="1:33" ht="60" customHeight="1">
      <c r="A403" s="31">
        <v>3164</v>
      </c>
      <c r="B403" s="31" t="s">
        <v>9894</v>
      </c>
      <c r="C403" s="31" t="s">
        <v>9228</v>
      </c>
      <c r="D403" s="31" t="s">
        <v>5241</v>
      </c>
      <c r="E403" s="31">
        <v>0</v>
      </c>
      <c r="F403" s="31"/>
      <c r="G403" s="127" t="s">
        <v>827</v>
      </c>
      <c r="H403" s="127"/>
      <c r="I403" s="127" t="s">
        <v>696</v>
      </c>
      <c r="J403" s="127" t="s">
        <v>367</v>
      </c>
      <c r="K403" s="42" t="s">
        <v>5989</v>
      </c>
      <c r="L403" s="127" t="s">
        <v>20148</v>
      </c>
      <c r="M403" s="31" t="s">
        <v>15175</v>
      </c>
      <c r="N403" s="42" t="s">
        <v>15914</v>
      </c>
      <c r="O403" s="31">
        <v>3</v>
      </c>
      <c r="P403" s="31" t="s">
        <v>21329</v>
      </c>
      <c r="Q403" s="31" t="s">
        <v>4452</v>
      </c>
      <c r="R403" s="31"/>
      <c r="S403" s="143"/>
      <c r="T403" s="20"/>
      <c r="U403" s="20"/>
      <c r="V403" s="75">
        <v>103</v>
      </c>
      <c r="W403" s="105" t="s">
        <v>21617</v>
      </c>
      <c r="X403" s="272" t="s">
        <v>5990</v>
      </c>
    </row>
    <row r="404" spans="1:33" ht="75" customHeight="1">
      <c r="A404" s="31">
        <v>3165</v>
      </c>
      <c r="B404" s="31" t="s">
        <v>9894</v>
      </c>
      <c r="C404" s="31" t="s">
        <v>9228</v>
      </c>
      <c r="D404" s="31" t="s">
        <v>5242</v>
      </c>
      <c r="E404" s="31">
        <v>0</v>
      </c>
      <c r="F404" s="31"/>
      <c r="G404" s="127" t="s">
        <v>829</v>
      </c>
      <c r="H404" s="127"/>
      <c r="I404" s="127"/>
      <c r="J404" s="127" t="s">
        <v>368</v>
      </c>
      <c r="K404" s="42" t="s">
        <v>5991</v>
      </c>
      <c r="L404" s="127" t="s">
        <v>20149</v>
      </c>
      <c r="M404" s="31" t="s">
        <v>740</v>
      </c>
      <c r="N404" s="42" t="s">
        <v>11949</v>
      </c>
      <c r="O404" s="31">
        <v>3</v>
      </c>
      <c r="P404" s="31" t="s">
        <v>21329</v>
      </c>
      <c r="Q404" s="31" t="s">
        <v>4452</v>
      </c>
      <c r="R404" s="31"/>
      <c r="S404" s="268"/>
      <c r="T404" s="20"/>
      <c r="U404" s="20"/>
      <c r="V404" s="75">
        <v>45</v>
      </c>
      <c r="W404" s="105" t="s">
        <v>21618</v>
      </c>
      <c r="X404" s="272" t="s">
        <v>5992</v>
      </c>
    </row>
    <row r="405" spans="1:33" ht="150" customHeight="1">
      <c r="A405" s="31">
        <v>3166</v>
      </c>
      <c r="B405" s="31" t="s">
        <v>9894</v>
      </c>
      <c r="C405" s="31" t="s">
        <v>9228</v>
      </c>
      <c r="D405" s="31" t="s">
        <v>5243</v>
      </c>
      <c r="E405" s="31">
        <v>0</v>
      </c>
      <c r="F405" s="31"/>
      <c r="G405" s="127" t="s">
        <v>827</v>
      </c>
      <c r="H405" s="127"/>
      <c r="I405" s="127" t="s">
        <v>696</v>
      </c>
      <c r="J405" s="127" t="s">
        <v>369</v>
      </c>
      <c r="K405" s="42" t="s">
        <v>5993</v>
      </c>
      <c r="L405" s="127" t="s">
        <v>20150</v>
      </c>
      <c r="M405" s="31" t="s">
        <v>15176</v>
      </c>
      <c r="N405" s="42" t="s">
        <v>15914</v>
      </c>
      <c r="O405" s="31">
        <v>3</v>
      </c>
      <c r="P405" s="31" t="s">
        <v>21329</v>
      </c>
      <c r="Q405" s="31" t="s">
        <v>173</v>
      </c>
      <c r="R405" s="31"/>
      <c r="S405" s="143"/>
      <c r="T405" s="20"/>
      <c r="U405" s="20"/>
      <c r="V405" s="75">
        <v>391</v>
      </c>
      <c r="W405" s="105" t="s">
        <v>5994</v>
      </c>
      <c r="X405" s="272" t="s">
        <v>5995</v>
      </c>
    </row>
    <row r="406" spans="1:33" ht="135" customHeight="1">
      <c r="A406" s="31">
        <v>3167</v>
      </c>
      <c r="B406" s="31" t="s">
        <v>9894</v>
      </c>
      <c r="C406" s="31" t="s">
        <v>9228</v>
      </c>
      <c r="D406" s="31" t="s">
        <v>5244</v>
      </c>
      <c r="E406" s="31">
        <v>0</v>
      </c>
      <c r="F406" s="31"/>
      <c r="G406" s="127" t="s">
        <v>829</v>
      </c>
      <c r="H406" s="127"/>
      <c r="I406" s="127" t="s">
        <v>696</v>
      </c>
      <c r="J406" s="127" t="s">
        <v>370</v>
      </c>
      <c r="K406" s="42" t="s">
        <v>5996</v>
      </c>
      <c r="L406" s="127" t="s">
        <v>20151</v>
      </c>
      <c r="M406" s="31" t="s">
        <v>741</v>
      </c>
      <c r="N406" s="42" t="s">
        <v>11949</v>
      </c>
      <c r="O406" s="31">
        <v>4</v>
      </c>
      <c r="P406" s="31" t="s">
        <v>4179</v>
      </c>
      <c r="Q406" s="31" t="s">
        <v>161</v>
      </c>
      <c r="R406" s="31"/>
      <c r="S406" s="268"/>
      <c r="T406" s="20"/>
      <c r="U406" s="20"/>
      <c r="V406" s="75">
        <v>197</v>
      </c>
      <c r="W406" s="105" t="s">
        <v>1370</v>
      </c>
      <c r="X406" s="272" t="s">
        <v>5997</v>
      </c>
    </row>
    <row r="407" spans="1:33" ht="60" customHeight="1">
      <c r="A407" s="31">
        <v>3168</v>
      </c>
      <c r="B407" s="31" t="s">
        <v>9894</v>
      </c>
      <c r="C407" s="31" t="s">
        <v>9228</v>
      </c>
      <c r="D407" s="31" t="s">
        <v>5245</v>
      </c>
      <c r="E407" s="31">
        <v>0</v>
      </c>
      <c r="F407" s="31"/>
      <c r="G407" s="127" t="s">
        <v>829</v>
      </c>
      <c r="H407" s="127"/>
      <c r="I407" s="127"/>
      <c r="J407" s="127" t="s">
        <v>371</v>
      </c>
      <c r="K407" s="42" t="s">
        <v>5998</v>
      </c>
      <c r="L407" s="127" t="s">
        <v>20152</v>
      </c>
      <c r="M407" s="31" t="s">
        <v>742</v>
      </c>
      <c r="N407" s="42" t="s">
        <v>11949</v>
      </c>
      <c r="O407" s="31">
        <v>4</v>
      </c>
      <c r="P407" s="31" t="s">
        <v>4179</v>
      </c>
      <c r="Q407" s="31" t="s">
        <v>4179</v>
      </c>
      <c r="R407" s="31"/>
      <c r="S407" s="268"/>
      <c r="T407" s="20"/>
      <c r="U407" s="20"/>
      <c r="V407" s="75">
        <v>4</v>
      </c>
      <c r="W407" s="105" t="s">
        <v>21619</v>
      </c>
      <c r="X407" s="272" t="s">
        <v>5999</v>
      </c>
    </row>
    <row r="408" spans="1:33" ht="135" customHeight="1">
      <c r="A408" s="31">
        <v>3169</v>
      </c>
      <c r="B408" s="31" t="s">
        <v>9894</v>
      </c>
      <c r="C408" s="31" t="s">
        <v>9228</v>
      </c>
      <c r="D408" s="31" t="s">
        <v>5246</v>
      </c>
      <c r="E408" s="31">
        <v>0</v>
      </c>
      <c r="F408" s="31" t="s">
        <v>372</v>
      </c>
      <c r="G408" s="127" t="s">
        <v>829</v>
      </c>
      <c r="H408" s="127"/>
      <c r="I408" s="127" t="s">
        <v>696</v>
      </c>
      <c r="J408" s="127" t="s">
        <v>361</v>
      </c>
      <c r="K408" s="42" t="s">
        <v>6000</v>
      </c>
      <c r="L408" s="127" t="s">
        <v>20153</v>
      </c>
      <c r="M408" s="31" t="s">
        <v>15177</v>
      </c>
      <c r="N408" s="42" t="s">
        <v>11949</v>
      </c>
      <c r="O408" s="31">
        <v>6</v>
      </c>
      <c r="P408" s="31" t="s">
        <v>21329</v>
      </c>
      <c r="Q408" s="31" t="s">
        <v>447</v>
      </c>
      <c r="R408" s="31"/>
      <c r="S408" s="268"/>
      <c r="T408" s="20"/>
      <c r="U408" s="20"/>
      <c r="V408" s="75">
        <v>417</v>
      </c>
      <c r="W408" s="105" t="s">
        <v>21620</v>
      </c>
      <c r="X408" s="272" t="s">
        <v>6001</v>
      </c>
      <c r="Y408" s="243"/>
      <c r="Z408" s="243"/>
      <c r="AA408" s="243"/>
      <c r="AB408" s="243"/>
      <c r="AC408" s="243"/>
      <c r="AD408" s="243"/>
      <c r="AE408" s="243"/>
      <c r="AF408" s="243"/>
      <c r="AG408" s="243"/>
    </row>
    <row r="409" spans="1:33" ht="60" customHeight="1">
      <c r="A409" s="31">
        <v>3170</v>
      </c>
      <c r="B409" s="31" t="s">
        <v>9894</v>
      </c>
      <c r="C409" s="31" t="s">
        <v>9228</v>
      </c>
      <c r="D409" s="31" t="s">
        <v>4578</v>
      </c>
      <c r="E409" s="31">
        <v>0</v>
      </c>
      <c r="F409" s="31"/>
      <c r="G409" s="127" t="s">
        <v>829</v>
      </c>
      <c r="H409" s="127"/>
      <c r="I409" s="127" t="s">
        <v>696</v>
      </c>
      <c r="J409" s="127" t="s">
        <v>373</v>
      </c>
      <c r="K409" s="42" t="s">
        <v>6004</v>
      </c>
      <c r="L409" s="127" t="s">
        <v>20154</v>
      </c>
      <c r="M409" s="31" t="s">
        <v>743</v>
      </c>
      <c r="N409" s="42" t="s">
        <v>11949</v>
      </c>
      <c r="O409" s="31">
        <v>5</v>
      </c>
      <c r="P409" s="31" t="s">
        <v>21329</v>
      </c>
      <c r="Q409" s="31" t="s">
        <v>4174</v>
      </c>
      <c r="R409" s="31"/>
      <c r="S409" s="268"/>
      <c r="T409" s="20"/>
      <c r="U409" s="20"/>
      <c r="V409" s="75">
        <v>15</v>
      </c>
      <c r="W409" s="105" t="s">
        <v>21621</v>
      </c>
      <c r="X409" s="272" t="s">
        <v>6005</v>
      </c>
    </row>
    <row r="410" spans="1:33" ht="30" customHeight="1">
      <c r="A410" s="31">
        <v>3171</v>
      </c>
      <c r="B410" s="31" t="s">
        <v>9894</v>
      </c>
      <c r="C410" s="31" t="s">
        <v>9228</v>
      </c>
      <c r="D410" s="31" t="s">
        <v>5249</v>
      </c>
      <c r="E410" s="31">
        <v>0</v>
      </c>
      <c r="F410" s="31"/>
      <c r="G410" s="127" t="s">
        <v>829</v>
      </c>
      <c r="H410" s="127"/>
      <c r="I410" s="127" t="s">
        <v>696</v>
      </c>
      <c r="J410" s="127" t="s">
        <v>374</v>
      </c>
      <c r="K410" s="42" t="s">
        <v>6007</v>
      </c>
      <c r="L410" s="127" t="s">
        <v>20155</v>
      </c>
      <c r="M410" s="31" t="s">
        <v>744</v>
      </c>
      <c r="N410" s="42" t="s">
        <v>11949</v>
      </c>
      <c r="O410" s="31">
        <v>3</v>
      </c>
      <c r="P410" s="31" t="s">
        <v>4179</v>
      </c>
      <c r="Q410" s="31" t="s">
        <v>4179</v>
      </c>
      <c r="R410" s="31"/>
      <c r="S410" s="268"/>
      <c r="T410" s="20"/>
      <c r="U410" s="20"/>
      <c r="V410" s="75">
        <v>646</v>
      </c>
      <c r="W410" s="105" t="s">
        <v>21622</v>
      </c>
      <c r="X410" s="272" t="s">
        <v>6008</v>
      </c>
      <c r="Y410" s="243"/>
      <c r="Z410" s="243"/>
      <c r="AA410" s="243"/>
      <c r="AB410" s="243"/>
      <c r="AC410" s="243"/>
      <c r="AD410" s="243"/>
      <c r="AE410" s="243"/>
      <c r="AF410" s="243"/>
      <c r="AG410" s="243"/>
    </row>
    <row r="411" spans="1:33" ht="75" customHeight="1">
      <c r="A411" s="31">
        <v>3172</v>
      </c>
      <c r="B411" s="31" t="s">
        <v>9894</v>
      </c>
      <c r="C411" s="31" t="s">
        <v>9228</v>
      </c>
      <c r="D411" s="31" t="s">
        <v>5250</v>
      </c>
      <c r="E411" s="31">
        <v>0</v>
      </c>
      <c r="F411" s="31"/>
      <c r="G411" s="127" t="s">
        <v>829</v>
      </c>
      <c r="H411" s="127"/>
      <c r="I411" s="127"/>
      <c r="J411" s="127" t="s">
        <v>375</v>
      </c>
      <c r="K411" s="42" t="s">
        <v>2354</v>
      </c>
      <c r="L411" s="127" t="s">
        <v>20156</v>
      </c>
      <c r="M411" s="31" t="s">
        <v>15178</v>
      </c>
      <c r="N411" s="42" t="s">
        <v>11949</v>
      </c>
      <c r="O411" s="31">
        <v>3</v>
      </c>
      <c r="P411" s="31" t="s">
        <v>21329</v>
      </c>
      <c r="Q411" s="31" t="s">
        <v>4179</v>
      </c>
      <c r="R411" s="31"/>
      <c r="S411" s="268"/>
      <c r="T411" s="20"/>
      <c r="U411" s="20"/>
      <c r="V411" s="75">
        <v>9</v>
      </c>
      <c r="W411" s="105" t="s">
        <v>21623</v>
      </c>
      <c r="X411" s="272" t="s">
        <v>6009</v>
      </c>
    </row>
    <row r="412" spans="1:33" ht="60" customHeight="1">
      <c r="A412" s="31">
        <v>3139</v>
      </c>
      <c r="B412" s="31" t="s">
        <v>9894</v>
      </c>
      <c r="C412" s="31" t="s">
        <v>9228</v>
      </c>
      <c r="D412" s="31" t="s">
        <v>5219</v>
      </c>
      <c r="E412" s="31">
        <v>0</v>
      </c>
      <c r="F412" s="31"/>
      <c r="G412" s="127" t="s">
        <v>829</v>
      </c>
      <c r="H412" s="127"/>
      <c r="I412" s="127"/>
      <c r="J412" s="127" t="s">
        <v>21154</v>
      </c>
      <c r="K412" s="42" t="s">
        <v>2349</v>
      </c>
      <c r="L412" s="127" t="s">
        <v>20123</v>
      </c>
      <c r="M412" s="31" t="s">
        <v>731</v>
      </c>
      <c r="N412" s="42" t="s">
        <v>11949</v>
      </c>
      <c r="O412" s="31">
        <v>2</v>
      </c>
      <c r="P412" s="31" t="s">
        <v>11589</v>
      </c>
      <c r="Q412" s="31" t="s">
        <v>4179</v>
      </c>
      <c r="R412" s="31"/>
      <c r="S412" s="268"/>
      <c r="T412" s="20"/>
      <c r="U412" s="20"/>
      <c r="V412" s="75">
        <v>347</v>
      </c>
      <c r="W412" s="105" t="s">
        <v>21152</v>
      </c>
      <c r="X412" s="272" t="s">
        <v>21153</v>
      </c>
    </row>
    <row r="413" spans="1:33" ht="120" customHeight="1">
      <c r="A413" s="31">
        <v>3174</v>
      </c>
      <c r="B413" s="31" t="s">
        <v>9894</v>
      </c>
      <c r="C413" s="31" t="s">
        <v>9228</v>
      </c>
      <c r="D413" s="31" t="s">
        <v>7696</v>
      </c>
      <c r="E413" s="31">
        <v>1</v>
      </c>
      <c r="F413" s="31"/>
      <c r="G413" s="127" t="s">
        <v>829</v>
      </c>
      <c r="H413" s="127"/>
      <c r="I413" s="127"/>
      <c r="J413" s="127" t="s">
        <v>377</v>
      </c>
      <c r="K413" s="42" t="s">
        <v>6012</v>
      </c>
      <c r="L413" s="127" t="s">
        <v>20158</v>
      </c>
      <c r="M413" s="20" t="s">
        <v>14991</v>
      </c>
      <c r="N413" s="42" t="s">
        <v>11949</v>
      </c>
      <c r="O413" s="31">
        <v>4</v>
      </c>
      <c r="P413" s="20" t="s">
        <v>21329</v>
      </c>
      <c r="Q413" s="31" t="s">
        <v>4179</v>
      </c>
      <c r="R413" s="31"/>
      <c r="S413" s="268"/>
      <c r="T413" s="20"/>
      <c r="U413" s="20"/>
      <c r="V413" s="75">
        <v>1270</v>
      </c>
      <c r="W413" s="105" t="s">
        <v>21503</v>
      </c>
      <c r="X413" s="272" t="s">
        <v>6013</v>
      </c>
    </row>
    <row r="414" spans="1:33" ht="105" customHeight="1">
      <c r="A414" s="31">
        <v>3175</v>
      </c>
      <c r="B414" s="31" t="s">
        <v>9894</v>
      </c>
      <c r="C414" s="31" t="s">
        <v>9228</v>
      </c>
      <c r="D414" s="31" t="s">
        <v>7368</v>
      </c>
      <c r="E414" s="31">
        <v>1</v>
      </c>
      <c r="F414" s="31" t="s">
        <v>853</v>
      </c>
      <c r="G414" s="127" t="s">
        <v>829</v>
      </c>
      <c r="H414" s="127"/>
      <c r="I414" s="127"/>
      <c r="J414" s="127" t="s">
        <v>378</v>
      </c>
      <c r="K414" s="42" t="s">
        <v>6014</v>
      </c>
      <c r="L414" s="127" t="s">
        <v>20159</v>
      </c>
      <c r="M414" s="42" t="s">
        <v>14837</v>
      </c>
      <c r="N414" s="42" t="s">
        <v>11949</v>
      </c>
      <c r="O414" s="31">
        <v>4</v>
      </c>
      <c r="P414" s="31" t="s">
        <v>4179</v>
      </c>
      <c r="Q414" s="31" t="s">
        <v>4179</v>
      </c>
      <c r="R414" s="31"/>
      <c r="S414" s="268"/>
      <c r="T414" s="20"/>
      <c r="U414" s="20"/>
      <c r="V414" s="75">
        <v>520</v>
      </c>
      <c r="W414" s="105" t="s">
        <v>15803</v>
      </c>
      <c r="X414" s="272" t="s">
        <v>6015</v>
      </c>
    </row>
    <row r="415" spans="1:33" ht="120" customHeight="1">
      <c r="A415" s="31">
        <v>3176</v>
      </c>
      <c r="B415" s="31" t="s">
        <v>9894</v>
      </c>
      <c r="C415" s="31" t="s">
        <v>9228</v>
      </c>
      <c r="D415" s="31" t="s">
        <v>4579</v>
      </c>
      <c r="E415" s="31">
        <v>0</v>
      </c>
      <c r="F415" s="31" t="s">
        <v>853</v>
      </c>
      <c r="G415" s="127" t="s">
        <v>829</v>
      </c>
      <c r="H415" s="127"/>
      <c r="I415" s="127"/>
      <c r="J415" s="127" t="s">
        <v>234</v>
      </c>
      <c r="K415" s="42" t="s">
        <v>2355</v>
      </c>
      <c r="L415" s="127" t="s">
        <v>20160</v>
      </c>
      <c r="M415" s="31" t="s">
        <v>15180</v>
      </c>
      <c r="N415" s="42" t="s">
        <v>11949</v>
      </c>
      <c r="O415" s="31">
        <v>3</v>
      </c>
      <c r="P415" s="31" t="s">
        <v>21329</v>
      </c>
      <c r="Q415" s="31" t="s">
        <v>447</v>
      </c>
      <c r="R415" s="31"/>
      <c r="S415" s="268"/>
      <c r="T415" s="20"/>
      <c r="U415" s="20"/>
      <c r="V415" s="75">
        <v>14</v>
      </c>
      <c r="W415" s="105" t="s">
        <v>15804</v>
      </c>
      <c r="X415" s="272" t="s">
        <v>6016</v>
      </c>
    </row>
    <row r="416" spans="1:33" ht="105" customHeight="1">
      <c r="A416" s="31">
        <v>3177</v>
      </c>
      <c r="B416" s="31" t="s">
        <v>9894</v>
      </c>
      <c r="C416" s="31" t="s">
        <v>9228</v>
      </c>
      <c r="D416" s="31" t="s">
        <v>5252</v>
      </c>
      <c r="E416" s="31">
        <v>0</v>
      </c>
      <c r="F416" s="31"/>
      <c r="G416" s="127" t="s">
        <v>829</v>
      </c>
      <c r="H416" s="127"/>
      <c r="I416" s="127"/>
      <c r="J416" s="127" t="s">
        <v>359</v>
      </c>
      <c r="K416" s="42" t="s">
        <v>2356</v>
      </c>
      <c r="L416" s="127" t="s">
        <v>20161</v>
      </c>
      <c r="M416" s="31" t="s">
        <v>15181</v>
      </c>
      <c r="N416" s="42" t="s">
        <v>11949</v>
      </c>
      <c r="O416" s="31">
        <v>3</v>
      </c>
      <c r="P416" s="31" t="s">
        <v>21329</v>
      </c>
      <c r="Q416" s="31" t="s">
        <v>4174</v>
      </c>
      <c r="R416" s="31"/>
      <c r="S416" s="268"/>
      <c r="T416" s="20"/>
      <c r="U416" s="20"/>
      <c r="V416" s="75">
        <v>1020000</v>
      </c>
      <c r="W416" s="105" t="s">
        <v>15793</v>
      </c>
      <c r="X416" s="286" t="s">
        <v>5936</v>
      </c>
    </row>
    <row r="417" spans="1:24" ht="45" customHeight="1">
      <c r="A417" s="31">
        <v>3178</v>
      </c>
      <c r="B417" s="31" t="s">
        <v>9894</v>
      </c>
      <c r="C417" s="31" t="s">
        <v>9228</v>
      </c>
      <c r="D417" s="31" t="s">
        <v>5253</v>
      </c>
      <c r="E417" s="31">
        <v>0</v>
      </c>
      <c r="F417" s="31"/>
      <c r="G417" s="127" t="s">
        <v>829</v>
      </c>
      <c r="H417" s="127"/>
      <c r="I417" s="127"/>
      <c r="J417" s="127" t="s">
        <v>379</v>
      </c>
      <c r="K417" s="42" t="s">
        <v>6017</v>
      </c>
      <c r="L417" s="127" t="s">
        <v>20162</v>
      </c>
      <c r="M417" s="31" t="s">
        <v>15182</v>
      </c>
      <c r="N417" s="42" t="s">
        <v>11949</v>
      </c>
      <c r="O417" s="31">
        <v>4</v>
      </c>
      <c r="P417" s="31" t="s">
        <v>21329</v>
      </c>
      <c r="Q417" s="31" t="s">
        <v>15417</v>
      </c>
      <c r="R417" s="31"/>
      <c r="S417" s="268"/>
      <c r="T417" s="20"/>
      <c r="U417" s="20"/>
      <c r="V417" s="75">
        <v>22</v>
      </c>
      <c r="W417" s="105" t="s">
        <v>1371</v>
      </c>
      <c r="X417" s="115" t="s">
        <v>6018</v>
      </c>
    </row>
    <row r="418" spans="1:24" ht="30" customHeight="1">
      <c r="A418" s="31">
        <v>3179</v>
      </c>
      <c r="B418" s="31" t="s">
        <v>9894</v>
      </c>
      <c r="C418" s="31" t="s">
        <v>9228</v>
      </c>
      <c r="D418" s="31" t="s">
        <v>5254</v>
      </c>
      <c r="E418" s="31">
        <v>0</v>
      </c>
      <c r="F418" s="31"/>
      <c r="G418" s="127" t="s">
        <v>829</v>
      </c>
      <c r="H418" s="127"/>
      <c r="I418" s="127" t="s">
        <v>696</v>
      </c>
      <c r="J418" s="127" t="s">
        <v>380</v>
      </c>
      <c r="K418" s="42" t="s">
        <v>6019</v>
      </c>
      <c r="L418" s="127" t="s">
        <v>20163</v>
      </c>
      <c r="M418" s="31" t="s">
        <v>745</v>
      </c>
      <c r="N418" s="42" t="s">
        <v>11949</v>
      </c>
      <c r="O418" s="31">
        <v>3</v>
      </c>
      <c r="P418" s="31" t="s">
        <v>4179</v>
      </c>
      <c r="Q418" s="31" t="s">
        <v>4179</v>
      </c>
      <c r="R418" s="31"/>
      <c r="S418" s="268"/>
      <c r="T418" s="20"/>
      <c r="U418" s="20"/>
      <c r="V418" s="75">
        <v>65</v>
      </c>
      <c r="W418" s="105" t="s">
        <v>1372</v>
      </c>
      <c r="X418" s="272" t="s">
        <v>6020</v>
      </c>
    </row>
    <row r="419" spans="1:24" ht="30" customHeight="1">
      <c r="A419" s="31">
        <v>3180</v>
      </c>
      <c r="B419" s="31" t="s">
        <v>9894</v>
      </c>
      <c r="C419" s="31" t="s">
        <v>9228</v>
      </c>
      <c r="D419" s="31" t="s">
        <v>5255</v>
      </c>
      <c r="E419" s="31">
        <v>0</v>
      </c>
      <c r="F419" s="31"/>
      <c r="G419" s="127" t="s">
        <v>829</v>
      </c>
      <c r="H419" s="127"/>
      <c r="I419" s="127"/>
      <c r="J419" s="127" t="s">
        <v>381</v>
      </c>
      <c r="K419" s="42" t="s">
        <v>6021</v>
      </c>
      <c r="L419" s="127" t="s">
        <v>20164</v>
      </c>
      <c r="M419" s="31" t="s">
        <v>15183</v>
      </c>
      <c r="N419" s="42" t="s">
        <v>11949</v>
      </c>
      <c r="O419" s="31">
        <v>4</v>
      </c>
      <c r="P419" s="31" t="s">
        <v>4179</v>
      </c>
      <c r="Q419" s="31" t="s">
        <v>4179</v>
      </c>
      <c r="R419" s="31"/>
      <c r="S419" s="268"/>
      <c r="T419" s="20"/>
      <c r="U419" s="20"/>
      <c r="V419" s="75">
        <v>20</v>
      </c>
      <c r="W419" s="105" t="s">
        <v>1373</v>
      </c>
      <c r="X419" s="272" t="s">
        <v>6022</v>
      </c>
    </row>
    <row r="420" spans="1:24" ht="45" customHeight="1">
      <c r="A420" s="31">
        <v>3181</v>
      </c>
      <c r="B420" s="31" t="s">
        <v>9894</v>
      </c>
      <c r="C420" s="31" t="s">
        <v>9228</v>
      </c>
      <c r="D420" s="31" t="s">
        <v>5256</v>
      </c>
      <c r="E420" s="31">
        <v>0</v>
      </c>
      <c r="F420" s="31"/>
      <c r="G420" s="127" t="s">
        <v>827</v>
      </c>
      <c r="H420" s="127"/>
      <c r="I420" s="127" t="s">
        <v>696</v>
      </c>
      <c r="J420" s="127" t="s">
        <v>382</v>
      </c>
      <c r="K420" s="42" t="s">
        <v>6023</v>
      </c>
      <c r="L420" s="127" t="s">
        <v>20165</v>
      </c>
      <c r="M420" s="31" t="s">
        <v>15184</v>
      </c>
      <c r="N420" s="42" t="s">
        <v>15914</v>
      </c>
      <c r="O420" s="31">
        <v>3</v>
      </c>
      <c r="P420" s="31" t="s">
        <v>21329</v>
      </c>
      <c r="Q420" s="31" t="s">
        <v>4179</v>
      </c>
      <c r="R420" s="31"/>
      <c r="S420" s="143"/>
      <c r="T420" s="20"/>
      <c r="U420" s="20"/>
      <c r="V420" s="75">
        <v>712</v>
      </c>
      <c r="W420" s="105" t="s">
        <v>6024</v>
      </c>
      <c r="X420" s="115" t="s">
        <v>4801</v>
      </c>
    </row>
    <row r="421" spans="1:24" ht="30" customHeight="1">
      <c r="A421" s="31">
        <v>3182</v>
      </c>
      <c r="B421" s="31" t="s">
        <v>9894</v>
      </c>
      <c r="C421" s="31" t="s">
        <v>9228</v>
      </c>
      <c r="D421" s="31" t="s">
        <v>5257</v>
      </c>
      <c r="E421" s="31">
        <v>0</v>
      </c>
      <c r="F421" s="31"/>
      <c r="G421" s="127" t="s">
        <v>827</v>
      </c>
      <c r="H421" s="127"/>
      <c r="I421" s="127" t="s">
        <v>696</v>
      </c>
      <c r="J421" s="127" t="s">
        <v>383</v>
      </c>
      <c r="K421" s="42" t="s">
        <v>4802</v>
      </c>
      <c r="L421" s="127" t="s">
        <v>20166</v>
      </c>
      <c r="M421" s="31" t="s">
        <v>15185</v>
      </c>
      <c r="N421" s="42" t="s">
        <v>15914</v>
      </c>
      <c r="O421" s="31">
        <v>4</v>
      </c>
      <c r="P421" s="31" t="s">
        <v>4179</v>
      </c>
      <c r="Q421" s="31" t="s">
        <v>4179</v>
      </c>
      <c r="R421" s="31"/>
      <c r="S421" s="143"/>
      <c r="T421" s="20"/>
      <c r="U421" s="20"/>
      <c r="V421" s="75">
        <v>29</v>
      </c>
      <c r="W421" s="105" t="s">
        <v>1374</v>
      </c>
      <c r="X421" s="115" t="s">
        <v>4803</v>
      </c>
    </row>
    <row r="422" spans="1:24" ht="60" customHeight="1">
      <c r="A422" s="31">
        <v>3183</v>
      </c>
      <c r="B422" s="31" t="s">
        <v>9894</v>
      </c>
      <c r="C422" s="31" t="s">
        <v>9228</v>
      </c>
      <c r="D422" s="31" t="s">
        <v>5258</v>
      </c>
      <c r="E422" s="31">
        <v>0</v>
      </c>
      <c r="F422" s="31"/>
      <c r="G422" s="127" t="s">
        <v>829</v>
      </c>
      <c r="H422" s="127"/>
      <c r="I422" s="127" t="s">
        <v>696</v>
      </c>
      <c r="J422" s="127" t="s">
        <v>384</v>
      </c>
      <c r="K422" s="42" t="s">
        <v>4804</v>
      </c>
      <c r="L422" s="127" t="s">
        <v>20167</v>
      </c>
      <c r="M422" s="31" t="s">
        <v>746</v>
      </c>
      <c r="N422" s="42" t="s">
        <v>11949</v>
      </c>
      <c r="O422" s="31">
        <v>4</v>
      </c>
      <c r="P422" s="31" t="s">
        <v>4179</v>
      </c>
      <c r="Q422" s="31" t="s">
        <v>4179</v>
      </c>
      <c r="R422" s="31"/>
      <c r="S422" s="268"/>
      <c r="T422" s="20"/>
      <c r="U422" s="20"/>
      <c r="V422" s="75">
        <v>26</v>
      </c>
      <c r="W422" s="105" t="s">
        <v>1375</v>
      </c>
      <c r="X422" s="272" t="s">
        <v>4805</v>
      </c>
    </row>
    <row r="423" spans="1:24" ht="75" customHeight="1">
      <c r="A423" s="31">
        <v>3184</v>
      </c>
      <c r="B423" s="31" t="s">
        <v>9894</v>
      </c>
      <c r="C423" s="31" t="s">
        <v>9228</v>
      </c>
      <c r="D423" s="31" t="s">
        <v>4580</v>
      </c>
      <c r="E423" s="31">
        <v>0</v>
      </c>
      <c r="F423" s="31"/>
      <c r="G423" s="127" t="s">
        <v>827</v>
      </c>
      <c r="H423" s="127"/>
      <c r="I423" s="127" t="s">
        <v>696</v>
      </c>
      <c r="J423" s="127" t="s">
        <v>385</v>
      </c>
      <c r="K423" s="42" t="s">
        <v>4807</v>
      </c>
      <c r="L423" s="127" t="s">
        <v>20168</v>
      </c>
      <c r="M423" s="31" t="s">
        <v>15186</v>
      </c>
      <c r="N423" s="42" t="s">
        <v>15914</v>
      </c>
      <c r="O423" s="31">
        <v>2</v>
      </c>
      <c r="P423" s="31" t="s">
        <v>21329</v>
      </c>
      <c r="Q423" s="31" t="s">
        <v>186</v>
      </c>
      <c r="R423" s="31"/>
      <c r="S423" s="143"/>
      <c r="T423" s="20"/>
      <c r="U423" s="20"/>
      <c r="V423" s="75">
        <v>7</v>
      </c>
      <c r="W423" s="105" t="s">
        <v>1376</v>
      </c>
      <c r="X423" s="272" t="s">
        <v>4808</v>
      </c>
    </row>
    <row r="424" spans="1:24" ht="120" customHeight="1">
      <c r="A424" s="31">
        <v>3185</v>
      </c>
      <c r="B424" s="31" t="s">
        <v>9894</v>
      </c>
      <c r="C424" s="31" t="s">
        <v>9228</v>
      </c>
      <c r="D424" s="31" t="s">
        <v>5260</v>
      </c>
      <c r="E424" s="31">
        <v>0</v>
      </c>
      <c r="F424" s="31"/>
      <c r="G424" s="127" t="s">
        <v>827</v>
      </c>
      <c r="H424" s="127"/>
      <c r="I424" s="127" t="s">
        <v>696</v>
      </c>
      <c r="J424" s="127" t="s">
        <v>386</v>
      </c>
      <c r="K424" s="42" t="s">
        <v>4809</v>
      </c>
      <c r="L424" s="127" t="s">
        <v>20169</v>
      </c>
      <c r="M424" s="31" t="s">
        <v>15187</v>
      </c>
      <c r="N424" s="42" t="s">
        <v>15914</v>
      </c>
      <c r="O424" s="31">
        <v>3</v>
      </c>
      <c r="P424" s="31" t="s">
        <v>21329</v>
      </c>
      <c r="Q424" s="31" t="s">
        <v>4179</v>
      </c>
      <c r="R424" s="31"/>
      <c r="S424" s="143"/>
      <c r="T424" s="20"/>
      <c r="U424" s="20"/>
      <c r="V424" s="75">
        <v>37</v>
      </c>
      <c r="W424" s="105" t="s">
        <v>1377</v>
      </c>
      <c r="X424" s="272" t="s">
        <v>4810</v>
      </c>
    </row>
    <row r="425" spans="1:24" ht="60" customHeight="1">
      <c r="A425" s="31">
        <v>3186</v>
      </c>
      <c r="B425" s="31" t="s">
        <v>9894</v>
      </c>
      <c r="C425" s="31" t="s">
        <v>9228</v>
      </c>
      <c r="D425" s="31" t="s">
        <v>5261</v>
      </c>
      <c r="E425" s="31">
        <v>0</v>
      </c>
      <c r="F425" s="31" t="s">
        <v>806</v>
      </c>
      <c r="G425" s="127" t="s">
        <v>829</v>
      </c>
      <c r="H425" s="127"/>
      <c r="I425" s="127"/>
      <c r="J425" s="127" t="s">
        <v>126</v>
      </c>
      <c r="K425" s="42" t="s">
        <v>4811</v>
      </c>
      <c r="L425" s="127" t="s">
        <v>20170</v>
      </c>
      <c r="M425" s="31" t="s">
        <v>15188</v>
      </c>
      <c r="N425" s="42" t="s">
        <v>11949</v>
      </c>
      <c r="O425" s="31">
        <v>5</v>
      </c>
      <c r="P425" s="31" t="s">
        <v>21329</v>
      </c>
      <c r="Q425" s="31" t="s">
        <v>654</v>
      </c>
      <c r="R425" s="31"/>
      <c r="S425" s="268"/>
      <c r="T425" s="20"/>
      <c r="U425" s="20"/>
      <c r="V425" s="75">
        <v>6</v>
      </c>
      <c r="W425" s="105" t="s">
        <v>1378</v>
      </c>
      <c r="X425" s="272" t="s">
        <v>4812</v>
      </c>
    </row>
    <row r="426" spans="1:24" ht="105" customHeight="1">
      <c r="A426" s="31">
        <v>3187</v>
      </c>
      <c r="B426" s="31" t="s">
        <v>9894</v>
      </c>
      <c r="C426" s="31" t="s">
        <v>9228</v>
      </c>
      <c r="D426" s="31" t="s">
        <v>5262</v>
      </c>
      <c r="E426" s="31">
        <v>0</v>
      </c>
      <c r="F426" s="31" t="s">
        <v>807</v>
      </c>
      <c r="G426" s="127" t="s">
        <v>829</v>
      </c>
      <c r="H426" s="127"/>
      <c r="I426" s="127"/>
      <c r="J426" s="127" t="s">
        <v>206</v>
      </c>
      <c r="K426" s="42" t="s">
        <v>4813</v>
      </c>
      <c r="L426" s="127" t="s">
        <v>20171</v>
      </c>
      <c r="M426" s="31" t="s">
        <v>747</v>
      </c>
      <c r="N426" s="42" t="s">
        <v>11949</v>
      </c>
      <c r="O426" s="31">
        <v>4</v>
      </c>
      <c r="P426" s="31" t="s">
        <v>21329</v>
      </c>
      <c r="Q426" s="31" t="s">
        <v>654</v>
      </c>
      <c r="R426" s="31"/>
      <c r="S426" s="268"/>
      <c r="T426" s="20"/>
      <c r="U426" s="20"/>
      <c r="V426" s="75">
        <v>78</v>
      </c>
      <c r="W426" s="105" t="s">
        <v>4814</v>
      </c>
      <c r="X426" s="115" t="s">
        <v>4815</v>
      </c>
    </row>
    <row r="427" spans="1:24" ht="15" customHeight="1">
      <c r="A427" s="31">
        <v>3188</v>
      </c>
      <c r="B427" s="31" t="s">
        <v>9894</v>
      </c>
      <c r="C427" s="31" t="s">
        <v>9228</v>
      </c>
      <c r="D427" s="31" t="s">
        <v>5263</v>
      </c>
      <c r="E427" s="31">
        <v>0</v>
      </c>
      <c r="F427" s="31" t="s">
        <v>807</v>
      </c>
      <c r="G427" s="127" t="s">
        <v>829</v>
      </c>
      <c r="H427" s="127"/>
      <c r="I427" s="127"/>
      <c r="J427" s="127" t="s">
        <v>387</v>
      </c>
      <c r="K427" s="42" t="s">
        <v>4816</v>
      </c>
      <c r="L427" s="127" t="s">
        <v>20172</v>
      </c>
      <c r="M427" s="31" t="s">
        <v>748</v>
      </c>
      <c r="N427" s="42" t="s">
        <v>11949</v>
      </c>
      <c r="O427" s="31">
        <v>4</v>
      </c>
      <c r="P427" s="31" t="s">
        <v>21329</v>
      </c>
      <c r="Q427" s="31" t="s">
        <v>654</v>
      </c>
      <c r="R427" s="31"/>
      <c r="S427" s="268"/>
      <c r="T427" s="20"/>
      <c r="U427" s="20"/>
      <c r="V427" s="75">
        <v>399</v>
      </c>
      <c r="W427" s="105" t="s">
        <v>4817</v>
      </c>
      <c r="X427" s="115" t="s">
        <v>4818</v>
      </c>
    </row>
    <row r="428" spans="1:24" ht="105" customHeight="1">
      <c r="A428" s="31">
        <v>3189</v>
      </c>
      <c r="B428" s="31" t="s">
        <v>9894</v>
      </c>
      <c r="C428" s="31" t="s">
        <v>9228</v>
      </c>
      <c r="D428" s="31" t="s">
        <v>5264</v>
      </c>
      <c r="E428" s="31">
        <v>0</v>
      </c>
      <c r="F428" s="31" t="s">
        <v>807</v>
      </c>
      <c r="G428" s="127" t="s">
        <v>827</v>
      </c>
      <c r="H428" s="127"/>
      <c r="I428" s="127" t="s">
        <v>696</v>
      </c>
      <c r="J428" s="127" t="s">
        <v>369</v>
      </c>
      <c r="K428" s="42" t="s">
        <v>4819</v>
      </c>
      <c r="L428" s="127" t="s">
        <v>20173</v>
      </c>
      <c r="M428" s="31" t="s">
        <v>15189</v>
      </c>
      <c r="N428" s="42" t="s">
        <v>15914</v>
      </c>
      <c r="O428" s="31">
        <v>5</v>
      </c>
      <c r="P428" s="31" t="s">
        <v>21329</v>
      </c>
      <c r="Q428" s="31" t="s">
        <v>654</v>
      </c>
      <c r="R428" s="31"/>
      <c r="S428" s="143"/>
      <c r="T428" s="20"/>
      <c r="U428" s="20"/>
      <c r="V428" s="75">
        <v>58</v>
      </c>
      <c r="W428" s="105" t="s">
        <v>1379</v>
      </c>
      <c r="X428" s="115" t="s">
        <v>4820</v>
      </c>
    </row>
    <row r="429" spans="1:24" ht="75" customHeight="1">
      <c r="A429" s="31">
        <v>3190</v>
      </c>
      <c r="B429" s="31" t="s">
        <v>9894</v>
      </c>
      <c r="C429" s="31" t="s">
        <v>9228</v>
      </c>
      <c r="D429" s="31" t="s">
        <v>5265</v>
      </c>
      <c r="E429" s="31">
        <v>0</v>
      </c>
      <c r="F429" s="31"/>
      <c r="G429" s="127" t="s">
        <v>829</v>
      </c>
      <c r="H429" s="127"/>
      <c r="I429" s="127"/>
      <c r="J429" s="127" t="s">
        <v>388</v>
      </c>
      <c r="K429" s="42" t="s">
        <v>4821</v>
      </c>
      <c r="L429" s="127" t="s">
        <v>20174</v>
      </c>
      <c r="M429" s="31" t="s">
        <v>16961</v>
      </c>
      <c r="N429" s="42" t="s">
        <v>11949</v>
      </c>
      <c r="O429" s="31">
        <v>3</v>
      </c>
      <c r="P429" s="31" t="s">
        <v>668</v>
      </c>
      <c r="Q429" s="31" t="s">
        <v>4452</v>
      </c>
      <c r="R429" s="31" t="s">
        <v>9855</v>
      </c>
      <c r="S429" s="268"/>
      <c r="T429" s="20"/>
      <c r="U429" s="20"/>
      <c r="V429" s="75">
        <v>12</v>
      </c>
      <c r="W429" s="105" t="s">
        <v>4822</v>
      </c>
      <c r="X429" s="115" t="s">
        <v>4823</v>
      </c>
    </row>
    <row r="430" spans="1:24" ht="60" customHeight="1">
      <c r="A430" s="31">
        <v>3191</v>
      </c>
      <c r="B430" s="31" t="s">
        <v>9894</v>
      </c>
      <c r="C430" s="31" t="s">
        <v>9228</v>
      </c>
      <c r="D430" s="31" t="s">
        <v>5266</v>
      </c>
      <c r="E430" s="31">
        <v>0</v>
      </c>
      <c r="F430" s="31"/>
      <c r="G430" s="127" t="s">
        <v>827</v>
      </c>
      <c r="H430" s="127"/>
      <c r="I430" s="127" t="s">
        <v>696</v>
      </c>
      <c r="J430" s="127" t="s">
        <v>389</v>
      </c>
      <c r="K430" s="42" t="s">
        <v>4824</v>
      </c>
      <c r="L430" s="127" t="s">
        <v>20175</v>
      </c>
      <c r="M430" s="31" t="s">
        <v>15190</v>
      </c>
      <c r="N430" s="42" t="s">
        <v>15914</v>
      </c>
      <c r="O430" s="31">
        <v>3</v>
      </c>
      <c r="P430" s="31" t="s">
        <v>21329</v>
      </c>
      <c r="Q430" s="31" t="s">
        <v>4179</v>
      </c>
      <c r="R430" s="31"/>
      <c r="S430" s="143"/>
      <c r="T430" s="20"/>
      <c r="U430" s="20"/>
      <c r="V430" s="75">
        <v>3</v>
      </c>
      <c r="W430" s="105" t="s">
        <v>4825</v>
      </c>
      <c r="X430" s="272" t="s">
        <v>4826</v>
      </c>
    </row>
    <row r="431" spans="1:24" ht="105" customHeight="1">
      <c r="A431" s="31">
        <v>3192</v>
      </c>
      <c r="B431" s="31" t="s">
        <v>9894</v>
      </c>
      <c r="C431" s="31" t="s">
        <v>9228</v>
      </c>
      <c r="D431" s="31" t="s">
        <v>5267</v>
      </c>
      <c r="E431" s="31">
        <v>0</v>
      </c>
      <c r="F431" s="31" t="s">
        <v>391</v>
      </c>
      <c r="G431" s="127" t="s">
        <v>829</v>
      </c>
      <c r="H431" s="127"/>
      <c r="I431" s="127"/>
      <c r="J431" s="127" t="s">
        <v>390</v>
      </c>
      <c r="K431" s="42" t="s">
        <v>4827</v>
      </c>
      <c r="L431" s="127" t="s">
        <v>20176</v>
      </c>
      <c r="M431" s="31" t="s">
        <v>16962</v>
      </c>
      <c r="N431" s="42" t="s">
        <v>11949</v>
      </c>
      <c r="O431" s="31">
        <v>3</v>
      </c>
      <c r="P431" s="31" t="s">
        <v>668</v>
      </c>
      <c r="Q431" s="31" t="s">
        <v>447</v>
      </c>
      <c r="R431" s="31"/>
      <c r="S431" s="268"/>
      <c r="T431" s="20"/>
      <c r="U431" s="20"/>
      <c r="V431" s="75">
        <v>7</v>
      </c>
      <c r="W431" s="105" t="s">
        <v>1380</v>
      </c>
      <c r="X431" s="272" t="s">
        <v>4828</v>
      </c>
    </row>
    <row r="432" spans="1:24" ht="30" customHeight="1">
      <c r="A432" s="31">
        <v>702</v>
      </c>
      <c r="B432" s="31" t="s">
        <v>11868</v>
      </c>
      <c r="C432" s="31" t="s">
        <v>9228</v>
      </c>
      <c r="D432" s="31" t="s">
        <v>4195</v>
      </c>
      <c r="E432" s="31">
        <v>0</v>
      </c>
      <c r="F432" s="31"/>
      <c r="G432" s="127" t="s">
        <v>829</v>
      </c>
      <c r="H432" s="127"/>
      <c r="I432" s="127"/>
      <c r="J432" s="127" t="s">
        <v>467</v>
      </c>
      <c r="K432" s="31" t="s">
        <v>4196</v>
      </c>
      <c r="L432" s="127" t="s">
        <v>17692</v>
      </c>
      <c r="M432" s="20" t="s">
        <v>14175</v>
      </c>
      <c r="N432" s="33" t="s">
        <v>11949</v>
      </c>
      <c r="O432" s="31">
        <v>4</v>
      </c>
      <c r="P432" s="31" t="s">
        <v>668</v>
      </c>
      <c r="Q432" s="31" t="s">
        <v>13824</v>
      </c>
      <c r="R432" s="31" t="s">
        <v>11405</v>
      </c>
      <c r="S432" s="268" t="s">
        <v>2939</v>
      </c>
      <c r="T432" s="20"/>
      <c r="U432" s="20" t="s">
        <v>3951</v>
      </c>
      <c r="V432" s="31"/>
      <c r="W432" s="105"/>
      <c r="X432" s="115"/>
    </row>
    <row r="433" spans="1:24" ht="45" customHeight="1">
      <c r="A433" s="31">
        <v>3194</v>
      </c>
      <c r="B433" s="31" t="s">
        <v>9894</v>
      </c>
      <c r="C433" s="31" t="s">
        <v>9228</v>
      </c>
      <c r="D433" s="31" t="s">
        <v>5270</v>
      </c>
      <c r="E433" s="31">
        <v>0</v>
      </c>
      <c r="F433" s="31"/>
      <c r="G433" s="127" t="s">
        <v>829</v>
      </c>
      <c r="H433" s="127"/>
      <c r="I433" s="127" t="s">
        <v>696</v>
      </c>
      <c r="J433" s="127" t="s">
        <v>393</v>
      </c>
      <c r="K433" s="42" t="s">
        <v>2357</v>
      </c>
      <c r="L433" s="127" t="s">
        <v>20178</v>
      </c>
      <c r="M433" s="31" t="s">
        <v>15192</v>
      </c>
      <c r="N433" s="42" t="s">
        <v>11949</v>
      </c>
      <c r="O433" s="31">
        <v>4</v>
      </c>
      <c r="P433" s="31" t="s">
        <v>4179</v>
      </c>
      <c r="Q433" s="31" t="s">
        <v>4179</v>
      </c>
      <c r="R433" s="31"/>
      <c r="S433" s="268"/>
      <c r="T433" s="20"/>
      <c r="U433" s="20"/>
      <c r="V433" s="75">
        <v>101000</v>
      </c>
      <c r="W433" s="105" t="s">
        <v>1381</v>
      </c>
      <c r="X433" s="272" t="s">
        <v>4834</v>
      </c>
    </row>
    <row r="434" spans="1:24" ht="60" customHeight="1">
      <c r="A434" s="31">
        <v>3195</v>
      </c>
      <c r="B434" s="31" t="s">
        <v>9894</v>
      </c>
      <c r="C434" s="31" t="s">
        <v>9228</v>
      </c>
      <c r="D434" s="31" t="s">
        <v>5271</v>
      </c>
      <c r="E434" s="31">
        <v>0</v>
      </c>
      <c r="F434" s="31"/>
      <c r="G434" s="127" t="s">
        <v>829</v>
      </c>
      <c r="H434" s="127"/>
      <c r="I434" s="127"/>
      <c r="J434" s="127" t="s">
        <v>394</v>
      </c>
      <c r="K434" s="42" t="s">
        <v>4835</v>
      </c>
      <c r="L434" s="127" t="s">
        <v>20179</v>
      </c>
      <c r="M434" s="31" t="s">
        <v>15193</v>
      </c>
      <c r="N434" s="42" t="s">
        <v>11949</v>
      </c>
      <c r="O434" s="31">
        <v>4</v>
      </c>
      <c r="P434" s="31" t="s">
        <v>4179</v>
      </c>
      <c r="Q434" s="31" t="s">
        <v>4179</v>
      </c>
      <c r="R434" s="31"/>
      <c r="S434" s="268"/>
      <c r="T434" s="20"/>
      <c r="U434" s="20"/>
      <c r="V434" s="75">
        <v>33</v>
      </c>
      <c r="W434" s="105" t="s">
        <v>1382</v>
      </c>
      <c r="X434" s="272" t="s">
        <v>4836</v>
      </c>
    </row>
    <row r="435" spans="1:24" ht="75" customHeight="1">
      <c r="A435" s="31">
        <v>3196</v>
      </c>
      <c r="B435" s="31" t="s">
        <v>9894</v>
      </c>
      <c r="C435" s="31" t="s">
        <v>9228</v>
      </c>
      <c r="D435" s="31" t="s">
        <v>5272</v>
      </c>
      <c r="E435" s="31">
        <v>0</v>
      </c>
      <c r="F435" s="31"/>
      <c r="G435" s="127" t="s">
        <v>827</v>
      </c>
      <c r="H435" s="127"/>
      <c r="I435" s="127" t="s">
        <v>696</v>
      </c>
      <c r="J435" s="127" t="s">
        <v>395</v>
      </c>
      <c r="K435" s="42" t="s">
        <v>4837</v>
      </c>
      <c r="L435" s="127" t="s">
        <v>20180</v>
      </c>
      <c r="M435" s="31" t="s">
        <v>15194</v>
      </c>
      <c r="N435" s="42" t="s">
        <v>15914</v>
      </c>
      <c r="O435" s="31">
        <v>4</v>
      </c>
      <c r="P435" s="31" t="s">
        <v>4179</v>
      </c>
      <c r="Q435" s="31" t="s">
        <v>4179</v>
      </c>
      <c r="R435" s="31"/>
      <c r="S435" s="143"/>
      <c r="T435" s="20"/>
      <c r="U435" s="20"/>
      <c r="V435" s="75">
        <v>3</v>
      </c>
      <c r="W435" s="105" t="s">
        <v>4838</v>
      </c>
      <c r="X435" s="272" t="s">
        <v>4839</v>
      </c>
    </row>
    <row r="436" spans="1:24" ht="45" customHeight="1">
      <c r="A436" s="31">
        <v>3173</v>
      </c>
      <c r="B436" s="31" t="s">
        <v>9894</v>
      </c>
      <c r="C436" s="31" t="s">
        <v>9228</v>
      </c>
      <c r="D436" s="31" t="s">
        <v>5251</v>
      </c>
      <c r="E436" s="31">
        <v>0</v>
      </c>
      <c r="F436" s="31"/>
      <c r="G436" s="127" t="s">
        <v>829</v>
      </c>
      <c r="H436" s="127"/>
      <c r="I436" s="127"/>
      <c r="J436" s="127" t="s">
        <v>376</v>
      </c>
      <c r="K436" s="42" t="s">
        <v>6010</v>
      </c>
      <c r="L436" s="127" t="s">
        <v>20157</v>
      </c>
      <c r="M436" s="31" t="s">
        <v>15179</v>
      </c>
      <c r="N436" s="42" t="s">
        <v>11949</v>
      </c>
      <c r="O436" s="31">
        <v>4</v>
      </c>
      <c r="P436" s="31" t="s">
        <v>11589</v>
      </c>
      <c r="Q436" s="31" t="s">
        <v>4179</v>
      </c>
      <c r="R436" s="31"/>
      <c r="S436" s="268"/>
      <c r="T436" s="20"/>
      <c r="U436" s="20"/>
      <c r="V436" s="75">
        <v>44</v>
      </c>
      <c r="W436" s="105" t="s">
        <v>15801</v>
      </c>
      <c r="X436" s="272" t="s">
        <v>6011</v>
      </c>
    </row>
    <row r="437" spans="1:24" ht="45" customHeight="1">
      <c r="A437" s="31">
        <v>3199</v>
      </c>
      <c r="B437" s="31" t="s">
        <v>9894</v>
      </c>
      <c r="C437" s="31" t="s">
        <v>9228</v>
      </c>
      <c r="D437" s="31" t="s">
        <v>5274</v>
      </c>
      <c r="E437" s="31">
        <v>0</v>
      </c>
      <c r="F437" s="31"/>
      <c r="G437" s="127" t="s">
        <v>829</v>
      </c>
      <c r="H437" s="127"/>
      <c r="I437" s="127"/>
      <c r="J437" s="127" t="s">
        <v>397</v>
      </c>
      <c r="K437" s="42" t="s">
        <v>4844</v>
      </c>
      <c r="L437" s="127" t="s">
        <v>20183</v>
      </c>
      <c r="M437" s="31" t="s">
        <v>15195</v>
      </c>
      <c r="N437" s="42" t="s">
        <v>11949</v>
      </c>
      <c r="O437" s="31">
        <v>4</v>
      </c>
      <c r="P437" s="31" t="s">
        <v>4179</v>
      </c>
      <c r="Q437" s="31" t="s">
        <v>4179</v>
      </c>
      <c r="R437" s="31"/>
      <c r="S437" s="268"/>
      <c r="T437" s="20"/>
      <c r="U437" s="20"/>
      <c r="V437" s="75">
        <v>34</v>
      </c>
      <c r="W437" s="105" t="s">
        <v>4845</v>
      </c>
      <c r="X437" s="272" t="s">
        <v>4846</v>
      </c>
    </row>
    <row r="438" spans="1:24" ht="195" customHeight="1">
      <c r="A438" s="31">
        <v>3200</v>
      </c>
      <c r="B438" s="31" t="s">
        <v>9894</v>
      </c>
      <c r="C438" s="31" t="s">
        <v>9228</v>
      </c>
      <c r="D438" s="31" t="s">
        <v>5275</v>
      </c>
      <c r="E438" s="31">
        <v>0</v>
      </c>
      <c r="F438" s="31" t="s">
        <v>819</v>
      </c>
      <c r="G438" s="127" t="s">
        <v>829</v>
      </c>
      <c r="H438" s="127"/>
      <c r="I438" s="127" t="s">
        <v>696</v>
      </c>
      <c r="J438" s="127" t="s">
        <v>168</v>
      </c>
      <c r="K438" s="42" t="s">
        <v>4847</v>
      </c>
      <c r="L438" s="127" t="s">
        <v>20184</v>
      </c>
      <c r="M438" s="31" t="s">
        <v>15196</v>
      </c>
      <c r="N438" s="42" t="s">
        <v>11949</v>
      </c>
      <c r="O438" s="31">
        <v>6</v>
      </c>
      <c r="P438" s="31" t="s">
        <v>21329</v>
      </c>
      <c r="Q438" s="31" t="s">
        <v>654</v>
      </c>
      <c r="R438" s="31"/>
      <c r="S438" s="268"/>
      <c r="T438" s="20"/>
      <c r="U438" s="20"/>
      <c r="V438" s="75">
        <v>28</v>
      </c>
      <c r="W438" s="105" t="s">
        <v>1385</v>
      </c>
      <c r="X438" s="115" t="s">
        <v>4848</v>
      </c>
    </row>
    <row r="439" spans="1:24" ht="75" customHeight="1">
      <c r="A439" s="31">
        <v>3201</v>
      </c>
      <c r="B439" s="31" t="s">
        <v>9894</v>
      </c>
      <c r="C439" s="31" t="s">
        <v>9228</v>
      </c>
      <c r="D439" s="31" t="s">
        <v>5276</v>
      </c>
      <c r="E439" s="31">
        <v>0</v>
      </c>
      <c r="F439" s="31" t="s">
        <v>819</v>
      </c>
      <c r="G439" s="127" t="s">
        <v>827</v>
      </c>
      <c r="H439" s="127"/>
      <c r="I439" s="127" t="s">
        <v>696</v>
      </c>
      <c r="J439" s="127" t="s">
        <v>685</v>
      </c>
      <c r="K439" s="42" t="s">
        <v>4849</v>
      </c>
      <c r="L439" s="127" t="s">
        <v>20185</v>
      </c>
      <c r="M439" s="31" t="s">
        <v>15197</v>
      </c>
      <c r="N439" s="42" t="s">
        <v>15914</v>
      </c>
      <c r="O439" s="31">
        <v>4</v>
      </c>
      <c r="P439" s="31" t="s">
        <v>21329</v>
      </c>
      <c r="Q439" s="31" t="s">
        <v>654</v>
      </c>
      <c r="R439" s="31"/>
      <c r="S439" s="143"/>
      <c r="T439" s="20"/>
      <c r="U439" s="20"/>
      <c r="V439" s="75">
        <v>26</v>
      </c>
      <c r="W439" s="105" t="s">
        <v>1386</v>
      </c>
      <c r="X439" s="272" t="s">
        <v>4850</v>
      </c>
    </row>
    <row r="440" spans="1:24" ht="90" customHeight="1">
      <c r="A440" s="31">
        <v>3202</v>
      </c>
      <c r="B440" s="31" t="s">
        <v>9894</v>
      </c>
      <c r="C440" s="31" t="s">
        <v>9228</v>
      </c>
      <c r="D440" s="31" t="s">
        <v>5277</v>
      </c>
      <c r="E440" s="31">
        <v>0</v>
      </c>
      <c r="F440" s="31"/>
      <c r="G440" s="127" t="s">
        <v>829</v>
      </c>
      <c r="H440" s="127"/>
      <c r="I440" s="127"/>
      <c r="J440" s="127" t="s">
        <v>330</v>
      </c>
      <c r="K440" s="42" t="s">
        <v>4851</v>
      </c>
      <c r="L440" s="127" t="s">
        <v>20186</v>
      </c>
      <c r="M440" s="31" t="s">
        <v>15198</v>
      </c>
      <c r="N440" s="42" t="s">
        <v>11949</v>
      </c>
      <c r="O440" s="31">
        <v>2</v>
      </c>
      <c r="P440" s="31" t="s">
        <v>21329</v>
      </c>
      <c r="Q440" s="31" t="s">
        <v>4452</v>
      </c>
      <c r="R440" s="31"/>
      <c r="S440" s="268"/>
      <c r="T440" s="20"/>
      <c r="U440" s="20"/>
      <c r="V440" s="75">
        <v>145</v>
      </c>
      <c r="W440" s="105" t="s">
        <v>1387</v>
      </c>
      <c r="X440" s="272" t="s">
        <v>4852</v>
      </c>
    </row>
    <row r="441" spans="1:24" ht="90" customHeight="1">
      <c r="A441" s="31">
        <v>3203</v>
      </c>
      <c r="B441" s="31" t="s">
        <v>9894</v>
      </c>
      <c r="C441" s="31" t="s">
        <v>9228</v>
      </c>
      <c r="D441" s="31" t="s">
        <v>5278</v>
      </c>
      <c r="E441" s="31">
        <v>0</v>
      </c>
      <c r="F441" s="31"/>
      <c r="G441" s="127" t="s">
        <v>829</v>
      </c>
      <c r="H441" s="127"/>
      <c r="I441" s="127"/>
      <c r="J441" s="127" t="s">
        <v>398</v>
      </c>
      <c r="K441" s="42" t="s">
        <v>4853</v>
      </c>
      <c r="L441" s="127" t="s">
        <v>20187</v>
      </c>
      <c r="M441" s="31" t="s">
        <v>15199</v>
      </c>
      <c r="N441" s="42" t="s">
        <v>11949</v>
      </c>
      <c r="O441" s="31">
        <v>2</v>
      </c>
      <c r="P441" s="31" t="s">
        <v>668</v>
      </c>
      <c r="Q441" s="31" t="s">
        <v>4452</v>
      </c>
      <c r="R441" s="31"/>
      <c r="S441" s="268"/>
      <c r="T441" s="20"/>
      <c r="U441" s="20"/>
      <c r="V441" s="75">
        <v>103</v>
      </c>
      <c r="W441" s="105" t="s">
        <v>4854</v>
      </c>
      <c r="X441" s="272" t="s">
        <v>4855</v>
      </c>
    </row>
    <row r="442" spans="1:24" ht="90" customHeight="1">
      <c r="A442" s="31">
        <v>3204</v>
      </c>
      <c r="B442" s="31" t="s">
        <v>9894</v>
      </c>
      <c r="C442" s="31" t="s">
        <v>9228</v>
      </c>
      <c r="D442" s="31" t="s">
        <v>5279</v>
      </c>
      <c r="E442" s="31">
        <v>0</v>
      </c>
      <c r="F442" s="31"/>
      <c r="G442" s="127" t="s">
        <v>829</v>
      </c>
      <c r="H442" s="127"/>
      <c r="I442" s="127" t="s">
        <v>696</v>
      </c>
      <c r="J442" s="127" t="s">
        <v>399</v>
      </c>
      <c r="K442" s="42" t="s">
        <v>4856</v>
      </c>
      <c r="L442" s="127" t="s">
        <v>20188</v>
      </c>
      <c r="M442" s="31" t="s">
        <v>15200</v>
      </c>
      <c r="N442" s="42" t="s">
        <v>11949</v>
      </c>
      <c r="O442" s="31">
        <v>4</v>
      </c>
      <c r="P442" s="31" t="s">
        <v>668</v>
      </c>
      <c r="Q442" s="31" t="s">
        <v>4174</v>
      </c>
      <c r="R442" s="31"/>
      <c r="S442" s="268"/>
      <c r="T442" s="20"/>
      <c r="U442" s="20"/>
      <c r="V442" s="75">
        <v>14</v>
      </c>
      <c r="W442" s="105" t="s">
        <v>4857</v>
      </c>
      <c r="X442" s="272" t="s">
        <v>4858</v>
      </c>
    </row>
    <row r="443" spans="1:24" ht="30" customHeight="1">
      <c r="A443" s="31">
        <v>3205</v>
      </c>
      <c r="B443" s="31" t="s">
        <v>9894</v>
      </c>
      <c r="C443" s="31" t="s">
        <v>9228</v>
      </c>
      <c r="D443" s="31" t="s">
        <v>5280</v>
      </c>
      <c r="E443" s="31">
        <v>0</v>
      </c>
      <c r="F443" s="31"/>
      <c r="G443" s="127" t="s">
        <v>829</v>
      </c>
      <c r="H443" s="127"/>
      <c r="I443" s="127"/>
      <c r="J443" s="127" t="s">
        <v>400</v>
      </c>
      <c r="K443" s="42" t="s">
        <v>2358</v>
      </c>
      <c r="L443" s="127" t="s">
        <v>20189</v>
      </c>
      <c r="M443" s="31" t="s">
        <v>15201</v>
      </c>
      <c r="N443" s="42" t="s">
        <v>11949</v>
      </c>
      <c r="O443" s="31">
        <v>3</v>
      </c>
      <c r="P443" s="31" t="s">
        <v>668</v>
      </c>
      <c r="Q443" s="31" t="s">
        <v>4452</v>
      </c>
      <c r="R443" s="31"/>
      <c r="S443" s="268"/>
      <c r="T443" s="20"/>
      <c r="U443" s="20"/>
      <c r="V443" s="75">
        <v>3</v>
      </c>
      <c r="W443" s="105" t="s">
        <v>4859</v>
      </c>
      <c r="X443" s="115" t="s">
        <v>4860</v>
      </c>
    </row>
    <row r="444" spans="1:24" ht="30" customHeight="1">
      <c r="A444" s="31">
        <v>3206</v>
      </c>
      <c r="B444" s="31" t="s">
        <v>9894</v>
      </c>
      <c r="C444" s="31" t="s">
        <v>9228</v>
      </c>
      <c r="D444" s="31" t="s">
        <v>5281</v>
      </c>
      <c r="E444" s="31">
        <v>0</v>
      </c>
      <c r="F444" s="31" t="s">
        <v>401</v>
      </c>
      <c r="G444" s="127" t="s">
        <v>827</v>
      </c>
      <c r="H444" s="127"/>
      <c r="I444" s="127" t="s">
        <v>696</v>
      </c>
      <c r="J444" s="127" t="s">
        <v>240</v>
      </c>
      <c r="K444" s="42" t="s">
        <v>2359</v>
      </c>
      <c r="L444" s="127" t="s">
        <v>20190</v>
      </c>
      <c r="M444" s="31" t="s">
        <v>15202</v>
      </c>
      <c r="N444" s="42" t="s">
        <v>15914</v>
      </c>
      <c r="O444" s="31">
        <v>5</v>
      </c>
      <c r="P444" s="31" t="s">
        <v>4179</v>
      </c>
      <c r="Q444" s="31" t="s">
        <v>4179</v>
      </c>
      <c r="R444" s="31"/>
      <c r="S444" s="143"/>
      <c r="T444" s="20"/>
      <c r="U444" s="20"/>
      <c r="V444" s="75">
        <v>106</v>
      </c>
      <c r="W444" s="105" t="s">
        <v>1388</v>
      </c>
      <c r="X444" s="115" t="s">
        <v>4861</v>
      </c>
    </row>
    <row r="445" spans="1:24" ht="30" customHeight="1">
      <c r="A445" s="31">
        <v>3207</v>
      </c>
      <c r="B445" s="31" t="s">
        <v>9894</v>
      </c>
      <c r="C445" s="31" t="s">
        <v>9228</v>
      </c>
      <c r="D445" s="31" t="s">
        <v>5282</v>
      </c>
      <c r="E445" s="31">
        <v>0</v>
      </c>
      <c r="F445" s="31" t="s">
        <v>803</v>
      </c>
      <c r="G445" s="127" t="s">
        <v>829</v>
      </c>
      <c r="H445" s="127"/>
      <c r="I445" s="127"/>
      <c r="J445" s="127" t="s">
        <v>402</v>
      </c>
      <c r="K445" s="42" t="s">
        <v>4864</v>
      </c>
      <c r="L445" s="127" t="s">
        <v>20191</v>
      </c>
      <c r="M445" s="31" t="s">
        <v>15203</v>
      </c>
      <c r="N445" s="42" t="s">
        <v>11949</v>
      </c>
      <c r="O445" s="31">
        <v>5</v>
      </c>
      <c r="P445" s="31" t="s">
        <v>21329</v>
      </c>
      <c r="Q445" s="31" t="s">
        <v>447</v>
      </c>
      <c r="R445" s="31"/>
      <c r="S445" s="268"/>
      <c r="T445" s="20"/>
      <c r="U445" s="20"/>
      <c r="V445" s="75">
        <v>6610</v>
      </c>
      <c r="W445" s="105" t="s">
        <v>4865</v>
      </c>
      <c r="X445" s="115" t="s">
        <v>4866</v>
      </c>
    </row>
    <row r="446" spans="1:24" ht="75" customHeight="1">
      <c r="A446" s="31">
        <v>3208</v>
      </c>
      <c r="B446" s="31" t="s">
        <v>9894</v>
      </c>
      <c r="C446" s="31" t="s">
        <v>9228</v>
      </c>
      <c r="D446" s="31" t="s">
        <v>5283</v>
      </c>
      <c r="E446" s="31">
        <v>0</v>
      </c>
      <c r="F446" s="31"/>
      <c r="G446" s="127" t="s">
        <v>827</v>
      </c>
      <c r="H446" s="127"/>
      <c r="I446" s="127" t="s">
        <v>696</v>
      </c>
      <c r="J446" s="127" t="s">
        <v>403</v>
      </c>
      <c r="K446" s="42" t="s">
        <v>4867</v>
      </c>
      <c r="L446" s="127" t="s">
        <v>20192</v>
      </c>
      <c r="M446" s="31" t="s">
        <v>15204</v>
      </c>
      <c r="N446" s="42" t="s">
        <v>15914</v>
      </c>
      <c r="O446" s="31">
        <v>4</v>
      </c>
      <c r="P446" s="31" t="s">
        <v>4179</v>
      </c>
      <c r="Q446" s="31" t="s">
        <v>4179</v>
      </c>
      <c r="R446" s="31"/>
      <c r="S446" s="143"/>
      <c r="T446" s="20"/>
      <c r="U446" s="20"/>
      <c r="V446" s="75">
        <v>34</v>
      </c>
      <c r="W446" s="105" t="s">
        <v>1389</v>
      </c>
      <c r="X446" s="272" t="s">
        <v>4868</v>
      </c>
    </row>
    <row r="447" spans="1:24" ht="30" customHeight="1">
      <c r="A447" s="31">
        <v>3209</v>
      </c>
      <c r="B447" s="31" t="s">
        <v>9894</v>
      </c>
      <c r="C447" s="31" t="s">
        <v>9228</v>
      </c>
      <c r="D447" s="31" t="s">
        <v>5284</v>
      </c>
      <c r="E447" s="31">
        <v>0</v>
      </c>
      <c r="F447" s="31"/>
      <c r="G447" s="127" t="s">
        <v>829</v>
      </c>
      <c r="H447" s="127"/>
      <c r="I447" s="127" t="s">
        <v>696</v>
      </c>
      <c r="J447" s="127" t="s">
        <v>404</v>
      </c>
      <c r="K447" s="42" t="s">
        <v>4869</v>
      </c>
      <c r="L447" s="127" t="s">
        <v>20193</v>
      </c>
      <c r="M447" s="31" t="s">
        <v>15205</v>
      </c>
      <c r="N447" s="42" t="s">
        <v>11949</v>
      </c>
      <c r="O447" s="31">
        <v>4</v>
      </c>
      <c r="P447" s="31" t="s">
        <v>21329</v>
      </c>
      <c r="Q447" s="31" t="s">
        <v>4174</v>
      </c>
      <c r="R447" s="31"/>
      <c r="S447" s="268"/>
      <c r="T447" s="20"/>
      <c r="U447" s="20"/>
      <c r="V447" s="75">
        <v>365</v>
      </c>
      <c r="W447" s="105" t="s">
        <v>1390</v>
      </c>
      <c r="X447" s="272" t="s">
        <v>4870</v>
      </c>
    </row>
    <row r="448" spans="1:24" ht="30" customHeight="1">
      <c r="A448" s="31">
        <v>3210</v>
      </c>
      <c r="B448" s="31" t="s">
        <v>9894</v>
      </c>
      <c r="C448" s="31" t="s">
        <v>9228</v>
      </c>
      <c r="D448" s="31" t="s">
        <v>5285</v>
      </c>
      <c r="E448" s="31">
        <v>0</v>
      </c>
      <c r="F448" s="31"/>
      <c r="G448" s="127" t="s">
        <v>829</v>
      </c>
      <c r="H448" s="127"/>
      <c r="I448" s="127" t="s">
        <v>696</v>
      </c>
      <c r="J448" s="127" t="s">
        <v>405</v>
      </c>
      <c r="K448" s="42" t="s">
        <v>4871</v>
      </c>
      <c r="L448" s="127" t="s">
        <v>20194</v>
      </c>
      <c r="M448" s="31" t="s">
        <v>15206</v>
      </c>
      <c r="N448" s="42" t="s">
        <v>11949</v>
      </c>
      <c r="O448" s="31">
        <v>4</v>
      </c>
      <c r="P448" s="31" t="s">
        <v>21329</v>
      </c>
      <c r="Q448" s="31" t="s">
        <v>186</v>
      </c>
      <c r="R448" s="31"/>
      <c r="S448" s="268"/>
      <c r="T448" s="20"/>
      <c r="U448" s="20"/>
      <c r="V448" s="75">
        <v>646</v>
      </c>
      <c r="W448" s="105" t="s">
        <v>1391</v>
      </c>
      <c r="X448" s="272" t="s">
        <v>4872</v>
      </c>
    </row>
    <row r="449" spans="1:24" ht="30" customHeight="1">
      <c r="A449" s="31">
        <v>3193</v>
      </c>
      <c r="B449" s="31" t="s">
        <v>9894</v>
      </c>
      <c r="C449" s="31" t="s">
        <v>9228</v>
      </c>
      <c r="D449" s="31" t="s">
        <v>5269</v>
      </c>
      <c r="E449" s="31">
        <v>0</v>
      </c>
      <c r="F449" s="31"/>
      <c r="G449" s="127" t="s">
        <v>829</v>
      </c>
      <c r="H449" s="127"/>
      <c r="I449" s="127" t="s">
        <v>696</v>
      </c>
      <c r="J449" s="127" t="s">
        <v>392</v>
      </c>
      <c r="K449" s="42" t="s">
        <v>4831</v>
      </c>
      <c r="L449" s="127" t="s">
        <v>20177</v>
      </c>
      <c r="M449" s="31" t="s">
        <v>15191</v>
      </c>
      <c r="N449" s="42" t="s">
        <v>11949</v>
      </c>
      <c r="O449" s="31">
        <v>4</v>
      </c>
      <c r="P449" s="31" t="s">
        <v>11589</v>
      </c>
      <c r="Q449" s="31" t="s">
        <v>4179</v>
      </c>
      <c r="R449" s="31"/>
      <c r="S449" s="268"/>
      <c r="T449" s="20"/>
      <c r="U449" s="20"/>
      <c r="V449" s="75">
        <v>756</v>
      </c>
      <c r="W449" s="105" t="s">
        <v>4832</v>
      </c>
      <c r="X449" s="272" t="s">
        <v>4833</v>
      </c>
    </row>
    <row r="450" spans="1:24" ht="15" customHeight="1">
      <c r="A450" s="31">
        <v>3212</v>
      </c>
      <c r="B450" s="31" t="s">
        <v>9894</v>
      </c>
      <c r="C450" s="31" t="s">
        <v>9228</v>
      </c>
      <c r="D450" s="31" t="s">
        <v>11562</v>
      </c>
      <c r="E450" s="31">
        <v>1</v>
      </c>
      <c r="F450" s="31"/>
      <c r="G450" s="127" t="s">
        <v>829</v>
      </c>
      <c r="H450" s="127"/>
      <c r="I450" s="127"/>
      <c r="J450" s="127" t="s">
        <v>407</v>
      </c>
      <c r="K450" s="42" t="s">
        <v>4876</v>
      </c>
      <c r="L450" s="127" t="s">
        <v>20196</v>
      </c>
      <c r="M450" s="31" t="s">
        <v>15208</v>
      </c>
      <c r="N450" s="42" t="s">
        <v>11949</v>
      </c>
      <c r="O450" s="31">
        <v>2</v>
      </c>
      <c r="P450" s="31" t="s">
        <v>21329</v>
      </c>
      <c r="Q450" s="31" t="s">
        <v>4179</v>
      </c>
      <c r="R450" s="31" t="s">
        <v>9855</v>
      </c>
      <c r="S450" s="268"/>
      <c r="T450" s="20"/>
      <c r="U450" s="20"/>
      <c r="V450" s="75">
        <v>203</v>
      </c>
      <c r="W450" s="105" t="s">
        <v>4877</v>
      </c>
      <c r="X450" s="115" t="s">
        <v>4878</v>
      </c>
    </row>
    <row r="451" spans="1:24" ht="30" customHeight="1">
      <c r="A451" s="31">
        <v>3213</v>
      </c>
      <c r="B451" s="31" t="s">
        <v>9894</v>
      </c>
      <c r="C451" s="31" t="s">
        <v>9228</v>
      </c>
      <c r="D451" s="31" t="s">
        <v>5287</v>
      </c>
      <c r="E451" s="31">
        <v>0</v>
      </c>
      <c r="F451" s="31"/>
      <c r="G451" s="127" t="s">
        <v>829</v>
      </c>
      <c r="H451" s="127"/>
      <c r="I451" s="127"/>
      <c r="J451" s="127" t="s">
        <v>20989</v>
      </c>
      <c r="K451" s="42" t="s">
        <v>4879</v>
      </c>
      <c r="L451" s="127" t="s">
        <v>20197</v>
      </c>
      <c r="M451" s="31" t="s">
        <v>751</v>
      </c>
      <c r="N451" s="42" t="s">
        <v>11949</v>
      </c>
      <c r="O451" s="31">
        <v>3</v>
      </c>
      <c r="P451" s="31" t="s">
        <v>4179</v>
      </c>
      <c r="Q451" s="31" t="s">
        <v>4179</v>
      </c>
      <c r="R451" s="31"/>
      <c r="S451" s="268"/>
      <c r="T451" s="20"/>
      <c r="U451" s="20"/>
      <c r="V451" s="75">
        <v>7</v>
      </c>
      <c r="W451" s="105" t="s">
        <v>1392</v>
      </c>
      <c r="X451" s="115" t="s">
        <v>4880</v>
      </c>
    </row>
    <row r="452" spans="1:24" ht="105" customHeight="1">
      <c r="A452" s="31">
        <v>3214</v>
      </c>
      <c r="B452" s="31" t="s">
        <v>9894</v>
      </c>
      <c r="C452" s="31" t="s">
        <v>9228</v>
      </c>
      <c r="D452" s="31" t="s">
        <v>5288</v>
      </c>
      <c r="E452" s="31">
        <v>0</v>
      </c>
      <c r="F452" s="31"/>
      <c r="G452" s="127" t="s">
        <v>827</v>
      </c>
      <c r="H452" s="127"/>
      <c r="I452" s="127" t="s">
        <v>696</v>
      </c>
      <c r="J452" s="127" t="s">
        <v>408</v>
      </c>
      <c r="K452" s="42" t="s">
        <v>2360</v>
      </c>
      <c r="L452" s="127" t="s">
        <v>20198</v>
      </c>
      <c r="M452" s="31" t="s">
        <v>15209</v>
      </c>
      <c r="N452" s="42" t="s">
        <v>15914</v>
      </c>
      <c r="O452" s="31">
        <v>3</v>
      </c>
      <c r="P452" s="31" t="s">
        <v>21329</v>
      </c>
      <c r="Q452" s="31" t="s">
        <v>4174</v>
      </c>
      <c r="R452" s="31"/>
      <c r="S452" s="143"/>
      <c r="T452" s="20"/>
      <c r="U452" s="20"/>
      <c r="V452" s="75">
        <v>3</v>
      </c>
      <c r="W452" s="105" t="s">
        <v>21147</v>
      </c>
      <c r="X452" s="272" t="s">
        <v>21148</v>
      </c>
    </row>
    <row r="453" spans="1:24" ht="45" customHeight="1">
      <c r="A453" s="31">
        <v>3215</v>
      </c>
      <c r="B453" s="31" t="s">
        <v>9894</v>
      </c>
      <c r="C453" s="31" t="s">
        <v>9228</v>
      </c>
      <c r="D453" s="31" t="s">
        <v>851</v>
      </c>
      <c r="E453" s="31">
        <v>0</v>
      </c>
      <c r="F453" s="31"/>
      <c r="G453" s="127" t="s">
        <v>827</v>
      </c>
      <c r="H453" s="127"/>
      <c r="I453" s="127" t="s">
        <v>696</v>
      </c>
      <c r="J453" s="127" t="s">
        <v>144</v>
      </c>
      <c r="K453" s="42" t="s">
        <v>4881</v>
      </c>
      <c r="L453" s="127" t="s">
        <v>20199</v>
      </c>
      <c r="M453" s="31" t="s">
        <v>15210</v>
      </c>
      <c r="N453" s="42" t="s">
        <v>15914</v>
      </c>
      <c r="O453" s="31">
        <v>3</v>
      </c>
      <c r="P453" s="31" t="s">
        <v>4179</v>
      </c>
      <c r="Q453" s="31" t="s">
        <v>4179</v>
      </c>
      <c r="R453" s="31"/>
      <c r="S453" s="143"/>
      <c r="T453" s="20"/>
      <c r="U453" s="20"/>
      <c r="V453" s="75">
        <v>17</v>
      </c>
      <c r="W453" s="105" t="s">
        <v>1393</v>
      </c>
      <c r="X453" s="272" t="s">
        <v>4882</v>
      </c>
    </row>
    <row r="454" spans="1:24" ht="15" customHeight="1">
      <c r="A454" s="31">
        <v>3216</v>
      </c>
      <c r="B454" s="31" t="s">
        <v>9894</v>
      </c>
      <c r="C454" s="31" t="s">
        <v>9228</v>
      </c>
      <c r="D454" s="31" t="s">
        <v>5289</v>
      </c>
      <c r="E454" s="31">
        <v>0</v>
      </c>
      <c r="F454" s="31"/>
      <c r="G454" s="127" t="s">
        <v>827</v>
      </c>
      <c r="H454" s="127"/>
      <c r="I454" s="127" t="s">
        <v>696</v>
      </c>
      <c r="J454" s="127" t="s">
        <v>409</v>
      </c>
      <c r="K454" s="42" t="s">
        <v>2361</v>
      </c>
      <c r="L454" s="127" t="s">
        <v>20200</v>
      </c>
      <c r="M454" s="31" t="s">
        <v>15211</v>
      </c>
      <c r="N454" s="42" t="s">
        <v>15914</v>
      </c>
      <c r="O454" s="31">
        <v>3</v>
      </c>
      <c r="P454" s="31" t="s">
        <v>668</v>
      </c>
      <c r="Q454" s="31" t="s">
        <v>4174</v>
      </c>
      <c r="R454" s="31"/>
      <c r="S454" s="143"/>
      <c r="T454" s="20"/>
      <c r="U454" s="20"/>
      <c r="V454" s="75">
        <v>6</v>
      </c>
      <c r="W454" s="105" t="s">
        <v>1394</v>
      </c>
      <c r="X454" s="272" t="s">
        <v>4883</v>
      </c>
    </row>
    <row r="455" spans="1:24" ht="105" customHeight="1">
      <c r="A455" s="31">
        <v>3217</v>
      </c>
      <c r="B455" s="31" t="s">
        <v>9894</v>
      </c>
      <c r="C455" s="31" t="s">
        <v>9228</v>
      </c>
      <c r="D455" s="31" t="s">
        <v>5290</v>
      </c>
      <c r="E455" s="31">
        <v>0</v>
      </c>
      <c r="F455" s="31"/>
      <c r="G455" s="127" t="s">
        <v>827</v>
      </c>
      <c r="H455" s="127"/>
      <c r="I455" s="127" t="s">
        <v>696</v>
      </c>
      <c r="J455" s="127" t="s">
        <v>410</v>
      </c>
      <c r="K455" s="42" t="s">
        <v>4884</v>
      </c>
      <c r="L455" s="127" t="s">
        <v>20201</v>
      </c>
      <c r="M455" s="31" t="s">
        <v>15212</v>
      </c>
      <c r="N455" s="42" t="s">
        <v>15914</v>
      </c>
      <c r="O455" s="31">
        <v>2</v>
      </c>
      <c r="P455" s="31" t="s">
        <v>21329</v>
      </c>
      <c r="Q455" s="31" t="s">
        <v>4174</v>
      </c>
      <c r="R455" s="31"/>
      <c r="S455" s="143"/>
      <c r="T455" s="20"/>
      <c r="U455" s="20"/>
      <c r="V455" s="75">
        <v>491</v>
      </c>
      <c r="W455" s="105" t="s">
        <v>4885</v>
      </c>
      <c r="X455" s="272" t="s">
        <v>4886</v>
      </c>
    </row>
    <row r="456" spans="1:24" ht="45" customHeight="1">
      <c r="A456" s="31">
        <v>3218</v>
      </c>
      <c r="B456" s="31" t="s">
        <v>9894</v>
      </c>
      <c r="C456" s="31" t="s">
        <v>9228</v>
      </c>
      <c r="D456" s="31" t="s">
        <v>5291</v>
      </c>
      <c r="E456" s="31">
        <v>0</v>
      </c>
      <c r="F456" s="31"/>
      <c r="G456" s="127" t="s">
        <v>829</v>
      </c>
      <c r="H456" s="127"/>
      <c r="I456" s="127"/>
      <c r="J456" s="127" t="s">
        <v>411</v>
      </c>
      <c r="K456" s="42" t="s">
        <v>4887</v>
      </c>
      <c r="L456" s="127" t="s">
        <v>20202</v>
      </c>
      <c r="M456" s="31" t="s">
        <v>15213</v>
      </c>
      <c r="N456" s="42" t="s">
        <v>11949</v>
      </c>
      <c r="O456" s="31">
        <v>3</v>
      </c>
      <c r="P456" s="31" t="s">
        <v>4179</v>
      </c>
      <c r="Q456" s="31" t="s">
        <v>4179</v>
      </c>
      <c r="R456" s="31"/>
      <c r="S456" s="268"/>
      <c r="T456" s="20"/>
      <c r="U456" s="20"/>
      <c r="V456" s="75">
        <v>487</v>
      </c>
      <c r="W456" s="105" t="s">
        <v>21145</v>
      </c>
      <c r="X456" s="286" t="s">
        <v>21146</v>
      </c>
    </row>
    <row r="457" spans="1:24" ht="30" customHeight="1">
      <c r="A457" s="31">
        <v>3219</v>
      </c>
      <c r="B457" s="31" t="s">
        <v>9894</v>
      </c>
      <c r="C457" s="31" t="s">
        <v>9228</v>
      </c>
      <c r="D457" s="31" t="s">
        <v>5292</v>
      </c>
      <c r="E457" s="31">
        <v>0</v>
      </c>
      <c r="F457" s="31"/>
      <c r="G457" s="127" t="s">
        <v>827</v>
      </c>
      <c r="H457" s="127"/>
      <c r="I457" s="127" t="s">
        <v>696</v>
      </c>
      <c r="J457" s="127" t="s">
        <v>412</v>
      </c>
      <c r="K457" s="42" t="s">
        <v>4888</v>
      </c>
      <c r="L457" s="127" t="s">
        <v>20203</v>
      </c>
      <c r="M457" s="31" t="s">
        <v>15214</v>
      </c>
      <c r="N457" s="42" t="s">
        <v>15914</v>
      </c>
      <c r="O457" s="31">
        <v>2</v>
      </c>
      <c r="P457" s="31" t="s">
        <v>21329</v>
      </c>
      <c r="Q457" s="31" t="s">
        <v>4452</v>
      </c>
      <c r="R457" s="31"/>
      <c r="S457" s="143"/>
      <c r="T457" s="20"/>
      <c r="U457" s="20"/>
      <c r="V457" s="75">
        <v>74</v>
      </c>
      <c r="W457" s="105" t="s">
        <v>1395</v>
      </c>
      <c r="X457" s="272" t="s">
        <v>4889</v>
      </c>
    </row>
    <row r="458" spans="1:24" ht="75" customHeight="1">
      <c r="A458" s="31">
        <v>3220</v>
      </c>
      <c r="B458" s="31" t="s">
        <v>9894</v>
      </c>
      <c r="C458" s="31" t="s">
        <v>9228</v>
      </c>
      <c r="D458" s="31" t="s">
        <v>4581</v>
      </c>
      <c r="E458" s="31">
        <v>0</v>
      </c>
      <c r="F458" s="31"/>
      <c r="G458" s="127" t="s">
        <v>829</v>
      </c>
      <c r="H458" s="127"/>
      <c r="I458" s="127" t="s">
        <v>696</v>
      </c>
      <c r="J458" s="127" t="s">
        <v>413</v>
      </c>
      <c r="K458" s="42" t="s">
        <v>4890</v>
      </c>
      <c r="L458" s="127" t="s">
        <v>20204</v>
      </c>
      <c r="M458" s="31" t="s">
        <v>15215</v>
      </c>
      <c r="N458" s="42" t="s">
        <v>11949</v>
      </c>
      <c r="O458" s="31">
        <v>3</v>
      </c>
      <c r="P458" s="31" t="s">
        <v>668</v>
      </c>
      <c r="Q458" s="31" t="s">
        <v>4174</v>
      </c>
      <c r="R458" s="31"/>
      <c r="S458" s="268"/>
      <c r="T458" s="20"/>
      <c r="U458" s="20"/>
      <c r="V458" s="75">
        <v>668</v>
      </c>
      <c r="W458" s="105" t="s">
        <v>4891</v>
      </c>
      <c r="X458" s="115" t="s">
        <v>4892</v>
      </c>
    </row>
    <row r="459" spans="1:24" ht="15" customHeight="1">
      <c r="A459" s="31">
        <v>3221</v>
      </c>
      <c r="B459" s="31" t="s">
        <v>9894</v>
      </c>
      <c r="C459" s="31" t="s">
        <v>9228</v>
      </c>
      <c r="D459" s="31" t="s">
        <v>5293</v>
      </c>
      <c r="E459" s="31">
        <v>0</v>
      </c>
      <c r="F459" s="31"/>
      <c r="G459" s="127" t="s">
        <v>827</v>
      </c>
      <c r="H459" s="127"/>
      <c r="I459" s="127" t="s">
        <v>696</v>
      </c>
      <c r="J459" s="127" t="s">
        <v>414</v>
      </c>
      <c r="K459" s="42" t="s">
        <v>4893</v>
      </c>
      <c r="L459" s="127" t="s">
        <v>20205</v>
      </c>
      <c r="M459" s="31" t="s">
        <v>15216</v>
      </c>
      <c r="N459" s="42" t="s">
        <v>15914</v>
      </c>
      <c r="O459" s="31">
        <v>3</v>
      </c>
      <c r="P459" s="31" t="s">
        <v>21329</v>
      </c>
      <c r="Q459" s="31" t="s">
        <v>4179</v>
      </c>
      <c r="R459" s="31"/>
      <c r="S459" s="143"/>
      <c r="T459" s="20"/>
      <c r="U459" s="20"/>
      <c r="V459" s="75">
        <v>1040</v>
      </c>
      <c r="W459" s="105" t="s">
        <v>4894</v>
      </c>
      <c r="X459" s="115" t="s">
        <v>4895</v>
      </c>
    </row>
    <row r="460" spans="1:24" ht="30" customHeight="1">
      <c r="A460" s="31">
        <v>3223</v>
      </c>
      <c r="B460" s="31" t="s">
        <v>9894</v>
      </c>
      <c r="C460" s="31" t="s">
        <v>9228</v>
      </c>
      <c r="D460" s="31" t="s">
        <v>5295</v>
      </c>
      <c r="E460" s="31">
        <v>0</v>
      </c>
      <c r="F460" s="31"/>
      <c r="G460" s="127" t="s">
        <v>829</v>
      </c>
      <c r="H460" s="127"/>
      <c r="I460" s="127" t="s">
        <v>696</v>
      </c>
      <c r="J460" s="127" t="s">
        <v>416</v>
      </c>
      <c r="K460" s="42" t="s">
        <v>4897</v>
      </c>
      <c r="L460" s="127" t="s">
        <v>20207</v>
      </c>
      <c r="M460" s="31" t="s">
        <v>752</v>
      </c>
      <c r="N460" s="42" t="s">
        <v>11949</v>
      </c>
      <c r="O460" s="31">
        <v>4</v>
      </c>
      <c r="P460" s="31" t="s">
        <v>4179</v>
      </c>
      <c r="Q460" s="31" t="s">
        <v>15417</v>
      </c>
      <c r="R460" s="31"/>
      <c r="S460" s="268"/>
      <c r="T460" s="20"/>
      <c r="U460" s="20"/>
      <c r="V460" s="75">
        <v>16</v>
      </c>
      <c r="W460" s="105" t="s">
        <v>1397</v>
      </c>
      <c r="X460" s="115" t="s">
        <v>4898</v>
      </c>
    </row>
    <row r="461" spans="1:24" ht="165" customHeight="1">
      <c r="A461" s="31">
        <v>3224</v>
      </c>
      <c r="B461" s="31" t="s">
        <v>9894</v>
      </c>
      <c r="C461" s="31" t="s">
        <v>9228</v>
      </c>
      <c r="D461" s="31" t="s">
        <v>5296</v>
      </c>
      <c r="E461" s="31">
        <v>0</v>
      </c>
      <c r="F461" s="31"/>
      <c r="G461" s="127" t="s">
        <v>829</v>
      </c>
      <c r="H461" s="127"/>
      <c r="I461" s="127" t="s">
        <v>696</v>
      </c>
      <c r="J461" s="127" t="s">
        <v>417</v>
      </c>
      <c r="K461" s="42" t="s">
        <v>2363</v>
      </c>
      <c r="L461" s="127" t="s">
        <v>20208</v>
      </c>
      <c r="M461" s="31" t="s">
        <v>753</v>
      </c>
      <c r="N461" s="42" t="s">
        <v>11949</v>
      </c>
      <c r="O461" s="31">
        <v>3</v>
      </c>
      <c r="P461" s="31" t="s">
        <v>21329</v>
      </c>
      <c r="Q461" s="31" t="s">
        <v>4174</v>
      </c>
      <c r="R461" s="31"/>
      <c r="S461" s="268"/>
      <c r="T461" s="20"/>
      <c r="U461" s="20"/>
      <c r="V461" s="75">
        <v>14100</v>
      </c>
      <c r="W461" s="105" t="s">
        <v>4899</v>
      </c>
      <c r="X461" s="272" t="s">
        <v>4900</v>
      </c>
    </row>
    <row r="462" spans="1:24" ht="15" customHeight="1">
      <c r="A462" s="31">
        <v>3225</v>
      </c>
      <c r="B462" s="31" t="s">
        <v>9894</v>
      </c>
      <c r="C462" s="31" t="s">
        <v>9228</v>
      </c>
      <c r="D462" s="31" t="s">
        <v>5298</v>
      </c>
      <c r="E462" s="31">
        <v>0</v>
      </c>
      <c r="F462" s="31"/>
      <c r="G462" s="127" t="s">
        <v>829</v>
      </c>
      <c r="H462" s="127"/>
      <c r="I462" s="127"/>
      <c r="J462" s="127" t="s">
        <v>230</v>
      </c>
      <c r="K462" s="42" t="s">
        <v>4902</v>
      </c>
      <c r="L462" s="127" t="s">
        <v>20209</v>
      </c>
      <c r="M462" s="31" t="s">
        <v>15218</v>
      </c>
      <c r="N462" s="42" t="s">
        <v>11949</v>
      </c>
      <c r="O462" s="31">
        <v>3</v>
      </c>
      <c r="P462" s="31" t="s">
        <v>21329</v>
      </c>
      <c r="Q462" s="31" t="s">
        <v>4179</v>
      </c>
      <c r="R462" s="31"/>
      <c r="S462" s="268"/>
      <c r="T462" s="20"/>
      <c r="U462" s="20"/>
      <c r="V462" s="75">
        <v>15</v>
      </c>
      <c r="W462" s="105" t="s">
        <v>1398</v>
      </c>
      <c r="X462" s="272" t="s">
        <v>4903</v>
      </c>
    </row>
    <row r="463" spans="1:24" ht="105" customHeight="1">
      <c r="A463" s="31">
        <v>3226</v>
      </c>
      <c r="B463" s="31" t="s">
        <v>9894</v>
      </c>
      <c r="C463" s="31" t="s">
        <v>9228</v>
      </c>
      <c r="D463" s="31" t="s">
        <v>5299</v>
      </c>
      <c r="E463" s="31">
        <v>0</v>
      </c>
      <c r="F463" s="31"/>
      <c r="G463" s="127" t="s">
        <v>829</v>
      </c>
      <c r="H463" s="127"/>
      <c r="I463" s="127"/>
      <c r="J463" s="127" t="s">
        <v>418</v>
      </c>
      <c r="K463" s="42" t="s">
        <v>4904</v>
      </c>
      <c r="L463" s="127" t="s">
        <v>20210</v>
      </c>
      <c r="M463" s="31" t="s">
        <v>15219</v>
      </c>
      <c r="N463" s="42" t="s">
        <v>11949</v>
      </c>
      <c r="O463" s="31">
        <v>3</v>
      </c>
      <c r="P463" s="31" t="s">
        <v>668</v>
      </c>
      <c r="Q463" s="31" t="s">
        <v>4174</v>
      </c>
      <c r="R463" s="31"/>
      <c r="S463" s="268"/>
      <c r="T463" s="20"/>
      <c r="U463" s="20"/>
      <c r="V463" s="75">
        <v>74</v>
      </c>
      <c r="W463" s="105" t="s">
        <v>1399</v>
      </c>
      <c r="X463" s="272" t="s">
        <v>4905</v>
      </c>
    </row>
    <row r="464" spans="1:24" ht="30" customHeight="1">
      <c r="A464" s="31">
        <v>3227</v>
      </c>
      <c r="B464" s="31" t="s">
        <v>9894</v>
      </c>
      <c r="C464" s="31" t="s">
        <v>9228</v>
      </c>
      <c r="D464" s="31" t="s">
        <v>5301</v>
      </c>
      <c r="E464" s="31">
        <v>0</v>
      </c>
      <c r="F464" s="31"/>
      <c r="G464" s="127" t="s">
        <v>829</v>
      </c>
      <c r="H464" s="127"/>
      <c r="I464" s="127"/>
      <c r="J464" s="127" t="s">
        <v>21327</v>
      </c>
      <c r="K464" s="42" t="s">
        <v>4908</v>
      </c>
      <c r="L464" s="127" t="s">
        <v>20211</v>
      </c>
      <c r="M464" s="31" t="s">
        <v>15220</v>
      </c>
      <c r="N464" s="42" t="s">
        <v>11949</v>
      </c>
      <c r="O464" s="31">
        <v>2</v>
      </c>
      <c r="P464" s="31" t="s">
        <v>4179</v>
      </c>
      <c r="Q464" s="31" t="s">
        <v>4179</v>
      </c>
      <c r="R464" s="31"/>
      <c r="S464" s="268"/>
      <c r="T464" s="20"/>
      <c r="U464" s="20"/>
      <c r="V464" s="75">
        <v>90</v>
      </c>
      <c r="W464" s="105" t="s">
        <v>1400</v>
      </c>
      <c r="X464" s="115" t="s">
        <v>4909</v>
      </c>
    </row>
    <row r="465" spans="1:24" ht="30" customHeight="1">
      <c r="A465" s="31">
        <v>3228</v>
      </c>
      <c r="B465" s="31" t="s">
        <v>9894</v>
      </c>
      <c r="C465" s="31" t="s">
        <v>9228</v>
      </c>
      <c r="D465" s="31" t="s">
        <v>5302</v>
      </c>
      <c r="E465" s="31">
        <v>0</v>
      </c>
      <c r="F465" s="31"/>
      <c r="G465" s="127" t="s">
        <v>829</v>
      </c>
      <c r="H465" s="127"/>
      <c r="I465" s="127"/>
      <c r="J465" s="127" t="s">
        <v>420</v>
      </c>
      <c r="K465" s="42" t="s">
        <v>4910</v>
      </c>
      <c r="L465" s="127" t="s">
        <v>20212</v>
      </c>
      <c r="M465" s="31" t="s">
        <v>754</v>
      </c>
      <c r="N465" s="42" t="s">
        <v>11949</v>
      </c>
      <c r="O465" s="31">
        <v>2</v>
      </c>
      <c r="P465" s="31" t="s">
        <v>668</v>
      </c>
      <c r="Q465" s="31" t="s">
        <v>4174</v>
      </c>
      <c r="R465" s="31"/>
      <c r="S465" s="268"/>
      <c r="T465" s="20"/>
      <c r="U465" s="20"/>
      <c r="V465" s="75">
        <v>20</v>
      </c>
      <c r="W465" s="105" t="s">
        <v>1401</v>
      </c>
      <c r="X465" s="272" t="s">
        <v>4911</v>
      </c>
    </row>
    <row r="466" spans="1:24" ht="30" customHeight="1">
      <c r="A466" s="31">
        <v>3229</v>
      </c>
      <c r="B466" s="31" t="s">
        <v>9894</v>
      </c>
      <c r="C466" s="31" t="s">
        <v>9228</v>
      </c>
      <c r="D466" s="31" t="s">
        <v>5303</v>
      </c>
      <c r="E466" s="31">
        <v>0</v>
      </c>
      <c r="F466" s="31"/>
      <c r="G466" s="127" t="s">
        <v>827</v>
      </c>
      <c r="H466" s="127"/>
      <c r="I466" s="127" t="s">
        <v>696</v>
      </c>
      <c r="J466" s="127" t="s">
        <v>421</v>
      </c>
      <c r="K466" s="42" t="s">
        <v>4912</v>
      </c>
      <c r="L466" s="127" t="s">
        <v>20213</v>
      </c>
      <c r="M466" s="31" t="s">
        <v>15221</v>
      </c>
      <c r="N466" s="42" t="s">
        <v>15914</v>
      </c>
      <c r="O466" s="31">
        <v>2</v>
      </c>
      <c r="P466" s="31" t="s">
        <v>668</v>
      </c>
      <c r="Q466" s="31" t="s">
        <v>4174</v>
      </c>
      <c r="R466" s="31"/>
      <c r="S466" s="143"/>
      <c r="T466" s="20"/>
      <c r="U466" s="20"/>
      <c r="V466" s="75">
        <v>6</v>
      </c>
      <c r="W466" s="105" t="s">
        <v>1402</v>
      </c>
      <c r="X466" s="272" t="s">
        <v>4913</v>
      </c>
    </row>
    <row r="467" spans="1:24" ht="75" customHeight="1">
      <c r="A467" s="31">
        <v>3230</v>
      </c>
      <c r="B467" s="31" t="s">
        <v>9894</v>
      </c>
      <c r="C467" s="31" t="s">
        <v>9228</v>
      </c>
      <c r="D467" s="31" t="s">
        <v>5304</v>
      </c>
      <c r="E467" s="31">
        <v>0</v>
      </c>
      <c r="F467" s="31"/>
      <c r="G467" s="127" t="s">
        <v>829</v>
      </c>
      <c r="H467" s="127"/>
      <c r="I467" s="127" t="s">
        <v>696</v>
      </c>
      <c r="J467" s="127" t="s">
        <v>422</v>
      </c>
      <c r="K467" s="42" t="s">
        <v>4914</v>
      </c>
      <c r="L467" s="127" t="s">
        <v>20214</v>
      </c>
      <c r="M467" s="31" t="s">
        <v>20959</v>
      </c>
      <c r="N467" s="42" t="s">
        <v>11949</v>
      </c>
      <c r="O467" s="31">
        <v>3</v>
      </c>
      <c r="P467" s="31" t="s">
        <v>21329</v>
      </c>
      <c r="Q467" s="31" t="s">
        <v>186</v>
      </c>
      <c r="R467" s="31"/>
      <c r="S467" s="268"/>
      <c r="T467" s="20"/>
      <c r="U467" s="20"/>
      <c r="V467" s="75">
        <v>369</v>
      </c>
      <c r="W467" s="105" t="s">
        <v>1403</v>
      </c>
      <c r="X467" s="115" t="s">
        <v>4915</v>
      </c>
    </row>
    <row r="468" spans="1:24" ht="30" customHeight="1">
      <c r="A468" s="31">
        <v>3231</v>
      </c>
      <c r="B468" s="31" t="s">
        <v>9894</v>
      </c>
      <c r="C468" s="31" t="s">
        <v>9228</v>
      </c>
      <c r="D468" s="31" t="s">
        <v>5305</v>
      </c>
      <c r="E468" s="31">
        <v>0</v>
      </c>
      <c r="F468" s="31" t="s">
        <v>423</v>
      </c>
      <c r="G468" s="127" t="s">
        <v>829</v>
      </c>
      <c r="H468" s="127"/>
      <c r="I468" s="127"/>
      <c r="J468" s="127" t="s">
        <v>424</v>
      </c>
      <c r="K468" s="42" t="s">
        <v>4916</v>
      </c>
      <c r="L468" s="127" t="s">
        <v>20215</v>
      </c>
      <c r="M468" s="31" t="s">
        <v>755</v>
      </c>
      <c r="N468" s="42" t="s">
        <v>11949</v>
      </c>
      <c r="O468" s="31">
        <v>3</v>
      </c>
      <c r="P468" s="31" t="s">
        <v>21329</v>
      </c>
      <c r="Q468" s="31" t="s">
        <v>5453</v>
      </c>
      <c r="R468" s="31"/>
      <c r="S468" s="268"/>
      <c r="T468" s="20"/>
      <c r="U468" s="20"/>
      <c r="V468" s="75">
        <v>18</v>
      </c>
      <c r="W468" s="105" t="s">
        <v>1404</v>
      </c>
      <c r="X468" s="272" t="s">
        <v>4917</v>
      </c>
    </row>
    <row r="469" spans="1:24" ht="75" customHeight="1">
      <c r="A469" s="31">
        <v>3232</v>
      </c>
      <c r="B469" s="31" t="s">
        <v>9894</v>
      </c>
      <c r="C469" s="31" t="s">
        <v>9228</v>
      </c>
      <c r="D469" s="31" t="s">
        <v>5306</v>
      </c>
      <c r="E469" s="31">
        <v>0</v>
      </c>
      <c r="F469" s="31" t="s">
        <v>423</v>
      </c>
      <c r="G469" s="127" t="s">
        <v>829</v>
      </c>
      <c r="H469" s="127"/>
      <c r="I469" s="127"/>
      <c r="J469" s="127" t="s">
        <v>345</v>
      </c>
      <c r="K469" s="42" t="s">
        <v>2364</v>
      </c>
      <c r="L469" s="127" t="s">
        <v>20216</v>
      </c>
      <c r="M469" s="31" t="s">
        <v>756</v>
      </c>
      <c r="N469" s="42" t="s">
        <v>11949</v>
      </c>
      <c r="O469" s="31">
        <v>3</v>
      </c>
      <c r="P469" s="31" t="s">
        <v>21329</v>
      </c>
      <c r="Q469" s="31" t="s">
        <v>447</v>
      </c>
      <c r="R469" s="31"/>
      <c r="S469" s="268"/>
      <c r="T469" s="20"/>
      <c r="U469" s="20"/>
      <c r="V469" s="75">
        <v>2</v>
      </c>
      <c r="W469" s="105" t="s">
        <v>1405</v>
      </c>
      <c r="X469" s="272" t="s">
        <v>4918</v>
      </c>
    </row>
    <row r="470" spans="1:24" ht="30" customHeight="1">
      <c r="A470" s="31">
        <v>3233</v>
      </c>
      <c r="B470" s="31" t="s">
        <v>9894</v>
      </c>
      <c r="C470" s="31" t="s">
        <v>9228</v>
      </c>
      <c r="D470" s="31" t="s">
        <v>5307</v>
      </c>
      <c r="E470" s="31">
        <v>0</v>
      </c>
      <c r="F470" s="31" t="s">
        <v>423</v>
      </c>
      <c r="G470" s="127" t="s">
        <v>829</v>
      </c>
      <c r="H470" s="127"/>
      <c r="I470" s="127"/>
      <c r="J470" s="127" t="s">
        <v>378</v>
      </c>
      <c r="K470" s="42" t="s">
        <v>4919</v>
      </c>
      <c r="L470" s="127" t="s">
        <v>20217</v>
      </c>
      <c r="M470" s="31" t="s">
        <v>15222</v>
      </c>
      <c r="N470" s="42" t="s">
        <v>11949</v>
      </c>
      <c r="O470" s="31">
        <v>3</v>
      </c>
      <c r="P470" s="31" t="s">
        <v>21329</v>
      </c>
      <c r="Q470" s="31" t="s">
        <v>447</v>
      </c>
      <c r="R470" s="31"/>
      <c r="S470" s="268"/>
      <c r="T470" s="20"/>
      <c r="U470" s="20"/>
      <c r="V470" s="75">
        <v>25</v>
      </c>
      <c r="W470" s="105" t="s">
        <v>1406</v>
      </c>
      <c r="X470" s="272" t="s">
        <v>4920</v>
      </c>
    </row>
    <row r="471" spans="1:24" ht="60" customHeight="1">
      <c r="A471" s="31">
        <v>3234</v>
      </c>
      <c r="B471" s="31" t="s">
        <v>9894</v>
      </c>
      <c r="C471" s="31" t="s">
        <v>9228</v>
      </c>
      <c r="D471" s="31" t="s">
        <v>4582</v>
      </c>
      <c r="E471" s="31">
        <v>0</v>
      </c>
      <c r="F471" s="31"/>
      <c r="G471" s="127" t="s">
        <v>829</v>
      </c>
      <c r="H471" s="127"/>
      <c r="I471" s="127" t="s">
        <v>696</v>
      </c>
      <c r="J471" s="127" t="s">
        <v>425</v>
      </c>
      <c r="K471" s="42" t="s">
        <v>4921</v>
      </c>
      <c r="L471" s="127" t="s">
        <v>20218</v>
      </c>
      <c r="M471" s="31" t="s">
        <v>757</v>
      </c>
      <c r="N471" s="42" t="s">
        <v>11949</v>
      </c>
      <c r="O471" s="31">
        <v>4</v>
      </c>
      <c r="P471" s="31" t="s">
        <v>21329</v>
      </c>
      <c r="Q471" s="31" t="s">
        <v>4174</v>
      </c>
      <c r="R471" s="31"/>
      <c r="S471" s="268"/>
      <c r="T471" s="20"/>
      <c r="U471" s="20"/>
      <c r="V471" s="75">
        <v>4</v>
      </c>
      <c r="W471" s="105" t="s">
        <v>1407</v>
      </c>
      <c r="X471" s="272" t="s">
        <v>4922</v>
      </c>
    </row>
    <row r="472" spans="1:24" ht="30" customHeight="1">
      <c r="A472" s="31">
        <v>3236</v>
      </c>
      <c r="B472" s="31" t="s">
        <v>9894</v>
      </c>
      <c r="C472" s="31" t="s">
        <v>9228</v>
      </c>
      <c r="D472" s="31" t="s">
        <v>5308</v>
      </c>
      <c r="E472" s="31">
        <v>0</v>
      </c>
      <c r="F472" s="31"/>
      <c r="G472" s="127" t="s">
        <v>827</v>
      </c>
      <c r="H472" s="127"/>
      <c r="I472" s="127" t="s">
        <v>696</v>
      </c>
      <c r="J472" s="127" t="s">
        <v>426</v>
      </c>
      <c r="K472" s="42" t="s">
        <v>4925</v>
      </c>
      <c r="L472" s="127" t="s">
        <v>20220</v>
      </c>
      <c r="M472" s="31" t="s">
        <v>15223</v>
      </c>
      <c r="N472" s="42" t="s">
        <v>15914</v>
      </c>
      <c r="O472" s="31">
        <v>3</v>
      </c>
      <c r="P472" s="31" t="s">
        <v>4179</v>
      </c>
      <c r="Q472" s="31" t="s">
        <v>4179</v>
      </c>
      <c r="R472" s="31"/>
      <c r="S472" s="143"/>
      <c r="T472" s="20"/>
      <c r="U472" s="20"/>
      <c r="V472" s="75">
        <v>10</v>
      </c>
      <c r="W472" s="105" t="s">
        <v>1408</v>
      </c>
      <c r="X472" s="272" t="s">
        <v>4926</v>
      </c>
    </row>
    <row r="473" spans="1:24" ht="30" customHeight="1">
      <c r="A473" s="31">
        <v>3237</v>
      </c>
      <c r="B473" s="31" t="s">
        <v>9894</v>
      </c>
      <c r="C473" s="31" t="s">
        <v>9228</v>
      </c>
      <c r="D473" s="31" t="s">
        <v>5309</v>
      </c>
      <c r="E473" s="31">
        <v>0</v>
      </c>
      <c r="F473" s="31" t="s">
        <v>820</v>
      </c>
      <c r="G473" s="127" t="s">
        <v>829</v>
      </c>
      <c r="H473" s="127"/>
      <c r="I473" s="127" t="s">
        <v>696</v>
      </c>
      <c r="J473" s="127" t="s">
        <v>143</v>
      </c>
      <c r="K473" s="42" t="s">
        <v>4927</v>
      </c>
      <c r="L473" s="127" t="s">
        <v>20221</v>
      </c>
      <c r="M473" s="31" t="s">
        <v>15224</v>
      </c>
      <c r="N473" s="42" t="s">
        <v>11949</v>
      </c>
      <c r="O473" s="31">
        <v>5</v>
      </c>
      <c r="P473" s="31" t="s">
        <v>4179</v>
      </c>
      <c r="Q473" s="31" t="s">
        <v>4179</v>
      </c>
      <c r="R473" s="31"/>
      <c r="S473" s="268"/>
      <c r="T473" s="20"/>
      <c r="U473" s="20"/>
      <c r="V473" s="75">
        <v>79</v>
      </c>
      <c r="W473" s="105" t="s">
        <v>1409</v>
      </c>
      <c r="X473" s="115" t="s">
        <v>4928</v>
      </c>
    </row>
    <row r="474" spans="1:24" ht="30" customHeight="1">
      <c r="A474" s="31">
        <v>3238</v>
      </c>
      <c r="B474" s="31" t="s">
        <v>9894</v>
      </c>
      <c r="C474" s="31" t="s">
        <v>9228</v>
      </c>
      <c r="D474" s="31" t="s">
        <v>5310</v>
      </c>
      <c r="E474" s="31">
        <v>0</v>
      </c>
      <c r="F474" s="31" t="s">
        <v>821</v>
      </c>
      <c r="G474" s="127" t="s">
        <v>829</v>
      </c>
      <c r="H474" s="127"/>
      <c r="I474" s="127" t="s">
        <v>696</v>
      </c>
      <c r="J474" s="127" t="s">
        <v>143</v>
      </c>
      <c r="K474" s="42" t="s">
        <v>4929</v>
      </c>
      <c r="L474" s="127" t="s">
        <v>20222</v>
      </c>
      <c r="M474" s="31" t="s">
        <v>15225</v>
      </c>
      <c r="N474" s="42" t="s">
        <v>11949</v>
      </c>
      <c r="O474" s="31">
        <v>5</v>
      </c>
      <c r="P474" s="31" t="s">
        <v>21329</v>
      </c>
      <c r="Q474" s="31" t="s">
        <v>447</v>
      </c>
      <c r="R474" s="31"/>
      <c r="S474" s="268"/>
      <c r="T474" s="20"/>
      <c r="U474" s="20"/>
      <c r="V474" s="75">
        <v>7</v>
      </c>
      <c r="W474" s="105" t="s">
        <v>1410</v>
      </c>
      <c r="X474" s="272" t="s">
        <v>4930</v>
      </c>
    </row>
    <row r="475" spans="1:24" ht="90" customHeight="1">
      <c r="A475" s="31">
        <v>3239</v>
      </c>
      <c r="B475" s="31" t="s">
        <v>9894</v>
      </c>
      <c r="C475" s="31" t="s">
        <v>9228</v>
      </c>
      <c r="D475" s="31" t="s">
        <v>5311</v>
      </c>
      <c r="E475" s="31">
        <v>0</v>
      </c>
      <c r="F475" s="31" t="s">
        <v>821</v>
      </c>
      <c r="G475" s="127" t="s">
        <v>829</v>
      </c>
      <c r="H475" s="127"/>
      <c r="I475" s="127"/>
      <c r="J475" s="127" t="s">
        <v>378</v>
      </c>
      <c r="K475" s="42" t="s">
        <v>4931</v>
      </c>
      <c r="L475" s="127" t="s">
        <v>20223</v>
      </c>
      <c r="M475" s="31" t="s">
        <v>15226</v>
      </c>
      <c r="N475" s="42" t="s">
        <v>11949</v>
      </c>
      <c r="O475" s="31">
        <v>4</v>
      </c>
      <c r="P475" s="31" t="s">
        <v>21329</v>
      </c>
      <c r="Q475" s="31" t="s">
        <v>447</v>
      </c>
      <c r="R475" s="31"/>
      <c r="S475" s="268"/>
      <c r="T475" s="20"/>
      <c r="U475" s="20"/>
      <c r="V475" s="75">
        <v>13</v>
      </c>
      <c r="W475" s="105" t="s">
        <v>1411</v>
      </c>
      <c r="X475" s="272" t="s">
        <v>4932</v>
      </c>
    </row>
    <row r="476" spans="1:24" ht="150" customHeight="1">
      <c r="A476" s="31">
        <v>3240</v>
      </c>
      <c r="B476" s="31" t="s">
        <v>9894</v>
      </c>
      <c r="C476" s="31" t="s">
        <v>9228</v>
      </c>
      <c r="D476" s="31" t="s">
        <v>5312</v>
      </c>
      <c r="E476" s="31">
        <v>0</v>
      </c>
      <c r="F476" s="31" t="s">
        <v>821</v>
      </c>
      <c r="G476" s="127" t="s">
        <v>829</v>
      </c>
      <c r="H476" s="127"/>
      <c r="I476" s="127"/>
      <c r="J476" s="127" t="s">
        <v>414</v>
      </c>
      <c r="K476" s="42" t="s">
        <v>4933</v>
      </c>
      <c r="L476" s="127" t="s">
        <v>20224</v>
      </c>
      <c r="M476" s="31" t="s">
        <v>15227</v>
      </c>
      <c r="N476" s="42" t="s">
        <v>11949</v>
      </c>
      <c r="O476" s="31">
        <v>5</v>
      </c>
      <c r="P476" s="31" t="s">
        <v>4179</v>
      </c>
      <c r="Q476" s="31" t="s">
        <v>4179</v>
      </c>
      <c r="R476" s="31"/>
      <c r="S476" s="268"/>
      <c r="T476" s="20"/>
      <c r="U476" s="20"/>
      <c r="V476" s="75">
        <v>2</v>
      </c>
      <c r="W476" s="105" t="s">
        <v>1412</v>
      </c>
      <c r="X476" s="272" t="s">
        <v>4934</v>
      </c>
    </row>
    <row r="477" spans="1:24" ht="30" customHeight="1">
      <c r="A477" s="31">
        <v>3241</v>
      </c>
      <c r="B477" s="31" t="s">
        <v>9894</v>
      </c>
      <c r="C477" s="31" t="s">
        <v>9228</v>
      </c>
      <c r="D477" s="31" t="s">
        <v>5313</v>
      </c>
      <c r="E477" s="31">
        <v>0</v>
      </c>
      <c r="F477" s="31" t="s">
        <v>815</v>
      </c>
      <c r="G477" s="127" t="s">
        <v>827</v>
      </c>
      <c r="H477" s="127"/>
      <c r="I477" s="127" t="s">
        <v>696</v>
      </c>
      <c r="J477" s="127" t="s">
        <v>427</v>
      </c>
      <c r="K477" s="42" t="s">
        <v>4935</v>
      </c>
      <c r="L477" s="127" t="s">
        <v>20225</v>
      </c>
      <c r="M477" s="31" t="s">
        <v>15228</v>
      </c>
      <c r="N477" s="42" t="s">
        <v>15914</v>
      </c>
      <c r="O477" s="31">
        <v>4</v>
      </c>
      <c r="P477" s="31" t="s">
        <v>4179</v>
      </c>
      <c r="Q477" s="31" t="s">
        <v>4179</v>
      </c>
      <c r="R477" s="31"/>
      <c r="S477" s="143"/>
      <c r="T477" s="20"/>
      <c r="U477" s="20"/>
      <c r="V477" s="75">
        <v>7</v>
      </c>
      <c r="W477" s="105" t="s">
        <v>1413</v>
      </c>
      <c r="X477" s="272" t="s">
        <v>4936</v>
      </c>
    </row>
    <row r="478" spans="1:24" ht="195" customHeight="1">
      <c r="A478" s="31">
        <v>3242</v>
      </c>
      <c r="B478" s="31" t="s">
        <v>9894</v>
      </c>
      <c r="C478" s="31" t="s">
        <v>9228</v>
      </c>
      <c r="D478" s="31" t="s">
        <v>7409</v>
      </c>
      <c r="E478" s="31">
        <v>1</v>
      </c>
      <c r="F478" s="31"/>
      <c r="G478" s="127" t="s">
        <v>829</v>
      </c>
      <c r="H478" s="127"/>
      <c r="I478" s="127"/>
      <c r="J478" s="127" t="s">
        <v>333</v>
      </c>
      <c r="K478" s="42" t="s">
        <v>4937</v>
      </c>
      <c r="L478" s="127" t="s">
        <v>20226</v>
      </c>
      <c r="M478" s="20" t="s">
        <v>6342</v>
      </c>
      <c r="N478" s="42" t="s">
        <v>11949</v>
      </c>
      <c r="O478" s="31">
        <v>3</v>
      </c>
      <c r="P478" s="20" t="s">
        <v>21329</v>
      </c>
      <c r="Q478" s="31" t="s">
        <v>654</v>
      </c>
      <c r="R478" s="31"/>
      <c r="S478" s="268"/>
      <c r="T478" s="20"/>
      <c r="U478" s="20"/>
      <c r="V478" s="75">
        <v>21</v>
      </c>
      <c r="W478" s="105" t="s">
        <v>1414</v>
      </c>
      <c r="X478" s="272" t="s">
        <v>4938</v>
      </c>
    </row>
    <row r="479" spans="1:24" ht="30" customHeight="1">
      <c r="A479" s="31">
        <v>3243</v>
      </c>
      <c r="B479" s="31" t="s">
        <v>9894</v>
      </c>
      <c r="C479" s="31" t="s">
        <v>9228</v>
      </c>
      <c r="D479" s="31" t="s">
        <v>5314</v>
      </c>
      <c r="E479" s="31">
        <v>0</v>
      </c>
      <c r="F479" s="31"/>
      <c r="G479" s="127" t="s">
        <v>827</v>
      </c>
      <c r="H479" s="127"/>
      <c r="I479" s="127" t="s">
        <v>696</v>
      </c>
      <c r="J479" s="127" t="s">
        <v>428</v>
      </c>
      <c r="K479" s="42" t="s">
        <v>4939</v>
      </c>
      <c r="L479" s="127" t="s">
        <v>20227</v>
      </c>
      <c r="M479" s="31" t="s">
        <v>15229</v>
      </c>
      <c r="N479" s="42" t="s">
        <v>15914</v>
      </c>
      <c r="O479" s="31">
        <v>3</v>
      </c>
      <c r="P479" s="31" t="s">
        <v>21329</v>
      </c>
      <c r="Q479" s="31" t="s">
        <v>4179</v>
      </c>
      <c r="R479" s="31"/>
      <c r="S479" s="143"/>
      <c r="T479" s="20"/>
      <c r="U479" s="20"/>
      <c r="V479" s="75">
        <v>450</v>
      </c>
      <c r="W479" s="105" t="s">
        <v>4940</v>
      </c>
      <c r="X479" s="272" t="s">
        <v>4941</v>
      </c>
    </row>
    <row r="480" spans="1:24" ht="30" customHeight="1">
      <c r="A480" s="31">
        <v>3244</v>
      </c>
      <c r="B480" s="31" t="s">
        <v>9894</v>
      </c>
      <c r="C480" s="31" t="s">
        <v>9228</v>
      </c>
      <c r="D480" s="31" t="s">
        <v>5315</v>
      </c>
      <c r="E480" s="31">
        <v>0</v>
      </c>
      <c r="F480" s="31"/>
      <c r="G480" s="127" t="s">
        <v>827</v>
      </c>
      <c r="H480" s="127"/>
      <c r="I480" s="127" t="s">
        <v>696</v>
      </c>
      <c r="J480" s="127" t="s">
        <v>429</v>
      </c>
      <c r="K480" s="42" t="s">
        <v>4942</v>
      </c>
      <c r="L480" s="127" t="s">
        <v>20228</v>
      </c>
      <c r="M480" s="31" t="s">
        <v>15230</v>
      </c>
      <c r="N480" s="42" t="s">
        <v>15914</v>
      </c>
      <c r="O480" s="31">
        <v>4</v>
      </c>
      <c r="P480" s="31" t="s">
        <v>4179</v>
      </c>
      <c r="Q480" s="31" t="s">
        <v>4179</v>
      </c>
      <c r="R480" s="31"/>
      <c r="S480" s="143"/>
      <c r="T480" s="20"/>
      <c r="U480" s="20"/>
      <c r="V480" s="75">
        <v>22</v>
      </c>
      <c r="W480" s="105" t="s">
        <v>4943</v>
      </c>
      <c r="X480" s="115" t="s">
        <v>4944</v>
      </c>
    </row>
    <row r="481" spans="1:33" ht="60" customHeight="1">
      <c r="A481" s="31">
        <v>3245</v>
      </c>
      <c r="B481" s="31" t="s">
        <v>9894</v>
      </c>
      <c r="C481" s="31" t="s">
        <v>9228</v>
      </c>
      <c r="D481" s="31" t="s">
        <v>5316</v>
      </c>
      <c r="E481" s="31">
        <v>0</v>
      </c>
      <c r="F481" s="31"/>
      <c r="G481" s="127" t="s">
        <v>829</v>
      </c>
      <c r="H481" s="127"/>
      <c r="I481" s="127"/>
      <c r="J481" s="127" t="s">
        <v>185</v>
      </c>
      <c r="K481" s="42" t="s">
        <v>4945</v>
      </c>
      <c r="L481" s="127" t="s">
        <v>20229</v>
      </c>
      <c r="M481" s="31" t="s">
        <v>15231</v>
      </c>
      <c r="N481" s="42" t="s">
        <v>11949</v>
      </c>
      <c r="O481" s="31">
        <v>3</v>
      </c>
      <c r="P481" s="31" t="s">
        <v>4179</v>
      </c>
      <c r="Q481" s="31" t="s">
        <v>4179</v>
      </c>
      <c r="R481" s="31"/>
      <c r="S481" s="268"/>
      <c r="T481" s="20"/>
      <c r="U481" s="20"/>
      <c r="V481" s="75">
        <v>49</v>
      </c>
      <c r="W481" s="105" t="s">
        <v>4946</v>
      </c>
      <c r="X481" s="115" t="s">
        <v>4947</v>
      </c>
    </row>
    <row r="482" spans="1:33" ht="90" customHeight="1">
      <c r="A482" s="31">
        <v>3246</v>
      </c>
      <c r="B482" s="31" t="s">
        <v>9894</v>
      </c>
      <c r="C482" s="31" t="s">
        <v>9228</v>
      </c>
      <c r="D482" s="31" t="s">
        <v>5317</v>
      </c>
      <c r="E482" s="31">
        <v>0</v>
      </c>
      <c r="F482" s="31" t="s">
        <v>822</v>
      </c>
      <c r="G482" s="127" t="s">
        <v>827</v>
      </c>
      <c r="H482" s="127"/>
      <c r="I482" s="127" t="s">
        <v>696</v>
      </c>
      <c r="J482" s="127" t="s">
        <v>685</v>
      </c>
      <c r="K482" s="42" t="s">
        <v>4948</v>
      </c>
      <c r="L482" s="127" t="s">
        <v>20230</v>
      </c>
      <c r="M482" s="31" t="s">
        <v>15232</v>
      </c>
      <c r="N482" s="42" t="s">
        <v>15914</v>
      </c>
      <c r="O482" s="31">
        <v>4</v>
      </c>
      <c r="P482" s="31" t="s">
        <v>21329</v>
      </c>
      <c r="Q482" s="31" t="s">
        <v>654</v>
      </c>
      <c r="R482" s="31"/>
      <c r="S482" s="143"/>
      <c r="T482" s="20"/>
      <c r="U482" s="20"/>
      <c r="V482" s="75">
        <v>11</v>
      </c>
      <c r="W482" s="105" t="s">
        <v>1415</v>
      </c>
      <c r="X482" s="272" t="s">
        <v>4949</v>
      </c>
    </row>
    <row r="483" spans="1:33" ht="30" customHeight="1">
      <c r="A483" s="31">
        <v>3198</v>
      </c>
      <c r="B483" s="31" t="s">
        <v>9894</v>
      </c>
      <c r="C483" s="31" t="s">
        <v>9228</v>
      </c>
      <c r="D483" s="31" t="s">
        <v>4562</v>
      </c>
      <c r="E483" s="31">
        <v>0</v>
      </c>
      <c r="F483" s="31"/>
      <c r="G483" s="127" t="s">
        <v>829</v>
      </c>
      <c r="H483" s="127"/>
      <c r="I483" s="127" t="s">
        <v>696</v>
      </c>
      <c r="J483" s="127" t="s">
        <v>396</v>
      </c>
      <c r="K483" s="42" t="s">
        <v>4842</v>
      </c>
      <c r="L483" s="127" t="s">
        <v>20182</v>
      </c>
      <c r="M483" s="31" t="s">
        <v>750</v>
      </c>
      <c r="N483" s="42" t="s">
        <v>11949</v>
      </c>
      <c r="O483" s="31">
        <v>3</v>
      </c>
      <c r="P483" s="31" t="s">
        <v>11589</v>
      </c>
      <c r="Q483" s="31" t="s">
        <v>4179</v>
      </c>
      <c r="R483" s="31"/>
      <c r="S483" s="268"/>
      <c r="T483" s="20"/>
      <c r="U483" s="20"/>
      <c r="V483" s="75">
        <v>760</v>
      </c>
      <c r="W483" s="105" t="s">
        <v>1384</v>
      </c>
      <c r="X483" s="272" t="s">
        <v>4843</v>
      </c>
    </row>
    <row r="484" spans="1:33" ht="90" customHeight="1">
      <c r="A484" s="31">
        <v>3248</v>
      </c>
      <c r="B484" s="31" t="s">
        <v>9894</v>
      </c>
      <c r="C484" s="31" t="s">
        <v>9228</v>
      </c>
      <c r="D484" s="31" t="s">
        <v>5319</v>
      </c>
      <c r="E484" s="31">
        <v>0</v>
      </c>
      <c r="F484" s="31"/>
      <c r="G484" s="127" t="s">
        <v>829</v>
      </c>
      <c r="H484" s="127"/>
      <c r="I484" s="127"/>
      <c r="J484" s="127" t="s">
        <v>430</v>
      </c>
      <c r="K484" s="42" t="s">
        <v>4953</v>
      </c>
      <c r="L484" s="127" t="s">
        <v>20232</v>
      </c>
      <c r="M484" s="31" t="s">
        <v>16963</v>
      </c>
      <c r="N484" s="42" t="s">
        <v>11949</v>
      </c>
      <c r="O484" s="31">
        <v>2</v>
      </c>
      <c r="P484" s="31" t="s">
        <v>668</v>
      </c>
      <c r="Q484" s="31" t="s">
        <v>4174</v>
      </c>
      <c r="R484" s="31"/>
      <c r="S484" s="268"/>
      <c r="T484" s="20"/>
      <c r="U484" s="20"/>
      <c r="V484" s="75">
        <v>3</v>
      </c>
      <c r="W484" s="105" t="s">
        <v>1416</v>
      </c>
      <c r="X484" s="272" t="s">
        <v>4954</v>
      </c>
    </row>
    <row r="485" spans="1:33" ht="75" customHeight="1">
      <c r="A485" s="31">
        <v>3249</v>
      </c>
      <c r="B485" s="31" t="s">
        <v>9894</v>
      </c>
      <c r="C485" s="31" t="s">
        <v>9228</v>
      </c>
      <c r="D485" s="31" t="s">
        <v>5320</v>
      </c>
      <c r="E485" s="31">
        <v>0</v>
      </c>
      <c r="F485" s="31"/>
      <c r="G485" s="127" t="s">
        <v>829</v>
      </c>
      <c r="H485" s="127"/>
      <c r="I485" s="127" t="s">
        <v>696</v>
      </c>
      <c r="J485" s="127" t="s">
        <v>431</v>
      </c>
      <c r="K485" s="42" t="s">
        <v>4955</v>
      </c>
      <c r="L485" s="127" t="s">
        <v>20233</v>
      </c>
      <c r="M485" s="31" t="s">
        <v>15233</v>
      </c>
      <c r="N485" s="42" t="s">
        <v>11949</v>
      </c>
      <c r="O485" s="31">
        <v>3</v>
      </c>
      <c r="P485" s="31" t="s">
        <v>21329</v>
      </c>
      <c r="Q485" s="31" t="s">
        <v>4452</v>
      </c>
      <c r="R485" s="31"/>
      <c r="S485" s="268"/>
      <c r="T485" s="20"/>
      <c r="U485" s="20"/>
      <c r="V485" s="75">
        <v>432</v>
      </c>
      <c r="W485" s="105" t="s">
        <v>1417</v>
      </c>
      <c r="X485" s="272" t="s">
        <v>4956</v>
      </c>
    </row>
    <row r="486" spans="1:33" ht="30" customHeight="1">
      <c r="A486" s="31">
        <v>3250</v>
      </c>
      <c r="B486" s="31" t="s">
        <v>9894</v>
      </c>
      <c r="C486" s="31" t="s">
        <v>9228</v>
      </c>
      <c r="D486" s="31" t="s">
        <v>5321</v>
      </c>
      <c r="E486" s="31">
        <v>0</v>
      </c>
      <c r="F486" s="31"/>
      <c r="G486" s="127" t="s">
        <v>827</v>
      </c>
      <c r="H486" s="127"/>
      <c r="I486" s="127" t="s">
        <v>696</v>
      </c>
      <c r="J486" s="127" t="s">
        <v>20961</v>
      </c>
      <c r="K486" s="42" t="s">
        <v>4957</v>
      </c>
      <c r="L486" s="127" t="s">
        <v>20234</v>
      </c>
      <c r="M486" s="31" t="s">
        <v>15234</v>
      </c>
      <c r="N486" s="42" t="s">
        <v>15914</v>
      </c>
      <c r="O486" s="31">
        <v>4</v>
      </c>
      <c r="P486" s="31" t="s">
        <v>4179</v>
      </c>
      <c r="Q486" s="31" t="s">
        <v>4179</v>
      </c>
      <c r="R486" s="31"/>
      <c r="S486" s="143"/>
      <c r="T486" s="20"/>
      <c r="U486" s="20"/>
      <c r="V486" s="75">
        <v>34</v>
      </c>
      <c r="W486" s="105" t="s">
        <v>21144</v>
      </c>
      <c r="X486" s="272" t="s">
        <v>4958</v>
      </c>
      <c r="Y486" s="243"/>
      <c r="Z486" s="243"/>
      <c r="AA486" s="243"/>
      <c r="AB486" s="243"/>
      <c r="AC486" s="243"/>
      <c r="AD486" s="243"/>
      <c r="AE486" s="243"/>
      <c r="AF486" s="243"/>
      <c r="AG486" s="243"/>
    </row>
    <row r="487" spans="1:33" ht="30" customHeight="1">
      <c r="A487" s="31">
        <v>3211</v>
      </c>
      <c r="B487" s="31" t="s">
        <v>9894</v>
      </c>
      <c r="C487" s="31" t="s">
        <v>9228</v>
      </c>
      <c r="D487" s="31" t="s">
        <v>5286</v>
      </c>
      <c r="E487" s="31">
        <v>0</v>
      </c>
      <c r="F487" s="31"/>
      <c r="G487" s="127" t="s">
        <v>829</v>
      </c>
      <c r="H487" s="127"/>
      <c r="I487" s="127" t="s">
        <v>696</v>
      </c>
      <c r="J487" s="127" t="s">
        <v>406</v>
      </c>
      <c r="K487" s="42" t="s">
        <v>4873</v>
      </c>
      <c r="L487" s="127" t="s">
        <v>20195</v>
      </c>
      <c r="M487" s="31" t="s">
        <v>15207</v>
      </c>
      <c r="N487" s="42" t="s">
        <v>11949</v>
      </c>
      <c r="O487" s="31">
        <v>3</v>
      </c>
      <c r="P487" s="31" t="s">
        <v>11589</v>
      </c>
      <c r="Q487" s="31" t="s">
        <v>4179</v>
      </c>
      <c r="R487" s="31"/>
      <c r="S487" s="268"/>
      <c r="T487" s="20"/>
      <c r="U487" s="20"/>
      <c r="V487" s="75">
        <v>15600</v>
      </c>
      <c r="W487" s="105" t="s">
        <v>4874</v>
      </c>
      <c r="X487" s="272" t="s">
        <v>4875</v>
      </c>
    </row>
    <row r="488" spans="1:33" ht="45" customHeight="1">
      <c r="A488" s="31">
        <v>3252</v>
      </c>
      <c r="B488" s="31" t="s">
        <v>9894</v>
      </c>
      <c r="C488" s="31" t="s">
        <v>9228</v>
      </c>
      <c r="D488" s="31" t="s">
        <v>5323</v>
      </c>
      <c r="E488" s="31">
        <v>0</v>
      </c>
      <c r="F488" s="31"/>
      <c r="G488" s="127" t="s">
        <v>829</v>
      </c>
      <c r="H488" s="127"/>
      <c r="I488" s="127" t="s">
        <v>696</v>
      </c>
      <c r="J488" s="127" t="s">
        <v>448</v>
      </c>
      <c r="K488" s="42" t="s">
        <v>4961</v>
      </c>
      <c r="L488" s="127" t="s">
        <v>20236</v>
      </c>
      <c r="M488" s="31" t="s">
        <v>15236</v>
      </c>
      <c r="N488" s="42" t="s">
        <v>11949</v>
      </c>
      <c r="O488" s="31">
        <v>4</v>
      </c>
      <c r="P488" s="31" t="s">
        <v>4179</v>
      </c>
      <c r="Q488" s="31" t="s">
        <v>4179</v>
      </c>
      <c r="R488" s="31"/>
      <c r="S488" s="268"/>
      <c r="T488" s="20"/>
      <c r="U488" s="20"/>
      <c r="V488" s="75">
        <v>30</v>
      </c>
      <c r="W488" s="105" t="s">
        <v>869</v>
      </c>
      <c r="X488" s="272" t="s">
        <v>4962</v>
      </c>
    </row>
    <row r="489" spans="1:33" ht="30" customHeight="1">
      <c r="A489" s="31">
        <v>3253</v>
      </c>
      <c r="B489" s="31" t="s">
        <v>9894</v>
      </c>
      <c r="C489" s="31" t="s">
        <v>9228</v>
      </c>
      <c r="D489" s="31" t="s">
        <v>5324</v>
      </c>
      <c r="E489" s="31">
        <v>0</v>
      </c>
      <c r="F489" s="31" t="s">
        <v>810</v>
      </c>
      <c r="G489" s="127" t="s">
        <v>829</v>
      </c>
      <c r="H489" s="127"/>
      <c r="I489" s="127"/>
      <c r="J489" s="127" t="s">
        <v>149</v>
      </c>
      <c r="K489" s="42" t="s">
        <v>4963</v>
      </c>
      <c r="L489" s="127" t="s">
        <v>20237</v>
      </c>
      <c r="M489" s="31" t="s">
        <v>16964</v>
      </c>
      <c r="N489" s="42" t="s">
        <v>11949</v>
      </c>
      <c r="O489" s="31">
        <v>5</v>
      </c>
      <c r="P489" s="31" t="s">
        <v>21329</v>
      </c>
      <c r="Q489" s="31" t="s">
        <v>447</v>
      </c>
      <c r="R489" s="31"/>
      <c r="S489" s="268"/>
      <c r="T489" s="20"/>
      <c r="U489" s="20"/>
      <c r="V489" s="75">
        <v>35</v>
      </c>
      <c r="W489" s="105" t="s">
        <v>870</v>
      </c>
      <c r="X489" s="286" t="s">
        <v>4964</v>
      </c>
    </row>
    <row r="490" spans="1:33" ht="45" customHeight="1">
      <c r="A490" s="31">
        <v>3254</v>
      </c>
      <c r="B490" s="31" t="s">
        <v>9894</v>
      </c>
      <c r="C490" s="31" t="s">
        <v>9228</v>
      </c>
      <c r="D490" s="31" t="s">
        <v>5325</v>
      </c>
      <c r="E490" s="31">
        <v>0</v>
      </c>
      <c r="F490" s="31" t="s">
        <v>810</v>
      </c>
      <c r="G490" s="127" t="s">
        <v>829</v>
      </c>
      <c r="H490" s="127"/>
      <c r="I490" s="127" t="s">
        <v>696</v>
      </c>
      <c r="J490" s="127" t="s">
        <v>238</v>
      </c>
      <c r="K490" s="42" t="s">
        <v>4965</v>
      </c>
      <c r="L490" s="127" t="s">
        <v>20238</v>
      </c>
      <c r="M490" s="31" t="s">
        <v>15237</v>
      </c>
      <c r="N490" s="42" t="s">
        <v>11949</v>
      </c>
      <c r="O490" s="31">
        <v>4</v>
      </c>
      <c r="P490" s="31" t="s">
        <v>21329</v>
      </c>
      <c r="Q490" s="31" t="s">
        <v>447</v>
      </c>
      <c r="R490" s="31"/>
      <c r="S490" s="268"/>
      <c r="T490" s="20"/>
      <c r="U490" s="20"/>
      <c r="V490" s="75">
        <v>4860</v>
      </c>
      <c r="W490" s="105" t="s">
        <v>871</v>
      </c>
      <c r="X490" s="272" t="s">
        <v>4966</v>
      </c>
    </row>
    <row r="491" spans="1:33" ht="105" customHeight="1">
      <c r="A491" s="31">
        <v>3705</v>
      </c>
      <c r="B491" s="31" t="s">
        <v>9766</v>
      </c>
      <c r="C491" s="31" t="s">
        <v>9228</v>
      </c>
      <c r="D491" s="31" t="s">
        <v>5297</v>
      </c>
      <c r="E491" s="31">
        <v>0</v>
      </c>
      <c r="F491" s="31"/>
      <c r="G491" s="127" t="s">
        <v>829</v>
      </c>
      <c r="H491" s="127"/>
      <c r="I491" s="127" t="s">
        <v>696</v>
      </c>
      <c r="J491" s="127" t="s">
        <v>13837</v>
      </c>
      <c r="K491" s="31" t="s">
        <v>2829</v>
      </c>
      <c r="L491" s="127" t="s">
        <v>20688</v>
      </c>
      <c r="M491" s="31" t="s">
        <v>15390</v>
      </c>
      <c r="N491" s="42" t="s">
        <v>11949</v>
      </c>
      <c r="O491" s="31">
        <v>2</v>
      </c>
      <c r="P491" s="31" t="s">
        <v>11589</v>
      </c>
      <c r="Q491" s="31" t="s">
        <v>4179</v>
      </c>
      <c r="R491" s="31"/>
      <c r="S491" s="268"/>
      <c r="T491" s="20"/>
      <c r="U491" s="20">
        <v>1995</v>
      </c>
      <c r="V491" s="31">
        <v>3</v>
      </c>
      <c r="W491" s="105" t="s">
        <v>610</v>
      </c>
      <c r="X491" s="115" t="s">
        <v>4901</v>
      </c>
    </row>
    <row r="492" spans="1:33" ht="30" customHeight="1">
      <c r="A492" s="31">
        <v>3256</v>
      </c>
      <c r="B492" s="31" t="s">
        <v>9894</v>
      </c>
      <c r="C492" s="31" t="s">
        <v>9228</v>
      </c>
      <c r="D492" s="31" t="s">
        <v>5326</v>
      </c>
      <c r="E492" s="31">
        <v>0</v>
      </c>
      <c r="F492" s="31" t="s">
        <v>810</v>
      </c>
      <c r="G492" s="127" t="s">
        <v>829</v>
      </c>
      <c r="H492" s="127"/>
      <c r="I492" s="127"/>
      <c r="J492" s="127" t="s">
        <v>434</v>
      </c>
      <c r="K492" s="42" t="s">
        <v>4969</v>
      </c>
      <c r="L492" s="127" t="s">
        <v>20240</v>
      </c>
      <c r="M492" s="31" t="s">
        <v>15239</v>
      </c>
      <c r="N492" s="42" t="s">
        <v>11949</v>
      </c>
      <c r="O492" s="31">
        <v>4</v>
      </c>
      <c r="P492" s="31" t="s">
        <v>21329</v>
      </c>
      <c r="Q492" s="31" t="s">
        <v>447</v>
      </c>
      <c r="R492" s="31"/>
      <c r="S492" s="268"/>
      <c r="T492" s="20"/>
      <c r="U492" s="20"/>
      <c r="V492" s="75">
        <v>21600</v>
      </c>
      <c r="W492" s="105" t="s">
        <v>873</v>
      </c>
      <c r="X492" s="272" t="s">
        <v>4970</v>
      </c>
    </row>
    <row r="493" spans="1:33" ht="120" customHeight="1">
      <c r="A493" s="31">
        <v>3257</v>
      </c>
      <c r="B493" s="31" t="s">
        <v>9894</v>
      </c>
      <c r="C493" s="31" t="s">
        <v>9228</v>
      </c>
      <c r="D493" s="31" t="s">
        <v>7781</v>
      </c>
      <c r="E493" s="31">
        <v>1</v>
      </c>
      <c r="F493" s="31"/>
      <c r="G493" s="127" t="s">
        <v>829</v>
      </c>
      <c r="H493" s="127"/>
      <c r="I493" s="127"/>
      <c r="J493" s="127" t="s">
        <v>435</v>
      </c>
      <c r="K493" s="42" t="s">
        <v>4971</v>
      </c>
      <c r="L493" s="127" t="s">
        <v>20241</v>
      </c>
      <c r="M493" s="20" t="s">
        <v>15033</v>
      </c>
      <c r="N493" s="42" t="s">
        <v>11949</v>
      </c>
      <c r="O493" s="31">
        <v>2</v>
      </c>
      <c r="P493" s="20" t="s">
        <v>21279</v>
      </c>
      <c r="Q493" s="31" t="s">
        <v>660</v>
      </c>
      <c r="R493" s="31"/>
      <c r="S493" s="268"/>
      <c r="T493" s="20"/>
      <c r="U493" s="20"/>
      <c r="V493" s="75">
        <v>1210</v>
      </c>
      <c r="W493" s="105" t="s">
        <v>874</v>
      </c>
      <c r="X493" s="272" t="s">
        <v>4972</v>
      </c>
    </row>
    <row r="494" spans="1:33" ht="30" customHeight="1">
      <c r="A494" s="31">
        <v>3258</v>
      </c>
      <c r="B494" s="31" t="s">
        <v>9894</v>
      </c>
      <c r="C494" s="31" t="s">
        <v>9228</v>
      </c>
      <c r="D494" s="31" t="s">
        <v>5327</v>
      </c>
      <c r="E494" s="31">
        <v>0</v>
      </c>
      <c r="F494" s="31" t="s">
        <v>811</v>
      </c>
      <c r="G494" s="127" t="s">
        <v>829</v>
      </c>
      <c r="H494" s="127"/>
      <c r="I494" s="127"/>
      <c r="J494" s="127" t="s">
        <v>149</v>
      </c>
      <c r="K494" s="42" t="s">
        <v>4973</v>
      </c>
      <c r="L494" s="127" t="s">
        <v>20242</v>
      </c>
      <c r="M494" s="31" t="s">
        <v>16965</v>
      </c>
      <c r="N494" s="42" t="s">
        <v>11949</v>
      </c>
      <c r="O494" s="31">
        <v>5</v>
      </c>
      <c r="P494" s="31" t="s">
        <v>21329</v>
      </c>
      <c r="Q494" s="31" t="s">
        <v>654</v>
      </c>
      <c r="R494" s="31"/>
      <c r="S494" s="268"/>
      <c r="T494" s="20"/>
      <c r="U494" s="20"/>
      <c r="V494" s="75">
        <v>10</v>
      </c>
      <c r="W494" s="105" t="s">
        <v>875</v>
      </c>
      <c r="X494" s="272" t="s">
        <v>4974</v>
      </c>
    </row>
    <row r="495" spans="1:33" ht="45" customHeight="1">
      <c r="A495" s="31">
        <v>3259</v>
      </c>
      <c r="B495" s="31" t="s">
        <v>9894</v>
      </c>
      <c r="C495" s="31" t="s">
        <v>9228</v>
      </c>
      <c r="D495" s="31" t="s">
        <v>5328</v>
      </c>
      <c r="E495" s="31">
        <v>0</v>
      </c>
      <c r="F495" s="31" t="s">
        <v>811</v>
      </c>
      <c r="G495" s="127" t="s">
        <v>829</v>
      </c>
      <c r="H495" s="127"/>
      <c r="I495" s="127"/>
      <c r="J495" s="127" t="s">
        <v>126</v>
      </c>
      <c r="K495" s="42" t="s">
        <v>4975</v>
      </c>
      <c r="L495" s="127" t="s">
        <v>20243</v>
      </c>
      <c r="M495" s="31" t="s">
        <v>15240</v>
      </c>
      <c r="N495" s="42" t="s">
        <v>11949</v>
      </c>
      <c r="O495" s="31">
        <v>4</v>
      </c>
      <c r="P495" s="31" t="s">
        <v>21329</v>
      </c>
      <c r="Q495" s="31" t="s">
        <v>654</v>
      </c>
      <c r="R495" s="31"/>
      <c r="S495" s="268"/>
      <c r="T495" s="20"/>
      <c r="U495" s="20"/>
      <c r="V495" s="75">
        <v>18</v>
      </c>
      <c r="W495" s="105" t="s">
        <v>876</v>
      </c>
      <c r="X495" s="272" t="s">
        <v>4976</v>
      </c>
    </row>
    <row r="496" spans="1:33" ht="45" customHeight="1">
      <c r="A496" s="31">
        <v>3260</v>
      </c>
      <c r="B496" s="31" t="s">
        <v>9894</v>
      </c>
      <c r="C496" s="31" t="s">
        <v>9228</v>
      </c>
      <c r="D496" s="31" t="s">
        <v>5330</v>
      </c>
      <c r="E496" s="31">
        <v>0</v>
      </c>
      <c r="F496" s="31"/>
      <c r="G496" s="127" t="s">
        <v>827</v>
      </c>
      <c r="H496" s="127"/>
      <c r="I496" s="127" t="s">
        <v>696</v>
      </c>
      <c r="J496" s="127" t="s">
        <v>436</v>
      </c>
      <c r="K496" s="42" t="s">
        <v>4979</v>
      </c>
      <c r="L496" s="127" t="s">
        <v>20244</v>
      </c>
      <c r="M496" s="31" t="s">
        <v>15241</v>
      </c>
      <c r="N496" s="42" t="s">
        <v>15914</v>
      </c>
      <c r="O496" s="31">
        <v>3</v>
      </c>
      <c r="P496" s="31" t="s">
        <v>21329</v>
      </c>
      <c r="Q496" s="31" t="s">
        <v>196</v>
      </c>
      <c r="R496" s="31" t="s">
        <v>21143</v>
      </c>
      <c r="S496" s="143"/>
      <c r="T496" s="20"/>
      <c r="U496" s="20"/>
      <c r="V496" s="75">
        <v>134</v>
      </c>
      <c r="W496" s="105" t="s">
        <v>877</v>
      </c>
      <c r="X496" s="272" t="s">
        <v>4980</v>
      </c>
    </row>
    <row r="497" spans="1:33" ht="75" customHeight="1">
      <c r="A497" s="31">
        <v>3261</v>
      </c>
      <c r="B497" s="31" t="s">
        <v>9894</v>
      </c>
      <c r="C497" s="31" t="s">
        <v>9228</v>
      </c>
      <c r="D497" s="31" t="s">
        <v>5331</v>
      </c>
      <c r="E497" s="31">
        <v>0</v>
      </c>
      <c r="F497" s="31" t="s">
        <v>812</v>
      </c>
      <c r="G497" s="127" t="s">
        <v>827</v>
      </c>
      <c r="H497" s="127"/>
      <c r="I497" s="127" t="s">
        <v>696</v>
      </c>
      <c r="J497" s="127" t="s">
        <v>249</v>
      </c>
      <c r="K497" s="42" t="s">
        <v>4981</v>
      </c>
      <c r="L497" s="127" t="s">
        <v>20245</v>
      </c>
      <c r="M497" s="31" t="s">
        <v>15242</v>
      </c>
      <c r="N497" s="42" t="s">
        <v>15914</v>
      </c>
      <c r="O497" s="31">
        <v>5</v>
      </c>
      <c r="P497" s="31" t="s">
        <v>21329</v>
      </c>
      <c r="Q497" s="31" t="s">
        <v>654</v>
      </c>
      <c r="R497" s="31"/>
      <c r="S497" s="143"/>
      <c r="T497" s="20"/>
      <c r="U497" s="20"/>
      <c r="V497" s="75">
        <v>68</v>
      </c>
      <c r="W497" s="105" t="s">
        <v>4982</v>
      </c>
      <c r="X497" s="115" t="s">
        <v>4983</v>
      </c>
    </row>
    <row r="498" spans="1:33" ht="30" customHeight="1">
      <c r="A498" s="31">
        <v>3262</v>
      </c>
      <c r="B498" s="31" t="s">
        <v>9894</v>
      </c>
      <c r="C498" s="31" t="s">
        <v>9228</v>
      </c>
      <c r="D498" s="31" t="s">
        <v>5332</v>
      </c>
      <c r="E498" s="31">
        <v>0</v>
      </c>
      <c r="F498" s="31" t="s">
        <v>812</v>
      </c>
      <c r="G498" s="127" t="s">
        <v>829</v>
      </c>
      <c r="H498" s="127"/>
      <c r="I498" s="127" t="s">
        <v>696</v>
      </c>
      <c r="J498" s="127" t="s">
        <v>168</v>
      </c>
      <c r="K498" s="42" t="s">
        <v>4984</v>
      </c>
      <c r="L498" s="127" t="s">
        <v>20246</v>
      </c>
      <c r="M498" s="31" t="s">
        <v>760</v>
      </c>
      <c r="N498" s="42" t="s">
        <v>11949</v>
      </c>
      <c r="O498" s="31">
        <v>6</v>
      </c>
      <c r="P498" s="31" t="s">
        <v>21329</v>
      </c>
      <c r="Q498" s="31" t="s">
        <v>654</v>
      </c>
      <c r="R498" s="31"/>
      <c r="S498" s="268"/>
      <c r="T498" s="20"/>
      <c r="U498" s="20"/>
      <c r="V498" s="75">
        <v>2100</v>
      </c>
      <c r="W498" s="105" t="s">
        <v>4985</v>
      </c>
      <c r="X498" s="115" t="s">
        <v>4986</v>
      </c>
    </row>
    <row r="499" spans="1:33" ht="75" customHeight="1">
      <c r="A499" s="31">
        <v>3263</v>
      </c>
      <c r="B499" s="31" t="s">
        <v>9894</v>
      </c>
      <c r="C499" s="31" t="s">
        <v>9228</v>
      </c>
      <c r="D499" s="31" t="s">
        <v>5333</v>
      </c>
      <c r="E499" s="31">
        <v>0</v>
      </c>
      <c r="F499" s="31" t="s">
        <v>812</v>
      </c>
      <c r="G499" s="127" t="s">
        <v>829</v>
      </c>
      <c r="H499" s="127"/>
      <c r="I499" s="127" t="s">
        <v>696</v>
      </c>
      <c r="J499" s="127" t="s">
        <v>361</v>
      </c>
      <c r="K499" s="42" t="s">
        <v>4987</v>
      </c>
      <c r="L499" s="127" t="s">
        <v>20247</v>
      </c>
      <c r="M499" s="31" t="s">
        <v>15243</v>
      </c>
      <c r="N499" s="42" t="s">
        <v>11949</v>
      </c>
      <c r="O499" s="31">
        <v>6</v>
      </c>
      <c r="P499" s="31" t="s">
        <v>21329</v>
      </c>
      <c r="Q499" s="31" t="s">
        <v>654</v>
      </c>
      <c r="R499" s="31"/>
      <c r="S499" s="268"/>
      <c r="T499" s="20"/>
      <c r="U499" s="20"/>
      <c r="V499" s="75">
        <v>528</v>
      </c>
      <c r="W499" s="105" t="s">
        <v>4988</v>
      </c>
      <c r="X499" s="115" t="s">
        <v>4989</v>
      </c>
      <c r="Y499" s="243"/>
      <c r="Z499" s="243"/>
      <c r="AA499" s="243"/>
      <c r="AB499" s="243"/>
      <c r="AC499" s="243"/>
      <c r="AD499" s="243"/>
      <c r="AE499" s="243"/>
      <c r="AF499" s="243"/>
      <c r="AG499" s="243"/>
    </row>
    <row r="500" spans="1:33" ht="30" customHeight="1">
      <c r="A500" s="31">
        <v>3264</v>
      </c>
      <c r="B500" s="31" t="s">
        <v>9894</v>
      </c>
      <c r="C500" s="31" t="s">
        <v>9228</v>
      </c>
      <c r="D500" s="31" t="s">
        <v>5334</v>
      </c>
      <c r="E500" s="31">
        <v>0</v>
      </c>
      <c r="F500" s="31" t="s">
        <v>812</v>
      </c>
      <c r="G500" s="127" t="s">
        <v>829</v>
      </c>
      <c r="H500" s="127"/>
      <c r="I500" s="127"/>
      <c r="J500" s="127" t="s">
        <v>387</v>
      </c>
      <c r="K500" s="42" t="s">
        <v>4990</v>
      </c>
      <c r="L500" s="127" t="s">
        <v>20248</v>
      </c>
      <c r="M500" s="31" t="s">
        <v>761</v>
      </c>
      <c r="N500" s="42" t="s">
        <v>11949</v>
      </c>
      <c r="O500" s="31">
        <v>4</v>
      </c>
      <c r="P500" s="31" t="s">
        <v>21329</v>
      </c>
      <c r="Q500" s="31" t="s">
        <v>654</v>
      </c>
      <c r="R500" s="31"/>
      <c r="S500" s="268"/>
      <c r="T500" s="20"/>
      <c r="U500" s="20"/>
      <c r="V500" s="75">
        <v>339</v>
      </c>
      <c r="W500" s="105" t="s">
        <v>21142</v>
      </c>
      <c r="X500" s="115" t="s">
        <v>4991</v>
      </c>
    </row>
    <row r="501" spans="1:33" ht="30" customHeight="1">
      <c r="A501" s="31">
        <v>3265</v>
      </c>
      <c r="B501" s="31" t="s">
        <v>9894</v>
      </c>
      <c r="C501" s="31" t="s">
        <v>9228</v>
      </c>
      <c r="D501" s="31" t="s">
        <v>5335</v>
      </c>
      <c r="E501" s="31">
        <v>0</v>
      </c>
      <c r="F501" s="31"/>
      <c r="G501" s="127" t="s">
        <v>829</v>
      </c>
      <c r="H501" s="127"/>
      <c r="I501" s="127"/>
      <c r="J501" s="127" t="s">
        <v>437</v>
      </c>
      <c r="K501" s="42" t="s">
        <v>4992</v>
      </c>
      <c r="L501" s="127" t="s">
        <v>20249</v>
      </c>
      <c r="M501" s="31" t="s">
        <v>762</v>
      </c>
      <c r="N501" s="42" t="s">
        <v>11949</v>
      </c>
      <c r="O501" s="31">
        <v>3</v>
      </c>
      <c r="P501" s="31" t="s">
        <v>21329</v>
      </c>
      <c r="Q501" s="31" t="s">
        <v>4179</v>
      </c>
      <c r="R501" s="31"/>
      <c r="S501" s="268"/>
      <c r="T501" s="20"/>
      <c r="U501" s="20"/>
      <c r="V501" s="75">
        <v>14</v>
      </c>
      <c r="W501" s="105" t="s">
        <v>4993</v>
      </c>
      <c r="X501" s="115" t="s">
        <v>4994</v>
      </c>
    </row>
    <row r="502" spans="1:33" ht="30" customHeight="1">
      <c r="A502" s="31">
        <v>3266</v>
      </c>
      <c r="B502" s="31" t="s">
        <v>11868</v>
      </c>
      <c r="C502" s="31" t="s">
        <v>9228</v>
      </c>
      <c r="D502" s="31" t="s">
        <v>5336</v>
      </c>
      <c r="E502" s="31">
        <v>0</v>
      </c>
      <c r="F502" s="31"/>
      <c r="G502" s="127" t="s">
        <v>827</v>
      </c>
      <c r="H502" s="127"/>
      <c r="I502" s="127" t="s">
        <v>696</v>
      </c>
      <c r="J502" s="127" t="s">
        <v>438</v>
      </c>
      <c r="K502" s="42" t="s">
        <v>4995</v>
      </c>
      <c r="L502" s="127" t="s">
        <v>20250</v>
      </c>
      <c r="M502" s="31" t="s">
        <v>15244</v>
      </c>
      <c r="N502" s="42" t="s">
        <v>15914</v>
      </c>
      <c r="O502" s="31">
        <v>3</v>
      </c>
      <c r="P502" s="31" t="s">
        <v>668</v>
      </c>
      <c r="Q502" s="31" t="s">
        <v>4174</v>
      </c>
      <c r="R502" s="31"/>
      <c r="S502" s="143" t="s">
        <v>2233</v>
      </c>
      <c r="T502" s="20"/>
      <c r="U502" s="20" t="s">
        <v>3951</v>
      </c>
      <c r="V502" s="75">
        <v>1730</v>
      </c>
      <c r="W502" s="105" t="s">
        <v>4996</v>
      </c>
      <c r="X502" s="272" t="s">
        <v>4997</v>
      </c>
    </row>
    <row r="503" spans="1:33" ht="90" customHeight="1">
      <c r="A503" s="31">
        <v>3267</v>
      </c>
      <c r="B503" s="31" t="s">
        <v>9894</v>
      </c>
      <c r="C503" s="31" t="s">
        <v>9228</v>
      </c>
      <c r="D503" s="31" t="s">
        <v>5337</v>
      </c>
      <c r="E503" s="31">
        <v>0</v>
      </c>
      <c r="F503" s="31"/>
      <c r="G503" s="127" t="s">
        <v>827</v>
      </c>
      <c r="H503" s="127"/>
      <c r="I503" s="127" t="s">
        <v>696</v>
      </c>
      <c r="J503" s="127" t="s">
        <v>439</v>
      </c>
      <c r="K503" s="42" t="s">
        <v>4998</v>
      </c>
      <c r="L503" s="127" t="s">
        <v>20251</v>
      </c>
      <c r="M503" s="31" t="s">
        <v>15245</v>
      </c>
      <c r="N503" s="42" t="s">
        <v>15914</v>
      </c>
      <c r="O503" s="31">
        <v>4</v>
      </c>
      <c r="P503" s="31" t="s">
        <v>21329</v>
      </c>
      <c r="Q503" s="31" t="s">
        <v>4179</v>
      </c>
      <c r="R503" s="31"/>
      <c r="S503" s="143"/>
      <c r="T503" s="20"/>
      <c r="U503" s="20"/>
      <c r="V503" s="75">
        <v>118</v>
      </c>
      <c r="W503" s="105" t="s">
        <v>21141</v>
      </c>
      <c r="X503" s="272" t="s">
        <v>4999</v>
      </c>
    </row>
    <row r="504" spans="1:33" ht="30" customHeight="1">
      <c r="A504" s="31">
        <v>3268</v>
      </c>
      <c r="B504" s="31" t="s">
        <v>9894</v>
      </c>
      <c r="C504" s="31" t="s">
        <v>9228</v>
      </c>
      <c r="D504" s="31" t="s">
        <v>5338</v>
      </c>
      <c r="E504" s="31">
        <v>0</v>
      </c>
      <c r="F504" s="31"/>
      <c r="G504" s="127" t="s">
        <v>827</v>
      </c>
      <c r="H504" s="127"/>
      <c r="I504" s="127" t="s">
        <v>696</v>
      </c>
      <c r="J504" s="127" t="s">
        <v>440</v>
      </c>
      <c r="K504" s="42" t="s">
        <v>5000</v>
      </c>
      <c r="L504" s="127" t="s">
        <v>20252</v>
      </c>
      <c r="M504" s="31" t="s">
        <v>15246</v>
      </c>
      <c r="N504" s="42" t="s">
        <v>15914</v>
      </c>
      <c r="O504" s="31">
        <v>2</v>
      </c>
      <c r="P504" s="31" t="s">
        <v>21329</v>
      </c>
      <c r="Q504" s="31" t="s">
        <v>4179</v>
      </c>
      <c r="R504" s="31"/>
      <c r="S504" s="143"/>
      <c r="T504" s="20"/>
      <c r="U504" s="20"/>
      <c r="V504" s="75">
        <v>14</v>
      </c>
      <c r="W504" s="105" t="s">
        <v>5001</v>
      </c>
      <c r="X504" s="115" t="s">
        <v>5002</v>
      </c>
    </row>
    <row r="505" spans="1:33" ht="30" customHeight="1">
      <c r="A505" s="31">
        <v>3269</v>
      </c>
      <c r="B505" s="31" t="s">
        <v>9894</v>
      </c>
      <c r="C505" s="31" t="s">
        <v>9228</v>
      </c>
      <c r="D505" s="31" t="s">
        <v>5339</v>
      </c>
      <c r="E505" s="31">
        <v>0</v>
      </c>
      <c r="F505" s="31"/>
      <c r="G505" s="127" t="s">
        <v>829</v>
      </c>
      <c r="H505" s="127"/>
      <c r="I505" s="127"/>
      <c r="J505" s="127" t="s">
        <v>441</v>
      </c>
      <c r="K505" s="42" t="s">
        <v>5003</v>
      </c>
      <c r="L505" s="127" t="s">
        <v>20253</v>
      </c>
      <c r="M505" s="31" t="s">
        <v>15247</v>
      </c>
      <c r="N505" s="42" t="s">
        <v>11949</v>
      </c>
      <c r="O505" s="31">
        <v>2</v>
      </c>
      <c r="P505" s="31" t="s">
        <v>21329</v>
      </c>
      <c r="Q505" s="31" t="s">
        <v>186</v>
      </c>
      <c r="R505" s="31" t="s">
        <v>9855</v>
      </c>
      <c r="S505" s="268"/>
      <c r="T505" s="20"/>
      <c r="U505" s="20"/>
      <c r="V505" s="75">
        <v>18</v>
      </c>
      <c r="W505" s="105" t="s">
        <v>878</v>
      </c>
      <c r="X505" s="115" t="s">
        <v>5004</v>
      </c>
    </row>
    <row r="506" spans="1:33" ht="30" customHeight="1">
      <c r="A506" s="31">
        <v>3270</v>
      </c>
      <c r="B506" s="31" t="s">
        <v>9894</v>
      </c>
      <c r="C506" s="31" t="s">
        <v>9228</v>
      </c>
      <c r="D506" s="31" t="s">
        <v>5340</v>
      </c>
      <c r="E506" s="31">
        <v>0</v>
      </c>
      <c r="F506" s="31"/>
      <c r="G506" s="127" t="s">
        <v>827</v>
      </c>
      <c r="H506" s="127"/>
      <c r="I506" s="127" t="s">
        <v>696</v>
      </c>
      <c r="J506" s="127" t="s">
        <v>442</v>
      </c>
      <c r="K506" s="42" t="s">
        <v>5005</v>
      </c>
      <c r="L506" s="127" t="s">
        <v>20254</v>
      </c>
      <c r="M506" s="31" t="s">
        <v>15248</v>
      </c>
      <c r="N506" s="42" t="s">
        <v>15914</v>
      </c>
      <c r="O506" s="31">
        <v>4</v>
      </c>
      <c r="P506" s="31" t="s">
        <v>668</v>
      </c>
      <c r="Q506" s="31" t="s">
        <v>4452</v>
      </c>
      <c r="R506" s="31"/>
      <c r="S506" s="143"/>
      <c r="T506" s="20"/>
      <c r="U506" s="20"/>
      <c r="V506" s="75">
        <v>76</v>
      </c>
      <c r="W506" s="105" t="s">
        <v>21179</v>
      </c>
      <c r="X506" s="297" t="s">
        <v>21180</v>
      </c>
    </row>
    <row r="507" spans="1:33" ht="105" customHeight="1">
      <c r="A507" s="31">
        <v>3271</v>
      </c>
      <c r="B507" s="31" t="s">
        <v>9894</v>
      </c>
      <c r="C507" s="31" t="s">
        <v>9228</v>
      </c>
      <c r="D507" s="31" t="s">
        <v>7424</v>
      </c>
      <c r="E507" s="31">
        <v>1</v>
      </c>
      <c r="F507" s="31"/>
      <c r="G507" s="127" t="s">
        <v>829</v>
      </c>
      <c r="H507" s="127"/>
      <c r="I507" s="127"/>
      <c r="J507" s="127" t="s">
        <v>443</v>
      </c>
      <c r="K507" s="42" t="s">
        <v>5006</v>
      </c>
      <c r="L507" s="127" t="s">
        <v>20255</v>
      </c>
      <c r="M507" s="42" t="s">
        <v>14881</v>
      </c>
      <c r="N507" s="42" t="s">
        <v>11949</v>
      </c>
      <c r="O507" s="31">
        <v>3</v>
      </c>
      <c r="P507" s="20" t="s">
        <v>21329</v>
      </c>
      <c r="Q507" s="31" t="s">
        <v>4174</v>
      </c>
      <c r="R507" s="31"/>
      <c r="S507" s="268"/>
      <c r="T507" s="20"/>
      <c r="U507" s="20"/>
      <c r="V507" s="75">
        <v>60</v>
      </c>
      <c r="W507" s="105" t="s">
        <v>21138</v>
      </c>
      <c r="X507" s="272" t="s">
        <v>5007</v>
      </c>
    </row>
    <row r="508" spans="1:33" ht="60" customHeight="1">
      <c r="A508" s="31">
        <v>3272</v>
      </c>
      <c r="B508" s="31" t="s">
        <v>9894</v>
      </c>
      <c r="C508" s="31" t="s">
        <v>9228</v>
      </c>
      <c r="D508" s="31" t="s">
        <v>5341</v>
      </c>
      <c r="E508" s="31">
        <v>0</v>
      </c>
      <c r="F508" s="31"/>
      <c r="G508" s="127" t="s">
        <v>827</v>
      </c>
      <c r="H508" s="127"/>
      <c r="I508" s="127" t="s">
        <v>696</v>
      </c>
      <c r="J508" s="127" t="s">
        <v>444</v>
      </c>
      <c r="K508" s="42" t="s">
        <v>5008</v>
      </c>
      <c r="L508" s="127" t="s">
        <v>20256</v>
      </c>
      <c r="M508" s="31" t="s">
        <v>15249</v>
      </c>
      <c r="N508" s="42" t="s">
        <v>15914</v>
      </c>
      <c r="O508" s="31">
        <v>4</v>
      </c>
      <c r="P508" s="31" t="s">
        <v>21329</v>
      </c>
      <c r="Q508" s="31" t="s">
        <v>4174</v>
      </c>
      <c r="R508" s="31" t="s">
        <v>9855</v>
      </c>
      <c r="S508" s="143"/>
      <c r="T508" s="20"/>
      <c r="U508" s="20"/>
      <c r="V508" s="75">
        <v>325</v>
      </c>
      <c r="W508" s="105" t="s">
        <v>21137</v>
      </c>
      <c r="X508" s="272" t="s">
        <v>5009</v>
      </c>
    </row>
    <row r="509" spans="1:33" ht="60" customHeight="1">
      <c r="A509" s="31">
        <v>3273</v>
      </c>
      <c r="B509" s="31" t="s">
        <v>9894</v>
      </c>
      <c r="C509" s="31" t="s">
        <v>9228</v>
      </c>
      <c r="D509" s="31" t="s">
        <v>5342</v>
      </c>
      <c r="E509" s="31">
        <v>0</v>
      </c>
      <c r="F509" s="31"/>
      <c r="G509" s="127" t="s">
        <v>829</v>
      </c>
      <c r="H509" s="127"/>
      <c r="I509" s="127"/>
      <c r="J509" s="127" t="s">
        <v>445</v>
      </c>
      <c r="K509" s="42" t="s">
        <v>5010</v>
      </c>
      <c r="L509" s="127" t="s">
        <v>20257</v>
      </c>
      <c r="M509" s="31" t="s">
        <v>15250</v>
      </c>
      <c r="N509" s="42" t="s">
        <v>11949</v>
      </c>
      <c r="O509" s="31">
        <v>3</v>
      </c>
      <c r="P509" s="31" t="s">
        <v>21329</v>
      </c>
      <c r="Q509" s="31" t="s">
        <v>4179</v>
      </c>
      <c r="R509" s="31"/>
      <c r="S509" s="268"/>
      <c r="T509" s="20"/>
      <c r="U509" s="20"/>
      <c r="V509" s="75">
        <v>56</v>
      </c>
      <c r="W509" s="105" t="s">
        <v>5011</v>
      </c>
      <c r="X509" s="272" t="s">
        <v>5012</v>
      </c>
    </row>
    <row r="510" spans="1:33" ht="30" customHeight="1">
      <c r="A510" s="31">
        <v>3274</v>
      </c>
      <c r="B510" s="31" t="s">
        <v>9894</v>
      </c>
      <c r="C510" s="31" t="s">
        <v>9228</v>
      </c>
      <c r="D510" s="31" t="s">
        <v>5343</v>
      </c>
      <c r="E510" s="31">
        <v>0</v>
      </c>
      <c r="F510" s="31"/>
      <c r="G510" s="127" t="s">
        <v>829</v>
      </c>
      <c r="H510" s="127"/>
      <c r="I510" s="127"/>
      <c r="J510" s="127" t="s">
        <v>446</v>
      </c>
      <c r="K510" s="42" t="s">
        <v>5013</v>
      </c>
      <c r="L510" s="127" t="s">
        <v>20258</v>
      </c>
      <c r="M510" s="31" t="s">
        <v>15251</v>
      </c>
      <c r="N510" s="42" t="s">
        <v>11949</v>
      </c>
      <c r="O510" s="31">
        <v>3</v>
      </c>
      <c r="P510" s="31" t="s">
        <v>21329</v>
      </c>
      <c r="Q510" s="31" t="s">
        <v>4179</v>
      </c>
      <c r="R510" s="31"/>
      <c r="S510" s="268"/>
      <c r="T510" s="20"/>
      <c r="U510" s="20"/>
      <c r="V510" s="75">
        <v>410</v>
      </c>
      <c r="W510" s="105" t="s">
        <v>5014</v>
      </c>
      <c r="X510" s="272" t="s">
        <v>5015</v>
      </c>
    </row>
    <row r="511" spans="1:33" ht="60" customHeight="1">
      <c r="A511" s="31">
        <v>3275</v>
      </c>
      <c r="B511" s="31" t="s">
        <v>9894</v>
      </c>
      <c r="C511" s="31" t="s">
        <v>9228</v>
      </c>
      <c r="D511" s="31" t="s">
        <v>5344</v>
      </c>
      <c r="E511" s="31">
        <v>0</v>
      </c>
      <c r="F511" s="31"/>
      <c r="G511" s="127" t="s">
        <v>827</v>
      </c>
      <c r="H511" s="127"/>
      <c r="I511" s="127" t="s">
        <v>696</v>
      </c>
      <c r="J511" s="127" t="s">
        <v>21326</v>
      </c>
      <c r="K511" s="42" t="s">
        <v>5016</v>
      </c>
      <c r="L511" s="127" t="s">
        <v>20259</v>
      </c>
      <c r="M511" s="31" t="s">
        <v>16966</v>
      </c>
      <c r="N511" s="42" t="s">
        <v>15914</v>
      </c>
      <c r="O511" s="31">
        <v>3</v>
      </c>
      <c r="P511" s="31" t="s">
        <v>4179</v>
      </c>
      <c r="Q511" s="31" t="s">
        <v>4179</v>
      </c>
      <c r="R511" s="31"/>
      <c r="S511" s="143"/>
      <c r="T511" s="20"/>
      <c r="U511" s="20"/>
      <c r="V511" s="75">
        <v>38</v>
      </c>
      <c r="W511" s="105" t="s">
        <v>879</v>
      </c>
      <c r="X511" s="272" t="s">
        <v>5017</v>
      </c>
    </row>
    <row r="512" spans="1:33" ht="135" customHeight="1">
      <c r="A512" s="31">
        <v>3276</v>
      </c>
      <c r="B512" s="31" t="s">
        <v>9894</v>
      </c>
      <c r="C512" s="31" t="s">
        <v>9228</v>
      </c>
      <c r="D512" s="31" t="s">
        <v>5345</v>
      </c>
      <c r="E512" s="31">
        <v>0</v>
      </c>
      <c r="F512" s="31" t="s">
        <v>763</v>
      </c>
      <c r="G512" s="127" t="s">
        <v>829</v>
      </c>
      <c r="H512" s="127"/>
      <c r="I512" s="127" t="s">
        <v>696</v>
      </c>
      <c r="J512" s="127" t="s">
        <v>157</v>
      </c>
      <c r="K512" s="42" t="s">
        <v>5018</v>
      </c>
      <c r="L512" s="127" t="s">
        <v>20260</v>
      </c>
      <c r="M512" s="31" t="s">
        <v>15252</v>
      </c>
      <c r="N512" s="42" t="s">
        <v>11949</v>
      </c>
      <c r="O512" s="31">
        <v>5</v>
      </c>
      <c r="P512" s="31" t="s">
        <v>21329</v>
      </c>
      <c r="Q512" s="31" t="s">
        <v>4174</v>
      </c>
      <c r="R512" s="31"/>
      <c r="S512" s="268"/>
      <c r="T512" s="20"/>
      <c r="U512" s="20"/>
      <c r="V512" s="75">
        <v>1770000</v>
      </c>
      <c r="W512" s="105" t="s">
        <v>880</v>
      </c>
      <c r="X512" s="272" t="s">
        <v>5019</v>
      </c>
    </row>
    <row r="513" spans="1:24" ht="75" customHeight="1">
      <c r="A513" s="31">
        <v>3282</v>
      </c>
      <c r="B513" s="31" t="s">
        <v>9894</v>
      </c>
      <c r="C513" s="31" t="s">
        <v>9228</v>
      </c>
      <c r="D513" s="31" t="s">
        <v>5418</v>
      </c>
      <c r="E513" s="31">
        <v>0</v>
      </c>
      <c r="F513" s="31" t="s">
        <v>792</v>
      </c>
      <c r="G513" s="31" t="s">
        <v>829</v>
      </c>
      <c r="H513" s="127"/>
      <c r="I513" s="127"/>
      <c r="J513" s="127" t="s">
        <v>13856</v>
      </c>
      <c r="K513" s="31" t="s">
        <v>5350</v>
      </c>
      <c r="L513" s="127" t="s">
        <v>20266</v>
      </c>
      <c r="M513" s="31" t="s">
        <v>5441</v>
      </c>
      <c r="N513" s="42" t="s">
        <v>11949</v>
      </c>
      <c r="O513" s="31">
        <v>3</v>
      </c>
      <c r="P513" s="31" t="s">
        <v>4179</v>
      </c>
      <c r="Q513" s="31" t="s">
        <v>15442</v>
      </c>
      <c r="R513" s="31"/>
      <c r="S513" s="268"/>
      <c r="T513" s="20"/>
      <c r="U513" s="20"/>
      <c r="V513" s="75">
        <v>51</v>
      </c>
      <c r="W513" s="105" t="s">
        <v>886</v>
      </c>
      <c r="X513" s="275" t="s">
        <v>5385</v>
      </c>
    </row>
    <row r="514" spans="1:24" ht="75" customHeight="1">
      <c r="A514" s="31">
        <v>3364</v>
      </c>
      <c r="B514" s="31" t="s">
        <v>9894</v>
      </c>
      <c r="C514" s="31" t="s">
        <v>9228</v>
      </c>
      <c r="D514" s="31" t="s">
        <v>4307</v>
      </c>
      <c r="E514" s="31">
        <v>0</v>
      </c>
      <c r="F514" s="31" t="s">
        <v>795</v>
      </c>
      <c r="G514" s="127" t="s">
        <v>829</v>
      </c>
      <c r="H514" s="127"/>
      <c r="I514" s="127"/>
      <c r="J514" s="127" t="s">
        <v>336</v>
      </c>
      <c r="K514" s="31" t="s">
        <v>4221</v>
      </c>
      <c r="L514" s="127" t="s">
        <v>20348</v>
      </c>
      <c r="M514" s="31" t="s">
        <v>4314</v>
      </c>
      <c r="N514" s="42" t="s">
        <v>11949</v>
      </c>
      <c r="O514" s="31">
        <v>3</v>
      </c>
      <c r="P514" s="31" t="s">
        <v>21329</v>
      </c>
      <c r="Q514" s="31" t="s">
        <v>654</v>
      </c>
      <c r="R514" s="31"/>
      <c r="S514" s="268"/>
      <c r="T514" s="20"/>
      <c r="U514" s="20"/>
      <c r="V514" s="75">
        <v>10</v>
      </c>
      <c r="W514" s="105" t="s">
        <v>4261</v>
      </c>
      <c r="X514" s="115" t="s">
        <v>4262</v>
      </c>
    </row>
    <row r="515" spans="1:24" ht="45" customHeight="1">
      <c r="A515" s="31">
        <v>3466</v>
      </c>
      <c r="B515" s="31" t="s">
        <v>9894</v>
      </c>
      <c r="C515" s="31" t="s">
        <v>9228</v>
      </c>
      <c r="D515" s="31" t="s">
        <v>21004</v>
      </c>
      <c r="E515" s="31">
        <v>0</v>
      </c>
      <c r="F515" s="31" t="s">
        <v>795</v>
      </c>
      <c r="G515" s="31" t="s">
        <v>829</v>
      </c>
      <c r="H515" s="127"/>
      <c r="I515" s="127"/>
      <c r="J515" s="127" t="s">
        <v>13856</v>
      </c>
      <c r="K515" s="31" t="s">
        <v>21005</v>
      </c>
      <c r="L515" s="127" t="s">
        <v>21006</v>
      </c>
      <c r="M515" s="31" t="s">
        <v>21007</v>
      </c>
      <c r="N515" s="42" t="s">
        <v>11949</v>
      </c>
      <c r="O515" s="31">
        <v>3</v>
      </c>
      <c r="P515" s="31" t="s">
        <v>21329</v>
      </c>
      <c r="Q515" s="31" t="s">
        <v>4174</v>
      </c>
      <c r="R515" s="31"/>
      <c r="S515" s="268"/>
      <c r="T515" s="20"/>
      <c r="U515" s="20"/>
      <c r="V515" s="75">
        <v>13</v>
      </c>
      <c r="W515" s="105" t="s">
        <v>1009</v>
      </c>
      <c r="X515" s="115" t="s">
        <v>4491</v>
      </c>
    </row>
    <row r="516" spans="1:24" ht="150" customHeight="1">
      <c r="A516" s="31">
        <v>3592</v>
      </c>
      <c r="B516" s="31" t="s">
        <v>9894</v>
      </c>
      <c r="C516" s="31" t="s">
        <v>9228</v>
      </c>
      <c r="D516" s="31" t="s">
        <v>3586</v>
      </c>
      <c r="E516" s="31">
        <v>0</v>
      </c>
      <c r="F516" s="31" t="s">
        <v>803</v>
      </c>
      <c r="G516" s="127" t="s">
        <v>829</v>
      </c>
      <c r="H516" s="127"/>
      <c r="I516" s="127"/>
      <c r="J516" s="127" t="s">
        <v>13858</v>
      </c>
      <c r="K516" s="31" t="s">
        <v>3556</v>
      </c>
      <c r="L516" s="127" t="s">
        <v>20575</v>
      </c>
      <c r="M516" s="31" t="s">
        <v>15336</v>
      </c>
      <c r="N516" s="42" t="s">
        <v>11949</v>
      </c>
      <c r="O516" s="31">
        <v>4</v>
      </c>
      <c r="P516" s="31" t="s">
        <v>668</v>
      </c>
      <c r="Q516" s="31" t="s">
        <v>4597</v>
      </c>
      <c r="R516" s="31"/>
      <c r="S516" s="268"/>
      <c r="T516" s="20"/>
      <c r="U516" s="20"/>
      <c r="V516" s="75">
        <v>18</v>
      </c>
      <c r="W516" s="105" t="s">
        <v>3577</v>
      </c>
      <c r="X516" s="115" t="s">
        <v>3578</v>
      </c>
    </row>
    <row r="517" spans="1:24" ht="60" customHeight="1">
      <c r="A517" s="31">
        <v>3602</v>
      </c>
      <c r="B517" s="31" t="s">
        <v>9766</v>
      </c>
      <c r="C517" s="31" t="s">
        <v>9228</v>
      </c>
      <c r="D517" s="31" t="s">
        <v>5029</v>
      </c>
      <c r="E517" s="31">
        <v>0</v>
      </c>
      <c r="F517" s="31"/>
      <c r="G517" s="127" t="s">
        <v>827</v>
      </c>
      <c r="H517" s="127"/>
      <c r="I517" s="127" t="s">
        <v>696</v>
      </c>
      <c r="J517" s="127" t="s">
        <v>206</v>
      </c>
      <c r="K517" s="31" t="s">
        <v>6552</v>
      </c>
      <c r="L517" s="127" t="s">
        <v>20585</v>
      </c>
      <c r="M517" s="31" t="s">
        <v>15341</v>
      </c>
      <c r="N517" s="42" t="s">
        <v>15914</v>
      </c>
      <c r="O517" s="31">
        <v>3</v>
      </c>
      <c r="P517" s="31" t="s">
        <v>21329</v>
      </c>
      <c r="Q517" s="31" t="s">
        <v>205</v>
      </c>
      <c r="R517" s="31"/>
      <c r="S517" s="143"/>
      <c r="T517" s="20"/>
      <c r="U517" s="20">
        <v>1995</v>
      </c>
      <c r="V517" s="31">
        <v>2</v>
      </c>
      <c r="W517" s="105" t="s">
        <v>21624</v>
      </c>
      <c r="X517" s="115"/>
    </row>
    <row r="518" spans="1:24" ht="15" customHeight="1">
      <c r="A518" s="31">
        <v>3609</v>
      </c>
      <c r="B518" s="31" t="s">
        <v>9766</v>
      </c>
      <c r="C518" s="31" t="s">
        <v>9228</v>
      </c>
      <c r="D518" s="31" t="s">
        <v>5066</v>
      </c>
      <c r="E518" s="31">
        <v>0</v>
      </c>
      <c r="F518" s="31"/>
      <c r="G518" s="127" t="s">
        <v>827</v>
      </c>
      <c r="H518" s="127"/>
      <c r="I518" s="127" t="s">
        <v>696</v>
      </c>
      <c r="J518" s="127" t="s">
        <v>147</v>
      </c>
      <c r="K518" s="31" t="s">
        <v>5549</v>
      </c>
      <c r="L518" s="127" t="s">
        <v>20592</v>
      </c>
      <c r="M518" s="31" t="s">
        <v>15347</v>
      </c>
      <c r="N518" s="42" t="s">
        <v>15914</v>
      </c>
      <c r="O518" s="31">
        <v>3</v>
      </c>
      <c r="P518" s="31" t="s">
        <v>668</v>
      </c>
      <c r="Q518" s="31" t="s">
        <v>4174</v>
      </c>
      <c r="R518" s="31"/>
      <c r="S518" s="143"/>
      <c r="T518" s="20"/>
      <c r="U518" s="20">
        <v>1999</v>
      </c>
      <c r="V518" s="31">
        <v>5</v>
      </c>
      <c r="W518" s="105" t="s">
        <v>15849</v>
      </c>
      <c r="X518" s="115" t="s">
        <v>5550</v>
      </c>
    </row>
    <row r="519" spans="1:24" ht="45" customHeight="1">
      <c r="A519" s="31">
        <v>3611</v>
      </c>
      <c r="B519" s="31" t="s">
        <v>9766</v>
      </c>
      <c r="C519" s="31" t="s">
        <v>9228</v>
      </c>
      <c r="D519" s="31" t="s">
        <v>5070</v>
      </c>
      <c r="E519" s="31">
        <v>0</v>
      </c>
      <c r="F519" s="31"/>
      <c r="G519" s="127" t="s">
        <v>829</v>
      </c>
      <c r="H519" s="127"/>
      <c r="I519" s="127"/>
      <c r="J519" s="127" t="s">
        <v>527</v>
      </c>
      <c r="K519" s="31" t="s">
        <v>5555</v>
      </c>
      <c r="L519" s="127" t="s">
        <v>20594</v>
      </c>
      <c r="M519" s="31" t="s">
        <v>15348</v>
      </c>
      <c r="N519" s="42" t="s">
        <v>11949</v>
      </c>
      <c r="O519" s="31">
        <v>3</v>
      </c>
      <c r="P519" s="31" t="s">
        <v>668</v>
      </c>
      <c r="Q519" s="31" t="s">
        <v>4174</v>
      </c>
      <c r="R519" s="31"/>
      <c r="S519" s="268"/>
      <c r="T519" s="20"/>
      <c r="U519" s="20">
        <v>1999</v>
      </c>
      <c r="V519" s="31">
        <v>2</v>
      </c>
      <c r="W519" s="105" t="s">
        <v>21625</v>
      </c>
      <c r="X519" s="272" t="s">
        <v>5556</v>
      </c>
    </row>
    <row r="520" spans="1:24" ht="300" customHeight="1">
      <c r="A520" s="31">
        <v>3617</v>
      </c>
      <c r="B520" s="31" t="s">
        <v>9766</v>
      </c>
      <c r="C520" s="31" t="s">
        <v>9228</v>
      </c>
      <c r="D520" s="31" t="s">
        <v>13826</v>
      </c>
      <c r="E520" s="31">
        <v>0</v>
      </c>
      <c r="F520" s="31" t="s">
        <v>803</v>
      </c>
      <c r="G520" s="127" t="s">
        <v>829</v>
      </c>
      <c r="H520" s="127"/>
      <c r="I520" s="127"/>
      <c r="J520" s="127" t="s">
        <v>13823</v>
      </c>
      <c r="K520" s="31" t="s">
        <v>13825</v>
      </c>
      <c r="L520" s="127" t="s">
        <v>20600</v>
      </c>
      <c r="M520" s="31" t="s">
        <v>4615</v>
      </c>
      <c r="N520" s="42" t="s">
        <v>11949</v>
      </c>
      <c r="O520" s="31">
        <v>3</v>
      </c>
      <c r="P520" s="31" t="s">
        <v>21329</v>
      </c>
      <c r="Q520" s="31" t="s">
        <v>447</v>
      </c>
      <c r="R520" s="31"/>
      <c r="S520" s="268"/>
      <c r="T520" s="20"/>
      <c r="U520" s="20">
        <v>1991</v>
      </c>
      <c r="V520" s="31">
        <v>162</v>
      </c>
      <c r="W520" s="105" t="s">
        <v>15855</v>
      </c>
      <c r="X520" s="115" t="s">
        <v>5584</v>
      </c>
    </row>
    <row r="521" spans="1:24" ht="15" customHeight="1">
      <c r="A521" s="31">
        <v>3247</v>
      </c>
      <c r="B521" s="31" t="s">
        <v>9894</v>
      </c>
      <c r="C521" s="31" t="s">
        <v>9228</v>
      </c>
      <c r="D521" s="31" t="s">
        <v>5318</v>
      </c>
      <c r="E521" s="31">
        <v>0</v>
      </c>
      <c r="F521" s="31"/>
      <c r="G521" s="127" t="s">
        <v>829</v>
      </c>
      <c r="H521" s="127"/>
      <c r="I521" s="127" t="s">
        <v>696</v>
      </c>
      <c r="J521" s="127" t="s">
        <v>302</v>
      </c>
      <c r="K521" s="42" t="s">
        <v>4950</v>
      </c>
      <c r="L521" s="127" t="s">
        <v>20231</v>
      </c>
      <c r="M521" s="31" t="s">
        <v>759</v>
      </c>
      <c r="N521" s="42" t="s">
        <v>11949</v>
      </c>
      <c r="O521" s="31">
        <v>3</v>
      </c>
      <c r="P521" s="31" t="s">
        <v>21358</v>
      </c>
      <c r="Q521" s="31" t="s">
        <v>4179</v>
      </c>
      <c r="R521" s="31"/>
      <c r="S521" s="268"/>
      <c r="T521" s="20"/>
      <c r="U521" s="20"/>
      <c r="V521" s="75">
        <v>37700</v>
      </c>
      <c r="W521" s="105" t="s">
        <v>4951</v>
      </c>
      <c r="X521" s="272" t="s">
        <v>4952</v>
      </c>
    </row>
    <row r="522" spans="1:24" ht="150" customHeight="1">
      <c r="A522" s="31">
        <v>3620</v>
      </c>
      <c r="B522" s="31" t="s">
        <v>9766</v>
      </c>
      <c r="C522" s="31" t="s">
        <v>9228</v>
      </c>
      <c r="D522" s="31" t="s">
        <v>5103</v>
      </c>
      <c r="E522" s="31">
        <v>0</v>
      </c>
      <c r="F522" s="31"/>
      <c r="G522" s="127" t="s">
        <v>829</v>
      </c>
      <c r="H522" s="127"/>
      <c r="I522" s="127" t="s">
        <v>696</v>
      </c>
      <c r="J522" s="127" t="s">
        <v>13828</v>
      </c>
      <c r="K522" s="31" t="s">
        <v>5629</v>
      </c>
      <c r="L522" s="127" t="s">
        <v>20603</v>
      </c>
      <c r="M522" s="31" t="s">
        <v>16982</v>
      </c>
      <c r="N522" s="42" t="s">
        <v>11949</v>
      </c>
      <c r="O522" s="31">
        <v>4</v>
      </c>
      <c r="P522" s="31" t="s">
        <v>21329</v>
      </c>
      <c r="Q522" s="31" t="s">
        <v>4174</v>
      </c>
      <c r="R522" s="31"/>
      <c r="S522" s="268"/>
      <c r="T522" s="20"/>
      <c r="U522" s="20">
        <v>1995</v>
      </c>
      <c r="V522" s="31">
        <v>3</v>
      </c>
      <c r="W522" s="105" t="s">
        <v>15857</v>
      </c>
      <c r="X522" s="115" t="s">
        <v>5630</v>
      </c>
    </row>
    <row r="523" spans="1:24" ht="285" customHeight="1">
      <c r="A523" s="31">
        <v>3624</v>
      </c>
      <c r="B523" s="31" t="s">
        <v>9766</v>
      </c>
      <c r="C523" s="31" t="s">
        <v>9228</v>
      </c>
      <c r="D523" s="31" t="s">
        <v>5116</v>
      </c>
      <c r="E523" s="31">
        <v>0</v>
      </c>
      <c r="F523" s="31"/>
      <c r="G523" s="127" t="s">
        <v>829</v>
      </c>
      <c r="H523" s="127"/>
      <c r="I523" s="127" t="s">
        <v>696</v>
      </c>
      <c r="J523" s="127" t="s">
        <v>238</v>
      </c>
      <c r="K523" s="31" t="s">
        <v>5661</v>
      </c>
      <c r="L523" s="127" t="s">
        <v>20607</v>
      </c>
      <c r="M523" s="31" t="s">
        <v>15350</v>
      </c>
      <c r="N523" s="42" t="s">
        <v>11949</v>
      </c>
      <c r="O523" s="31">
        <v>3</v>
      </c>
      <c r="P523" s="31" t="s">
        <v>21329</v>
      </c>
      <c r="Q523" s="31" t="s">
        <v>21206</v>
      </c>
      <c r="R523" s="31"/>
      <c r="S523" s="268"/>
      <c r="T523" s="20"/>
      <c r="U523" s="20">
        <v>1991</v>
      </c>
      <c r="V523" s="31">
        <v>8</v>
      </c>
      <c r="W523" s="105" t="s">
        <v>21626</v>
      </c>
      <c r="X523" s="115" t="s">
        <v>5662</v>
      </c>
    </row>
    <row r="524" spans="1:24" ht="315" customHeight="1">
      <c r="A524" s="31">
        <v>3626</v>
      </c>
      <c r="B524" s="31" t="s">
        <v>9766</v>
      </c>
      <c r="C524" s="31" t="s">
        <v>9228</v>
      </c>
      <c r="D524" s="31" t="s">
        <v>9857</v>
      </c>
      <c r="E524" s="31">
        <v>1</v>
      </c>
      <c r="F524" s="31"/>
      <c r="G524" s="127" t="s">
        <v>829</v>
      </c>
      <c r="H524" s="127"/>
      <c r="I524" s="127"/>
      <c r="J524" s="127" t="s">
        <v>20990</v>
      </c>
      <c r="K524" s="31" t="s">
        <v>5684</v>
      </c>
      <c r="L524" s="127" t="s">
        <v>20609</v>
      </c>
      <c r="M524" s="20" t="s">
        <v>6241</v>
      </c>
      <c r="N524" s="42" t="s">
        <v>11949</v>
      </c>
      <c r="O524" s="31">
        <v>3</v>
      </c>
      <c r="P524" s="31" t="s">
        <v>21329</v>
      </c>
      <c r="Q524" s="31" t="s">
        <v>4179</v>
      </c>
      <c r="R524" s="31"/>
      <c r="S524" s="268"/>
      <c r="T524" s="20"/>
      <c r="U524" s="20">
        <v>1995</v>
      </c>
      <c r="V524" s="31">
        <v>1</v>
      </c>
      <c r="W524" s="105" t="s">
        <v>784</v>
      </c>
      <c r="X524" s="272" t="s">
        <v>5685</v>
      </c>
    </row>
    <row r="525" spans="1:24" ht="150" customHeight="1">
      <c r="A525" s="31">
        <v>3251</v>
      </c>
      <c r="B525" s="31" t="s">
        <v>9894</v>
      </c>
      <c r="C525" s="31" t="s">
        <v>9228</v>
      </c>
      <c r="D525" s="31" t="s">
        <v>5322</v>
      </c>
      <c r="E525" s="31">
        <v>0</v>
      </c>
      <c r="F525" s="31"/>
      <c r="G525" s="127" t="s">
        <v>829</v>
      </c>
      <c r="H525" s="127"/>
      <c r="I525" s="127" t="s">
        <v>696</v>
      </c>
      <c r="J525" s="127" t="s">
        <v>432</v>
      </c>
      <c r="K525" s="42" t="s">
        <v>4959</v>
      </c>
      <c r="L525" s="127" t="s">
        <v>20235</v>
      </c>
      <c r="M525" s="31" t="s">
        <v>15235</v>
      </c>
      <c r="N525" s="42" t="s">
        <v>11949</v>
      </c>
      <c r="O525" s="31">
        <v>4</v>
      </c>
      <c r="P525" s="31" t="s">
        <v>21358</v>
      </c>
      <c r="Q525" s="31" t="s">
        <v>4174</v>
      </c>
      <c r="R525" s="31"/>
      <c r="S525" s="268"/>
      <c r="T525" s="20"/>
      <c r="U525" s="20"/>
      <c r="V525" s="75">
        <v>819</v>
      </c>
      <c r="W525" s="105" t="s">
        <v>868</v>
      </c>
      <c r="X525" s="272" t="s">
        <v>4960</v>
      </c>
    </row>
    <row r="526" spans="1:24" ht="90" customHeight="1">
      <c r="A526" s="31">
        <v>3630</v>
      </c>
      <c r="B526" s="31" t="s">
        <v>9766</v>
      </c>
      <c r="C526" s="31" t="s">
        <v>9228</v>
      </c>
      <c r="D526" s="31" t="s">
        <v>2847</v>
      </c>
      <c r="E526" s="31">
        <v>0</v>
      </c>
      <c r="F526" s="31"/>
      <c r="G526" s="127" t="s">
        <v>829</v>
      </c>
      <c r="H526" s="127"/>
      <c r="I526" s="127"/>
      <c r="J526" s="127" t="s">
        <v>13829</v>
      </c>
      <c r="K526" s="31" t="s">
        <v>2766</v>
      </c>
      <c r="L526" s="127" t="s">
        <v>20613</v>
      </c>
      <c r="M526" s="31" t="s">
        <v>2905</v>
      </c>
      <c r="N526" s="42" t="s">
        <v>11949</v>
      </c>
      <c r="O526" s="31">
        <v>4</v>
      </c>
      <c r="P526" s="31" t="s">
        <v>21329</v>
      </c>
      <c r="Q526" s="31" t="s">
        <v>4179</v>
      </c>
      <c r="R526" s="31"/>
      <c r="S526" s="268"/>
      <c r="T526" s="20"/>
      <c r="U526" s="20">
        <v>1991</v>
      </c>
      <c r="V526" s="31">
        <v>1</v>
      </c>
      <c r="W526" s="105" t="s">
        <v>21627</v>
      </c>
      <c r="X526" s="115"/>
    </row>
    <row r="527" spans="1:24" ht="120" customHeight="1">
      <c r="A527" s="31">
        <v>3634</v>
      </c>
      <c r="B527" s="31" t="s">
        <v>9766</v>
      </c>
      <c r="C527" s="31" t="s">
        <v>9228</v>
      </c>
      <c r="D527" s="31" t="s">
        <v>5144</v>
      </c>
      <c r="E527" s="31">
        <v>0</v>
      </c>
      <c r="F527" s="31"/>
      <c r="G527" s="127" t="s">
        <v>829</v>
      </c>
      <c r="H527" s="127"/>
      <c r="I527" s="127" t="s">
        <v>696</v>
      </c>
      <c r="J527" s="127" t="s">
        <v>20992</v>
      </c>
      <c r="K527" s="31" t="s">
        <v>5746</v>
      </c>
      <c r="L527" s="127" t="s">
        <v>20617</v>
      </c>
      <c r="M527" s="31" t="s">
        <v>2906</v>
      </c>
      <c r="N527" s="42" t="s">
        <v>11949</v>
      </c>
      <c r="O527" s="31">
        <v>4</v>
      </c>
      <c r="P527" s="31" t="s">
        <v>4179</v>
      </c>
      <c r="Q527" s="31" t="s">
        <v>4179</v>
      </c>
      <c r="R527" s="31"/>
      <c r="S527" s="268"/>
      <c r="T527" s="20"/>
      <c r="U527" s="20">
        <v>1991</v>
      </c>
      <c r="V527" s="31">
        <v>9</v>
      </c>
      <c r="W527" s="105" t="s">
        <v>786</v>
      </c>
      <c r="X527" s="115" t="s">
        <v>5747</v>
      </c>
    </row>
    <row r="528" spans="1:24" ht="120" customHeight="1">
      <c r="A528" s="31">
        <v>3635</v>
      </c>
      <c r="B528" s="31" t="s">
        <v>9766</v>
      </c>
      <c r="C528" s="31" t="s">
        <v>9228</v>
      </c>
      <c r="D528" s="31" t="s">
        <v>5147</v>
      </c>
      <c r="E528" s="31">
        <v>0</v>
      </c>
      <c r="F528" s="31"/>
      <c r="G528" s="127" t="s">
        <v>829</v>
      </c>
      <c r="H528" s="127"/>
      <c r="I528" s="127" t="s">
        <v>696</v>
      </c>
      <c r="J528" s="127" t="s">
        <v>20993</v>
      </c>
      <c r="K528" s="31" t="s">
        <v>5753</v>
      </c>
      <c r="L528" s="127" t="s">
        <v>20618</v>
      </c>
      <c r="M528" s="31" t="s">
        <v>2907</v>
      </c>
      <c r="N528" s="42" t="s">
        <v>11949</v>
      </c>
      <c r="O528" s="31">
        <v>4</v>
      </c>
      <c r="P528" s="31" t="s">
        <v>4179</v>
      </c>
      <c r="Q528" s="31" t="s">
        <v>4179</v>
      </c>
      <c r="R528" s="31"/>
      <c r="S528" s="268"/>
      <c r="T528" s="20"/>
      <c r="U528" s="20">
        <v>1999</v>
      </c>
      <c r="V528" s="31">
        <v>1</v>
      </c>
      <c r="W528" s="105" t="s">
        <v>15863</v>
      </c>
      <c r="X528" s="115" t="s">
        <v>5754</v>
      </c>
    </row>
    <row r="529" spans="1:24" ht="105" customHeight="1">
      <c r="A529" s="31">
        <v>3639</v>
      </c>
      <c r="B529" s="31" t="s">
        <v>9766</v>
      </c>
      <c r="C529" s="31" t="s">
        <v>9228</v>
      </c>
      <c r="D529" s="31" t="s">
        <v>5162</v>
      </c>
      <c r="E529" s="31">
        <v>0</v>
      </c>
      <c r="F529" s="31"/>
      <c r="G529" s="127" t="s">
        <v>829</v>
      </c>
      <c r="H529" s="127"/>
      <c r="I529" s="127"/>
      <c r="J529" s="127" t="s">
        <v>239</v>
      </c>
      <c r="K529" s="31" t="s">
        <v>5793</v>
      </c>
      <c r="L529" s="127" t="s">
        <v>20622</v>
      </c>
      <c r="M529" s="31" t="s">
        <v>2909</v>
      </c>
      <c r="N529" s="42" t="s">
        <v>11949</v>
      </c>
      <c r="O529" s="31">
        <v>2</v>
      </c>
      <c r="P529" s="31" t="s">
        <v>668</v>
      </c>
      <c r="Q529" s="31" t="s">
        <v>186</v>
      </c>
      <c r="R529" s="31"/>
      <c r="S529" s="268"/>
      <c r="T529" s="20"/>
      <c r="U529" s="20">
        <v>1987</v>
      </c>
      <c r="V529" s="31">
        <v>4</v>
      </c>
      <c r="W529" s="105" t="s">
        <v>787</v>
      </c>
      <c r="X529" s="115" t="s">
        <v>5794</v>
      </c>
    </row>
    <row r="530" spans="1:24" ht="75" customHeight="1">
      <c r="A530" s="31">
        <v>3641</v>
      </c>
      <c r="B530" s="31" t="s">
        <v>9766</v>
      </c>
      <c r="C530" s="31" t="s">
        <v>9228</v>
      </c>
      <c r="D530" s="31" t="s">
        <v>7583</v>
      </c>
      <c r="E530" s="31">
        <v>1</v>
      </c>
      <c r="F530" s="31"/>
      <c r="G530" s="127" t="s">
        <v>829</v>
      </c>
      <c r="H530" s="127"/>
      <c r="I530" s="127"/>
      <c r="J530" s="127" t="s">
        <v>20994</v>
      </c>
      <c r="K530" s="31" t="s">
        <v>5806</v>
      </c>
      <c r="L530" s="127" t="s">
        <v>20624</v>
      </c>
      <c r="M530" s="20" t="s">
        <v>8410</v>
      </c>
      <c r="N530" s="42" t="s">
        <v>11949</v>
      </c>
      <c r="O530" s="31">
        <v>2</v>
      </c>
      <c r="P530" s="31" t="s">
        <v>21329</v>
      </c>
      <c r="Q530" s="31" t="s">
        <v>4179</v>
      </c>
      <c r="R530" s="31"/>
      <c r="S530" s="268"/>
      <c r="T530" s="20"/>
      <c r="U530" s="20">
        <v>1995</v>
      </c>
      <c r="V530" s="31">
        <v>1</v>
      </c>
      <c r="W530" s="105" t="s">
        <v>15866</v>
      </c>
      <c r="X530" s="115" t="s">
        <v>5807</v>
      </c>
    </row>
    <row r="531" spans="1:24" ht="180" customHeight="1">
      <c r="A531" s="31">
        <v>3643</v>
      </c>
      <c r="B531" s="31" t="s">
        <v>9766</v>
      </c>
      <c r="C531" s="31" t="s">
        <v>9228</v>
      </c>
      <c r="D531" s="31" t="s">
        <v>5171</v>
      </c>
      <c r="E531" s="31">
        <v>0</v>
      </c>
      <c r="F531" s="31"/>
      <c r="G531" s="127" t="s">
        <v>829</v>
      </c>
      <c r="H531" s="127"/>
      <c r="I531" s="127"/>
      <c r="J531" s="127" t="s">
        <v>13831</v>
      </c>
      <c r="K531" s="31" t="s">
        <v>5814</v>
      </c>
      <c r="L531" s="127" t="s">
        <v>20626</v>
      </c>
      <c r="M531" s="31" t="s">
        <v>15360</v>
      </c>
      <c r="N531" s="42" t="s">
        <v>11949</v>
      </c>
      <c r="O531" s="31">
        <v>5</v>
      </c>
      <c r="P531" s="31" t="s">
        <v>21329</v>
      </c>
      <c r="Q531" s="31" t="s">
        <v>4174</v>
      </c>
      <c r="R531" s="31"/>
      <c r="S531" s="268"/>
      <c r="T531" s="20"/>
      <c r="U531" s="20">
        <v>1999</v>
      </c>
      <c r="V531" s="31">
        <v>9</v>
      </c>
      <c r="W531" s="105" t="s">
        <v>21628</v>
      </c>
      <c r="X531" s="272" t="s">
        <v>5815</v>
      </c>
    </row>
    <row r="532" spans="1:24" ht="60" customHeight="1">
      <c r="A532" s="31">
        <v>3647</v>
      </c>
      <c r="B532" s="31" t="s">
        <v>9766</v>
      </c>
      <c r="C532" s="31" t="s">
        <v>9228</v>
      </c>
      <c r="D532" s="31" t="s">
        <v>5175</v>
      </c>
      <c r="E532" s="31">
        <v>0</v>
      </c>
      <c r="F532" s="31"/>
      <c r="G532" s="127" t="s">
        <v>829</v>
      </c>
      <c r="H532" s="127"/>
      <c r="I532" s="127"/>
      <c r="J532" s="127" t="s">
        <v>13832</v>
      </c>
      <c r="K532" s="31" t="s">
        <v>5824</v>
      </c>
      <c r="L532" s="127" t="s">
        <v>20630</v>
      </c>
      <c r="M532" s="31" t="s">
        <v>2910</v>
      </c>
      <c r="N532" s="42" t="s">
        <v>11949</v>
      </c>
      <c r="O532" s="31">
        <v>4</v>
      </c>
      <c r="P532" s="31" t="s">
        <v>4179</v>
      </c>
      <c r="Q532" s="31" t="s">
        <v>521</v>
      </c>
      <c r="R532" s="31"/>
      <c r="S532" s="268"/>
      <c r="T532" s="20"/>
      <c r="U532" s="20">
        <v>1987</v>
      </c>
      <c r="V532" s="31">
        <v>1</v>
      </c>
      <c r="W532" s="105" t="s">
        <v>557</v>
      </c>
      <c r="X532" s="272" t="s">
        <v>5825</v>
      </c>
    </row>
    <row r="533" spans="1:24" ht="15" customHeight="1">
      <c r="A533" s="31">
        <v>3652</v>
      </c>
      <c r="B533" s="31" t="s">
        <v>9766</v>
      </c>
      <c r="C533" s="31" t="s">
        <v>9228</v>
      </c>
      <c r="D533" s="31" t="s">
        <v>2861</v>
      </c>
      <c r="E533" s="31">
        <v>0</v>
      </c>
      <c r="F533" s="31" t="s">
        <v>803</v>
      </c>
      <c r="G533" s="127" t="s">
        <v>829</v>
      </c>
      <c r="H533" s="127"/>
      <c r="I533" s="127" t="s">
        <v>696</v>
      </c>
      <c r="J533" s="127" t="s">
        <v>238</v>
      </c>
      <c r="K533" s="31" t="s">
        <v>2781</v>
      </c>
      <c r="L533" s="127" t="s">
        <v>20635</v>
      </c>
      <c r="M533" s="31" t="s">
        <v>15364</v>
      </c>
      <c r="N533" s="42" t="s">
        <v>11949</v>
      </c>
      <c r="O533" s="31">
        <v>5</v>
      </c>
      <c r="P533" s="31" t="s">
        <v>21329</v>
      </c>
      <c r="Q533" s="31" t="s">
        <v>447</v>
      </c>
      <c r="R533" s="31"/>
      <c r="S533" s="268"/>
      <c r="T533" s="20"/>
      <c r="U533" s="20">
        <v>1995</v>
      </c>
      <c r="V533" s="31">
        <v>1</v>
      </c>
      <c r="W533" s="105" t="s">
        <v>15867</v>
      </c>
      <c r="X533" s="115"/>
    </row>
    <row r="534" spans="1:24" ht="357" customHeight="1">
      <c r="A534" s="31">
        <v>3653</v>
      </c>
      <c r="B534" s="31" t="s">
        <v>9766</v>
      </c>
      <c r="C534" s="31" t="s">
        <v>9228</v>
      </c>
      <c r="D534" s="31" t="s">
        <v>2862</v>
      </c>
      <c r="E534" s="31">
        <v>0</v>
      </c>
      <c r="F534" s="31" t="s">
        <v>803</v>
      </c>
      <c r="G534" s="127" t="s">
        <v>829</v>
      </c>
      <c r="H534" s="127"/>
      <c r="I534" s="127"/>
      <c r="J534" s="127" t="s">
        <v>13831</v>
      </c>
      <c r="K534" s="31" t="s">
        <v>2782</v>
      </c>
      <c r="L534" s="127" t="s">
        <v>20636</v>
      </c>
      <c r="M534" s="31" t="s">
        <v>15365</v>
      </c>
      <c r="N534" s="42" t="s">
        <v>11949</v>
      </c>
      <c r="O534" s="31">
        <v>7</v>
      </c>
      <c r="P534" s="31" t="s">
        <v>21329</v>
      </c>
      <c r="Q534" s="31" t="s">
        <v>447</v>
      </c>
      <c r="R534" s="31"/>
      <c r="S534" s="268"/>
      <c r="T534" s="20"/>
      <c r="U534" s="20">
        <v>1999</v>
      </c>
      <c r="V534" s="31">
        <v>1</v>
      </c>
      <c r="W534" s="105" t="s">
        <v>562</v>
      </c>
      <c r="X534" s="115"/>
    </row>
    <row r="535" spans="1:24" ht="75" customHeight="1">
      <c r="A535" s="31">
        <v>3654</v>
      </c>
      <c r="B535" s="31" t="s">
        <v>9766</v>
      </c>
      <c r="C535" s="31" t="s">
        <v>9228</v>
      </c>
      <c r="D535" s="31" t="s">
        <v>2863</v>
      </c>
      <c r="E535" s="31">
        <v>0</v>
      </c>
      <c r="F535" s="31" t="s">
        <v>803</v>
      </c>
      <c r="G535" s="127" t="s">
        <v>829</v>
      </c>
      <c r="H535" s="127"/>
      <c r="I535" s="127" t="s">
        <v>696</v>
      </c>
      <c r="J535" s="127" t="s">
        <v>467</v>
      </c>
      <c r="K535" s="31" t="s">
        <v>2783</v>
      </c>
      <c r="L535" s="127" t="s">
        <v>20637</v>
      </c>
      <c r="M535" s="31" t="s">
        <v>15366</v>
      </c>
      <c r="N535" s="42" t="s">
        <v>11949</v>
      </c>
      <c r="O535" s="31">
        <v>6</v>
      </c>
      <c r="P535" s="31" t="s">
        <v>21329</v>
      </c>
      <c r="Q535" s="31" t="s">
        <v>447</v>
      </c>
      <c r="R535" s="31"/>
      <c r="S535" s="268"/>
      <c r="T535" s="20"/>
      <c r="U535" s="20">
        <v>1995</v>
      </c>
      <c r="V535" s="31">
        <v>3</v>
      </c>
      <c r="W535" s="105" t="s">
        <v>563</v>
      </c>
      <c r="X535" s="115"/>
    </row>
    <row r="536" spans="1:24" ht="45" customHeight="1">
      <c r="A536" s="31">
        <v>3655</v>
      </c>
      <c r="B536" s="31" t="s">
        <v>9766</v>
      </c>
      <c r="C536" s="31" t="s">
        <v>9228</v>
      </c>
      <c r="D536" s="31" t="s">
        <v>5191</v>
      </c>
      <c r="E536" s="31">
        <v>0</v>
      </c>
      <c r="F536" s="31" t="s">
        <v>803</v>
      </c>
      <c r="G536" s="127" t="s">
        <v>829</v>
      </c>
      <c r="H536" s="127"/>
      <c r="I536" s="127" t="s">
        <v>696</v>
      </c>
      <c r="J536" s="127" t="s">
        <v>393</v>
      </c>
      <c r="K536" s="31" t="s">
        <v>5871</v>
      </c>
      <c r="L536" s="127" t="s">
        <v>20638</v>
      </c>
      <c r="M536" s="31" t="s">
        <v>15367</v>
      </c>
      <c r="N536" s="42" t="s">
        <v>11949</v>
      </c>
      <c r="O536" s="31">
        <v>6</v>
      </c>
      <c r="P536" s="31" t="s">
        <v>21329</v>
      </c>
      <c r="Q536" s="31" t="s">
        <v>447</v>
      </c>
      <c r="R536" s="31"/>
      <c r="S536" s="268"/>
      <c r="T536" s="20"/>
      <c r="U536" s="20">
        <v>1991</v>
      </c>
      <c r="V536" s="31">
        <v>2</v>
      </c>
      <c r="W536" s="105" t="s">
        <v>564</v>
      </c>
      <c r="X536" s="272" t="s">
        <v>5872</v>
      </c>
    </row>
    <row r="537" spans="1:24" ht="45" customHeight="1">
      <c r="A537" s="31">
        <v>3669</v>
      </c>
      <c r="B537" s="31" t="s">
        <v>9766</v>
      </c>
      <c r="C537" s="31" t="s">
        <v>9228</v>
      </c>
      <c r="D537" s="31" t="s">
        <v>2873</v>
      </c>
      <c r="E537" s="31">
        <v>0</v>
      </c>
      <c r="F537" s="31"/>
      <c r="G537" s="127" t="s">
        <v>827</v>
      </c>
      <c r="H537" s="127"/>
      <c r="I537" s="127" t="s">
        <v>696</v>
      </c>
      <c r="J537" s="127" t="s">
        <v>20965</v>
      </c>
      <c r="K537" s="31" t="s">
        <v>2797</v>
      </c>
      <c r="L537" s="127" t="s">
        <v>20652</v>
      </c>
      <c r="M537" s="31" t="s">
        <v>15373</v>
      </c>
      <c r="N537" s="42" t="s">
        <v>15914</v>
      </c>
      <c r="O537" s="31">
        <v>3</v>
      </c>
      <c r="P537" s="31" t="s">
        <v>21329</v>
      </c>
      <c r="Q537" s="31" t="s">
        <v>4179</v>
      </c>
      <c r="R537" s="31"/>
      <c r="S537" s="143"/>
      <c r="T537" s="20"/>
      <c r="U537" s="20">
        <v>1995</v>
      </c>
      <c r="V537" s="31">
        <v>3</v>
      </c>
      <c r="W537" s="105" t="s">
        <v>575</v>
      </c>
      <c r="X537" s="115"/>
    </row>
    <row r="538" spans="1:24" ht="75" customHeight="1">
      <c r="A538" s="31">
        <v>3676</v>
      </c>
      <c r="B538" s="31" t="s">
        <v>9766</v>
      </c>
      <c r="C538" s="31" t="s">
        <v>9228</v>
      </c>
      <c r="D538" s="31" t="s">
        <v>5248</v>
      </c>
      <c r="E538" s="31">
        <v>0</v>
      </c>
      <c r="F538" s="31"/>
      <c r="G538" s="127" t="s">
        <v>829</v>
      </c>
      <c r="H538" s="127"/>
      <c r="I538" s="127"/>
      <c r="J538" s="127" t="s">
        <v>20995</v>
      </c>
      <c r="K538" s="31" t="s">
        <v>2804</v>
      </c>
      <c r="L538" s="127" t="s">
        <v>20659</v>
      </c>
      <c r="M538" s="31" t="s">
        <v>2917</v>
      </c>
      <c r="N538" s="42" t="s">
        <v>11949</v>
      </c>
      <c r="O538" s="31">
        <v>3</v>
      </c>
      <c r="P538" s="31" t="s">
        <v>4179</v>
      </c>
      <c r="Q538" s="31" t="s">
        <v>4179</v>
      </c>
      <c r="R538" s="31"/>
      <c r="S538" s="268"/>
      <c r="T538" s="20"/>
      <c r="U538" s="20">
        <v>1991</v>
      </c>
      <c r="V538" s="31">
        <v>3</v>
      </c>
      <c r="W538" s="105" t="s">
        <v>581</v>
      </c>
      <c r="X538" s="272" t="s">
        <v>6006</v>
      </c>
    </row>
    <row r="539" spans="1:24" ht="75" customHeight="1">
      <c r="A539" s="31">
        <v>3678</v>
      </c>
      <c r="B539" s="31" t="s">
        <v>9766</v>
      </c>
      <c r="C539" s="31" t="s">
        <v>9228</v>
      </c>
      <c r="D539" s="31" t="s">
        <v>5247</v>
      </c>
      <c r="E539" s="31">
        <v>0</v>
      </c>
      <c r="F539" s="31"/>
      <c r="G539" s="127" t="s">
        <v>829</v>
      </c>
      <c r="H539" s="127"/>
      <c r="I539" s="127" t="s">
        <v>696</v>
      </c>
      <c r="J539" s="127" t="s">
        <v>20996</v>
      </c>
      <c r="K539" s="31" t="s">
        <v>6002</v>
      </c>
      <c r="L539" s="127" t="s">
        <v>20661</v>
      </c>
      <c r="M539" s="31" t="s">
        <v>15376</v>
      </c>
      <c r="N539" s="42" t="s">
        <v>11949</v>
      </c>
      <c r="O539" s="31">
        <v>5</v>
      </c>
      <c r="P539" s="31" t="s">
        <v>4179</v>
      </c>
      <c r="Q539" s="31" t="s">
        <v>4179</v>
      </c>
      <c r="R539" s="31"/>
      <c r="S539" s="268"/>
      <c r="T539" s="20"/>
      <c r="U539" s="20">
        <v>1995</v>
      </c>
      <c r="V539" s="31">
        <v>2</v>
      </c>
      <c r="W539" s="105" t="s">
        <v>583</v>
      </c>
      <c r="X539" s="272" t="s">
        <v>6003</v>
      </c>
    </row>
    <row r="540" spans="1:24" ht="30" customHeight="1">
      <c r="A540" s="31">
        <v>3681</v>
      </c>
      <c r="B540" s="31" t="s">
        <v>9766</v>
      </c>
      <c r="C540" s="31" t="s">
        <v>9228</v>
      </c>
      <c r="D540" s="31" t="s">
        <v>5259</v>
      </c>
      <c r="E540" s="31">
        <v>0</v>
      </c>
      <c r="F540" s="31"/>
      <c r="G540" s="127" t="s">
        <v>829</v>
      </c>
      <c r="H540" s="127"/>
      <c r="I540" s="127"/>
      <c r="J540" s="127" t="s">
        <v>20997</v>
      </c>
      <c r="K540" s="31" t="s">
        <v>2808</v>
      </c>
      <c r="L540" s="127" t="s">
        <v>20664</v>
      </c>
      <c r="M540" s="31" t="s">
        <v>15377</v>
      </c>
      <c r="N540" s="42" t="s">
        <v>11949</v>
      </c>
      <c r="O540" s="31">
        <v>3</v>
      </c>
      <c r="P540" s="31" t="s">
        <v>21329</v>
      </c>
      <c r="Q540" s="31" t="s">
        <v>4452</v>
      </c>
      <c r="R540" s="31"/>
      <c r="S540" s="268"/>
      <c r="T540" s="20"/>
      <c r="U540" s="20">
        <v>1987</v>
      </c>
      <c r="V540" s="31">
        <v>3</v>
      </c>
      <c r="W540" s="105" t="s">
        <v>586</v>
      </c>
      <c r="X540" s="272" t="s">
        <v>4806</v>
      </c>
    </row>
    <row r="541" spans="1:24" ht="45" customHeight="1">
      <c r="A541" s="31">
        <v>3684</v>
      </c>
      <c r="B541" s="31" t="s">
        <v>9766</v>
      </c>
      <c r="C541" s="31" t="s">
        <v>9228</v>
      </c>
      <c r="D541" s="31" t="s">
        <v>2880</v>
      </c>
      <c r="E541" s="31">
        <v>0</v>
      </c>
      <c r="F541" s="31"/>
      <c r="G541" s="127" t="s">
        <v>829</v>
      </c>
      <c r="H541" s="127"/>
      <c r="I541" s="127"/>
      <c r="J541" s="127" t="s">
        <v>20998</v>
      </c>
      <c r="K541" s="31" t="s">
        <v>2811</v>
      </c>
      <c r="L541" s="127" t="s">
        <v>20667</v>
      </c>
      <c r="M541" s="31" t="s">
        <v>15378</v>
      </c>
      <c r="N541" s="42" t="s">
        <v>11949</v>
      </c>
      <c r="O541" s="31">
        <v>3</v>
      </c>
      <c r="P541" s="31" t="s">
        <v>21329</v>
      </c>
      <c r="Q541" s="31" t="s">
        <v>521</v>
      </c>
      <c r="R541" s="31"/>
      <c r="S541" s="268"/>
      <c r="T541" s="20"/>
      <c r="U541" s="20">
        <v>1995</v>
      </c>
      <c r="V541" s="31">
        <v>1</v>
      </c>
      <c r="W541" s="105" t="s">
        <v>589</v>
      </c>
      <c r="X541" s="115"/>
    </row>
    <row r="542" spans="1:24" ht="135" customHeight="1">
      <c r="A542" s="31">
        <v>3685</v>
      </c>
      <c r="B542" s="31" t="s">
        <v>9766</v>
      </c>
      <c r="C542" s="31" t="s">
        <v>9228</v>
      </c>
      <c r="D542" s="31" t="s">
        <v>2881</v>
      </c>
      <c r="E542" s="31">
        <v>0</v>
      </c>
      <c r="F542" s="31"/>
      <c r="G542" s="127" t="s">
        <v>829</v>
      </c>
      <c r="H542" s="127"/>
      <c r="I542" s="127"/>
      <c r="J542" s="127" t="s">
        <v>20999</v>
      </c>
      <c r="K542" s="31" t="s">
        <v>2812</v>
      </c>
      <c r="L542" s="127" t="s">
        <v>20668</v>
      </c>
      <c r="M542" s="31" t="s">
        <v>15379</v>
      </c>
      <c r="N542" s="42" t="s">
        <v>11949</v>
      </c>
      <c r="O542" s="31">
        <v>3</v>
      </c>
      <c r="P542" s="31" t="s">
        <v>4179</v>
      </c>
      <c r="Q542" s="31" t="s">
        <v>4179</v>
      </c>
      <c r="R542" s="31"/>
      <c r="S542" s="268"/>
      <c r="T542" s="20"/>
      <c r="U542" s="20">
        <v>1999</v>
      </c>
      <c r="V542" s="31">
        <v>1</v>
      </c>
      <c r="W542" s="105" t="s">
        <v>590</v>
      </c>
      <c r="X542" s="115"/>
    </row>
    <row r="543" spans="1:24" ht="30" customHeight="1">
      <c r="A543" s="31">
        <v>3689</v>
      </c>
      <c r="B543" s="31" t="s">
        <v>9766</v>
      </c>
      <c r="C543" s="31" t="s">
        <v>9228</v>
      </c>
      <c r="D543" s="31" t="s">
        <v>5268</v>
      </c>
      <c r="E543" s="31">
        <v>0</v>
      </c>
      <c r="F543" s="31"/>
      <c r="G543" s="127" t="s">
        <v>829</v>
      </c>
      <c r="H543" s="127"/>
      <c r="I543" s="127" t="s">
        <v>696</v>
      </c>
      <c r="J543" s="127" t="s">
        <v>13834</v>
      </c>
      <c r="K543" s="31" t="s">
        <v>4829</v>
      </c>
      <c r="L543" s="127" t="s">
        <v>20672</v>
      </c>
      <c r="M543" s="31" t="s">
        <v>15383</v>
      </c>
      <c r="N543" s="42" t="s">
        <v>11949</v>
      </c>
      <c r="O543" s="31">
        <v>4</v>
      </c>
      <c r="P543" s="31" t="s">
        <v>668</v>
      </c>
      <c r="Q543" s="31" t="s">
        <v>525</v>
      </c>
      <c r="R543" s="31"/>
      <c r="S543" s="268"/>
      <c r="T543" s="20"/>
      <c r="U543" s="20">
        <v>1995</v>
      </c>
      <c r="V543" s="31">
        <v>1</v>
      </c>
      <c r="W543" s="105" t="s">
        <v>594</v>
      </c>
      <c r="X543" s="272" t="s">
        <v>4830</v>
      </c>
    </row>
    <row r="544" spans="1:24" ht="150" customHeight="1">
      <c r="A544" s="31">
        <v>3695</v>
      </c>
      <c r="B544" s="31" t="s">
        <v>9766</v>
      </c>
      <c r="C544" s="31" t="s">
        <v>9228</v>
      </c>
      <c r="D544" s="31" t="s">
        <v>7396</v>
      </c>
      <c r="E544" s="31">
        <v>1</v>
      </c>
      <c r="F544" s="31"/>
      <c r="G544" s="127" t="s">
        <v>829</v>
      </c>
      <c r="H544" s="127"/>
      <c r="I544" s="127"/>
      <c r="J544" s="127" t="s">
        <v>402</v>
      </c>
      <c r="K544" s="31" t="s">
        <v>4862</v>
      </c>
      <c r="L544" s="127" t="s">
        <v>20678</v>
      </c>
      <c r="M544" s="42" t="s">
        <v>14864</v>
      </c>
      <c r="N544" s="42" t="s">
        <v>11949</v>
      </c>
      <c r="O544" s="31">
        <v>3</v>
      </c>
      <c r="P544" s="31" t="s">
        <v>21329</v>
      </c>
      <c r="Q544" s="31" t="s">
        <v>447</v>
      </c>
      <c r="R544" s="31"/>
      <c r="S544" s="268"/>
      <c r="T544" s="20"/>
      <c r="U544" s="20">
        <v>1991</v>
      </c>
      <c r="V544" s="31">
        <v>2</v>
      </c>
      <c r="W544" s="105" t="s">
        <v>600</v>
      </c>
      <c r="X544" s="115" t="s">
        <v>4863</v>
      </c>
    </row>
    <row r="545" spans="1:33" ht="75" customHeight="1">
      <c r="A545" s="31">
        <v>3703</v>
      </c>
      <c r="B545" s="31" t="s">
        <v>9766</v>
      </c>
      <c r="C545" s="31" t="s">
        <v>9228</v>
      </c>
      <c r="D545" s="31" t="s">
        <v>5300</v>
      </c>
      <c r="E545" s="31">
        <v>0</v>
      </c>
      <c r="F545" s="31"/>
      <c r="G545" s="127" t="s">
        <v>827</v>
      </c>
      <c r="H545" s="127"/>
      <c r="I545" s="127" t="s">
        <v>696</v>
      </c>
      <c r="J545" s="127" t="s">
        <v>20970</v>
      </c>
      <c r="K545" s="31" t="s">
        <v>4906</v>
      </c>
      <c r="L545" s="127" t="s">
        <v>20686</v>
      </c>
      <c r="M545" s="31" t="s">
        <v>15389</v>
      </c>
      <c r="N545" s="42" t="s">
        <v>15914</v>
      </c>
      <c r="O545" s="31">
        <v>4</v>
      </c>
      <c r="P545" s="31" t="s">
        <v>4179</v>
      </c>
      <c r="Q545" s="31" t="s">
        <v>4179</v>
      </c>
      <c r="R545" s="31"/>
      <c r="S545" s="143"/>
      <c r="T545" s="20"/>
      <c r="U545" s="20">
        <v>1991</v>
      </c>
      <c r="V545" s="31">
        <v>1</v>
      </c>
      <c r="W545" s="105" t="s">
        <v>608</v>
      </c>
      <c r="X545" s="115" t="s">
        <v>4907</v>
      </c>
    </row>
    <row r="546" spans="1:33" ht="150" customHeight="1">
      <c r="A546" s="31">
        <v>3255</v>
      </c>
      <c r="B546" s="31" t="s">
        <v>9894</v>
      </c>
      <c r="C546" s="31" t="s">
        <v>9228</v>
      </c>
      <c r="D546" s="31" t="s">
        <v>4583</v>
      </c>
      <c r="E546" s="31">
        <v>0</v>
      </c>
      <c r="F546" s="31"/>
      <c r="G546" s="127" t="s">
        <v>829</v>
      </c>
      <c r="H546" s="127"/>
      <c r="I546" s="127" t="s">
        <v>696</v>
      </c>
      <c r="J546" s="127" t="s">
        <v>433</v>
      </c>
      <c r="K546" s="42" t="s">
        <v>4967</v>
      </c>
      <c r="L546" s="127" t="s">
        <v>20239</v>
      </c>
      <c r="M546" s="31" t="s">
        <v>15238</v>
      </c>
      <c r="N546" s="42" t="s">
        <v>11949</v>
      </c>
      <c r="O546" s="31">
        <v>4</v>
      </c>
      <c r="P546" s="31" t="s">
        <v>668</v>
      </c>
      <c r="Q546" s="31" t="s">
        <v>4174</v>
      </c>
      <c r="R546" s="31"/>
      <c r="S546" s="268"/>
      <c r="T546" s="20"/>
      <c r="U546" s="20"/>
      <c r="V546" s="75">
        <v>974</v>
      </c>
      <c r="W546" s="105" t="s">
        <v>872</v>
      </c>
      <c r="X546" s="272" t="s">
        <v>4968</v>
      </c>
    </row>
    <row r="547" spans="1:33" ht="75" customHeight="1">
      <c r="A547" s="31">
        <v>3709</v>
      </c>
      <c r="B547" s="31" t="s">
        <v>9766</v>
      </c>
      <c r="C547" s="31" t="s">
        <v>9228</v>
      </c>
      <c r="D547" s="31" t="s">
        <v>5329</v>
      </c>
      <c r="E547" s="31">
        <v>0</v>
      </c>
      <c r="F547" s="31"/>
      <c r="G547" s="127" t="s">
        <v>829</v>
      </c>
      <c r="H547" s="127"/>
      <c r="I547" s="127"/>
      <c r="J547" s="127" t="s">
        <v>13839</v>
      </c>
      <c r="K547" s="31" t="s">
        <v>4977</v>
      </c>
      <c r="L547" s="127" t="s">
        <v>20692</v>
      </c>
      <c r="M547" s="31" t="s">
        <v>15392</v>
      </c>
      <c r="N547" s="42" t="s">
        <v>11949</v>
      </c>
      <c r="O547" s="31">
        <v>3</v>
      </c>
      <c r="P547" s="31" t="s">
        <v>21329</v>
      </c>
      <c r="Q547" s="31" t="s">
        <v>4179</v>
      </c>
      <c r="R547" s="31"/>
      <c r="S547" s="268"/>
      <c r="T547" s="20"/>
      <c r="U547" s="20">
        <v>1995</v>
      </c>
      <c r="V547" s="31">
        <v>3</v>
      </c>
      <c r="W547" s="105" t="s">
        <v>21136</v>
      </c>
      <c r="X547" s="272" t="s">
        <v>4978</v>
      </c>
    </row>
    <row r="548" spans="1:33" ht="120" customHeight="1">
      <c r="A548" s="31">
        <v>3712</v>
      </c>
      <c r="B548" s="31" t="s">
        <v>9766</v>
      </c>
      <c r="C548" s="31" t="s">
        <v>9228</v>
      </c>
      <c r="D548" s="31" t="s">
        <v>2895</v>
      </c>
      <c r="E548" s="31">
        <v>0</v>
      </c>
      <c r="F548" s="31"/>
      <c r="G548" s="127" t="s">
        <v>827</v>
      </c>
      <c r="H548" s="127"/>
      <c r="I548" s="127" t="s">
        <v>696</v>
      </c>
      <c r="J548" s="127" t="s">
        <v>13840</v>
      </c>
      <c r="K548" s="31" t="s">
        <v>2835</v>
      </c>
      <c r="L548" s="127" t="s">
        <v>20695</v>
      </c>
      <c r="M548" s="31" t="s">
        <v>15393</v>
      </c>
      <c r="N548" s="42" t="s">
        <v>15914</v>
      </c>
      <c r="O548" s="31">
        <v>4</v>
      </c>
      <c r="P548" s="31" t="s">
        <v>668</v>
      </c>
      <c r="Q548" s="31" t="s">
        <v>4174</v>
      </c>
      <c r="R548" s="31"/>
      <c r="S548" s="143"/>
      <c r="T548" s="20"/>
      <c r="U548" s="20">
        <v>1987</v>
      </c>
      <c r="V548" s="31">
        <v>1</v>
      </c>
      <c r="W548" s="105" t="s">
        <v>21629</v>
      </c>
      <c r="X548" s="115"/>
    </row>
    <row r="549" spans="1:33" ht="105" customHeight="1">
      <c r="A549" s="31">
        <v>3716</v>
      </c>
      <c r="B549" s="31" t="s">
        <v>9766</v>
      </c>
      <c r="C549" s="31" t="s">
        <v>9228</v>
      </c>
      <c r="D549" s="31" t="s">
        <v>13841</v>
      </c>
      <c r="E549" s="31">
        <v>0</v>
      </c>
      <c r="F549" s="31"/>
      <c r="G549" s="127" t="s">
        <v>829</v>
      </c>
      <c r="H549" s="127"/>
      <c r="I549" s="127" t="s">
        <v>696</v>
      </c>
      <c r="J549" s="127" t="s">
        <v>13768</v>
      </c>
      <c r="K549" s="31" t="s">
        <v>2839</v>
      </c>
      <c r="L549" s="127" t="s">
        <v>20699</v>
      </c>
      <c r="M549" s="31" t="s">
        <v>2935</v>
      </c>
      <c r="N549" s="42" t="s">
        <v>11949</v>
      </c>
      <c r="O549" s="31">
        <v>5</v>
      </c>
      <c r="P549" s="31" t="s">
        <v>21329</v>
      </c>
      <c r="Q549" s="31" t="s">
        <v>4174</v>
      </c>
      <c r="R549" s="31"/>
      <c r="S549" s="268"/>
      <c r="T549" s="20"/>
      <c r="U549" s="20">
        <v>1995</v>
      </c>
      <c r="V549" s="31">
        <v>1</v>
      </c>
      <c r="W549" s="105" t="s">
        <v>15874</v>
      </c>
      <c r="X549" s="115"/>
    </row>
    <row r="550" spans="1:33" ht="285" customHeight="1">
      <c r="A550" s="31">
        <v>3796</v>
      </c>
      <c r="B550" s="31" t="s">
        <v>9894</v>
      </c>
      <c r="C550" s="31" t="s">
        <v>9228</v>
      </c>
      <c r="D550" s="31" t="s">
        <v>16076</v>
      </c>
      <c r="E550" s="31">
        <v>0</v>
      </c>
      <c r="F550" s="31" t="s">
        <v>804</v>
      </c>
      <c r="G550" s="31" t="s">
        <v>829</v>
      </c>
      <c r="H550" s="31"/>
      <c r="I550" s="31"/>
      <c r="J550" s="31" t="s">
        <v>13856</v>
      </c>
      <c r="K550" s="127" t="s">
        <v>16077</v>
      </c>
      <c r="L550" s="127" t="s">
        <v>20779</v>
      </c>
      <c r="M550" s="31" t="s">
        <v>16078</v>
      </c>
      <c r="N550" s="75" t="s">
        <v>11949</v>
      </c>
      <c r="O550" s="31">
        <v>4</v>
      </c>
      <c r="P550" s="31" t="s">
        <v>4179</v>
      </c>
      <c r="Q550" s="31" t="s">
        <v>656</v>
      </c>
      <c r="R550" s="31"/>
      <c r="S550" s="268"/>
      <c r="T550" s="20"/>
      <c r="U550" s="20"/>
      <c r="V550" s="75">
        <v>5</v>
      </c>
      <c r="W550" s="105" t="s">
        <v>16079</v>
      </c>
      <c r="X550" s="115" t="s">
        <v>16080</v>
      </c>
    </row>
    <row r="551" spans="1:33" ht="75" customHeight="1">
      <c r="A551" s="7"/>
      <c r="B551" s="7"/>
      <c r="C551" s="7"/>
      <c r="D551" s="7"/>
      <c r="E551" s="20"/>
      <c r="F551" s="20"/>
      <c r="G551" s="241"/>
      <c r="H551" s="241"/>
      <c r="I551" s="241"/>
      <c r="J551" s="241"/>
      <c r="K551" s="20"/>
      <c r="L551" s="242"/>
      <c r="M551" s="20"/>
      <c r="N551" s="33"/>
      <c r="O551" s="7"/>
      <c r="P551" s="123"/>
      <c r="Q551" s="7"/>
      <c r="R551" s="7"/>
      <c r="S551" s="97"/>
      <c r="T551" s="7"/>
      <c r="U551" s="7"/>
      <c r="V551" s="7"/>
      <c r="W551" s="143"/>
      <c r="X551" s="113"/>
    </row>
    <row r="552" spans="1:33" ht="90" customHeight="1">
      <c r="A552" s="7"/>
      <c r="B552" s="7"/>
      <c r="C552" s="7"/>
      <c r="D552" s="7"/>
      <c r="E552" s="20"/>
      <c r="F552" s="20"/>
      <c r="G552" s="244"/>
      <c r="H552" s="241"/>
      <c r="I552" s="241"/>
      <c r="J552" s="241"/>
      <c r="K552" s="20"/>
      <c r="L552" s="242"/>
      <c r="M552" s="20"/>
      <c r="N552" s="33"/>
      <c r="O552" s="7"/>
      <c r="P552" s="7"/>
      <c r="Q552" s="7"/>
      <c r="R552" s="7"/>
      <c r="S552" s="97"/>
      <c r="T552" s="7"/>
      <c r="U552" s="7"/>
      <c r="V552" s="7"/>
      <c r="W552" s="143"/>
      <c r="X552" s="113"/>
    </row>
    <row r="553" spans="1:33" ht="75" customHeight="1">
      <c r="A553" s="7"/>
      <c r="B553" s="7"/>
      <c r="C553" s="7"/>
      <c r="D553" s="7"/>
      <c r="E553" s="20"/>
      <c r="F553" s="20"/>
      <c r="G553" s="244"/>
      <c r="H553" s="241"/>
      <c r="I553" s="241"/>
      <c r="J553" s="241"/>
      <c r="K553" s="20"/>
      <c r="L553" s="242"/>
      <c r="M553" s="20"/>
      <c r="N553" s="33"/>
      <c r="O553" s="7"/>
      <c r="P553" s="7"/>
      <c r="Q553" s="7"/>
      <c r="R553" s="7"/>
      <c r="S553" s="97"/>
      <c r="T553" s="7"/>
      <c r="U553" s="7"/>
      <c r="V553" s="7"/>
      <c r="W553" s="143"/>
      <c r="X553" s="113"/>
    </row>
    <row r="554" spans="1:33" ht="105" customHeight="1">
      <c r="A554" s="7"/>
      <c r="B554" s="7"/>
      <c r="C554" s="7"/>
      <c r="D554" s="7"/>
      <c r="E554" s="20"/>
      <c r="F554" s="20"/>
      <c r="G554" s="244"/>
      <c r="H554" s="241"/>
      <c r="I554" s="241"/>
      <c r="J554" s="241"/>
      <c r="K554" s="20"/>
      <c r="L554" s="242"/>
      <c r="M554" s="20"/>
      <c r="N554" s="33"/>
      <c r="O554" s="7"/>
      <c r="P554" s="7"/>
      <c r="Q554" s="7"/>
      <c r="R554" s="7"/>
      <c r="S554" s="97"/>
      <c r="T554" s="7"/>
      <c r="U554" s="7"/>
      <c r="V554" s="7"/>
      <c r="W554" s="143"/>
      <c r="X554" s="113"/>
      <c r="Y554" s="243"/>
      <c r="Z554" s="243"/>
      <c r="AA554" s="243"/>
      <c r="AB554" s="243"/>
      <c r="AC554" s="243"/>
      <c r="AD554" s="243"/>
      <c r="AE554" s="243"/>
      <c r="AF554" s="243"/>
      <c r="AG554" s="243"/>
    </row>
    <row r="555" spans="1:33" ht="75" customHeight="1">
      <c r="A555" s="7"/>
      <c r="B555" s="7"/>
      <c r="C555" s="7"/>
      <c r="D555" s="7"/>
      <c r="E555" s="20"/>
      <c r="F555" s="20"/>
      <c r="G555" s="244"/>
      <c r="H555" s="241"/>
      <c r="I555" s="241"/>
      <c r="J555" s="241"/>
      <c r="K555" s="20"/>
      <c r="L555" s="242"/>
      <c r="M555" s="20"/>
      <c r="N555" s="33"/>
      <c r="O555" s="7"/>
      <c r="P555" s="7"/>
      <c r="Q555" s="7"/>
      <c r="R555" s="7"/>
      <c r="S555" s="238"/>
      <c r="T555" s="7"/>
      <c r="U555" s="7"/>
      <c r="V555" s="7"/>
      <c r="W555" s="143"/>
      <c r="X555" s="113"/>
    </row>
    <row r="556" spans="1:33" ht="135" customHeight="1">
      <c r="A556" s="7"/>
      <c r="B556" s="7"/>
      <c r="C556" s="7"/>
      <c r="D556" s="7"/>
      <c r="E556" s="20"/>
      <c r="F556" s="20"/>
      <c r="G556" s="244"/>
      <c r="H556" s="241"/>
      <c r="I556" s="241"/>
      <c r="J556" s="241"/>
      <c r="K556" s="20"/>
      <c r="L556" s="242"/>
      <c r="M556" s="20"/>
      <c r="N556" s="33"/>
      <c r="O556" s="7"/>
      <c r="P556" s="7"/>
      <c r="Q556" s="7"/>
      <c r="R556" s="7"/>
      <c r="S556" s="245"/>
      <c r="T556" s="7"/>
      <c r="U556" s="7"/>
      <c r="V556" s="7"/>
      <c r="W556" s="143"/>
      <c r="X556" s="113"/>
    </row>
    <row r="557" spans="1:33" ht="105" customHeight="1">
      <c r="A557" s="7"/>
      <c r="B557" s="7"/>
      <c r="C557" s="7"/>
      <c r="D557" s="7"/>
      <c r="E557" s="20"/>
      <c r="F557" s="20"/>
      <c r="G557" s="241"/>
      <c r="H557" s="241"/>
      <c r="I557" s="241"/>
      <c r="J557" s="241"/>
      <c r="K557" s="20"/>
      <c r="L557" s="242"/>
      <c r="M557" s="20"/>
      <c r="N557" s="33"/>
      <c r="O557" s="7"/>
      <c r="P557" s="123"/>
      <c r="Q557" s="123"/>
      <c r="R557" s="7"/>
      <c r="S557" s="97"/>
      <c r="T557" s="7"/>
      <c r="U557" s="7"/>
      <c r="V557" s="7"/>
      <c r="W557" s="143"/>
      <c r="X557" s="113"/>
    </row>
    <row r="558" spans="1:33" ht="120" customHeight="1">
      <c r="A558" s="7"/>
      <c r="B558" s="7"/>
      <c r="C558" s="7"/>
      <c r="D558" s="7"/>
      <c r="E558" s="20"/>
      <c r="F558" s="20"/>
      <c r="G558" s="244"/>
      <c r="H558" s="241"/>
      <c r="I558" s="241"/>
      <c r="J558" s="241"/>
      <c r="K558" s="20"/>
      <c r="L558" s="243"/>
      <c r="M558" s="20"/>
      <c r="N558" s="33"/>
      <c r="O558" s="7"/>
      <c r="P558" s="7"/>
      <c r="Q558" s="7"/>
      <c r="R558" s="7"/>
      <c r="S558" s="246"/>
      <c r="T558" s="7"/>
      <c r="U558" s="7"/>
      <c r="V558" s="7"/>
      <c r="W558" s="143"/>
      <c r="X558" s="113"/>
    </row>
    <row r="559" spans="1:33" ht="90" customHeight="1">
      <c r="A559" s="7"/>
      <c r="B559" s="7"/>
      <c r="C559" s="7"/>
      <c r="D559" s="7"/>
      <c r="E559" s="20"/>
      <c r="F559" s="20"/>
      <c r="G559" s="241"/>
      <c r="H559" s="241"/>
      <c r="I559" s="241"/>
      <c r="J559" s="241"/>
      <c r="K559" s="20"/>
      <c r="L559" s="242"/>
      <c r="M559" s="20"/>
      <c r="N559" s="33"/>
      <c r="O559" s="7"/>
      <c r="P559" s="123"/>
      <c r="Q559" s="7"/>
      <c r="R559" s="7"/>
      <c r="S559" s="97"/>
      <c r="T559" s="7"/>
      <c r="U559" s="7"/>
      <c r="V559" s="7"/>
      <c r="W559" s="143"/>
      <c r="X559" s="113"/>
    </row>
    <row r="560" spans="1:33" ht="60" customHeight="1">
      <c r="A560" s="7"/>
      <c r="B560" s="7"/>
      <c r="C560" s="7"/>
      <c r="D560" s="7"/>
      <c r="E560" s="20"/>
      <c r="F560" s="20"/>
      <c r="G560" s="241"/>
      <c r="H560" s="241"/>
      <c r="I560" s="241"/>
      <c r="J560" s="241"/>
      <c r="K560" s="20"/>
      <c r="L560" s="242"/>
      <c r="M560" s="20"/>
      <c r="N560" s="33"/>
      <c r="O560" s="7"/>
      <c r="P560" s="123"/>
      <c r="Q560" s="7"/>
      <c r="R560" s="7"/>
      <c r="S560" s="97"/>
      <c r="T560" s="7"/>
      <c r="U560" s="7"/>
      <c r="V560" s="7"/>
      <c r="W560" s="143"/>
      <c r="X560" s="113"/>
    </row>
    <row r="561" spans="1:33" ht="135" customHeight="1">
      <c r="A561" s="7"/>
      <c r="B561" s="7"/>
      <c r="C561" s="7"/>
      <c r="D561" s="7"/>
      <c r="E561" s="20"/>
      <c r="F561" s="20"/>
      <c r="G561" s="241"/>
      <c r="H561" s="241"/>
      <c r="I561" s="241"/>
      <c r="J561" s="241"/>
      <c r="K561" s="20"/>
      <c r="L561" s="242"/>
      <c r="M561" s="20"/>
      <c r="N561" s="33"/>
      <c r="O561" s="7"/>
      <c r="P561" s="123"/>
      <c r="Q561" s="7"/>
      <c r="R561" s="7"/>
      <c r="S561" s="97"/>
      <c r="T561" s="7"/>
      <c r="U561" s="7"/>
      <c r="V561" s="7"/>
      <c r="W561" s="143"/>
      <c r="X561" s="113"/>
    </row>
    <row r="562" spans="1:33" ht="105" customHeight="1">
      <c r="A562" s="7"/>
      <c r="B562" s="7"/>
      <c r="C562" s="7"/>
      <c r="D562" s="7"/>
      <c r="E562" s="20"/>
      <c r="F562" s="20"/>
      <c r="G562" s="241"/>
      <c r="H562" s="241"/>
      <c r="I562" s="241"/>
      <c r="J562" s="244"/>
      <c r="K562" s="33"/>
      <c r="L562" s="243"/>
      <c r="M562" s="20"/>
      <c r="N562" s="44"/>
      <c r="O562" s="7"/>
      <c r="P562" s="7"/>
      <c r="Q562" s="7"/>
      <c r="R562" s="7"/>
      <c r="S562" s="16"/>
      <c r="T562" s="7"/>
      <c r="U562" s="7"/>
      <c r="V562" s="73"/>
      <c r="W562" s="149"/>
      <c r="X562" s="247"/>
    </row>
    <row r="563" spans="1:33" ht="75" customHeight="1">
      <c r="A563" s="7"/>
      <c r="B563" s="7"/>
      <c r="C563" s="7"/>
      <c r="D563" s="7"/>
      <c r="E563" s="20"/>
      <c r="F563" s="20"/>
      <c r="G563" s="241"/>
      <c r="H563" s="241"/>
      <c r="I563" s="241"/>
      <c r="J563" s="241"/>
      <c r="K563" s="33"/>
      <c r="L563" s="242"/>
      <c r="M563" s="20"/>
      <c r="N563" s="44"/>
      <c r="O563" s="7"/>
      <c r="P563" s="123"/>
      <c r="Q563" s="123"/>
      <c r="R563" s="7"/>
      <c r="S563" s="97"/>
      <c r="T563" s="7"/>
      <c r="U563" s="7"/>
      <c r="V563" s="73"/>
      <c r="W563" s="248"/>
      <c r="X563" s="249"/>
    </row>
    <row r="564" spans="1:33" ht="45" customHeight="1">
      <c r="A564" s="7"/>
      <c r="B564" s="7"/>
      <c r="C564" s="7"/>
      <c r="D564" s="7"/>
      <c r="E564" s="20"/>
      <c r="F564" s="20"/>
      <c r="G564" s="241"/>
      <c r="H564" s="241"/>
      <c r="I564" s="241"/>
      <c r="J564" s="241"/>
      <c r="K564" s="33"/>
      <c r="L564" s="242"/>
      <c r="M564" s="20"/>
      <c r="N564" s="44"/>
      <c r="O564" s="7"/>
      <c r="P564" s="123"/>
      <c r="Q564" s="123"/>
      <c r="R564" s="7"/>
      <c r="S564" s="97"/>
      <c r="T564" s="7"/>
      <c r="U564" s="7"/>
      <c r="V564" s="73"/>
      <c r="W564" s="250"/>
      <c r="X564" s="251"/>
    </row>
    <row r="565" spans="1:33" ht="165" customHeight="1">
      <c r="A565" s="7"/>
      <c r="B565" s="7"/>
      <c r="C565" s="7"/>
      <c r="D565" s="7"/>
      <c r="E565" s="20"/>
      <c r="F565" s="20"/>
      <c r="G565" s="241"/>
      <c r="H565" s="241"/>
      <c r="I565" s="241"/>
      <c r="J565" s="241"/>
      <c r="K565" s="33"/>
      <c r="L565" s="242"/>
      <c r="M565" s="20"/>
      <c r="N565" s="44"/>
      <c r="O565" s="7"/>
      <c r="P565" s="7"/>
      <c r="Q565" s="7"/>
      <c r="R565" s="7"/>
      <c r="S565" s="97"/>
      <c r="T565" s="7"/>
      <c r="U565" s="7"/>
      <c r="V565" s="73"/>
      <c r="W565" s="143"/>
      <c r="X565" s="113"/>
    </row>
    <row r="566" spans="1:33" ht="75" customHeight="1">
      <c r="A566" s="7"/>
      <c r="B566" s="7"/>
      <c r="C566" s="7"/>
      <c r="D566" s="7"/>
      <c r="E566" s="20"/>
      <c r="F566" s="20"/>
      <c r="G566" s="244"/>
      <c r="H566" s="241"/>
      <c r="I566" s="241"/>
      <c r="J566" s="241"/>
      <c r="K566" s="33"/>
      <c r="L566" s="243"/>
      <c r="M566" s="20"/>
      <c r="N566" s="44"/>
      <c r="O566" s="7"/>
      <c r="P566" s="7"/>
      <c r="Q566" s="7"/>
      <c r="R566" s="7"/>
      <c r="S566" s="16"/>
      <c r="T566" s="7"/>
      <c r="U566" s="7"/>
      <c r="V566" s="73"/>
      <c r="W566" s="143"/>
      <c r="X566" s="113"/>
    </row>
    <row r="567" spans="1:33" ht="90" customHeight="1">
      <c r="A567" s="7"/>
      <c r="B567" s="7"/>
      <c r="C567" s="7"/>
      <c r="D567" s="7"/>
      <c r="E567" s="20"/>
      <c r="F567" s="20"/>
      <c r="G567" s="7"/>
      <c r="H567" s="241"/>
      <c r="I567" s="241"/>
      <c r="J567" s="241"/>
      <c r="K567" s="33"/>
      <c r="L567" s="242"/>
      <c r="M567" s="20"/>
      <c r="N567" s="44"/>
      <c r="O567" s="7"/>
      <c r="P567" s="7"/>
      <c r="Q567" s="7"/>
      <c r="R567" s="7"/>
      <c r="S567" s="97"/>
      <c r="T567" s="7"/>
      <c r="U567" s="7"/>
      <c r="V567" s="73"/>
      <c r="W567" s="143"/>
      <c r="X567" s="113"/>
    </row>
    <row r="568" spans="1:33" ht="90" customHeight="1">
      <c r="A568" s="7"/>
      <c r="B568" s="240"/>
      <c r="C568" s="240"/>
      <c r="D568" s="240"/>
      <c r="E568" s="240"/>
      <c r="F568" s="240"/>
      <c r="G568" s="244"/>
      <c r="H568" s="244"/>
      <c r="I568" s="244"/>
      <c r="J568" s="244"/>
      <c r="K568" s="252"/>
      <c r="L568" s="244"/>
      <c r="M568" s="240"/>
      <c r="N568" s="252"/>
      <c r="O568" s="240"/>
      <c r="P568" s="240"/>
      <c r="Q568" s="240"/>
      <c r="R568" s="240"/>
      <c r="S568" s="239"/>
      <c r="T568" s="240"/>
      <c r="U568" s="240"/>
      <c r="V568" s="253"/>
      <c r="W568" s="179"/>
      <c r="X568" s="180"/>
    </row>
    <row r="569" spans="1:33" ht="105" customHeight="1">
      <c r="A569" s="7"/>
      <c r="B569" s="7"/>
      <c r="C569" s="7"/>
      <c r="D569" s="7"/>
      <c r="E569" s="20"/>
      <c r="F569" s="20"/>
      <c r="G569" s="241"/>
      <c r="H569" s="241"/>
      <c r="I569" s="241"/>
      <c r="J569" s="241"/>
      <c r="K569" s="33"/>
      <c r="L569" s="242"/>
      <c r="M569" s="20"/>
      <c r="N569" s="44"/>
      <c r="O569" s="7"/>
      <c r="P569" s="7"/>
      <c r="Q569" s="7"/>
      <c r="R569" s="7"/>
      <c r="S569" s="97"/>
      <c r="T569" s="7"/>
      <c r="U569" s="7"/>
      <c r="V569" s="73"/>
      <c r="W569" s="143"/>
      <c r="X569" s="113"/>
    </row>
    <row r="570" spans="1:33" ht="105" customHeight="1">
      <c r="A570" s="7"/>
      <c r="B570" s="7"/>
      <c r="C570" s="7"/>
      <c r="D570" s="7"/>
      <c r="E570" s="20"/>
      <c r="F570" s="20"/>
      <c r="G570" s="244"/>
      <c r="H570" s="241"/>
      <c r="I570" s="241"/>
      <c r="J570" s="241"/>
      <c r="K570" s="33"/>
      <c r="L570" s="242"/>
      <c r="M570" s="20"/>
      <c r="N570" s="44"/>
      <c r="O570" s="7"/>
      <c r="P570" s="7"/>
      <c r="Q570" s="7"/>
      <c r="R570" s="7"/>
      <c r="S570" s="97"/>
      <c r="T570" s="7"/>
      <c r="U570" s="7"/>
      <c r="V570" s="73"/>
      <c r="W570" s="143"/>
      <c r="X570" s="113"/>
    </row>
    <row r="571" spans="1:33" ht="90" customHeight="1">
      <c r="A571" s="7"/>
      <c r="B571" s="7"/>
      <c r="C571" s="7"/>
      <c r="D571" s="7"/>
      <c r="E571" s="20"/>
      <c r="F571" s="20"/>
      <c r="G571" s="241"/>
      <c r="H571" s="241"/>
      <c r="I571" s="241"/>
      <c r="J571" s="241"/>
      <c r="K571" s="33"/>
      <c r="L571" s="242"/>
      <c r="M571" s="20"/>
      <c r="N571" s="44"/>
      <c r="O571" s="7"/>
      <c r="P571" s="123"/>
      <c r="Q571" s="7"/>
      <c r="R571" s="7"/>
      <c r="S571" s="97"/>
      <c r="T571" s="7"/>
      <c r="U571" s="7"/>
      <c r="V571" s="73"/>
      <c r="W571" s="143"/>
      <c r="X571" s="247"/>
    </row>
    <row r="572" spans="1:33" ht="120" customHeight="1">
      <c r="A572" s="7"/>
      <c r="B572" s="7"/>
      <c r="C572" s="7"/>
      <c r="D572" s="240"/>
      <c r="E572" s="20"/>
      <c r="F572" s="20"/>
      <c r="G572" s="244"/>
      <c r="H572" s="241"/>
      <c r="I572" s="241"/>
      <c r="J572" s="241"/>
      <c r="K572" s="33"/>
      <c r="L572" s="242"/>
      <c r="M572" s="20"/>
      <c r="N572" s="44"/>
      <c r="O572" s="7"/>
      <c r="P572" s="7"/>
      <c r="Q572" s="7"/>
      <c r="R572" s="7"/>
      <c r="S572" s="97"/>
      <c r="T572" s="7"/>
      <c r="U572" s="7"/>
      <c r="V572" s="73"/>
      <c r="W572" s="143"/>
      <c r="X572" s="247"/>
    </row>
    <row r="573" spans="1:33" ht="75" customHeight="1">
      <c r="A573" s="7"/>
      <c r="B573" s="7"/>
      <c r="C573" s="7"/>
      <c r="D573" s="7"/>
      <c r="E573" s="20"/>
      <c r="F573" s="20"/>
      <c r="G573" s="241"/>
      <c r="H573" s="241"/>
      <c r="I573" s="241"/>
      <c r="J573" s="241"/>
      <c r="K573" s="33"/>
      <c r="L573" s="243"/>
      <c r="M573" s="20"/>
      <c r="N573" s="44"/>
      <c r="O573" s="7"/>
      <c r="P573" s="7"/>
      <c r="Q573" s="7"/>
      <c r="R573" s="7"/>
      <c r="S573" s="16"/>
      <c r="T573" s="7"/>
      <c r="U573" s="7"/>
      <c r="V573" s="73"/>
      <c r="W573" s="143"/>
      <c r="X573" s="247"/>
    </row>
    <row r="574" spans="1:33" ht="60" customHeight="1">
      <c r="A574" s="7"/>
      <c r="B574" s="7"/>
      <c r="C574" s="7"/>
      <c r="D574" s="7"/>
      <c r="E574" s="20"/>
      <c r="F574" s="20"/>
      <c r="G574" s="241"/>
      <c r="H574" s="241"/>
      <c r="I574" s="241"/>
      <c r="J574" s="241"/>
      <c r="K574" s="33"/>
      <c r="L574" s="243"/>
      <c r="M574" s="20"/>
      <c r="N574" s="44"/>
      <c r="O574" s="7"/>
      <c r="P574" s="7"/>
      <c r="Q574" s="7"/>
      <c r="R574" s="7"/>
      <c r="S574" s="16"/>
      <c r="T574" s="7"/>
      <c r="U574" s="7"/>
      <c r="V574" s="73"/>
      <c r="W574" s="143"/>
      <c r="X574" s="247"/>
      <c r="Y574" s="243"/>
      <c r="Z574" s="243"/>
      <c r="AA574" s="243"/>
      <c r="AB574" s="243"/>
      <c r="AC574" s="243"/>
      <c r="AD574" s="243"/>
      <c r="AE574" s="243"/>
      <c r="AF574" s="243"/>
      <c r="AG574" s="243"/>
    </row>
    <row r="575" spans="1:33" ht="135" customHeight="1">
      <c r="A575" s="7"/>
      <c r="B575" s="7"/>
      <c r="C575" s="7"/>
      <c r="D575" s="7"/>
      <c r="E575" s="20"/>
      <c r="F575" s="20"/>
      <c r="G575" s="241"/>
      <c r="H575" s="241"/>
      <c r="I575" s="241"/>
      <c r="J575" s="241"/>
      <c r="K575" s="33"/>
      <c r="L575" s="242"/>
      <c r="M575" s="20"/>
      <c r="N575" s="44"/>
      <c r="O575" s="7"/>
      <c r="P575" s="123"/>
      <c r="Q575" s="123"/>
      <c r="R575" s="7"/>
      <c r="S575" s="97"/>
      <c r="T575" s="7"/>
      <c r="U575" s="7"/>
      <c r="V575" s="73"/>
      <c r="W575" s="143"/>
      <c r="X575" s="247"/>
    </row>
    <row r="576" spans="1:33" ht="75" customHeight="1">
      <c r="A576" s="7"/>
      <c r="B576" s="7"/>
      <c r="C576" s="7"/>
      <c r="D576" s="7"/>
      <c r="E576" s="20"/>
      <c r="F576" s="20"/>
      <c r="G576" s="244"/>
      <c r="H576" s="241"/>
      <c r="I576" s="241"/>
      <c r="J576" s="241"/>
      <c r="K576" s="33"/>
      <c r="L576" s="243"/>
      <c r="M576" s="20"/>
      <c r="N576" s="44"/>
      <c r="O576" s="7"/>
      <c r="P576" s="7"/>
      <c r="Q576" s="123"/>
      <c r="R576" s="7"/>
      <c r="S576" s="16"/>
      <c r="T576" s="7"/>
      <c r="U576" s="7"/>
      <c r="V576" s="73"/>
      <c r="W576" s="143"/>
      <c r="X576" s="247"/>
    </row>
    <row r="577" spans="1:33" ht="120" customHeight="1">
      <c r="A577" s="7"/>
      <c r="B577" s="7"/>
      <c r="C577" s="7"/>
      <c r="D577" s="7"/>
      <c r="E577" s="20"/>
      <c r="F577" s="20"/>
      <c r="G577" s="241"/>
      <c r="H577" s="241"/>
      <c r="I577" s="241"/>
      <c r="J577" s="241"/>
      <c r="K577" s="33"/>
      <c r="L577" s="242"/>
      <c r="M577" s="20"/>
      <c r="N577" s="44"/>
      <c r="O577" s="7"/>
      <c r="P577" s="123"/>
      <c r="Q577" s="123"/>
      <c r="R577" s="7"/>
      <c r="S577" s="97"/>
      <c r="T577" s="7"/>
      <c r="U577" s="7"/>
      <c r="V577" s="73"/>
      <c r="W577" s="143"/>
      <c r="X577" s="247"/>
    </row>
    <row r="578" spans="1:33" ht="60" customHeight="1">
      <c r="A578" s="7"/>
      <c r="B578" s="7"/>
      <c r="C578" s="7"/>
      <c r="D578" s="7"/>
      <c r="E578" s="20"/>
      <c r="F578" s="20"/>
      <c r="G578" s="241"/>
      <c r="H578" s="241"/>
      <c r="I578" s="241"/>
      <c r="J578" s="241"/>
      <c r="K578" s="33"/>
      <c r="L578" s="242"/>
      <c r="M578" s="20"/>
      <c r="N578" s="44"/>
      <c r="O578" s="7"/>
      <c r="P578" s="123"/>
      <c r="Q578" s="123"/>
      <c r="R578" s="7"/>
      <c r="S578" s="97"/>
      <c r="T578" s="7"/>
      <c r="U578" s="7"/>
      <c r="V578" s="73"/>
      <c r="W578" s="143"/>
      <c r="X578" s="247"/>
    </row>
    <row r="579" spans="1:33" ht="105" customHeight="1">
      <c r="A579" s="7"/>
      <c r="B579" s="7"/>
      <c r="C579" s="7"/>
      <c r="D579" s="7"/>
      <c r="E579" s="20"/>
      <c r="F579" s="20"/>
      <c r="G579" s="241"/>
      <c r="H579" s="241"/>
      <c r="I579" s="241"/>
      <c r="J579" s="244"/>
      <c r="K579" s="20"/>
      <c r="L579" s="242"/>
      <c r="M579" s="20"/>
      <c r="N579" s="44"/>
      <c r="O579" s="7"/>
      <c r="P579" s="123"/>
      <c r="Q579" s="7"/>
      <c r="R579" s="7"/>
      <c r="S579" s="97"/>
      <c r="T579" s="7"/>
      <c r="U579" s="7"/>
      <c r="V579" s="7"/>
      <c r="W579" s="143"/>
      <c r="X579" s="113"/>
    </row>
    <row r="580" spans="1:33" ht="30" customHeight="1">
      <c r="A580" s="7"/>
      <c r="B580" s="7"/>
      <c r="C580" s="7"/>
      <c r="D580" s="7"/>
      <c r="E580" s="20"/>
      <c r="F580" s="20"/>
      <c r="G580" s="244"/>
      <c r="H580" s="241"/>
      <c r="I580" s="241"/>
      <c r="J580" s="241"/>
      <c r="K580" s="20"/>
      <c r="L580" s="243"/>
      <c r="M580" s="20"/>
      <c r="N580" s="44"/>
      <c r="O580" s="7"/>
      <c r="P580" s="7"/>
      <c r="Q580" s="7"/>
      <c r="R580" s="7"/>
      <c r="S580" s="16"/>
      <c r="T580" s="7"/>
      <c r="U580" s="7"/>
      <c r="V580" s="7"/>
      <c r="W580" s="143"/>
      <c r="X580" s="113"/>
    </row>
    <row r="581" spans="1:33">
      <c r="A581" s="243"/>
      <c r="B581" s="243"/>
      <c r="C581" s="243"/>
      <c r="D581" s="243"/>
      <c r="E581" s="243"/>
      <c r="F581" s="243"/>
      <c r="G581" s="243"/>
      <c r="H581" s="243"/>
      <c r="I581" s="243"/>
      <c r="J581" s="243"/>
      <c r="K581" s="243"/>
      <c r="L581" s="243"/>
      <c r="M581" s="243"/>
      <c r="N581" s="243"/>
      <c r="O581" s="243"/>
      <c r="P581" s="243"/>
      <c r="Q581" s="243"/>
      <c r="R581" s="243"/>
      <c r="S581" s="243"/>
      <c r="T581" s="243"/>
      <c r="U581" s="243"/>
      <c r="V581" s="243"/>
      <c r="W581" s="243"/>
      <c r="X581" s="7"/>
      <c r="Y581" s="243"/>
      <c r="Z581" s="243"/>
      <c r="AA581" s="243"/>
      <c r="AB581" s="243"/>
      <c r="AC581" s="243"/>
      <c r="AD581" s="243"/>
      <c r="AE581" s="243"/>
      <c r="AF581" s="243"/>
      <c r="AG581" s="243"/>
    </row>
    <row r="582" spans="1:33">
      <c r="A582" s="243"/>
      <c r="B582" s="243"/>
      <c r="C582" s="243"/>
      <c r="D582" s="243"/>
      <c r="E582" s="243"/>
      <c r="F582" s="243"/>
      <c r="G582" s="243"/>
      <c r="H582" s="243"/>
      <c r="I582" s="243"/>
      <c r="J582" s="243"/>
      <c r="K582" s="243"/>
      <c r="L582" s="243"/>
      <c r="M582" s="243"/>
      <c r="N582" s="243"/>
      <c r="O582" s="243"/>
      <c r="P582" s="243"/>
      <c r="Q582" s="243"/>
      <c r="R582" s="243"/>
      <c r="S582" s="243"/>
      <c r="T582" s="243"/>
      <c r="U582" s="243"/>
      <c r="V582" s="243"/>
      <c r="W582" s="243"/>
      <c r="X582" s="7"/>
      <c r="Y582" s="243"/>
      <c r="Z582" s="243"/>
      <c r="AA582" s="243"/>
      <c r="AB582" s="243"/>
      <c r="AC582" s="243"/>
      <c r="AD582" s="243"/>
      <c r="AE582" s="243"/>
      <c r="AF582" s="243"/>
      <c r="AG582" s="243"/>
    </row>
    <row r="583" spans="1:33">
      <c r="A583" s="243"/>
      <c r="B583" s="243"/>
      <c r="C583" s="243"/>
      <c r="D583" s="243"/>
      <c r="E583" s="243"/>
      <c r="F583" s="243"/>
      <c r="G583" s="243"/>
      <c r="H583" s="243"/>
      <c r="I583" s="243"/>
      <c r="J583" s="243"/>
      <c r="K583" s="243"/>
      <c r="L583" s="243"/>
      <c r="M583" s="243"/>
      <c r="N583" s="243"/>
      <c r="O583" s="243"/>
      <c r="P583" s="243"/>
      <c r="Q583" s="243"/>
      <c r="R583" s="243"/>
      <c r="S583" s="243"/>
      <c r="T583" s="243"/>
      <c r="U583" s="243"/>
      <c r="V583" s="243"/>
      <c r="W583" s="243"/>
      <c r="X583" s="7"/>
      <c r="Y583" s="243"/>
      <c r="Z583" s="243"/>
      <c r="AA583" s="243"/>
      <c r="AB583" s="243"/>
      <c r="AC583" s="243"/>
      <c r="AD583" s="243"/>
      <c r="AE583" s="243"/>
      <c r="AF583" s="243"/>
      <c r="AG583" s="243"/>
    </row>
    <row r="584" spans="1:33">
      <c r="A584" s="243"/>
      <c r="B584" s="243"/>
      <c r="C584" s="243"/>
      <c r="D584" s="243"/>
      <c r="E584" s="243"/>
      <c r="F584" s="243"/>
      <c r="G584" s="243"/>
      <c r="H584" s="243"/>
      <c r="I584" s="243"/>
      <c r="J584" s="243"/>
      <c r="K584" s="243"/>
      <c r="L584" s="243"/>
      <c r="M584" s="243"/>
      <c r="N584" s="243"/>
      <c r="O584" s="243"/>
      <c r="P584" s="243"/>
      <c r="Q584" s="243"/>
      <c r="R584" s="243"/>
      <c r="S584" s="243"/>
      <c r="T584" s="243"/>
      <c r="U584" s="243"/>
      <c r="V584" s="243"/>
      <c r="W584" s="243"/>
      <c r="X584" s="7"/>
      <c r="Y584" s="243"/>
      <c r="Z584" s="243"/>
      <c r="AA584" s="243"/>
      <c r="AB584" s="243"/>
      <c r="AC584" s="243"/>
      <c r="AD584" s="243"/>
      <c r="AE584" s="243"/>
      <c r="AF584" s="243"/>
      <c r="AG584" s="243"/>
    </row>
    <row r="585" spans="1:33">
      <c r="A585" s="243"/>
      <c r="B585" s="243"/>
      <c r="C585" s="243"/>
      <c r="D585" s="243"/>
      <c r="E585" s="243"/>
      <c r="F585" s="243"/>
      <c r="G585" s="243"/>
      <c r="H585" s="243"/>
      <c r="I585" s="243"/>
      <c r="J585" s="243"/>
      <c r="K585" s="243"/>
      <c r="L585" s="243"/>
      <c r="M585" s="243"/>
      <c r="N585" s="243"/>
      <c r="O585" s="243"/>
      <c r="P585" s="243"/>
      <c r="Q585" s="243"/>
      <c r="R585" s="243"/>
      <c r="S585" s="243"/>
      <c r="T585" s="243"/>
      <c r="U585" s="243"/>
      <c r="V585" s="243"/>
      <c r="W585" s="243"/>
      <c r="X585" s="7"/>
      <c r="Y585" s="243"/>
      <c r="Z585" s="243"/>
      <c r="AA585" s="243"/>
      <c r="AB585" s="243"/>
      <c r="AC585" s="243"/>
      <c r="AD585" s="243"/>
      <c r="AE585" s="243"/>
      <c r="AF585" s="243"/>
      <c r="AG585" s="243"/>
    </row>
    <row r="586" spans="1:33">
      <c r="A586" s="243"/>
      <c r="B586" s="243"/>
      <c r="C586" s="243"/>
      <c r="D586" s="243"/>
      <c r="E586" s="243"/>
      <c r="F586" s="243"/>
      <c r="G586" s="243"/>
      <c r="H586" s="243"/>
      <c r="I586" s="243"/>
      <c r="J586" s="243"/>
      <c r="K586" s="243"/>
      <c r="L586" s="243"/>
      <c r="M586" s="243"/>
      <c r="N586" s="243"/>
      <c r="O586" s="243"/>
      <c r="P586" s="243"/>
      <c r="Q586" s="243"/>
      <c r="R586" s="243"/>
      <c r="S586" s="243"/>
      <c r="T586" s="243"/>
      <c r="U586" s="243"/>
      <c r="V586" s="243"/>
      <c r="W586" s="243"/>
      <c r="X586" s="7"/>
      <c r="Y586" s="243"/>
      <c r="Z586" s="243"/>
      <c r="AA586" s="243"/>
      <c r="AB586" s="243"/>
      <c r="AC586" s="243"/>
      <c r="AD586" s="243"/>
      <c r="AE586" s="243"/>
      <c r="AF586" s="243"/>
      <c r="AG586" s="243"/>
    </row>
    <row r="587" spans="1:33">
      <c r="A587" s="243"/>
      <c r="B587" s="243"/>
      <c r="C587" s="243"/>
      <c r="D587" s="243"/>
      <c r="E587" s="243"/>
      <c r="F587" s="243"/>
      <c r="G587" s="243"/>
      <c r="H587" s="243"/>
      <c r="I587" s="243"/>
      <c r="J587" s="243"/>
      <c r="K587" s="243"/>
      <c r="L587" s="243"/>
      <c r="M587" s="243"/>
      <c r="N587" s="243"/>
      <c r="O587" s="243"/>
      <c r="P587" s="243"/>
      <c r="Q587" s="243"/>
      <c r="R587" s="243"/>
      <c r="S587" s="243"/>
      <c r="T587" s="243"/>
      <c r="U587" s="243"/>
      <c r="V587" s="243"/>
      <c r="W587" s="243"/>
      <c r="X587" s="7"/>
      <c r="Y587" s="243"/>
      <c r="Z587" s="243"/>
      <c r="AA587" s="243"/>
      <c r="AB587" s="243"/>
      <c r="AC587" s="243"/>
      <c r="AD587" s="243"/>
      <c r="AE587" s="243"/>
      <c r="AF587" s="243"/>
      <c r="AG587" s="243"/>
    </row>
    <row r="588" spans="1:33">
      <c r="A588" s="243"/>
      <c r="B588" s="243"/>
      <c r="C588" s="243"/>
      <c r="D588" s="243"/>
      <c r="E588" s="243"/>
      <c r="F588" s="243"/>
      <c r="G588" s="243"/>
      <c r="H588" s="243"/>
      <c r="I588" s="243"/>
      <c r="J588" s="243"/>
      <c r="K588" s="243"/>
      <c r="L588" s="243"/>
      <c r="M588" s="243"/>
      <c r="N588" s="243"/>
      <c r="O588" s="243"/>
      <c r="P588" s="243"/>
      <c r="Q588" s="243"/>
      <c r="R588" s="243"/>
      <c r="S588" s="243"/>
      <c r="T588" s="243"/>
      <c r="U588" s="243"/>
      <c r="V588" s="243"/>
      <c r="W588" s="243"/>
      <c r="X588" s="7"/>
      <c r="Y588" s="243"/>
      <c r="Z588" s="243"/>
      <c r="AA588" s="243"/>
      <c r="AB588" s="243"/>
      <c r="AC588" s="243"/>
      <c r="AD588" s="243"/>
      <c r="AE588" s="243"/>
      <c r="AF588" s="243"/>
      <c r="AG588" s="243"/>
    </row>
    <row r="589" spans="1:33">
      <c r="A589" s="243"/>
      <c r="B589" s="243"/>
      <c r="C589" s="243"/>
      <c r="D589" s="243"/>
      <c r="E589" s="243"/>
      <c r="F589" s="243"/>
      <c r="G589" s="243"/>
      <c r="H589" s="243"/>
      <c r="I589" s="243"/>
      <c r="J589" s="243"/>
      <c r="K589" s="243"/>
      <c r="L589" s="243"/>
      <c r="M589" s="243"/>
      <c r="N589" s="243"/>
      <c r="O589" s="243"/>
      <c r="P589" s="243"/>
      <c r="Q589" s="243"/>
      <c r="R589" s="243"/>
      <c r="S589" s="243"/>
      <c r="T589" s="243"/>
      <c r="U589" s="243"/>
      <c r="V589" s="243"/>
      <c r="W589" s="243"/>
      <c r="X589" s="7"/>
      <c r="Y589" s="243"/>
      <c r="Z589" s="243"/>
      <c r="AA589" s="243"/>
      <c r="AB589" s="243"/>
      <c r="AC589" s="243"/>
      <c r="AD589" s="243"/>
      <c r="AE589" s="243"/>
      <c r="AF589" s="243"/>
      <c r="AG589" s="243"/>
    </row>
    <row r="590" spans="1:33">
      <c r="A590" s="243"/>
      <c r="B590" s="243"/>
      <c r="C590" s="243"/>
      <c r="D590" s="243"/>
      <c r="E590" s="243"/>
      <c r="F590" s="243"/>
      <c r="G590" s="243"/>
      <c r="H590" s="243"/>
      <c r="I590" s="243"/>
      <c r="J590" s="243"/>
      <c r="K590" s="243"/>
      <c r="L590" s="243"/>
      <c r="M590" s="243"/>
      <c r="N590" s="243"/>
      <c r="O590" s="243"/>
      <c r="P590" s="243"/>
      <c r="Q590" s="243"/>
      <c r="R590" s="243"/>
      <c r="S590" s="243"/>
      <c r="T590" s="243"/>
      <c r="U590" s="243"/>
      <c r="V590" s="243"/>
      <c r="W590" s="243"/>
      <c r="X590" s="7"/>
      <c r="Y590" s="243"/>
      <c r="Z590" s="243"/>
      <c r="AA590" s="243"/>
      <c r="AB590" s="243"/>
      <c r="AC590" s="243"/>
      <c r="AD590" s="243"/>
      <c r="AE590" s="243"/>
      <c r="AF590" s="243"/>
      <c r="AG590" s="243"/>
    </row>
    <row r="591" spans="1:33">
      <c r="A591" s="243"/>
      <c r="B591" s="243"/>
      <c r="C591" s="243"/>
      <c r="D591" s="243"/>
      <c r="E591" s="243"/>
      <c r="F591" s="243"/>
      <c r="G591" s="243"/>
      <c r="H591" s="243"/>
      <c r="I591" s="243"/>
      <c r="J591" s="243"/>
      <c r="K591" s="243"/>
      <c r="L591" s="243"/>
      <c r="M591" s="243"/>
      <c r="N591" s="243"/>
      <c r="O591" s="243"/>
      <c r="P591" s="243"/>
      <c r="Q591" s="243"/>
      <c r="R591" s="243"/>
      <c r="S591" s="243"/>
      <c r="T591" s="243"/>
      <c r="U591" s="243"/>
      <c r="V591" s="243"/>
      <c r="W591" s="243"/>
      <c r="X591" s="7"/>
      <c r="Y591" s="243"/>
      <c r="Z591" s="243"/>
      <c r="AA591" s="243"/>
      <c r="AB591" s="243"/>
      <c r="AC591" s="243"/>
      <c r="AD591" s="243"/>
      <c r="AE591" s="243"/>
      <c r="AF591" s="243"/>
      <c r="AG591" s="243"/>
    </row>
    <row r="592" spans="1:33">
      <c r="A592" s="243"/>
      <c r="B592" s="243"/>
      <c r="C592" s="243"/>
      <c r="D592" s="243"/>
      <c r="E592" s="243"/>
      <c r="F592" s="243"/>
      <c r="G592" s="243"/>
      <c r="H592" s="243"/>
      <c r="I592" s="243"/>
      <c r="J592" s="243"/>
      <c r="K592" s="243"/>
      <c r="L592" s="243"/>
      <c r="M592" s="243"/>
      <c r="N592" s="243"/>
      <c r="O592" s="243"/>
      <c r="P592" s="243"/>
      <c r="Q592" s="243"/>
      <c r="R592" s="243"/>
      <c r="S592" s="243"/>
      <c r="T592" s="243"/>
      <c r="U592" s="243"/>
      <c r="V592" s="243"/>
      <c r="W592" s="243"/>
      <c r="X592" s="7"/>
      <c r="Y592" s="243"/>
      <c r="Z592" s="243"/>
      <c r="AA592" s="243"/>
      <c r="AB592" s="243"/>
      <c r="AC592" s="243"/>
      <c r="AD592" s="243"/>
      <c r="AE592" s="243"/>
      <c r="AF592" s="243"/>
      <c r="AG592" s="243"/>
    </row>
    <row r="593" spans="1:33">
      <c r="A593" s="243"/>
      <c r="B593" s="243"/>
      <c r="C593" s="243"/>
      <c r="D593" s="243"/>
      <c r="E593" s="243"/>
      <c r="F593" s="243"/>
      <c r="G593" s="243"/>
      <c r="H593" s="243"/>
      <c r="I593" s="243"/>
      <c r="J593" s="243"/>
      <c r="K593" s="243"/>
      <c r="L593" s="243"/>
      <c r="M593" s="243"/>
      <c r="N593" s="243"/>
      <c r="O593" s="243"/>
      <c r="P593" s="243"/>
      <c r="Q593" s="243"/>
      <c r="R593" s="243"/>
      <c r="S593" s="243"/>
      <c r="T593" s="243"/>
      <c r="U593" s="243"/>
      <c r="V593" s="243"/>
      <c r="W593" s="243"/>
      <c r="X593" s="7"/>
      <c r="Y593" s="243"/>
      <c r="Z593" s="243"/>
      <c r="AA593" s="243"/>
      <c r="AB593" s="243"/>
      <c r="AC593" s="243"/>
      <c r="AD593" s="243"/>
      <c r="AE593" s="243"/>
      <c r="AF593" s="243"/>
      <c r="AG593" s="243"/>
    </row>
    <row r="594" spans="1:33">
      <c r="A594" s="243"/>
      <c r="B594" s="243"/>
      <c r="C594" s="243"/>
      <c r="D594" s="243"/>
      <c r="E594" s="243"/>
      <c r="F594" s="243"/>
      <c r="G594" s="243"/>
      <c r="H594" s="243"/>
      <c r="I594" s="243"/>
      <c r="J594" s="243"/>
      <c r="K594" s="243"/>
      <c r="L594" s="243"/>
      <c r="M594" s="243"/>
      <c r="N594" s="243"/>
      <c r="O594" s="243"/>
      <c r="P594" s="243"/>
      <c r="Q594" s="243"/>
      <c r="R594" s="243"/>
      <c r="S594" s="243"/>
      <c r="T594" s="243"/>
      <c r="U594" s="243"/>
      <c r="V594" s="243"/>
      <c r="W594" s="243"/>
      <c r="X594" s="7"/>
      <c r="Y594" s="243"/>
      <c r="Z594" s="243"/>
      <c r="AA594" s="243"/>
      <c r="AB594" s="243"/>
      <c r="AC594" s="243"/>
      <c r="AD594" s="243"/>
      <c r="AE594" s="243"/>
      <c r="AF594" s="243"/>
      <c r="AG594" s="243"/>
    </row>
    <row r="595" spans="1:33">
      <c r="A595" s="243"/>
      <c r="B595" s="243"/>
      <c r="C595" s="243"/>
      <c r="D595" s="243"/>
      <c r="E595" s="243"/>
      <c r="F595" s="243"/>
      <c r="G595" s="243"/>
      <c r="H595" s="243"/>
      <c r="I595" s="243"/>
      <c r="J595" s="243"/>
      <c r="K595" s="243"/>
      <c r="L595" s="243"/>
      <c r="M595" s="243"/>
      <c r="N595" s="243"/>
      <c r="O595" s="243"/>
      <c r="P595" s="243"/>
      <c r="Q595" s="243"/>
      <c r="R595" s="243"/>
      <c r="S595" s="243"/>
      <c r="T595" s="243"/>
      <c r="U595" s="243"/>
      <c r="V595" s="243"/>
      <c r="W595" s="243"/>
      <c r="X595" s="7"/>
      <c r="Y595" s="243"/>
      <c r="Z595" s="243"/>
      <c r="AA595" s="243"/>
      <c r="AB595" s="243"/>
      <c r="AC595" s="243"/>
      <c r="AD595" s="243"/>
      <c r="AE595" s="243"/>
      <c r="AF595" s="243"/>
      <c r="AG595" s="243"/>
    </row>
    <row r="596" spans="1:33">
      <c r="A596" s="243"/>
      <c r="B596" s="243"/>
      <c r="C596" s="243"/>
      <c r="D596" s="243"/>
      <c r="E596" s="243"/>
      <c r="F596" s="243"/>
      <c r="G596" s="243"/>
      <c r="H596" s="243"/>
      <c r="I596" s="243"/>
      <c r="J596" s="243"/>
      <c r="K596" s="243"/>
      <c r="L596" s="243"/>
      <c r="M596" s="243"/>
      <c r="N596" s="243"/>
      <c r="O596" s="243"/>
      <c r="P596" s="243"/>
      <c r="Q596" s="243"/>
      <c r="R596" s="243"/>
      <c r="S596" s="243"/>
      <c r="T596" s="243"/>
      <c r="U596" s="243"/>
      <c r="V596" s="243"/>
      <c r="W596" s="243"/>
      <c r="X596" s="7"/>
      <c r="Y596" s="243"/>
      <c r="Z596" s="243"/>
      <c r="AA596" s="243"/>
      <c r="AB596" s="243"/>
      <c r="AC596" s="243"/>
      <c r="AD596" s="243"/>
      <c r="AE596" s="243"/>
      <c r="AF596" s="243"/>
      <c r="AG596" s="243"/>
    </row>
    <row r="597" spans="1:33">
      <c r="A597" s="243"/>
      <c r="B597" s="243"/>
      <c r="C597" s="243"/>
      <c r="D597" s="243"/>
      <c r="E597" s="243"/>
      <c r="F597" s="243"/>
      <c r="G597" s="243"/>
      <c r="H597" s="243"/>
      <c r="I597" s="243"/>
      <c r="J597" s="243"/>
      <c r="K597" s="243"/>
      <c r="L597" s="243"/>
      <c r="M597" s="243"/>
      <c r="N597" s="243"/>
      <c r="O597" s="243"/>
      <c r="P597" s="243"/>
      <c r="Q597" s="243"/>
      <c r="R597" s="243"/>
      <c r="S597" s="243"/>
      <c r="T597" s="243"/>
      <c r="U597" s="243"/>
      <c r="V597" s="243"/>
      <c r="W597" s="243"/>
      <c r="X597" s="7"/>
      <c r="Y597" s="243"/>
      <c r="Z597" s="243"/>
      <c r="AA597" s="243"/>
      <c r="AB597" s="243"/>
      <c r="AC597" s="243"/>
      <c r="AD597" s="243"/>
      <c r="AE597" s="243"/>
      <c r="AF597" s="243"/>
      <c r="AG597" s="243"/>
    </row>
    <row r="598" spans="1:33">
      <c r="A598" s="243"/>
      <c r="B598" s="243"/>
      <c r="C598" s="243"/>
      <c r="D598" s="243"/>
      <c r="E598" s="243"/>
      <c r="F598" s="243"/>
      <c r="G598" s="243"/>
      <c r="H598" s="243"/>
      <c r="I598" s="243"/>
      <c r="J598" s="243"/>
      <c r="K598" s="243"/>
      <c r="L598" s="243"/>
      <c r="M598" s="243"/>
      <c r="N598" s="243"/>
      <c r="O598" s="243"/>
      <c r="P598" s="243"/>
      <c r="Q598" s="243"/>
      <c r="R598" s="243"/>
      <c r="S598" s="243"/>
      <c r="T598" s="243"/>
      <c r="U598" s="243"/>
      <c r="V598" s="243"/>
      <c r="W598" s="243"/>
      <c r="X598" s="7"/>
      <c r="Y598" s="243"/>
      <c r="Z598" s="243"/>
      <c r="AA598" s="243"/>
      <c r="AB598" s="243"/>
      <c r="AC598" s="243"/>
      <c r="AD598" s="243"/>
      <c r="AE598" s="243"/>
      <c r="AF598" s="243"/>
      <c r="AG598" s="243"/>
    </row>
    <row r="599" spans="1:33">
      <c r="A599" s="243"/>
      <c r="B599" s="243"/>
      <c r="C599" s="243"/>
      <c r="D599" s="243"/>
      <c r="E599" s="243"/>
      <c r="F599" s="243"/>
      <c r="G599" s="243"/>
      <c r="H599" s="243"/>
      <c r="I599" s="243"/>
      <c r="J599" s="243"/>
      <c r="K599" s="243"/>
      <c r="L599" s="243"/>
      <c r="M599" s="243"/>
      <c r="N599" s="243"/>
      <c r="O599" s="243"/>
      <c r="P599" s="243"/>
      <c r="Q599" s="243"/>
      <c r="R599" s="243"/>
      <c r="S599" s="243"/>
      <c r="T599" s="243"/>
      <c r="U599" s="243"/>
      <c r="V599" s="243"/>
      <c r="W599" s="243"/>
      <c r="X599" s="7"/>
      <c r="Y599" s="243"/>
      <c r="Z599" s="243"/>
      <c r="AA599" s="243"/>
      <c r="AB599" s="243"/>
      <c r="AC599" s="243"/>
      <c r="AD599" s="243"/>
      <c r="AE599" s="243"/>
      <c r="AF599" s="243"/>
      <c r="AG599" s="243"/>
    </row>
    <row r="600" spans="1:33">
      <c r="A600" s="243"/>
      <c r="B600" s="243"/>
      <c r="C600" s="243"/>
      <c r="D600" s="243"/>
      <c r="E600" s="243"/>
      <c r="F600" s="243"/>
      <c r="G600" s="243"/>
      <c r="H600" s="243"/>
      <c r="I600" s="243"/>
      <c r="J600" s="243"/>
      <c r="K600" s="243"/>
      <c r="L600" s="243"/>
      <c r="M600" s="243"/>
      <c r="N600" s="243"/>
      <c r="O600" s="243"/>
      <c r="P600" s="243"/>
      <c r="Q600" s="243"/>
      <c r="R600" s="243"/>
      <c r="S600" s="243"/>
      <c r="T600" s="243"/>
      <c r="U600" s="243"/>
      <c r="V600" s="243"/>
      <c r="W600" s="243"/>
      <c r="X600" s="7"/>
      <c r="Y600" s="243"/>
      <c r="Z600" s="243"/>
      <c r="AA600" s="243"/>
      <c r="AB600" s="243"/>
      <c r="AC600" s="243"/>
      <c r="AD600" s="243"/>
      <c r="AE600" s="243"/>
      <c r="AF600" s="243"/>
      <c r="AG600" s="243"/>
    </row>
    <row r="601" spans="1:33">
      <c r="A601" s="243"/>
      <c r="B601" s="243"/>
      <c r="C601" s="243"/>
      <c r="D601" s="243"/>
      <c r="E601" s="243"/>
      <c r="F601" s="243"/>
      <c r="G601" s="243"/>
      <c r="H601" s="243"/>
      <c r="I601" s="243"/>
      <c r="J601" s="243"/>
      <c r="K601" s="243"/>
      <c r="L601" s="243"/>
      <c r="M601" s="243"/>
      <c r="N601" s="243"/>
      <c r="O601" s="243"/>
      <c r="P601" s="243"/>
      <c r="Q601" s="243"/>
      <c r="R601" s="243"/>
      <c r="S601" s="243"/>
      <c r="T601" s="243"/>
      <c r="U601" s="243"/>
      <c r="V601" s="243"/>
      <c r="W601" s="243"/>
      <c r="X601" s="7"/>
      <c r="Y601" s="243"/>
      <c r="Z601" s="243"/>
      <c r="AA601" s="243"/>
      <c r="AB601" s="243"/>
      <c r="AC601" s="243"/>
      <c r="AD601" s="243"/>
      <c r="AE601" s="243"/>
      <c r="AF601" s="243"/>
      <c r="AG601" s="243"/>
    </row>
    <row r="602" spans="1:33">
      <c r="A602" s="243"/>
      <c r="B602" s="243"/>
      <c r="C602" s="243"/>
      <c r="D602" s="243"/>
      <c r="E602" s="243"/>
      <c r="F602" s="243"/>
      <c r="G602" s="243"/>
      <c r="H602" s="243"/>
      <c r="I602" s="243"/>
      <c r="J602" s="243"/>
      <c r="K602" s="243"/>
      <c r="L602" s="243"/>
      <c r="M602" s="243"/>
      <c r="N602" s="243"/>
      <c r="O602" s="243"/>
      <c r="P602" s="243"/>
      <c r="Q602" s="243"/>
      <c r="R602" s="243"/>
      <c r="S602" s="243"/>
      <c r="T602" s="243"/>
      <c r="U602" s="243"/>
      <c r="V602" s="243"/>
      <c r="W602" s="243"/>
      <c r="X602" s="7"/>
      <c r="Y602" s="243"/>
      <c r="Z602" s="243"/>
      <c r="AA602" s="243"/>
      <c r="AB602" s="243"/>
      <c r="AC602" s="243"/>
      <c r="AD602" s="243"/>
      <c r="AE602" s="243"/>
      <c r="AF602" s="243"/>
      <c r="AG602" s="243"/>
    </row>
    <row r="603" spans="1:33">
      <c r="A603" s="243"/>
      <c r="B603" s="243"/>
      <c r="C603" s="243"/>
      <c r="D603" s="243"/>
      <c r="E603" s="243"/>
      <c r="F603" s="243"/>
      <c r="G603" s="243"/>
      <c r="H603" s="243"/>
      <c r="I603" s="243"/>
      <c r="J603" s="243"/>
      <c r="K603" s="243"/>
      <c r="L603" s="243"/>
      <c r="M603" s="243"/>
      <c r="N603" s="243"/>
      <c r="O603" s="243"/>
      <c r="P603" s="243"/>
      <c r="Q603" s="243"/>
      <c r="R603" s="243"/>
      <c r="S603" s="243"/>
      <c r="T603" s="243"/>
      <c r="U603" s="243"/>
      <c r="V603" s="243"/>
      <c r="W603" s="243"/>
      <c r="X603" s="7"/>
      <c r="Y603" s="243"/>
      <c r="Z603" s="243"/>
      <c r="AA603" s="243"/>
      <c r="AB603" s="243"/>
      <c r="AC603" s="243"/>
      <c r="AD603" s="243"/>
      <c r="AE603" s="243"/>
      <c r="AF603" s="243"/>
      <c r="AG603" s="243"/>
    </row>
    <row r="604" spans="1:33">
      <c r="A604" s="243"/>
      <c r="B604" s="243"/>
      <c r="C604" s="243"/>
      <c r="D604" s="243"/>
      <c r="E604" s="243"/>
      <c r="F604" s="243"/>
      <c r="G604" s="243"/>
      <c r="H604" s="243"/>
      <c r="I604" s="243"/>
      <c r="J604" s="243"/>
      <c r="K604" s="243"/>
      <c r="L604" s="243"/>
      <c r="M604" s="243"/>
      <c r="N604" s="243"/>
      <c r="O604" s="243"/>
      <c r="P604" s="243"/>
      <c r="Q604" s="243"/>
      <c r="R604" s="243"/>
      <c r="S604" s="243"/>
      <c r="T604" s="243"/>
      <c r="U604" s="243"/>
      <c r="V604" s="243"/>
      <c r="W604" s="243"/>
      <c r="X604" s="7"/>
      <c r="Y604" s="243"/>
      <c r="Z604" s="243"/>
      <c r="AA604" s="243"/>
      <c r="AB604" s="243"/>
      <c r="AC604" s="243"/>
      <c r="AD604" s="243"/>
      <c r="AE604" s="243"/>
      <c r="AF604" s="243"/>
      <c r="AG604" s="243"/>
    </row>
    <row r="605" spans="1:33">
      <c r="A605" s="243"/>
      <c r="B605" s="243"/>
      <c r="C605" s="243"/>
      <c r="D605" s="243"/>
      <c r="E605" s="243"/>
      <c r="F605" s="243"/>
      <c r="G605" s="243"/>
      <c r="H605" s="243"/>
      <c r="I605" s="243"/>
      <c r="J605" s="243"/>
      <c r="K605" s="243"/>
      <c r="L605" s="243"/>
      <c r="M605" s="243"/>
      <c r="N605" s="243"/>
      <c r="O605" s="243"/>
      <c r="P605" s="243"/>
      <c r="Q605" s="243"/>
      <c r="R605" s="243"/>
      <c r="S605" s="243"/>
      <c r="T605" s="243"/>
      <c r="U605" s="243"/>
      <c r="V605" s="243"/>
      <c r="W605" s="243"/>
      <c r="X605" s="7"/>
      <c r="Y605" s="243"/>
      <c r="Z605" s="243"/>
      <c r="AA605" s="243"/>
      <c r="AB605" s="243"/>
      <c r="AC605" s="243"/>
      <c r="AD605" s="243"/>
      <c r="AE605" s="243"/>
      <c r="AF605" s="243"/>
      <c r="AG605" s="243"/>
    </row>
    <row r="606" spans="1:33">
      <c r="A606" s="243"/>
      <c r="B606" s="243"/>
      <c r="C606" s="243"/>
      <c r="D606" s="243"/>
      <c r="E606" s="243"/>
      <c r="F606" s="243"/>
      <c r="G606" s="243"/>
      <c r="H606" s="243"/>
      <c r="I606" s="243"/>
      <c r="J606" s="243"/>
      <c r="K606" s="243"/>
      <c r="L606" s="243"/>
      <c r="M606" s="243"/>
      <c r="N606" s="243"/>
      <c r="O606" s="243"/>
      <c r="P606" s="243"/>
      <c r="Q606" s="243"/>
      <c r="R606" s="243"/>
      <c r="S606" s="243"/>
      <c r="T606" s="243"/>
      <c r="U606" s="243"/>
      <c r="V606" s="243"/>
      <c r="W606" s="243"/>
      <c r="X606" s="7"/>
      <c r="Y606" s="243"/>
      <c r="Z606" s="243"/>
      <c r="AA606" s="243"/>
      <c r="AB606" s="243"/>
      <c r="AC606" s="243"/>
      <c r="AD606" s="243"/>
      <c r="AE606" s="243"/>
      <c r="AF606" s="243"/>
      <c r="AG606" s="243"/>
    </row>
    <row r="607" spans="1:33">
      <c r="A607" s="243"/>
      <c r="B607" s="243"/>
      <c r="C607" s="243"/>
      <c r="D607" s="243"/>
      <c r="E607" s="243"/>
      <c r="F607" s="243"/>
      <c r="G607" s="243"/>
      <c r="H607" s="243"/>
      <c r="I607" s="243"/>
      <c r="J607" s="243"/>
      <c r="K607" s="243"/>
      <c r="L607" s="243"/>
      <c r="M607" s="243"/>
      <c r="N607" s="243"/>
      <c r="O607" s="243"/>
      <c r="P607" s="243"/>
      <c r="Q607" s="243"/>
      <c r="R607" s="243"/>
      <c r="S607" s="243"/>
      <c r="T607" s="243"/>
      <c r="U607" s="243"/>
      <c r="V607" s="243"/>
      <c r="W607" s="243"/>
      <c r="X607" s="7"/>
      <c r="Y607" s="243"/>
      <c r="Z607" s="243"/>
      <c r="AA607" s="243"/>
      <c r="AB607" s="243"/>
      <c r="AC607" s="243"/>
      <c r="AD607" s="243"/>
      <c r="AE607" s="243"/>
      <c r="AF607" s="243"/>
      <c r="AG607" s="243"/>
    </row>
    <row r="608" spans="1:33">
      <c r="A608" s="243"/>
      <c r="B608" s="243"/>
      <c r="C608" s="243"/>
      <c r="D608" s="243"/>
      <c r="E608" s="243"/>
      <c r="F608" s="243"/>
      <c r="G608" s="243"/>
      <c r="H608" s="243"/>
      <c r="I608" s="243"/>
      <c r="J608" s="243"/>
      <c r="K608" s="243"/>
      <c r="L608" s="243"/>
      <c r="M608" s="243"/>
      <c r="N608" s="243"/>
      <c r="O608" s="243"/>
      <c r="P608" s="243"/>
      <c r="Q608" s="243"/>
      <c r="R608" s="243"/>
      <c r="S608" s="243"/>
      <c r="T608" s="243"/>
      <c r="U608" s="243"/>
      <c r="V608" s="243"/>
      <c r="W608" s="243"/>
      <c r="X608" s="7"/>
      <c r="Y608" s="243"/>
      <c r="Z608" s="243"/>
      <c r="AA608" s="243"/>
      <c r="AB608" s="243"/>
      <c r="AC608" s="243"/>
      <c r="AD608" s="243"/>
      <c r="AE608" s="243"/>
      <c r="AF608" s="243"/>
      <c r="AG608" s="243"/>
    </row>
    <row r="609" spans="1:33">
      <c r="A609" s="243"/>
      <c r="B609" s="243"/>
      <c r="C609" s="243"/>
      <c r="D609" s="243"/>
      <c r="E609" s="243"/>
      <c r="F609" s="243"/>
      <c r="G609" s="243"/>
      <c r="H609" s="243"/>
      <c r="I609" s="243"/>
      <c r="J609" s="243"/>
      <c r="K609" s="243"/>
      <c r="L609" s="243"/>
      <c r="M609" s="243"/>
      <c r="N609" s="243"/>
      <c r="O609" s="243"/>
      <c r="P609" s="243"/>
      <c r="Q609" s="243"/>
      <c r="R609" s="243"/>
      <c r="S609" s="243"/>
      <c r="T609" s="243"/>
      <c r="U609" s="243"/>
      <c r="V609" s="243"/>
      <c r="W609" s="243"/>
      <c r="X609" s="7"/>
      <c r="Y609" s="243"/>
      <c r="Z609" s="243"/>
      <c r="AA609" s="243"/>
      <c r="AB609" s="243"/>
      <c r="AC609" s="243"/>
      <c r="AD609" s="243"/>
      <c r="AE609" s="243"/>
      <c r="AF609" s="243"/>
      <c r="AG609" s="243"/>
    </row>
    <row r="610" spans="1:33">
      <c r="A610" s="243"/>
      <c r="B610" s="243"/>
      <c r="C610" s="243"/>
      <c r="D610" s="243"/>
      <c r="E610" s="243"/>
      <c r="F610" s="243"/>
      <c r="G610" s="243"/>
      <c r="H610" s="243"/>
      <c r="I610" s="243"/>
      <c r="J610" s="243"/>
      <c r="K610" s="243"/>
      <c r="L610" s="243"/>
      <c r="M610" s="243"/>
      <c r="N610" s="243"/>
      <c r="O610" s="243"/>
      <c r="P610" s="243"/>
      <c r="Q610" s="243"/>
      <c r="R610" s="243"/>
      <c r="S610" s="243"/>
      <c r="T610" s="243"/>
      <c r="U610" s="243"/>
      <c r="V610" s="243"/>
      <c r="W610" s="243"/>
      <c r="X610" s="7"/>
      <c r="Y610" s="243"/>
      <c r="Z610" s="243"/>
      <c r="AA610" s="243"/>
      <c r="AB610" s="243"/>
      <c r="AC610" s="243"/>
      <c r="AD610" s="243"/>
      <c r="AE610" s="243"/>
      <c r="AF610" s="243"/>
      <c r="AG610" s="243"/>
    </row>
    <row r="611" spans="1:33">
      <c r="A611" s="243"/>
      <c r="B611" s="243"/>
      <c r="C611" s="243"/>
      <c r="D611" s="243"/>
      <c r="E611" s="243"/>
      <c r="F611" s="243"/>
      <c r="G611" s="243"/>
      <c r="H611" s="243"/>
      <c r="I611" s="243"/>
      <c r="J611" s="243"/>
      <c r="K611" s="243"/>
      <c r="L611" s="243"/>
      <c r="M611" s="243"/>
      <c r="N611" s="243"/>
      <c r="O611" s="243"/>
      <c r="P611" s="243"/>
      <c r="Q611" s="243"/>
      <c r="R611" s="243"/>
      <c r="S611" s="243"/>
      <c r="T611" s="243"/>
      <c r="U611" s="243"/>
      <c r="V611" s="243"/>
      <c r="W611" s="243"/>
      <c r="X611" s="7"/>
      <c r="Y611" s="243"/>
      <c r="Z611" s="243"/>
      <c r="AA611" s="243"/>
      <c r="AB611" s="243"/>
      <c r="AC611" s="243"/>
      <c r="AD611" s="243"/>
      <c r="AE611" s="243"/>
      <c r="AF611" s="243"/>
      <c r="AG611" s="243"/>
    </row>
    <row r="612" spans="1:33">
      <c r="A612" s="243"/>
      <c r="B612" s="243"/>
      <c r="C612" s="243"/>
      <c r="D612" s="243"/>
      <c r="E612" s="243"/>
      <c r="F612" s="243"/>
      <c r="G612" s="243"/>
      <c r="H612" s="243"/>
      <c r="I612" s="243"/>
      <c r="J612" s="243"/>
      <c r="K612" s="243"/>
      <c r="L612" s="243"/>
      <c r="M612" s="243"/>
      <c r="N612" s="243"/>
      <c r="O612" s="243"/>
      <c r="P612" s="243"/>
      <c r="Q612" s="243"/>
      <c r="R612" s="243"/>
      <c r="S612" s="243"/>
      <c r="T612" s="243"/>
      <c r="U612" s="243"/>
      <c r="V612" s="243"/>
      <c r="W612" s="243"/>
      <c r="X612" s="7"/>
      <c r="Y612" s="243"/>
      <c r="Z612" s="243"/>
      <c r="AA612" s="243"/>
      <c r="AB612" s="243"/>
      <c r="AC612" s="243"/>
      <c r="AD612" s="243"/>
      <c r="AE612" s="243"/>
      <c r="AF612" s="243"/>
      <c r="AG612" s="243"/>
    </row>
    <row r="613" spans="1:33">
      <c r="A613" s="243"/>
      <c r="B613" s="243"/>
      <c r="C613" s="243"/>
      <c r="D613" s="243"/>
      <c r="E613" s="243"/>
      <c r="F613" s="243"/>
      <c r="G613" s="243"/>
      <c r="H613" s="243"/>
      <c r="I613" s="243"/>
      <c r="J613" s="243"/>
      <c r="K613" s="243"/>
      <c r="L613" s="243"/>
      <c r="M613" s="243"/>
      <c r="N613" s="243"/>
      <c r="O613" s="243"/>
      <c r="P613" s="243"/>
      <c r="Q613" s="243"/>
      <c r="R613" s="243"/>
      <c r="S613" s="243"/>
      <c r="T613" s="243"/>
      <c r="U613" s="243"/>
      <c r="V613" s="243"/>
      <c r="W613" s="243"/>
      <c r="X613" s="7"/>
      <c r="Y613" s="243"/>
      <c r="Z613" s="243"/>
      <c r="AA613" s="243"/>
      <c r="AB613" s="243"/>
      <c r="AC613" s="243"/>
      <c r="AD613" s="243"/>
      <c r="AE613" s="243"/>
      <c r="AF613" s="243"/>
      <c r="AG613" s="243"/>
    </row>
    <row r="614" spans="1:33">
      <c r="A614" s="243"/>
      <c r="B614" s="243"/>
      <c r="C614" s="243"/>
      <c r="D614" s="243"/>
      <c r="E614" s="243"/>
      <c r="F614" s="243"/>
      <c r="G614" s="243"/>
      <c r="H614" s="243"/>
      <c r="I614" s="243"/>
      <c r="J614" s="243"/>
      <c r="K614" s="243"/>
      <c r="L614" s="243"/>
      <c r="M614" s="243"/>
      <c r="N614" s="243"/>
      <c r="O614" s="243"/>
      <c r="P614" s="243"/>
      <c r="Q614" s="243"/>
      <c r="R614" s="243"/>
      <c r="S614" s="243"/>
      <c r="T614" s="243"/>
      <c r="U614" s="243"/>
      <c r="V614" s="243"/>
      <c r="W614" s="243"/>
      <c r="X614" s="7"/>
      <c r="Y614" s="243"/>
      <c r="Z614" s="243"/>
      <c r="AA614" s="243"/>
      <c r="AB614" s="243"/>
      <c r="AC614" s="243"/>
      <c r="AD614" s="243"/>
      <c r="AE614" s="243"/>
      <c r="AF614" s="243"/>
      <c r="AG614" s="243"/>
    </row>
    <row r="615" spans="1:33">
      <c r="A615" s="243"/>
      <c r="B615" s="243"/>
      <c r="C615" s="243"/>
      <c r="D615" s="243"/>
      <c r="E615" s="243"/>
      <c r="F615" s="243"/>
      <c r="G615" s="243"/>
      <c r="H615" s="243"/>
      <c r="I615" s="243"/>
      <c r="J615" s="243"/>
      <c r="K615" s="243"/>
      <c r="L615" s="243"/>
      <c r="M615" s="243"/>
      <c r="N615" s="243"/>
      <c r="O615" s="243"/>
      <c r="P615" s="243"/>
      <c r="Q615" s="243"/>
      <c r="R615" s="243"/>
      <c r="S615" s="243"/>
      <c r="T615" s="243"/>
      <c r="U615" s="243"/>
      <c r="V615" s="243"/>
      <c r="W615" s="243"/>
      <c r="X615" s="7"/>
      <c r="Y615" s="243"/>
      <c r="Z615" s="243"/>
      <c r="AA615" s="243"/>
      <c r="AB615" s="243"/>
      <c r="AC615" s="243"/>
      <c r="AD615" s="243"/>
      <c r="AE615" s="243"/>
      <c r="AF615" s="243"/>
      <c r="AG615" s="243"/>
    </row>
    <row r="616" spans="1:33">
      <c r="A616" s="243"/>
      <c r="B616" s="243"/>
      <c r="C616" s="243"/>
      <c r="D616" s="243"/>
      <c r="E616" s="243"/>
      <c r="F616" s="243"/>
      <c r="G616" s="243"/>
      <c r="H616" s="243"/>
      <c r="I616" s="243"/>
      <c r="J616" s="243"/>
      <c r="K616" s="243"/>
      <c r="L616" s="243"/>
      <c r="M616" s="243"/>
      <c r="N616" s="243"/>
      <c r="O616" s="243"/>
      <c r="P616" s="243"/>
      <c r="Q616" s="243"/>
      <c r="R616" s="243"/>
      <c r="S616" s="243"/>
      <c r="T616" s="243"/>
      <c r="U616" s="243"/>
      <c r="V616" s="243"/>
      <c r="W616" s="243"/>
      <c r="X616" s="7"/>
      <c r="Y616" s="243"/>
      <c r="Z616" s="243"/>
      <c r="AA616" s="243"/>
      <c r="AB616" s="243"/>
      <c r="AC616" s="243"/>
      <c r="AD616" s="243"/>
      <c r="AE616" s="243"/>
      <c r="AF616" s="243"/>
      <c r="AG616" s="243"/>
    </row>
    <row r="617" spans="1:33">
      <c r="A617" s="243"/>
      <c r="B617" s="243"/>
      <c r="C617" s="243"/>
      <c r="D617" s="243"/>
      <c r="E617" s="243"/>
      <c r="F617" s="243"/>
      <c r="G617" s="243"/>
      <c r="H617" s="243"/>
      <c r="I617" s="243"/>
      <c r="J617" s="243"/>
      <c r="K617" s="243"/>
      <c r="L617" s="243"/>
      <c r="M617" s="243"/>
      <c r="N617" s="243"/>
      <c r="O617" s="243"/>
      <c r="P617" s="243"/>
      <c r="Q617" s="243"/>
      <c r="R617" s="243"/>
      <c r="S617" s="243"/>
      <c r="T617" s="243"/>
      <c r="U617" s="243"/>
      <c r="V617" s="243"/>
      <c r="W617" s="243"/>
      <c r="X617" s="7"/>
      <c r="Y617" s="243"/>
      <c r="Z617" s="243"/>
      <c r="AA617" s="243"/>
      <c r="AB617" s="243"/>
      <c r="AC617" s="243"/>
      <c r="AD617" s="243"/>
      <c r="AE617" s="243"/>
      <c r="AF617" s="243"/>
      <c r="AG617" s="243"/>
    </row>
    <row r="618" spans="1:33">
      <c r="A618" s="243"/>
      <c r="B618" s="243"/>
      <c r="C618" s="243"/>
      <c r="D618" s="243"/>
      <c r="E618" s="243"/>
      <c r="F618" s="243"/>
      <c r="G618" s="243"/>
      <c r="H618" s="243"/>
      <c r="I618" s="243"/>
      <c r="J618" s="243"/>
      <c r="K618" s="243"/>
      <c r="L618" s="243"/>
      <c r="M618" s="243"/>
      <c r="N618" s="243"/>
      <c r="O618" s="243"/>
      <c r="P618" s="243"/>
      <c r="Q618" s="243"/>
      <c r="R618" s="243"/>
      <c r="S618" s="243"/>
      <c r="T618" s="243"/>
      <c r="U618" s="243"/>
      <c r="V618" s="243"/>
      <c r="W618" s="243"/>
      <c r="X618" s="7"/>
      <c r="Y618" s="243"/>
      <c r="Z618" s="243"/>
      <c r="AA618" s="243"/>
      <c r="AB618" s="243"/>
      <c r="AC618" s="243"/>
      <c r="AD618" s="243"/>
      <c r="AE618" s="243"/>
      <c r="AF618" s="243"/>
      <c r="AG618" s="243"/>
    </row>
    <row r="619" spans="1:33">
      <c r="A619" s="243"/>
      <c r="B619" s="243"/>
      <c r="C619" s="243"/>
      <c r="D619" s="243"/>
      <c r="E619" s="243"/>
      <c r="F619" s="243"/>
      <c r="G619" s="243"/>
      <c r="H619" s="243"/>
      <c r="I619" s="243"/>
      <c r="J619" s="243"/>
      <c r="K619" s="243"/>
      <c r="L619" s="243"/>
      <c r="M619" s="243"/>
      <c r="N619" s="243"/>
      <c r="O619" s="243"/>
      <c r="P619" s="243"/>
      <c r="Q619" s="243"/>
      <c r="R619" s="243"/>
      <c r="S619" s="243"/>
      <c r="T619" s="243"/>
      <c r="U619" s="243"/>
      <c r="V619" s="243"/>
      <c r="W619" s="243"/>
      <c r="X619" s="7"/>
      <c r="Y619" s="243"/>
      <c r="Z619" s="243"/>
      <c r="AA619" s="243"/>
      <c r="AB619" s="243"/>
      <c r="AC619" s="243"/>
      <c r="AD619" s="243"/>
      <c r="AE619" s="243"/>
      <c r="AF619" s="243"/>
      <c r="AG619" s="243"/>
    </row>
    <row r="620" spans="1:33">
      <c r="A620" s="243"/>
      <c r="B620" s="243"/>
      <c r="C620" s="243"/>
      <c r="D620" s="243"/>
      <c r="E620" s="243"/>
      <c r="F620" s="243"/>
      <c r="G620" s="243"/>
      <c r="H620" s="243"/>
      <c r="I620" s="243"/>
      <c r="J620" s="243"/>
      <c r="K620" s="243"/>
      <c r="L620" s="243"/>
      <c r="M620" s="243"/>
      <c r="N620" s="243"/>
      <c r="O620" s="243"/>
      <c r="P620" s="243"/>
      <c r="Q620" s="243"/>
      <c r="R620" s="243"/>
      <c r="S620" s="243"/>
      <c r="T620" s="243"/>
      <c r="U620" s="243"/>
      <c r="V620" s="243"/>
      <c r="W620" s="243"/>
      <c r="X620" s="7"/>
      <c r="Y620" s="243"/>
      <c r="Z620" s="243"/>
      <c r="AA620" s="243"/>
      <c r="AB620" s="243"/>
      <c r="AC620" s="243"/>
      <c r="AD620" s="243"/>
      <c r="AE620" s="243"/>
      <c r="AF620" s="243"/>
      <c r="AG620" s="243"/>
    </row>
    <row r="621" spans="1:33">
      <c r="A621" s="243"/>
      <c r="B621" s="243"/>
      <c r="C621" s="243"/>
      <c r="D621" s="243"/>
      <c r="E621" s="243"/>
      <c r="F621" s="243"/>
      <c r="G621" s="243"/>
      <c r="H621" s="243"/>
      <c r="I621" s="243"/>
      <c r="J621" s="243"/>
      <c r="K621" s="243"/>
      <c r="L621" s="243"/>
      <c r="M621" s="243"/>
      <c r="N621" s="243"/>
      <c r="O621" s="243"/>
      <c r="P621" s="243"/>
      <c r="Q621" s="243"/>
      <c r="R621" s="243"/>
      <c r="S621" s="243"/>
      <c r="T621" s="243"/>
      <c r="U621" s="243"/>
      <c r="V621" s="243"/>
      <c r="W621" s="243"/>
      <c r="X621" s="7"/>
      <c r="Y621" s="243"/>
      <c r="Z621" s="243"/>
      <c r="AA621" s="243"/>
      <c r="AB621" s="243"/>
      <c r="AC621" s="243"/>
      <c r="AD621" s="243"/>
      <c r="AE621" s="243"/>
      <c r="AF621" s="243"/>
      <c r="AG621" s="243"/>
    </row>
    <row r="622" spans="1:33">
      <c r="A622" s="243"/>
      <c r="B622" s="243"/>
      <c r="C622" s="243"/>
      <c r="D622" s="243"/>
      <c r="E622" s="243"/>
      <c r="F622" s="243"/>
      <c r="G622" s="243"/>
      <c r="H622" s="243"/>
      <c r="I622" s="243"/>
      <c r="J622" s="243"/>
      <c r="K622" s="243"/>
      <c r="L622" s="243"/>
      <c r="M622" s="243"/>
      <c r="N622" s="243"/>
      <c r="O622" s="243"/>
      <c r="P622" s="243"/>
      <c r="Q622" s="243"/>
      <c r="R622" s="243"/>
      <c r="S622" s="243"/>
      <c r="T622" s="243"/>
      <c r="U622" s="243"/>
      <c r="V622" s="243"/>
      <c r="W622" s="243"/>
      <c r="X622" s="7"/>
      <c r="Y622" s="243"/>
      <c r="Z622" s="243"/>
      <c r="AA622" s="243"/>
      <c r="AB622" s="243"/>
      <c r="AC622" s="243"/>
      <c r="AD622" s="243"/>
      <c r="AE622" s="243"/>
      <c r="AF622" s="243"/>
      <c r="AG622" s="243"/>
    </row>
    <row r="623" spans="1:33">
      <c r="A623" s="243"/>
      <c r="B623" s="243"/>
      <c r="C623" s="243"/>
      <c r="D623" s="243"/>
      <c r="E623" s="243"/>
      <c r="F623" s="243"/>
      <c r="G623" s="243"/>
      <c r="H623" s="243"/>
      <c r="I623" s="243"/>
      <c r="J623" s="243"/>
      <c r="K623" s="243"/>
      <c r="L623" s="243"/>
      <c r="M623" s="243"/>
      <c r="N623" s="243"/>
      <c r="O623" s="243"/>
      <c r="P623" s="243"/>
      <c r="Q623" s="243"/>
      <c r="R623" s="243"/>
      <c r="S623" s="243"/>
      <c r="T623" s="243"/>
      <c r="U623" s="243"/>
      <c r="V623" s="243"/>
      <c r="W623" s="243"/>
      <c r="X623" s="7"/>
      <c r="Y623" s="243"/>
      <c r="Z623" s="243"/>
      <c r="AA623" s="243"/>
      <c r="AB623" s="243"/>
      <c r="AC623" s="243"/>
      <c r="AD623" s="243"/>
      <c r="AE623" s="243"/>
      <c r="AF623" s="243"/>
      <c r="AG623" s="243"/>
    </row>
    <row r="624" spans="1:33">
      <c r="A624" s="243"/>
      <c r="B624" s="243"/>
      <c r="C624" s="243"/>
      <c r="D624" s="243"/>
      <c r="E624" s="243"/>
      <c r="F624" s="243"/>
      <c r="G624" s="243"/>
      <c r="H624" s="243"/>
      <c r="I624" s="243"/>
      <c r="J624" s="243"/>
      <c r="K624" s="243"/>
      <c r="L624" s="243"/>
      <c r="M624" s="243"/>
      <c r="N624" s="243"/>
      <c r="O624" s="243"/>
      <c r="P624" s="243"/>
      <c r="Q624" s="243"/>
      <c r="R624" s="243"/>
      <c r="S624" s="243"/>
      <c r="T624" s="243"/>
      <c r="U624" s="243"/>
      <c r="V624" s="243"/>
      <c r="W624" s="243"/>
      <c r="X624" s="7"/>
      <c r="Y624" s="243"/>
      <c r="Z624" s="243"/>
      <c r="AA624" s="243"/>
      <c r="AB624" s="243"/>
      <c r="AC624" s="243"/>
      <c r="AD624" s="243"/>
      <c r="AE624" s="243"/>
      <c r="AF624" s="243"/>
      <c r="AG624" s="243"/>
    </row>
    <row r="625" spans="1:33">
      <c r="A625" s="243"/>
      <c r="B625" s="243"/>
      <c r="C625" s="243"/>
      <c r="D625" s="243"/>
      <c r="E625" s="243"/>
      <c r="F625" s="243"/>
      <c r="G625" s="243"/>
      <c r="H625" s="243"/>
      <c r="I625" s="243"/>
      <c r="J625" s="243"/>
      <c r="K625" s="243"/>
      <c r="L625" s="243"/>
      <c r="M625" s="243"/>
      <c r="N625" s="243"/>
      <c r="O625" s="243"/>
      <c r="P625" s="243"/>
      <c r="Q625" s="243"/>
      <c r="R625" s="243"/>
      <c r="S625" s="243"/>
      <c r="T625" s="243"/>
      <c r="U625" s="243"/>
      <c r="V625" s="243"/>
      <c r="W625" s="243"/>
      <c r="X625" s="7"/>
      <c r="Y625" s="243"/>
      <c r="Z625" s="243"/>
      <c r="AA625" s="243"/>
      <c r="AB625" s="243"/>
      <c r="AC625" s="243"/>
      <c r="AD625" s="243"/>
      <c r="AE625" s="243"/>
      <c r="AF625" s="243"/>
      <c r="AG625" s="243"/>
    </row>
    <row r="626" spans="1:33">
      <c r="A626" s="243"/>
      <c r="B626" s="243"/>
      <c r="C626" s="243"/>
      <c r="D626" s="243"/>
      <c r="E626" s="243"/>
      <c r="F626" s="243"/>
      <c r="G626" s="243"/>
      <c r="H626" s="243"/>
      <c r="I626" s="243"/>
      <c r="J626" s="243"/>
      <c r="K626" s="243"/>
      <c r="L626" s="243"/>
      <c r="M626" s="243"/>
      <c r="N626" s="243"/>
      <c r="O626" s="243"/>
      <c r="P626" s="243"/>
      <c r="Q626" s="243"/>
      <c r="R626" s="243"/>
      <c r="S626" s="243"/>
      <c r="T626" s="243"/>
      <c r="U626" s="243"/>
      <c r="V626" s="243"/>
      <c r="W626" s="243"/>
      <c r="X626" s="7"/>
      <c r="Y626" s="243"/>
      <c r="Z626" s="243"/>
      <c r="AA626" s="243"/>
      <c r="AB626" s="243"/>
      <c r="AC626" s="243"/>
      <c r="AD626" s="243"/>
      <c r="AE626" s="243"/>
      <c r="AF626" s="243"/>
      <c r="AG626" s="243"/>
    </row>
    <row r="627" spans="1:33">
      <c r="A627" s="243"/>
      <c r="B627" s="243"/>
      <c r="C627" s="243"/>
      <c r="D627" s="243"/>
      <c r="E627" s="243"/>
      <c r="F627" s="243"/>
      <c r="G627" s="243"/>
      <c r="H627" s="243"/>
      <c r="I627" s="243"/>
      <c r="J627" s="243"/>
      <c r="K627" s="243"/>
      <c r="L627" s="243"/>
      <c r="M627" s="243"/>
      <c r="N627" s="243"/>
      <c r="O627" s="243"/>
      <c r="P627" s="243"/>
      <c r="Q627" s="243"/>
      <c r="R627" s="243"/>
      <c r="S627" s="243"/>
      <c r="T627" s="243"/>
      <c r="U627" s="243"/>
      <c r="V627" s="243"/>
      <c r="W627" s="243"/>
      <c r="X627" s="7"/>
      <c r="Y627" s="243"/>
      <c r="Z627" s="243"/>
      <c r="AA627" s="243"/>
      <c r="AB627" s="243"/>
      <c r="AC627" s="243"/>
      <c r="AD627" s="243"/>
      <c r="AE627" s="243"/>
      <c r="AF627" s="243"/>
      <c r="AG627" s="243"/>
    </row>
    <row r="628" spans="1:33">
      <c r="A628" s="243"/>
      <c r="B628" s="243"/>
      <c r="C628" s="243"/>
      <c r="D628" s="243"/>
      <c r="E628" s="243"/>
      <c r="F628" s="243"/>
      <c r="G628" s="243"/>
      <c r="H628" s="243"/>
      <c r="I628" s="243"/>
      <c r="J628" s="243"/>
      <c r="K628" s="243"/>
      <c r="L628" s="243"/>
      <c r="M628" s="243"/>
      <c r="N628" s="243"/>
      <c r="O628" s="243"/>
      <c r="P628" s="243"/>
      <c r="Q628" s="243"/>
      <c r="R628" s="243"/>
      <c r="S628" s="243"/>
      <c r="T628" s="243"/>
      <c r="U628" s="243"/>
      <c r="V628" s="243"/>
      <c r="W628" s="243"/>
      <c r="X628" s="7"/>
      <c r="Y628" s="243"/>
      <c r="Z628" s="243"/>
      <c r="AA628" s="243"/>
      <c r="AB628" s="243"/>
      <c r="AC628" s="243"/>
      <c r="AD628" s="243"/>
      <c r="AE628" s="243"/>
      <c r="AF628" s="243"/>
      <c r="AG628" s="243"/>
    </row>
    <row r="629" spans="1:33">
      <c r="A629" s="243"/>
      <c r="B629" s="243"/>
      <c r="C629" s="243"/>
      <c r="D629" s="243"/>
      <c r="E629" s="243"/>
      <c r="F629" s="243"/>
      <c r="G629" s="243"/>
      <c r="H629" s="243"/>
      <c r="I629" s="243"/>
      <c r="J629" s="243"/>
      <c r="K629" s="243"/>
      <c r="L629" s="243"/>
      <c r="M629" s="243"/>
      <c r="N629" s="243"/>
      <c r="O629" s="243"/>
      <c r="P629" s="243"/>
      <c r="Q629" s="243"/>
      <c r="R629" s="243"/>
      <c r="S629" s="243"/>
      <c r="T629" s="243"/>
      <c r="U629" s="243"/>
      <c r="V629" s="243"/>
      <c r="W629" s="243"/>
      <c r="X629" s="7"/>
      <c r="Y629" s="243"/>
      <c r="Z629" s="243"/>
      <c r="AA629" s="243"/>
      <c r="AB629" s="243"/>
      <c r="AC629" s="243"/>
      <c r="AD629" s="243"/>
      <c r="AE629" s="243"/>
      <c r="AF629" s="243"/>
      <c r="AG629" s="243"/>
    </row>
    <row r="630" spans="1:33">
      <c r="A630" s="243"/>
      <c r="B630" s="243"/>
      <c r="C630" s="243"/>
      <c r="D630" s="243"/>
      <c r="E630" s="243"/>
      <c r="F630" s="243"/>
      <c r="G630" s="243"/>
      <c r="H630" s="243"/>
      <c r="I630" s="243"/>
      <c r="J630" s="243"/>
      <c r="K630" s="243"/>
      <c r="L630" s="243"/>
      <c r="M630" s="243"/>
      <c r="N630" s="243"/>
      <c r="O630" s="243"/>
      <c r="P630" s="243"/>
      <c r="Q630" s="243"/>
      <c r="R630" s="243"/>
      <c r="S630" s="243"/>
      <c r="T630" s="243"/>
      <c r="U630" s="243"/>
      <c r="V630" s="243"/>
      <c r="W630" s="243"/>
      <c r="X630" s="7"/>
      <c r="Y630" s="243"/>
      <c r="Z630" s="243"/>
      <c r="AA630" s="243"/>
      <c r="AB630" s="243"/>
      <c r="AC630" s="243"/>
      <c r="AD630" s="243"/>
      <c r="AE630" s="243"/>
      <c r="AF630" s="243"/>
      <c r="AG630" s="243"/>
    </row>
    <row r="631" spans="1:33">
      <c r="A631" s="243"/>
      <c r="B631" s="243"/>
      <c r="C631" s="243"/>
      <c r="D631" s="243"/>
      <c r="E631" s="243"/>
      <c r="F631" s="243"/>
      <c r="G631" s="243"/>
      <c r="H631" s="243"/>
      <c r="I631" s="243"/>
      <c r="J631" s="243"/>
      <c r="K631" s="243"/>
      <c r="L631" s="243"/>
      <c r="M631" s="243"/>
      <c r="N631" s="243"/>
      <c r="O631" s="243"/>
      <c r="P631" s="243"/>
      <c r="Q631" s="243"/>
      <c r="R631" s="243"/>
      <c r="S631" s="243"/>
      <c r="T631" s="243"/>
      <c r="U631" s="243"/>
      <c r="V631" s="243"/>
      <c r="W631" s="243"/>
      <c r="X631" s="254"/>
      <c r="Y631" s="243"/>
      <c r="Z631" s="243"/>
      <c r="AA631" s="243"/>
      <c r="AB631" s="243"/>
      <c r="AC631" s="243"/>
      <c r="AD631" s="243"/>
      <c r="AE631" s="243"/>
      <c r="AF631" s="243"/>
      <c r="AG631" s="243"/>
    </row>
    <row r="632" spans="1:33">
      <c r="A632" s="243"/>
      <c r="B632" s="243"/>
      <c r="C632" s="243"/>
      <c r="D632" s="243"/>
      <c r="E632" s="243"/>
      <c r="F632" s="243"/>
      <c r="G632" s="243"/>
      <c r="H632" s="243"/>
      <c r="I632" s="243"/>
      <c r="J632" s="243"/>
      <c r="K632" s="243"/>
      <c r="L632" s="243"/>
      <c r="M632" s="243"/>
      <c r="N632" s="243"/>
      <c r="O632" s="243"/>
      <c r="P632" s="243"/>
      <c r="Q632" s="243"/>
      <c r="R632" s="243"/>
      <c r="S632" s="243"/>
      <c r="T632" s="243"/>
      <c r="U632" s="243"/>
      <c r="V632" s="243"/>
      <c r="W632" s="243"/>
      <c r="X632" s="7"/>
      <c r="Y632" s="243"/>
      <c r="Z632" s="243"/>
      <c r="AA632" s="243"/>
      <c r="AB632" s="243"/>
      <c r="AC632" s="243"/>
      <c r="AD632" s="243"/>
      <c r="AE632" s="243"/>
      <c r="AF632" s="243"/>
      <c r="AG632" s="243"/>
    </row>
    <row r="633" spans="1:33">
      <c r="A633" s="243"/>
      <c r="B633" s="243"/>
      <c r="C633" s="243"/>
      <c r="D633" s="243"/>
      <c r="E633" s="243"/>
      <c r="F633" s="243"/>
      <c r="G633" s="243"/>
      <c r="H633" s="243"/>
      <c r="I633" s="243"/>
      <c r="J633" s="243"/>
      <c r="K633" s="243"/>
      <c r="L633" s="243"/>
      <c r="M633" s="243"/>
      <c r="N633" s="243"/>
      <c r="O633" s="243"/>
      <c r="P633" s="243"/>
      <c r="Q633" s="243"/>
      <c r="R633" s="243"/>
      <c r="S633" s="243"/>
      <c r="T633" s="243"/>
      <c r="U633" s="243"/>
      <c r="V633" s="243"/>
      <c r="W633" s="243"/>
      <c r="X633" s="255"/>
      <c r="Y633" s="243"/>
      <c r="Z633" s="243"/>
      <c r="AA633" s="243"/>
      <c r="AB633" s="243"/>
      <c r="AC633" s="243"/>
      <c r="AD633" s="243"/>
      <c r="AE633" s="243"/>
      <c r="AF633" s="243"/>
      <c r="AG633" s="243"/>
    </row>
    <row r="634" spans="1:33">
      <c r="A634" s="243"/>
      <c r="B634" s="243"/>
      <c r="C634" s="243"/>
      <c r="D634" s="243"/>
      <c r="E634" s="243"/>
      <c r="F634" s="243"/>
      <c r="G634" s="243"/>
      <c r="H634" s="243"/>
      <c r="I634" s="243"/>
      <c r="J634" s="243"/>
      <c r="K634" s="243"/>
      <c r="L634" s="243"/>
      <c r="M634" s="243"/>
      <c r="N634" s="243"/>
      <c r="O634" s="243"/>
      <c r="P634" s="243"/>
      <c r="Q634" s="243"/>
      <c r="R634" s="243"/>
      <c r="S634" s="243"/>
      <c r="T634" s="243"/>
      <c r="U634" s="243"/>
      <c r="V634" s="243"/>
      <c r="W634" s="243"/>
      <c r="X634" s="7"/>
      <c r="Y634" s="243"/>
      <c r="Z634" s="243"/>
      <c r="AA634" s="243"/>
      <c r="AB634" s="243"/>
      <c r="AC634" s="243"/>
      <c r="AD634" s="243"/>
      <c r="AE634" s="243"/>
      <c r="AF634" s="243"/>
      <c r="AG634" s="243"/>
    </row>
    <row r="635" spans="1:33">
      <c r="A635" s="243"/>
      <c r="B635" s="243"/>
      <c r="C635" s="243"/>
      <c r="D635" s="243"/>
      <c r="E635" s="243"/>
      <c r="F635" s="243"/>
      <c r="G635" s="243"/>
      <c r="H635" s="243"/>
      <c r="I635" s="243"/>
      <c r="J635" s="243"/>
      <c r="K635" s="243"/>
      <c r="L635" s="243"/>
      <c r="M635" s="243"/>
      <c r="N635" s="243"/>
      <c r="O635" s="243"/>
      <c r="P635" s="243"/>
      <c r="Q635" s="243"/>
      <c r="R635" s="243"/>
      <c r="S635" s="243"/>
      <c r="T635" s="243"/>
      <c r="U635" s="243"/>
      <c r="V635" s="243"/>
      <c r="W635" s="243"/>
      <c r="X635" s="254"/>
      <c r="Y635" s="243"/>
      <c r="Z635" s="243"/>
      <c r="AA635" s="243"/>
      <c r="AB635" s="243"/>
      <c r="AC635" s="243"/>
      <c r="AD635" s="243"/>
      <c r="AE635" s="243"/>
      <c r="AF635" s="243"/>
      <c r="AG635" s="243"/>
    </row>
    <row r="636" spans="1:33">
      <c r="A636" s="243"/>
      <c r="B636" s="243"/>
      <c r="C636" s="243"/>
      <c r="D636" s="243"/>
      <c r="E636" s="243"/>
      <c r="F636" s="243"/>
      <c r="G636" s="243"/>
      <c r="H636" s="243"/>
      <c r="I636" s="243"/>
      <c r="J636" s="243"/>
      <c r="K636" s="243"/>
      <c r="L636" s="243"/>
      <c r="M636" s="243"/>
      <c r="N636" s="243"/>
      <c r="O636" s="243"/>
      <c r="P636" s="243"/>
      <c r="Q636" s="243"/>
      <c r="R636" s="243"/>
      <c r="S636" s="243"/>
      <c r="T636" s="243"/>
      <c r="U636" s="243"/>
      <c r="V636" s="243"/>
      <c r="W636" s="243"/>
      <c r="X636" s="7"/>
      <c r="Y636" s="243"/>
      <c r="Z636" s="243"/>
      <c r="AA636" s="243"/>
      <c r="AB636" s="243"/>
      <c r="AC636" s="243"/>
      <c r="AD636" s="243"/>
      <c r="AE636" s="243"/>
      <c r="AF636" s="243"/>
      <c r="AG636" s="243"/>
    </row>
    <row r="637" spans="1:33">
      <c r="A637" s="243"/>
      <c r="B637" s="243"/>
      <c r="C637" s="243"/>
      <c r="D637" s="243"/>
      <c r="E637" s="243"/>
      <c r="F637" s="243"/>
      <c r="G637" s="243"/>
      <c r="H637" s="243"/>
      <c r="I637" s="243"/>
      <c r="J637" s="243"/>
      <c r="K637" s="243"/>
      <c r="L637" s="243"/>
      <c r="M637" s="243"/>
      <c r="N637" s="243"/>
      <c r="O637" s="243"/>
      <c r="P637" s="243"/>
      <c r="Q637" s="243"/>
      <c r="R637" s="243"/>
      <c r="S637" s="243"/>
      <c r="T637" s="243"/>
      <c r="U637" s="243"/>
      <c r="V637" s="243"/>
      <c r="W637" s="243"/>
      <c r="X637" s="7"/>
      <c r="Y637" s="243"/>
      <c r="Z637" s="243"/>
      <c r="AA637" s="243"/>
      <c r="AB637" s="243"/>
      <c r="AC637" s="243"/>
      <c r="AD637" s="243"/>
      <c r="AE637" s="243"/>
      <c r="AF637" s="243"/>
      <c r="AG637" s="243"/>
    </row>
    <row r="638" spans="1:33">
      <c r="A638" s="243"/>
      <c r="B638" s="243"/>
      <c r="C638" s="243"/>
      <c r="D638" s="243"/>
      <c r="E638" s="243"/>
      <c r="F638" s="243"/>
      <c r="G638" s="243"/>
      <c r="H638" s="243"/>
      <c r="I638" s="243"/>
      <c r="J638" s="243"/>
      <c r="K638" s="243"/>
      <c r="L638" s="243"/>
      <c r="M638" s="243"/>
      <c r="N638" s="243"/>
      <c r="O638" s="243"/>
      <c r="P638" s="243"/>
      <c r="Q638" s="243"/>
      <c r="R638" s="243"/>
      <c r="S638" s="243"/>
      <c r="T638" s="243"/>
      <c r="U638" s="243"/>
      <c r="V638" s="243"/>
      <c r="W638" s="243"/>
      <c r="X638" s="7"/>
      <c r="Y638" s="243"/>
      <c r="Z638" s="243"/>
      <c r="AA638" s="243"/>
      <c r="AB638" s="243"/>
      <c r="AC638" s="243"/>
      <c r="AD638" s="243"/>
      <c r="AE638" s="243"/>
      <c r="AF638" s="243"/>
      <c r="AG638" s="243"/>
    </row>
    <row r="639" spans="1:33">
      <c r="A639" s="243"/>
      <c r="B639" s="243"/>
      <c r="C639" s="243"/>
      <c r="D639" s="243"/>
      <c r="E639" s="243"/>
      <c r="F639" s="243"/>
      <c r="G639" s="243"/>
      <c r="H639" s="243"/>
      <c r="I639" s="243"/>
      <c r="J639" s="243"/>
      <c r="K639" s="243"/>
      <c r="L639" s="243"/>
      <c r="M639" s="243"/>
      <c r="N639" s="243"/>
      <c r="O639" s="243"/>
      <c r="P639" s="243"/>
      <c r="Q639" s="243"/>
      <c r="R639" s="243"/>
      <c r="S639" s="243"/>
      <c r="T639" s="243"/>
      <c r="U639" s="243"/>
      <c r="V639" s="243"/>
      <c r="W639" s="243"/>
      <c r="X639" s="7"/>
      <c r="Y639" s="243"/>
      <c r="Z639" s="243"/>
      <c r="AA639" s="243"/>
      <c r="AB639" s="243"/>
      <c r="AC639" s="243"/>
      <c r="AD639" s="243"/>
      <c r="AE639" s="243"/>
      <c r="AF639" s="243"/>
      <c r="AG639" s="243"/>
    </row>
    <row r="640" spans="1:33">
      <c r="A640" s="243"/>
      <c r="B640" s="243"/>
      <c r="C640" s="243"/>
      <c r="D640" s="243"/>
      <c r="E640" s="243"/>
      <c r="F640" s="243"/>
      <c r="G640" s="243"/>
      <c r="H640" s="243"/>
      <c r="I640" s="243"/>
      <c r="J640" s="243"/>
      <c r="K640" s="243"/>
      <c r="L640" s="243"/>
      <c r="M640" s="243"/>
      <c r="N640" s="243"/>
      <c r="O640" s="243"/>
      <c r="P640" s="243"/>
      <c r="Q640" s="243"/>
      <c r="R640" s="243"/>
      <c r="S640" s="243"/>
      <c r="T640" s="243"/>
      <c r="U640" s="243"/>
      <c r="V640" s="243"/>
      <c r="W640" s="243"/>
      <c r="X640" s="52"/>
      <c r="Y640" s="243"/>
      <c r="Z640" s="243"/>
      <c r="AA640" s="243"/>
      <c r="AB640" s="243"/>
      <c r="AC640" s="243"/>
      <c r="AD640" s="243"/>
      <c r="AE640" s="243"/>
      <c r="AF640" s="243"/>
      <c r="AG640" s="243"/>
    </row>
    <row r="641" spans="1:33">
      <c r="A641" s="243"/>
      <c r="B641" s="243"/>
      <c r="C641" s="243"/>
      <c r="D641" s="243"/>
      <c r="E641" s="243"/>
      <c r="F641" s="243"/>
      <c r="G641" s="243"/>
      <c r="H641" s="243"/>
      <c r="I641" s="243"/>
      <c r="J641" s="243"/>
      <c r="K641" s="243"/>
      <c r="L641" s="243"/>
      <c r="M641" s="243"/>
      <c r="N641" s="243"/>
      <c r="O641" s="243"/>
      <c r="P641" s="243"/>
      <c r="Q641" s="243"/>
      <c r="R641" s="243"/>
      <c r="S641" s="243"/>
      <c r="T641" s="243"/>
      <c r="U641" s="243"/>
      <c r="V641" s="243"/>
      <c r="W641" s="243"/>
      <c r="X641" s="7"/>
      <c r="Y641" s="243"/>
      <c r="Z641" s="243"/>
      <c r="AA641" s="243"/>
      <c r="AB641" s="243"/>
      <c r="AC641" s="243"/>
      <c r="AD641" s="243"/>
      <c r="AE641" s="243"/>
      <c r="AF641" s="243"/>
      <c r="AG641" s="243"/>
    </row>
    <row r="642" spans="1:33">
      <c r="A642" s="243"/>
      <c r="B642" s="243"/>
      <c r="C642" s="243"/>
      <c r="D642" s="243"/>
      <c r="E642" s="243"/>
      <c r="F642" s="243"/>
      <c r="G642" s="243"/>
      <c r="H642" s="243"/>
      <c r="I642" s="243"/>
      <c r="J642" s="243"/>
      <c r="K642" s="243"/>
      <c r="L642" s="243"/>
      <c r="M642" s="243"/>
      <c r="N642" s="243"/>
      <c r="O642" s="243"/>
      <c r="P642" s="243"/>
      <c r="Q642" s="243"/>
      <c r="R642" s="243"/>
      <c r="S642" s="243"/>
      <c r="T642" s="243"/>
      <c r="U642" s="243"/>
      <c r="V642" s="243"/>
      <c r="W642" s="243"/>
      <c r="X642" s="7"/>
      <c r="Y642" s="243"/>
      <c r="Z642" s="243"/>
      <c r="AA642" s="243"/>
      <c r="AB642" s="243"/>
      <c r="AC642" s="243"/>
      <c r="AD642" s="243"/>
      <c r="AE642" s="243"/>
      <c r="AF642" s="243"/>
      <c r="AG642" s="243"/>
    </row>
    <row r="643" spans="1:33">
      <c r="A643" s="243"/>
      <c r="B643" s="243"/>
      <c r="C643" s="243"/>
      <c r="D643" s="243"/>
      <c r="E643" s="243"/>
      <c r="F643" s="243"/>
      <c r="G643" s="243"/>
      <c r="H643" s="243"/>
      <c r="I643" s="243"/>
      <c r="J643" s="243"/>
      <c r="K643" s="243"/>
      <c r="L643" s="243"/>
      <c r="M643" s="243"/>
      <c r="N643" s="243"/>
      <c r="O643" s="243"/>
      <c r="P643" s="243"/>
      <c r="Q643" s="243"/>
      <c r="R643" s="243"/>
      <c r="S643" s="243"/>
      <c r="T643" s="243"/>
      <c r="U643" s="243"/>
      <c r="V643" s="243"/>
      <c r="W643" s="243"/>
      <c r="X643" s="254"/>
      <c r="Y643" s="243"/>
      <c r="Z643" s="243"/>
      <c r="AA643" s="243"/>
      <c r="AB643" s="243"/>
      <c r="AC643" s="243"/>
      <c r="AD643" s="243"/>
      <c r="AE643" s="243"/>
      <c r="AF643" s="243"/>
      <c r="AG643" s="243"/>
    </row>
    <row r="644" spans="1:33">
      <c r="A644" s="243"/>
      <c r="B644" s="243"/>
      <c r="C644" s="243"/>
      <c r="D644" s="243"/>
      <c r="E644" s="243"/>
      <c r="F644" s="243"/>
      <c r="G644" s="243"/>
      <c r="H644" s="243"/>
      <c r="I644" s="243"/>
      <c r="J644" s="243"/>
      <c r="K644" s="243"/>
      <c r="L644" s="243"/>
      <c r="M644" s="243"/>
      <c r="N644" s="243"/>
      <c r="O644" s="243"/>
      <c r="P644" s="243"/>
      <c r="Q644" s="243"/>
      <c r="R644" s="243"/>
      <c r="S644" s="243"/>
      <c r="T644" s="243"/>
      <c r="U644" s="243"/>
      <c r="V644" s="243"/>
      <c r="W644" s="243"/>
      <c r="X644" s="254"/>
      <c r="Y644" s="243"/>
      <c r="Z644" s="243"/>
      <c r="AA644" s="243"/>
      <c r="AB644" s="243"/>
      <c r="AC644" s="243"/>
      <c r="AD644" s="243"/>
      <c r="AE644" s="243"/>
      <c r="AF644" s="243"/>
      <c r="AG644" s="243"/>
    </row>
    <row r="645" spans="1:33">
      <c r="A645" s="243"/>
      <c r="B645" s="243"/>
      <c r="C645" s="243"/>
      <c r="D645" s="243"/>
      <c r="E645" s="243"/>
      <c r="F645" s="243"/>
      <c r="G645" s="243"/>
      <c r="H645" s="243"/>
      <c r="I645" s="243"/>
      <c r="J645" s="243"/>
      <c r="K645" s="243"/>
      <c r="L645" s="243"/>
      <c r="M645" s="243"/>
      <c r="N645" s="243"/>
      <c r="O645" s="243"/>
      <c r="P645" s="243"/>
      <c r="Q645" s="243"/>
      <c r="R645" s="243"/>
      <c r="S645" s="243"/>
      <c r="T645" s="243"/>
      <c r="U645" s="243"/>
      <c r="V645" s="243"/>
      <c r="W645" s="243"/>
      <c r="X645" s="254"/>
      <c r="Y645" s="243"/>
      <c r="Z645" s="243"/>
      <c r="AA645" s="243"/>
      <c r="AB645" s="243"/>
      <c r="AC645" s="243"/>
      <c r="AD645" s="243"/>
      <c r="AE645" s="243"/>
      <c r="AF645" s="243"/>
      <c r="AG645" s="243"/>
    </row>
    <row r="646" spans="1:33">
      <c r="A646" s="243"/>
      <c r="B646" s="243"/>
      <c r="C646" s="243"/>
      <c r="D646" s="243"/>
      <c r="E646" s="243"/>
      <c r="F646" s="243"/>
      <c r="G646" s="243"/>
      <c r="H646" s="243"/>
      <c r="I646" s="243"/>
      <c r="J646" s="243"/>
      <c r="K646" s="243"/>
      <c r="L646" s="243"/>
      <c r="M646" s="243"/>
      <c r="N646" s="243"/>
      <c r="O646" s="243"/>
      <c r="P646" s="243"/>
      <c r="Q646" s="243"/>
      <c r="R646" s="243"/>
      <c r="S646" s="243"/>
      <c r="T646" s="243"/>
      <c r="U646" s="243"/>
      <c r="V646" s="243"/>
      <c r="W646" s="243"/>
      <c r="X646" s="254"/>
      <c r="Y646" s="243"/>
      <c r="Z646" s="243"/>
      <c r="AA646" s="243"/>
      <c r="AB646" s="243"/>
      <c r="AC646" s="243"/>
      <c r="AD646" s="243"/>
      <c r="AE646" s="243"/>
      <c r="AF646" s="243"/>
      <c r="AG646" s="243"/>
    </row>
    <row r="647" spans="1:33">
      <c r="A647" s="243"/>
      <c r="B647" s="243"/>
      <c r="C647" s="243"/>
      <c r="D647" s="243"/>
      <c r="E647" s="243"/>
      <c r="F647" s="243"/>
      <c r="G647" s="243"/>
      <c r="H647" s="243"/>
      <c r="I647" s="243"/>
      <c r="J647" s="243"/>
      <c r="K647" s="243"/>
      <c r="L647" s="243"/>
      <c r="M647" s="243"/>
      <c r="N647" s="243"/>
      <c r="O647" s="243"/>
      <c r="P647" s="243"/>
      <c r="Q647" s="243"/>
      <c r="R647" s="243"/>
      <c r="S647" s="243"/>
      <c r="T647" s="243"/>
      <c r="U647" s="243"/>
      <c r="V647" s="243"/>
      <c r="W647" s="243"/>
      <c r="X647" s="254"/>
      <c r="Y647" s="243"/>
      <c r="Z647" s="243"/>
      <c r="AA647" s="243"/>
      <c r="AB647" s="243"/>
      <c r="AC647" s="243"/>
      <c r="AD647" s="243"/>
      <c r="AE647" s="243"/>
      <c r="AF647" s="243"/>
      <c r="AG647" s="243"/>
    </row>
    <row r="648" spans="1:33">
      <c r="A648" s="243"/>
      <c r="B648" s="243"/>
      <c r="C648" s="243"/>
      <c r="D648" s="243"/>
      <c r="E648" s="243"/>
      <c r="F648" s="243"/>
      <c r="G648" s="243"/>
      <c r="H648" s="243"/>
      <c r="I648" s="243"/>
      <c r="J648" s="243"/>
      <c r="K648" s="243"/>
      <c r="L648" s="243"/>
      <c r="M648" s="243"/>
      <c r="N648" s="243"/>
      <c r="O648" s="243"/>
      <c r="P648" s="243"/>
      <c r="Q648" s="243"/>
      <c r="R648" s="243"/>
      <c r="S648" s="243"/>
      <c r="T648" s="243"/>
      <c r="U648" s="243"/>
      <c r="V648" s="243"/>
      <c r="W648" s="243"/>
      <c r="X648" s="254"/>
      <c r="Y648" s="243"/>
      <c r="Z648" s="243"/>
      <c r="AA648" s="243"/>
      <c r="AB648" s="243"/>
      <c r="AC648" s="243"/>
      <c r="AD648" s="243"/>
      <c r="AE648" s="243"/>
      <c r="AF648" s="243"/>
      <c r="AG648" s="243"/>
    </row>
    <row r="649" spans="1:33">
      <c r="A649" s="243"/>
      <c r="B649" s="243"/>
      <c r="C649" s="243"/>
      <c r="D649" s="243"/>
      <c r="E649" s="243"/>
      <c r="F649" s="243"/>
      <c r="G649" s="243"/>
      <c r="H649" s="243"/>
      <c r="I649" s="243"/>
      <c r="J649" s="243"/>
      <c r="K649" s="243"/>
      <c r="L649" s="243"/>
      <c r="M649" s="243"/>
      <c r="N649" s="243"/>
      <c r="O649" s="243"/>
      <c r="P649" s="243"/>
      <c r="Q649" s="243"/>
      <c r="R649" s="243"/>
      <c r="S649" s="243"/>
      <c r="T649" s="243"/>
      <c r="U649" s="243"/>
      <c r="V649" s="243"/>
      <c r="W649" s="243"/>
      <c r="X649" s="7"/>
      <c r="Y649" s="243"/>
      <c r="Z649" s="243"/>
      <c r="AA649" s="243"/>
      <c r="AB649" s="243"/>
      <c r="AC649" s="243"/>
      <c r="AD649" s="243"/>
      <c r="AE649" s="243"/>
      <c r="AF649" s="243"/>
      <c r="AG649" s="243"/>
    </row>
    <row r="650" spans="1:33">
      <c r="A650" s="243"/>
      <c r="B650" s="243"/>
      <c r="C650" s="243"/>
      <c r="D650" s="243"/>
      <c r="E650" s="243"/>
      <c r="F650" s="243"/>
      <c r="G650" s="243"/>
      <c r="H650" s="243"/>
      <c r="I650" s="243"/>
      <c r="J650" s="243"/>
      <c r="K650" s="243"/>
      <c r="L650" s="243"/>
      <c r="M650" s="243"/>
      <c r="N650" s="243"/>
      <c r="O650" s="243"/>
      <c r="P650" s="243"/>
      <c r="Q650" s="243"/>
      <c r="R650" s="243"/>
      <c r="S650" s="243"/>
      <c r="T650" s="243"/>
      <c r="U650" s="243"/>
      <c r="V650" s="243"/>
      <c r="W650" s="243"/>
      <c r="X650" s="7"/>
      <c r="Y650" s="243"/>
      <c r="Z650" s="243"/>
      <c r="AA650" s="243"/>
      <c r="AB650" s="243"/>
      <c r="AC650" s="243"/>
      <c r="AD650" s="243"/>
      <c r="AE650" s="243"/>
      <c r="AF650" s="243"/>
      <c r="AG650" s="243"/>
    </row>
    <row r="651" spans="1:33">
      <c r="A651" s="243"/>
      <c r="B651" s="243"/>
      <c r="C651" s="243"/>
      <c r="D651" s="243"/>
      <c r="E651" s="243"/>
      <c r="F651" s="243"/>
      <c r="G651" s="243"/>
      <c r="H651" s="243"/>
      <c r="I651" s="243"/>
      <c r="J651" s="243"/>
      <c r="K651" s="243"/>
      <c r="L651" s="243"/>
      <c r="M651" s="243"/>
      <c r="N651" s="243"/>
      <c r="O651" s="243"/>
      <c r="P651" s="243"/>
      <c r="Q651" s="243"/>
      <c r="R651" s="243"/>
      <c r="S651" s="243"/>
      <c r="T651" s="243"/>
      <c r="U651" s="243"/>
      <c r="V651" s="243"/>
      <c r="W651" s="243"/>
      <c r="X651" s="7"/>
      <c r="Y651" s="243"/>
      <c r="Z651" s="243"/>
      <c r="AA651" s="243"/>
      <c r="AB651" s="243"/>
      <c r="AC651" s="243"/>
      <c r="AD651" s="243"/>
      <c r="AE651" s="243"/>
      <c r="AF651" s="243"/>
      <c r="AG651" s="243"/>
    </row>
    <row r="652" spans="1:33">
      <c r="A652" s="243"/>
      <c r="B652" s="243"/>
      <c r="C652" s="243"/>
      <c r="D652" s="243"/>
      <c r="E652" s="243"/>
      <c r="F652" s="243"/>
      <c r="G652" s="243"/>
      <c r="H652" s="243"/>
      <c r="I652" s="243"/>
      <c r="J652" s="243"/>
      <c r="K652" s="243"/>
      <c r="L652" s="243"/>
      <c r="M652" s="243"/>
      <c r="N652" s="243"/>
      <c r="O652" s="243"/>
      <c r="P652" s="243"/>
      <c r="Q652" s="243"/>
      <c r="R652" s="243"/>
      <c r="S652" s="243"/>
      <c r="T652" s="243"/>
      <c r="U652" s="243"/>
      <c r="V652" s="243"/>
      <c r="W652" s="243"/>
      <c r="X652" s="254"/>
      <c r="Y652" s="243"/>
      <c r="Z652" s="243"/>
      <c r="AA652" s="243"/>
      <c r="AB652" s="243"/>
      <c r="AC652" s="243"/>
      <c r="AD652" s="243"/>
      <c r="AE652" s="243"/>
      <c r="AF652" s="243"/>
      <c r="AG652" s="243"/>
    </row>
    <row r="653" spans="1:33">
      <c r="A653" s="243"/>
      <c r="B653" s="243"/>
      <c r="C653" s="243"/>
      <c r="D653" s="243"/>
      <c r="E653" s="243"/>
      <c r="F653" s="243"/>
      <c r="G653" s="243"/>
      <c r="H653" s="243"/>
      <c r="I653" s="243"/>
      <c r="J653" s="243"/>
      <c r="K653" s="243"/>
      <c r="L653" s="243"/>
      <c r="M653" s="243"/>
      <c r="N653" s="243"/>
      <c r="O653" s="243"/>
      <c r="P653" s="243"/>
      <c r="Q653" s="243"/>
      <c r="R653" s="243"/>
      <c r="S653" s="243"/>
      <c r="T653" s="243"/>
      <c r="U653" s="243"/>
      <c r="V653" s="243"/>
      <c r="W653" s="243"/>
      <c r="X653" s="254"/>
      <c r="Y653" s="243"/>
      <c r="Z653" s="243"/>
      <c r="AA653" s="243"/>
      <c r="AB653" s="243"/>
      <c r="AC653" s="243"/>
      <c r="AD653" s="243"/>
      <c r="AE653" s="243"/>
      <c r="AF653" s="243"/>
      <c r="AG653" s="243"/>
    </row>
    <row r="654" spans="1:33">
      <c r="A654" s="243"/>
      <c r="B654" s="243"/>
      <c r="C654" s="243"/>
      <c r="D654" s="243"/>
      <c r="E654" s="243"/>
      <c r="F654" s="243"/>
      <c r="G654" s="243"/>
      <c r="H654" s="243"/>
      <c r="I654" s="243"/>
      <c r="J654" s="243"/>
      <c r="K654" s="243"/>
      <c r="L654" s="243"/>
      <c r="M654" s="243"/>
      <c r="N654" s="243"/>
      <c r="O654" s="243"/>
      <c r="P654" s="243"/>
      <c r="Q654" s="243"/>
      <c r="R654" s="243"/>
      <c r="S654" s="243"/>
      <c r="T654" s="243"/>
      <c r="U654" s="243"/>
      <c r="V654" s="243"/>
      <c r="W654" s="243"/>
      <c r="X654" s="254"/>
      <c r="Y654" s="243"/>
      <c r="Z654" s="243"/>
      <c r="AA654" s="243"/>
      <c r="AB654" s="243"/>
      <c r="AC654" s="243"/>
      <c r="AD654" s="243"/>
      <c r="AE654" s="243"/>
      <c r="AF654" s="243"/>
      <c r="AG654" s="243"/>
    </row>
    <row r="655" spans="1:33">
      <c r="A655" s="243"/>
      <c r="B655" s="243"/>
      <c r="C655" s="243"/>
      <c r="D655" s="243"/>
      <c r="E655" s="243"/>
      <c r="F655" s="243"/>
      <c r="G655" s="243"/>
      <c r="H655" s="243"/>
      <c r="I655" s="243"/>
      <c r="J655" s="243"/>
      <c r="K655" s="243"/>
      <c r="L655" s="243"/>
      <c r="M655" s="243"/>
      <c r="N655" s="243"/>
      <c r="O655" s="243"/>
      <c r="P655" s="243"/>
      <c r="Q655" s="243"/>
      <c r="R655" s="243"/>
      <c r="S655" s="243"/>
      <c r="T655" s="243"/>
      <c r="U655" s="243"/>
      <c r="V655" s="243"/>
      <c r="W655" s="243"/>
      <c r="X655" s="254"/>
      <c r="Y655" s="243"/>
      <c r="Z655" s="243"/>
      <c r="AA655" s="243"/>
      <c r="AB655" s="243"/>
      <c r="AC655" s="243"/>
      <c r="AD655" s="243"/>
      <c r="AE655" s="243"/>
      <c r="AF655" s="243"/>
      <c r="AG655" s="243"/>
    </row>
    <row r="656" spans="1:33">
      <c r="A656" s="243"/>
      <c r="B656" s="243"/>
      <c r="C656" s="243"/>
      <c r="D656" s="243"/>
      <c r="E656" s="243"/>
      <c r="F656" s="243"/>
      <c r="G656" s="243"/>
      <c r="H656" s="243"/>
      <c r="I656" s="243"/>
      <c r="J656" s="243"/>
      <c r="K656" s="243"/>
      <c r="L656" s="243"/>
      <c r="M656" s="243"/>
      <c r="N656" s="243"/>
      <c r="O656" s="243"/>
      <c r="P656" s="243"/>
      <c r="Q656" s="243"/>
      <c r="R656" s="243"/>
      <c r="S656" s="243"/>
      <c r="T656" s="243"/>
      <c r="U656" s="243"/>
      <c r="V656" s="243"/>
      <c r="W656" s="243"/>
      <c r="X656" s="254"/>
      <c r="Y656" s="243"/>
      <c r="Z656" s="243"/>
      <c r="AA656" s="243"/>
      <c r="AB656" s="243"/>
      <c r="AC656" s="243"/>
      <c r="AD656" s="243"/>
      <c r="AE656" s="243"/>
      <c r="AF656" s="243"/>
      <c r="AG656" s="243"/>
    </row>
    <row r="657" spans="1:33">
      <c r="A657" s="243"/>
      <c r="B657" s="243"/>
      <c r="C657" s="243"/>
      <c r="D657" s="243"/>
      <c r="E657" s="243"/>
      <c r="F657" s="243"/>
      <c r="G657" s="243"/>
      <c r="H657" s="243"/>
      <c r="I657" s="243"/>
      <c r="J657" s="243"/>
      <c r="K657" s="243"/>
      <c r="L657" s="243"/>
      <c r="M657" s="243"/>
      <c r="N657" s="243"/>
      <c r="O657" s="243"/>
      <c r="P657" s="243"/>
      <c r="Q657" s="243"/>
      <c r="R657" s="243"/>
      <c r="S657" s="243"/>
      <c r="T657" s="243"/>
      <c r="U657" s="243"/>
      <c r="V657" s="243"/>
      <c r="W657" s="243"/>
      <c r="X657" s="254"/>
      <c r="Y657" s="243"/>
      <c r="Z657" s="243"/>
      <c r="AA657" s="243"/>
      <c r="AB657" s="243"/>
      <c r="AC657" s="243"/>
      <c r="AD657" s="243"/>
      <c r="AE657" s="243"/>
      <c r="AF657" s="243"/>
      <c r="AG657" s="243"/>
    </row>
    <row r="658" spans="1:33">
      <c r="A658" s="243"/>
      <c r="B658" s="243"/>
      <c r="C658" s="243"/>
      <c r="D658" s="243"/>
      <c r="E658" s="243"/>
      <c r="F658" s="243"/>
      <c r="G658" s="243"/>
      <c r="H658" s="243"/>
      <c r="I658" s="243"/>
      <c r="J658" s="243"/>
      <c r="K658" s="243"/>
      <c r="L658" s="243"/>
      <c r="M658" s="243"/>
      <c r="N658" s="243"/>
      <c r="O658" s="243"/>
      <c r="P658" s="243"/>
      <c r="Q658" s="243"/>
      <c r="R658" s="243"/>
      <c r="S658" s="243"/>
      <c r="T658" s="243"/>
      <c r="U658" s="243"/>
      <c r="V658" s="243"/>
      <c r="W658" s="243"/>
      <c r="X658" s="254"/>
      <c r="Y658" s="243"/>
      <c r="Z658" s="243"/>
      <c r="AA658" s="243"/>
      <c r="AB658" s="243"/>
      <c r="AC658" s="243"/>
      <c r="AD658" s="243"/>
      <c r="AE658" s="243"/>
      <c r="AF658" s="243"/>
      <c r="AG658" s="243"/>
    </row>
    <row r="659" spans="1:33">
      <c r="A659" s="243"/>
      <c r="B659" s="243"/>
      <c r="C659" s="243"/>
      <c r="D659" s="243"/>
      <c r="E659" s="243"/>
      <c r="F659" s="243"/>
      <c r="G659" s="243"/>
      <c r="H659" s="243"/>
      <c r="I659" s="243"/>
      <c r="J659" s="243"/>
      <c r="K659" s="243"/>
      <c r="L659" s="243"/>
      <c r="M659" s="243"/>
      <c r="N659" s="243"/>
      <c r="O659" s="243"/>
      <c r="P659" s="243"/>
      <c r="Q659" s="243"/>
      <c r="R659" s="243"/>
      <c r="S659" s="243"/>
      <c r="T659" s="243"/>
      <c r="U659" s="243"/>
      <c r="V659" s="243"/>
      <c r="W659" s="243"/>
      <c r="X659" s="254"/>
      <c r="Y659" s="243"/>
      <c r="Z659" s="243"/>
      <c r="AA659" s="243"/>
      <c r="AB659" s="243"/>
      <c r="AC659" s="243"/>
      <c r="AD659" s="243"/>
      <c r="AE659" s="243"/>
      <c r="AF659" s="243"/>
      <c r="AG659" s="243"/>
    </row>
    <row r="660" spans="1:33">
      <c r="A660" s="243"/>
      <c r="B660" s="243"/>
      <c r="C660" s="243"/>
      <c r="D660" s="243"/>
      <c r="E660" s="243"/>
      <c r="F660" s="243"/>
      <c r="G660" s="243"/>
      <c r="H660" s="243"/>
      <c r="I660" s="243"/>
      <c r="J660" s="243"/>
      <c r="K660" s="243"/>
      <c r="L660" s="243"/>
      <c r="M660" s="243"/>
      <c r="N660" s="243"/>
      <c r="O660" s="243"/>
      <c r="P660" s="243"/>
      <c r="Q660" s="243"/>
      <c r="R660" s="243"/>
      <c r="S660" s="243"/>
      <c r="T660" s="243"/>
      <c r="U660" s="243"/>
      <c r="V660" s="243"/>
      <c r="W660" s="243"/>
      <c r="X660" s="254"/>
      <c r="Y660" s="243"/>
      <c r="Z660" s="243"/>
      <c r="AA660" s="243"/>
      <c r="AB660" s="243"/>
      <c r="AC660" s="243"/>
      <c r="AD660" s="243"/>
      <c r="AE660" s="243"/>
      <c r="AF660" s="243"/>
      <c r="AG660" s="243"/>
    </row>
    <row r="661" spans="1:33">
      <c r="A661" s="243"/>
      <c r="B661" s="243"/>
      <c r="C661" s="243"/>
      <c r="D661" s="243"/>
      <c r="E661" s="243"/>
      <c r="F661" s="243"/>
      <c r="G661" s="243"/>
      <c r="H661" s="243"/>
      <c r="I661" s="243"/>
      <c r="J661" s="243"/>
      <c r="K661" s="243"/>
      <c r="L661" s="243"/>
      <c r="M661" s="243"/>
      <c r="N661" s="243"/>
      <c r="O661" s="243"/>
      <c r="P661" s="243"/>
      <c r="Q661" s="243"/>
      <c r="R661" s="243"/>
      <c r="S661" s="243"/>
      <c r="T661" s="243"/>
      <c r="U661" s="243"/>
      <c r="V661" s="243"/>
      <c r="W661" s="243"/>
      <c r="X661" s="52"/>
      <c r="Y661" s="243"/>
      <c r="Z661" s="243"/>
      <c r="AA661" s="243"/>
      <c r="AB661" s="243"/>
      <c r="AC661" s="243"/>
      <c r="AD661" s="243"/>
      <c r="AE661" s="243"/>
      <c r="AF661" s="243"/>
      <c r="AG661" s="243"/>
    </row>
    <row r="662" spans="1:33">
      <c r="A662" s="243"/>
      <c r="B662" s="243"/>
      <c r="C662" s="243"/>
      <c r="D662" s="243"/>
      <c r="E662" s="243"/>
      <c r="F662" s="243"/>
      <c r="G662" s="243"/>
      <c r="H662" s="243"/>
      <c r="I662" s="243"/>
      <c r="J662" s="243"/>
      <c r="K662" s="243"/>
      <c r="L662" s="243"/>
      <c r="M662" s="243"/>
      <c r="N662" s="243"/>
      <c r="O662" s="243"/>
      <c r="P662" s="243"/>
      <c r="Q662" s="243"/>
      <c r="R662" s="243"/>
      <c r="S662" s="243"/>
      <c r="T662" s="243"/>
      <c r="U662" s="243"/>
      <c r="V662" s="243"/>
      <c r="W662" s="243"/>
      <c r="X662" s="52"/>
      <c r="Y662" s="243"/>
      <c r="Z662" s="243"/>
      <c r="AA662" s="243"/>
      <c r="AB662" s="243"/>
      <c r="AC662" s="243"/>
      <c r="AD662" s="243"/>
      <c r="AE662" s="243"/>
      <c r="AF662" s="243"/>
      <c r="AG662" s="243"/>
    </row>
    <row r="663" spans="1:33">
      <c r="A663" s="243"/>
      <c r="B663" s="243"/>
      <c r="C663" s="243"/>
      <c r="D663" s="243"/>
      <c r="E663" s="243"/>
      <c r="F663" s="243"/>
      <c r="G663" s="243"/>
      <c r="H663" s="243"/>
      <c r="I663" s="243"/>
      <c r="J663" s="243"/>
      <c r="K663" s="243"/>
      <c r="L663" s="243"/>
      <c r="M663" s="243"/>
      <c r="N663" s="243"/>
      <c r="O663" s="243"/>
      <c r="P663" s="243"/>
      <c r="Q663" s="243"/>
      <c r="R663" s="243"/>
      <c r="S663" s="243"/>
      <c r="T663" s="243"/>
      <c r="U663" s="243"/>
      <c r="V663" s="243"/>
      <c r="W663" s="243"/>
      <c r="X663" s="52"/>
      <c r="Y663" s="243"/>
      <c r="Z663" s="243"/>
      <c r="AA663" s="243"/>
      <c r="AB663" s="243"/>
      <c r="AC663" s="243"/>
      <c r="AD663" s="243"/>
      <c r="AE663" s="243"/>
      <c r="AF663" s="243"/>
      <c r="AG663" s="243"/>
    </row>
    <row r="664" spans="1:33">
      <c r="A664" s="243"/>
      <c r="B664" s="243"/>
      <c r="C664" s="243"/>
      <c r="D664" s="243"/>
      <c r="E664" s="243"/>
      <c r="F664" s="243"/>
      <c r="G664" s="243"/>
      <c r="H664" s="243"/>
      <c r="I664" s="243"/>
      <c r="J664" s="243"/>
      <c r="K664" s="243"/>
      <c r="L664" s="243"/>
      <c r="M664" s="243"/>
      <c r="N664" s="243"/>
      <c r="O664" s="243"/>
      <c r="P664" s="243"/>
      <c r="Q664" s="243"/>
      <c r="R664" s="243"/>
      <c r="S664" s="243"/>
      <c r="T664" s="243"/>
      <c r="U664" s="243"/>
      <c r="V664" s="243"/>
      <c r="W664" s="243"/>
      <c r="X664" s="52"/>
      <c r="Y664" s="243"/>
      <c r="Z664" s="243"/>
      <c r="AA664" s="243"/>
      <c r="AB664" s="243"/>
      <c r="AC664" s="243"/>
      <c r="AD664" s="243"/>
      <c r="AE664" s="243"/>
      <c r="AF664" s="243"/>
      <c r="AG664" s="243"/>
    </row>
    <row r="665" spans="1:33">
      <c r="A665" s="243"/>
      <c r="B665" s="243"/>
      <c r="C665" s="243"/>
      <c r="D665" s="243"/>
      <c r="E665" s="243"/>
      <c r="F665" s="243"/>
      <c r="G665" s="243"/>
      <c r="H665" s="243"/>
      <c r="I665" s="243"/>
      <c r="J665" s="243"/>
      <c r="K665" s="243"/>
      <c r="L665" s="243"/>
      <c r="M665" s="243"/>
      <c r="N665" s="243"/>
      <c r="O665" s="243"/>
      <c r="P665" s="243"/>
      <c r="Q665" s="243"/>
      <c r="R665" s="243"/>
      <c r="S665" s="243"/>
      <c r="T665" s="243"/>
      <c r="U665" s="243"/>
      <c r="V665" s="243"/>
      <c r="W665" s="243"/>
      <c r="X665" s="7"/>
      <c r="Y665" s="243"/>
      <c r="Z665" s="243"/>
      <c r="AA665" s="243"/>
      <c r="AB665" s="243"/>
      <c r="AC665" s="243"/>
      <c r="AD665" s="243"/>
      <c r="AE665" s="243"/>
      <c r="AF665" s="243"/>
      <c r="AG665" s="243"/>
    </row>
    <row r="666" spans="1:33">
      <c r="A666" s="243"/>
      <c r="B666" s="243"/>
      <c r="C666" s="243"/>
      <c r="D666" s="243"/>
      <c r="E666" s="243"/>
      <c r="F666" s="243"/>
      <c r="G666" s="243"/>
      <c r="H666" s="243"/>
      <c r="I666" s="243"/>
      <c r="J666" s="243"/>
      <c r="K666" s="243"/>
      <c r="L666" s="243"/>
      <c r="M666" s="243"/>
      <c r="N666" s="243"/>
      <c r="O666" s="243"/>
      <c r="P666" s="243"/>
      <c r="Q666" s="243"/>
      <c r="R666" s="243"/>
      <c r="S666" s="243"/>
      <c r="T666" s="243"/>
      <c r="U666" s="243"/>
      <c r="V666" s="243"/>
      <c r="W666" s="243"/>
      <c r="X666" s="52"/>
      <c r="Y666" s="243"/>
      <c r="Z666" s="243"/>
      <c r="AA666" s="243"/>
      <c r="AB666" s="243"/>
      <c r="AC666" s="243"/>
      <c r="AD666" s="243"/>
      <c r="AE666" s="243"/>
      <c r="AF666" s="243"/>
      <c r="AG666" s="243"/>
    </row>
    <row r="667" spans="1:33">
      <c r="A667" s="243"/>
      <c r="B667" s="243"/>
      <c r="C667" s="243"/>
      <c r="D667" s="243"/>
      <c r="E667" s="243"/>
      <c r="F667" s="243"/>
      <c r="G667" s="243"/>
      <c r="H667" s="243"/>
      <c r="I667" s="243"/>
      <c r="J667" s="243"/>
      <c r="K667" s="243"/>
      <c r="L667" s="243"/>
      <c r="M667" s="243"/>
      <c r="N667" s="243"/>
      <c r="O667" s="243"/>
      <c r="P667" s="243"/>
      <c r="Q667" s="243"/>
      <c r="R667" s="243"/>
      <c r="S667" s="243"/>
      <c r="T667" s="243"/>
      <c r="U667" s="243"/>
      <c r="V667" s="243"/>
      <c r="W667" s="243"/>
      <c r="X667" s="7"/>
      <c r="Y667" s="243"/>
      <c r="Z667" s="243"/>
      <c r="AA667" s="243"/>
      <c r="AB667" s="243"/>
      <c r="AC667" s="243"/>
      <c r="AD667" s="243"/>
      <c r="AE667" s="243"/>
      <c r="AF667" s="243"/>
      <c r="AG667" s="243"/>
    </row>
    <row r="668" spans="1:33">
      <c r="A668" s="243"/>
      <c r="B668" s="243"/>
      <c r="C668" s="243"/>
      <c r="D668" s="243"/>
      <c r="E668" s="243"/>
      <c r="F668" s="243"/>
      <c r="G668" s="243"/>
      <c r="H668" s="243"/>
      <c r="I668" s="243"/>
      <c r="J668" s="243"/>
      <c r="K668" s="243"/>
      <c r="L668" s="243"/>
      <c r="M668" s="243"/>
      <c r="N668" s="243"/>
      <c r="O668" s="243"/>
      <c r="P668" s="243"/>
      <c r="Q668" s="243"/>
      <c r="R668" s="243"/>
      <c r="S668" s="243"/>
      <c r="T668" s="243"/>
      <c r="U668" s="243"/>
      <c r="V668" s="243"/>
      <c r="W668" s="243"/>
      <c r="X668" s="7"/>
      <c r="Y668" s="243"/>
      <c r="Z668" s="243"/>
      <c r="AA668" s="243"/>
      <c r="AB668" s="243"/>
      <c r="AC668" s="243"/>
      <c r="AD668" s="243"/>
      <c r="AE668" s="243"/>
      <c r="AF668" s="243"/>
      <c r="AG668" s="243"/>
    </row>
    <row r="669" spans="1:33">
      <c r="A669" s="243"/>
      <c r="B669" s="243"/>
      <c r="C669" s="243"/>
      <c r="D669" s="243"/>
      <c r="E669" s="243"/>
      <c r="F669" s="243"/>
      <c r="G669" s="243"/>
      <c r="H669" s="243"/>
      <c r="I669" s="243"/>
      <c r="J669" s="243"/>
      <c r="K669" s="243"/>
      <c r="L669" s="243"/>
      <c r="M669" s="243"/>
      <c r="N669" s="243"/>
      <c r="O669" s="243"/>
      <c r="P669" s="243"/>
      <c r="Q669" s="243"/>
      <c r="R669" s="243"/>
      <c r="S669" s="243"/>
      <c r="T669" s="243"/>
      <c r="U669" s="243"/>
      <c r="V669" s="243"/>
      <c r="W669" s="243"/>
      <c r="X669" s="7"/>
      <c r="Y669" s="243"/>
      <c r="Z669" s="243"/>
      <c r="AA669" s="243"/>
      <c r="AB669" s="243"/>
      <c r="AC669" s="243"/>
      <c r="AD669" s="243"/>
      <c r="AE669" s="243"/>
      <c r="AF669" s="243"/>
      <c r="AG669" s="243"/>
    </row>
    <row r="670" spans="1:33">
      <c r="A670" s="243"/>
      <c r="B670" s="243"/>
      <c r="C670" s="243"/>
      <c r="D670" s="243"/>
      <c r="E670" s="243"/>
      <c r="F670" s="243"/>
      <c r="G670" s="243"/>
      <c r="H670" s="243"/>
      <c r="I670" s="243"/>
      <c r="J670" s="243"/>
      <c r="K670" s="243"/>
      <c r="L670" s="243"/>
      <c r="M670" s="243"/>
      <c r="N670" s="243"/>
      <c r="O670" s="243"/>
      <c r="P670" s="243"/>
      <c r="Q670" s="243"/>
      <c r="R670" s="243"/>
      <c r="S670" s="243"/>
      <c r="T670" s="243"/>
      <c r="U670" s="243"/>
      <c r="V670" s="243"/>
      <c r="W670" s="243"/>
      <c r="X670" s="241"/>
      <c r="Y670" s="243"/>
      <c r="Z670" s="243"/>
      <c r="AA670" s="243"/>
      <c r="AB670" s="243"/>
      <c r="AC670" s="243"/>
      <c r="AD670" s="243"/>
      <c r="AE670" s="243"/>
      <c r="AF670" s="243"/>
      <c r="AG670" s="243"/>
    </row>
    <row r="671" spans="1:33">
      <c r="A671" s="243"/>
      <c r="B671" s="243"/>
      <c r="C671" s="243"/>
      <c r="D671" s="243"/>
      <c r="E671" s="243"/>
      <c r="F671" s="243"/>
      <c r="G671" s="243"/>
      <c r="H671" s="243"/>
      <c r="I671" s="243"/>
      <c r="J671" s="243"/>
      <c r="K671" s="243"/>
      <c r="L671" s="243"/>
      <c r="M671" s="243"/>
      <c r="N671" s="243"/>
      <c r="O671" s="243"/>
      <c r="P671" s="243"/>
      <c r="Q671" s="243"/>
      <c r="R671" s="243"/>
      <c r="S671" s="243"/>
      <c r="T671" s="243"/>
      <c r="U671" s="243"/>
      <c r="V671" s="243"/>
      <c r="W671" s="243"/>
      <c r="X671" s="241"/>
      <c r="Y671" s="243"/>
      <c r="Z671" s="243"/>
      <c r="AA671" s="243"/>
      <c r="AB671" s="243"/>
      <c r="AC671" s="243"/>
      <c r="AD671" s="243"/>
      <c r="AE671" s="243"/>
      <c r="AF671" s="243"/>
      <c r="AG671" s="243"/>
    </row>
    <row r="672" spans="1:33">
      <c r="A672" s="243"/>
      <c r="B672" s="243"/>
      <c r="C672" s="243"/>
      <c r="D672" s="243"/>
      <c r="E672" s="243"/>
      <c r="F672" s="243"/>
      <c r="G672" s="243"/>
      <c r="H672" s="243"/>
      <c r="I672" s="243"/>
      <c r="J672" s="243"/>
      <c r="K672" s="243"/>
      <c r="L672" s="243"/>
      <c r="M672" s="243"/>
      <c r="N672" s="243"/>
      <c r="O672" s="243"/>
      <c r="P672" s="243"/>
      <c r="Q672" s="243"/>
      <c r="R672" s="243"/>
      <c r="S672" s="243"/>
      <c r="T672" s="243"/>
      <c r="U672" s="243"/>
      <c r="V672" s="243"/>
      <c r="W672" s="243"/>
      <c r="X672" s="241"/>
      <c r="Y672" s="243"/>
      <c r="Z672" s="243"/>
      <c r="AA672" s="243"/>
      <c r="AB672" s="243"/>
      <c r="AC672" s="243"/>
      <c r="AD672" s="243"/>
      <c r="AE672" s="243"/>
      <c r="AF672" s="243"/>
      <c r="AG672" s="243"/>
    </row>
    <row r="673" spans="1:33">
      <c r="A673" s="243"/>
      <c r="B673" s="243"/>
      <c r="C673" s="243"/>
      <c r="D673" s="243"/>
      <c r="E673" s="243"/>
      <c r="F673" s="243"/>
      <c r="G673" s="243"/>
      <c r="H673" s="243"/>
      <c r="I673" s="243"/>
      <c r="J673" s="243"/>
      <c r="K673" s="243"/>
      <c r="L673" s="243"/>
      <c r="M673" s="243"/>
      <c r="N673" s="243"/>
      <c r="O673" s="243"/>
      <c r="P673" s="243"/>
      <c r="Q673" s="243"/>
      <c r="R673" s="243"/>
      <c r="S673" s="243"/>
      <c r="T673" s="243"/>
      <c r="U673" s="243"/>
      <c r="V673" s="243"/>
      <c r="W673" s="243"/>
      <c r="X673" s="86"/>
      <c r="Y673" s="243"/>
      <c r="Z673" s="243"/>
      <c r="AA673" s="243"/>
      <c r="AB673" s="243"/>
      <c r="AC673" s="243"/>
      <c r="AD673" s="243"/>
      <c r="AE673" s="243"/>
      <c r="AF673" s="243"/>
      <c r="AG673" s="243"/>
    </row>
    <row r="674" spans="1:33">
      <c r="A674" s="243"/>
      <c r="B674" s="243"/>
      <c r="C674" s="243"/>
      <c r="D674" s="243"/>
      <c r="E674" s="243"/>
      <c r="F674" s="243"/>
      <c r="G674" s="243"/>
      <c r="H674" s="243"/>
      <c r="I674" s="243"/>
      <c r="J674" s="243"/>
      <c r="K674" s="243"/>
      <c r="L674" s="243"/>
      <c r="M674" s="243"/>
      <c r="N674" s="243"/>
      <c r="O674" s="243"/>
      <c r="P674" s="243"/>
      <c r="Q674" s="243"/>
      <c r="R674" s="243"/>
      <c r="S674" s="243"/>
      <c r="T674" s="243"/>
      <c r="U674" s="243"/>
      <c r="V674" s="243"/>
      <c r="W674" s="243"/>
      <c r="X674" s="7"/>
      <c r="Y674" s="243"/>
      <c r="Z674" s="243"/>
      <c r="AA674" s="243"/>
      <c r="AB674" s="243"/>
      <c r="AC674" s="243"/>
      <c r="AD674" s="243"/>
      <c r="AE674" s="243"/>
      <c r="AF674" s="243"/>
      <c r="AG674" s="243"/>
    </row>
    <row r="675" spans="1:33">
      <c r="A675" s="243"/>
      <c r="B675" s="243"/>
      <c r="C675" s="243"/>
      <c r="D675" s="243"/>
      <c r="E675" s="243"/>
      <c r="F675" s="243"/>
      <c r="G675" s="243"/>
      <c r="H675" s="243"/>
      <c r="I675" s="243"/>
      <c r="J675" s="243"/>
      <c r="K675" s="243"/>
      <c r="L675" s="243"/>
      <c r="M675" s="243"/>
      <c r="N675" s="243"/>
      <c r="O675" s="243"/>
      <c r="P675" s="243"/>
      <c r="Q675" s="243"/>
      <c r="R675" s="243"/>
      <c r="S675" s="243"/>
      <c r="T675" s="243"/>
      <c r="U675" s="243"/>
      <c r="V675" s="243"/>
      <c r="W675" s="243"/>
      <c r="X675" s="7"/>
      <c r="Y675" s="243"/>
      <c r="Z675" s="243"/>
      <c r="AA675" s="243"/>
      <c r="AB675" s="243"/>
      <c r="AC675" s="243"/>
      <c r="AD675" s="243"/>
      <c r="AE675" s="243"/>
      <c r="AF675" s="243"/>
      <c r="AG675" s="243"/>
    </row>
    <row r="676" spans="1:33">
      <c r="A676" s="243"/>
      <c r="B676" s="243"/>
      <c r="C676" s="243"/>
      <c r="D676" s="243"/>
      <c r="E676" s="243"/>
      <c r="F676" s="243"/>
      <c r="G676" s="243"/>
      <c r="H676" s="243"/>
      <c r="I676" s="243"/>
      <c r="J676" s="243"/>
      <c r="K676" s="243"/>
      <c r="L676" s="243"/>
      <c r="M676" s="243"/>
      <c r="N676" s="243"/>
      <c r="O676" s="243"/>
      <c r="P676" s="243"/>
      <c r="Q676" s="243"/>
      <c r="R676" s="243"/>
      <c r="S676" s="243"/>
      <c r="T676" s="243"/>
      <c r="U676" s="243"/>
      <c r="V676" s="243"/>
      <c r="W676" s="243"/>
      <c r="X676" s="243"/>
      <c r="Y676" s="243"/>
      <c r="Z676" s="243"/>
      <c r="AA676" s="243"/>
      <c r="AB676" s="243"/>
      <c r="AC676" s="243"/>
      <c r="AD676" s="243"/>
      <c r="AE676" s="243"/>
      <c r="AF676" s="243"/>
      <c r="AG676" s="243"/>
    </row>
    <row r="677" spans="1:33">
      <c r="A677" s="243"/>
      <c r="B677" s="243"/>
      <c r="C677" s="243"/>
      <c r="D677" s="243"/>
      <c r="E677" s="243"/>
      <c r="F677" s="243"/>
      <c r="G677" s="243"/>
      <c r="H677" s="243"/>
      <c r="I677" s="243"/>
      <c r="J677" s="243"/>
      <c r="K677" s="243"/>
      <c r="L677" s="243"/>
      <c r="M677" s="243"/>
      <c r="N677" s="243"/>
      <c r="O677" s="243"/>
      <c r="P677" s="243"/>
      <c r="Q677" s="243"/>
      <c r="R677" s="243"/>
      <c r="S677" s="243"/>
      <c r="T677" s="243"/>
      <c r="U677" s="243"/>
      <c r="V677" s="243"/>
      <c r="W677" s="243"/>
      <c r="X677" s="243"/>
      <c r="Y677" s="243"/>
      <c r="Z677" s="243"/>
      <c r="AA677" s="243"/>
      <c r="AB677" s="243"/>
      <c r="AC677" s="243"/>
      <c r="AD677" s="243"/>
      <c r="AE677" s="243"/>
      <c r="AF677" s="243"/>
      <c r="AG677" s="243"/>
    </row>
    <row r="678" spans="1:33">
      <c r="A678" s="243"/>
      <c r="B678" s="243"/>
      <c r="C678" s="243"/>
      <c r="D678" s="243"/>
      <c r="E678" s="243"/>
      <c r="F678" s="243"/>
      <c r="G678" s="243"/>
      <c r="H678" s="243"/>
      <c r="I678" s="243"/>
      <c r="J678" s="243"/>
      <c r="K678" s="243"/>
      <c r="L678" s="243"/>
      <c r="M678" s="243"/>
      <c r="N678" s="243"/>
      <c r="O678" s="243"/>
      <c r="P678" s="243"/>
      <c r="Q678" s="243"/>
      <c r="R678" s="243"/>
      <c r="S678" s="243"/>
      <c r="T678" s="243"/>
      <c r="U678" s="243"/>
      <c r="V678" s="243"/>
      <c r="W678" s="243"/>
      <c r="X678" s="243"/>
      <c r="Y678" s="243"/>
      <c r="Z678" s="243"/>
      <c r="AA678" s="243"/>
      <c r="AB678" s="243"/>
      <c r="AC678" s="243"/>
      <c r="AD678" s="243"/>
      <c r="AE678" s="243"/>
      <c r="AF678" s="243"/>
      <c r="AG678" s="243"/>
    </row>
    <row r="679" spans="1:33">
      <c r="A679" s="243"/>
      <c r="B679" s="243"/>
      <c r="C679" s="243"/>
      <c r="D679" s="243"/>
      <c r="E679" s="243"/>
      <c r="F679" s="243"/>
      <c r="G679" s="243"/>
      <c r="H679" s="243"/>
      <c r="I679" s="243"/>
      <c r="J679" s="243"/>
      <c r="K679" s="243"/>
      <c r="L679" s="243"/>
      <c r="M679" s="243"/>
      <c r="N679" s="243"/>
      <c r="O679" s="243"/>
      <c r="P679" s="243"/>
      <c r="Q679" s="243"/>
      <c r="R679" s="243"/>
      <c r="S679" s="243"/>
      <c r="T679" s="243"/>
      <c r="U679" s="243"/>
      <c r="V679" s="243"/>
      <c r="W679" s="243"/>
      <c r="X679" s="243"/>
      <c r="Y679" s="243"/>
      <c r="Z679" s="243"/>
      <c r="AA679" s="243"/>
      <c r="AB679" s="243"/>
      <c r="AC679" s="243"/>
      <c r="AD679" s="243"/>
      <c r="AE679" s="243"/>
      <c r="AF679" s="243"/>
      <c r="AG679" s="243"/>
    </row>
    <row r="680" spans="1:33">
      <c r="A680" s="243"/>
      <c r="B680" s="243"/>
      <c r="C680" s="243"/>
      <c r="D680" s="243"/>
      <c r="E680" s="243"/>
      <c r="F680" s="243"/>
      <c r="G680" s="243"/>
      <c r="H680" s="243"/>
      <c r="I680" s="243"/>
      <c r="J680" s="243"/>
      <c r="K680" s="243"/>
      <c r="L680" s="243"/>
      <c r="M680" s="243"/>
      <c r="N680" s="243"/>
      <c r="O680" s="243"/>
      <c r="P680" s="243"/>
      <c r="Q680" s="243"/>
      <c r="R680" s="243"/>
      <c r="S680" s="243"/>
      <c r="T680" s="243"/>
      <c r="U680" s="243"/>
      <c r="V680" s="243"/>
      <c r="W680" s="243"/>
      <c r="X680" s="243"/>
      <c r="Y680" s="243"/>
      <c r="Z680" s="243"/>
      <c r="AA680" s="243"/>
      <c r="AB680" s="243"/>
      <c r="AC680" s="243"/>
      <c r="AD680" s="243"/>
      <c r="AE680" s="243"/>
      <c r="AF680" s="243"/>
      <c r="AG680" s="243"/>
    </row>
    <row r="681" spans="1:33">
      <c r="A681" s="243"/>
      <c r="B681" s="243"/>
      <c r="C681" s="243"/>
      <c r="D681" s="243"/>
      <c r="E681" s="243"/>
      <c r="F681" s="243"/>
      <c r="G681" s="243"/>
      <c r="H681" s="243"/>
      <c r="I681" s="243"/>
      <c r="J681" s="243"/>
      <c r="K681" s="243"/>
      <c r="L681" s="243"/>
      <c r="M681" s="243"/>
      <c r="N681" s="243"/>
      <c r="O681" s="243"/>
      <c r="P681" s="243"/>
      <c r="Q681" s="243"/>
      <c r="R681" s="243"/>
      <c r="S681" s="243"/>
      <c r="T681" s="243"/>
      <c r="U681" s="243"/>
      <c r="V681" s="243"/>
      <c r="W681" s="243"/>
      <c r="X681" s="243"/>
      <c r="Y681" s="243"/>
      <c r="Z681" s="243"/>
      <c r="AA681" s="243"/>
      <c r="AB681" s="243"/>
      <c r="AC681" s="243"/>
      <c r="AD681" s="243"/>
      <c r="AE681" s="243"/>
      <c r="AF681" s="243"/>
      <c r="AG681" s="243"/>
    </row>
    <row r="682" spans="1:33">
      <c r="A682" s="243"/>
      <c r="B682" s="243"/>
      <c r="C682" s="243"/>
      <c r="D682" s="243"/>
      <c r="E682" s="243"/>
      <c r="F682" s="243"/>
      <c r="G682" s="243"/>
      <c r="H682" s="243"/>
      <c r="I682" s="243"/>
      <c r="J682" s="243"/>
      <c r="K682" s="243"/>
      <c r="L682" s="243"/>
      <c r="M682" s="243"/>
      <c r="N682" s="243"/>
      <c r="O682" s="243"/>
      <c r="P682" s="243"/>
      <c r="Q682" s="243"/>
      <c r="R682" s="243"/>
      <c r="S682" s="243"/>
      <c r="T682" s="243"/>
      <c r="U682" s="243"/>
      <c r="V682" s="243"/>
      <c r="W682" s="243"/>
      <c r="X682" s="243"/>
      <c r="Y682" s="243"/>
      <c r="Z682" s="243"/>
      <c r="AA682" s="243"/>
      <c r="AB682" s="243"/>
      <c r="AC682" s="243"/>
      <c r="AD682" s="243"/>
      <c r="AE682" s="243"/>
      <c r="AF682" s="243"/>
      <c r="AG682" s="243"/>
    </row>
    <row r="683" spans="1:33">
      <c r="A683" s="243"/>
      <c r="B683" s="243"/>
      <c r="C683" s="243"/>
      <c r="D683" s="243"/>
      <c r="E683" s="243"/>
      <c r="F683" s="243"/>
      <c r="G683" s="243"/>
      <c r="H683" s="243"/>
      <c r="I683" s="243"/>
      <c r="J683" s="243"/>
      <c r="K683" s="243"/>
      <c r="L683" s="243"/>
      <c r="M683" s="243"/>
      <c r="N683" s="243"/>
      <c r="O683" s="243"/>
      <c r="P683" s="243"/>
      <c r="Q683" s="243"/>
      <c r="R683" s="243"/>
      <c r="S683" s="243"/>
      <c r="T683" s="243"/>
      <c r="U683" s="243"/>
      <c r="V683" s="243"/>
      <c r="W683" s="243"/>
      <c r="X683" s="243"/>
      <c r="Y683" s="243"/>
      <c r="Z683" s="243"/>
      <c r="AA683" s="243"/>
      <c r="AB683" s="243"/>
      <c r="AC683" s="243"/>
      <c r="AD683" s="243"/>
      <c r="AE683" s="243"/>
      <c r="AF683" s="243"/>
      <c r="AG683" s="243"/>
    </row>
    <row r="684" spans="1:33">
      <c r="A684" s="243"/>
      <c r="B684" s="243"/>
      <c r="C684" s="243"/>
      <c r="D684" s="243"/>
      <c r="E684" s="243"/>
      <c r="F684" s="243"/>
      <c r="G684" s="243"/>
      <c r="H684" s="243"/>
      <c r="I684" s="243"/>
      <c r="J684" s="243"/>
      <c r="K684" s="243"/>
      <c r="L684" s="243"/>
      <c r="M684" s="243"/>
      <c r="N684" s="243"/>
      <c r="O684" s="243"/>
      <c r="P684" s="243"/>
      <c r="Q684" s="243"/>
      <c r="R684" s="243"/>
      <c r="S684" s="243"/>
      <c r="T684" s="243"/>
      <c r="U684" s="243"/>
      <c r="V684" s="243"/>
      <c r="W684" s="243"/>
      <c r="X684" s="243"/>
      <c r="Y684" s="243"/>
      <c r="Z684" s="243"/>
      <c r="AA684" s="243"/>
      <c r="AB684" s="243"/>
      <c r="AC684" s="243"/>
      <c r="AD684" s="243"/>
      <c r="AE684" s="243"/>
      <c r="AF684" s="243"/>
      <c r="AG684" s="243"/>
    </row>
    <row r="685" spans="1:33">
      <c r="A685" s="243"/>
      <c r="B685" s="243"/>
      <c r="C685" s="243"/>
      <c r="D685" s="243"/>
      <c r="E685" s="243"/>
      <c r="F685" s="243"/>
      <c r="G685" s="243"/>
      <c r="H685" s="243"/>
      <c r="I685" s="243"/>
      <c r="J685" s="243"/>
      <c r="K685" s="243"/>
      <c r="L685" s="243"/>
      <c r="M685" s="243"/>
      <c r="N685" s="243"/>
      <c r="O685" s="243"/>
      <c r="P685" s="243"/>
      <c r="Q685" s="243"/>
      <c r="R685" s="243"/>
      <c r="S685" s="243"/>
      <c r="T685" s="243"/>
      <c r="U685" s="243"/>
      <c r="V685" s="243"/>
      <c r="W685" s="243"/>
      <c r="X685" s="243"/>
      <c r="Y685" s="243"/>
      <c r="Z685" s="243"/>
      <c r="AA685" s="243"/>
      <c r="AB685" s="243"/>
      <c r="AC685" s="243"/>
      <c r="AD685" s="243"/>
      <c r="AE685" s="243"/>
      <c r="AF685" s="243"/>
      <c r="AG685" s="243"/>
    </row>
    <row r="686" spans="1:33">
      <c r="A686" s="243"/>
      <c r="B686" s="243"/>
      <c r="C686" s="243"/>
      <c r="D686" s="243"/>
      <c r="E686" s="243"/>
      <c r="F686" s="243"/>
      <c r="G686" s="243"/>
      <c r="H686" s="243"/>
      <c r="I686" s="243"/>
      <c r="J686" s="243"/>
      <c r="K686" s="243"/>
      <c r="L686" s="243"/>
      <c r="M686" s="243"/>
      <c r="N686" s="243"/>
      <c r="O686" s="243"/>
      <c r="P686" s="243"/>
      <c r="Q686" s="243"/>
      <c r="R686" s="243"/>
      <c r="S686" s="243"/>
      <c r="T686" s="243"/>
      <c r="U686" s="243"/>
      <c r="V686" s="243"/>
      <c r="W686" s="243"/>
      <c r="X686" s="243"/>
      <c r="Y686" s="243"/>
      <c r="Z686" s="243"/>
      <c r="AA686" s="243"/>
      <c r="AB686" s="243"/>
      <c r="AC686" s="243"/>
      <c r="AD686" s="243"/>
      <c r="AE686" s="243"/>
      <c r="AF686" s="243"/>
      <c r="AG686" s="243"/>
    </row>
    <row r="687" spans="1:33">
      <c r="A687" s="243"/>
      <c r="B687" s="243"/>
      <c r="C687" s="243"/>
      <c r="D687" s="243"/>
      <c r="E687" s="243"/>
      <c r="F687" s="243"/>
      <c r="G687" s="243"/>
      <c r="H687" s="243"/>
      <c r="I687" s="243"/>
      <c r="J687" s="243"/>
      <c r="K687" s="243"/>
      <c r="L687" s="243"/>
      <c r="M687" s="243"/>
      <c r="N687" s="243"/>
      <c r="O687" s="243"/>
      <c r="P687" s="243"/>
      <c r="Q687" s="243"/>
      <c r="R687" s="243"/>
      <c r="S687" s="243"/>
      <c r="T687" s="243"/>
      <c r="U687" s="243"/>
      <c r="V687" s="243"/>
      <c r="W687" s="243"/>
      <c r="X687" s="243"/>
      <c r="Y687" s="243"/>
      <c r="Z687" s="243"/>
      <c r="AA687" s="243"/>
      <c r="AB687" s="243"/>
      <c r="AC687" s="243"/>
      <c r="AD687" s="243"/>
      <c r="AE687" s="243"/>
      <c r="AF687" s="243"/>
      <c r="AG687" s="243"/>
    </row>
    <row r="688" spans="1:33">
      <c r="A688" s="243"/>
      <c r="B688" s="243"/>
      <c r="C688" s="243"/>
      <c r="D688" s="243"/>
      <c r="E688" s="243"/>
      <c r="F688" s="243"/>
      <c r="G688" s="243"/>
      <c r="H688" s="243"/>
      <c r="I688" s="243"/>
      <c r="J688" s="243"/>
      <c r="K688" s="243"/>
      <c r="L688" s="243"/>
      <c r="M688" s="243"/>
      <c r="N688" s="243"/>
      <c r="O688" s="243"/>
      <c r="P688" s="243"/>
      <c r="Q688" s="243"/>
      <c r="R688" s="243"/>
      <c r="S688" s="243"/>
      <c r="T688" s="243"/>
      <c r="U688" s="243"/>
      <c r="V688" s="243"/>
      <c r="W688" s="243"/>
      <c r="X688" s="243"/>
      <c r="Y688" s="243"/>
      <c r="Z688" s="243"/>
      <c r="AA688" s="243"/>
      <c r="AB688" s="243"/>
      <c r="AC688" s="243"/>
      <c r="AD688" s="243"/>
      <c r="AE688" s="243"/>
      <c r="AF688" s="243"/>
      <c r="AG688" s="243"/>
    </row>
    <row r="689" spans="1:33">
      <c r="A689" s="243"/>
      <c r="B689" s="243"/>
      <c r="C689" s="243"/>
      <c r="D689" s="243"/>
      <c r="E689" s="243"/>
      <c r="F689" s="243"/>
      <c r="G689" s="243"/>
      <c r="H689" s="243"/>
      <c r="I689" s="243"/>
      <c r="J689" s="243"/>
      <c r="K689" s="243"/>
      <c r="L689" s="243"/>
      <c r="M689" s="243"/>
      <c r="N689" s="243"/>
      <c r="O689" s="243"/>
      <c r="P689" s="243"/>
      <c r="Q689" s="243"/>
      <c r="R689" s="243"/>
      <c r="S689" s="243"/>
      <c r="T689" s="243"/>
      <c r="U689" s="243"/>
      <c r="V689" s="243"/>
      <c r="W689" s="243"/>
      <c r="X689" s="243"/>
      <c r="Y689" s="243"/>
      <c r="Z689" s="243"/>
      <c r="AA689" s="243"/>
      <c r="AB689" s="243"/>
      <c r="AC689" s="243"/>
      <c r="AD689" s="243"/>
      <c r="AE689" s="243"/>
      <c r="AF689" s="243"/>
      <c r="AG689" s="243"/>
    </row>
    <row r="690" spans="1:33">
      <c r="A690" s="243"/>
      <c r="B690" s="243"/>
      <c r="C690" s="243"/>
      <c r="D690" s="243"/>
      <c r="E690" s="243"/>
      <c r="F690" s="243"/>
      <c r="G690" s="243"/>
      <c r="H690" s="243"/>
      <c r="I690" s="243"/>
      <c r="J690" s="243"/>
      <c r="K690" s="243"/>
      <c r="L690" s="243"/>
      <c r="M690" s="243"/>
      <c r="N690" s="243"/>
      <c r="O690" s="243"/>
      <c r="P690" s="243"/>
      <c r="Q690" s="243"/>
      <c r="R690" s="243"/>
      <c r="S690" s="243"/>
      <c r="T690" s="243"/>
      <c r="U690" s="243"/>
      <c r="V690" s="243"/>
      <c r="W690" s="243"/>
      <c r="X690" s="243"/>
      <c r="Y690" s="243"/>
      <c r="Z690" s="243"/>
      <c r="AA690" s="243"/>
      <c r="AB690" s="243"/>
      <c r="AC690" s="243"/>
      <c r="AD690" s="243"/>
      <c r="AE690" s="243"/>
      <c r="AF690" s="243"/>
      <c r="AG690" s="243"/>
    </row>
    <row r="691" spans="1:33">
      <c r="A691" s="243"/>
      <c r="B691" s="243"/>
      <c r="C691" s="243"/>
      <c r="D691" s="243"/>
      <c r="E691" s="243"/>
      <c r="F691" s="243"/>
      <c r="G691" s="243"/>
      <c r="H691" s="243"/>
      <c r="I691" s="243"/>
      <c r="J691" s="243"/>
      <c r="K691" s="243"/>
      <c r="L691" s="243"/>
      <c r="M691" s="243"/>
      <c r="N691" s="243"/>
      <c r="O691" s="243"/>
      <c r="P691" s="243"/>
      <c r="Q691" s="243"/>
      <c r="R691" s="243"/>
      <c r="S691" s="243"/>
      <c r="T691" s="243"/>
      <c r="U691" s="243"/>
      <c r="V691" s="243"/>
      <c r="W691" s="243"/>
      <c r="X691" s="243"/>
      <c r="Y691" s="243"/>
      <c r="Z691" s="243"/>
      <c r="AA691" s="243"/>
      <c r="AB691" s="243"/>
      <c r="AC691" s="243"/>
      <c r="AD691" s="243"/>
      <c r="AE691" s="243"/>
      <c r="AF691" s="243"/>
      <c r="AG691" s="243"/>
    </row>
    <row r="692" spans="1:33">
      <c r="A692" s="243"/>
      <c r="B692" s="243"/>
      <c r="C692" s="243"/>
      <c r="D692" s="243"/>
      <c r="E692" s="243"/>
      <c r="F692" s="243"/>
      <c r="G692" s="243"/>
      <c r="H692" s="243"/>
      <c r="I692" s="243"/>
      <c r="J692" s="243"/>
      <c r="K692" s="243"/>
      <c r="L692" s="243"/>
      <c r="M692" s="243"/>
      <c r="N692" s="243"/>
      <c r="O692" s="243"/>
      <c r="P692" s="243"/>
      <c r="Q692" s="243"/>
      <c r="R692" s="243"/>
      <c r="S692" s="243"/>
      <c r="T692" s="243"/>
      <c r="U692" s="243"/>
      <c r="V692" s="243"/>
      <c r="W692" s="243"/>
      <c r="X692" s="243"/>
      <c r="Y692" s="243"/>
      <c r="Z692" s="243"/>
      <c r="AA692" s="243"/>
      <c r="AB692" s="243"/>
      <c r="AC692" s="243"/>
      <c r="AD692" s="243"/>
      <c r="AE692" s="243"/>
      <c r="AF692" s="243"/>
      <c r="AG692" s="243"/>
    </row>
    <row r="693" spans="1:33">
      <c r="A693" s="243"/>
      <c r="B693" s="243"/>
      <c r="C693" s="243"/>
      <c r="D693" s="243"/>
      <c r="E693" s="243"/>
      <c r="F693" s="243"/>
      <c r="G693" s="243"/>
      <c r="H693" s="243"/>
      <c r="I693" s="243"/>
      <c r="J693" s="243"/>
      <c r="K693" s="243"/>
      <c r="L693" s="243"/>
      <c r="M693" s="243"/>
      <c r="N693" s="243"/>
      <c r="O693" s="243"/>
      <c r="P693" s="243"/>
      <c r="Q693" s="243"/>
      <c r="R693" s="243"/>
      <c r="S693" s="243"/>
      <c r="T693" s="243"/>
      <c r="U693" s="243"/>
      <c r="V693" s="243"/>
      <c r="W693" s="243"/>
      <c r="X693" s="243"/>
      <c r="Y693" s="243"/>
      <c r="Z693" s="243"/>
      <c r="AA693" s="243"/>
      <c r="AB693" s="243"/>
      <c r="AC693" s="243"/>
      <c r="AD693" s="243"/>
      <c r="AE693" s="243"/>
      <c r="AF693" s="243"/>
      <c r="AG693" s="243"/>
    </row>
    <row r="694" spans="1:33">
      <c r="A694" s="243"/>
      <c r="B694" s="243"/>
      <c r="C694" s="243"/>
      <c r="D694" s="243"/>
      <c r="E694" s="243"/>
      <c r="F694" s="243"/>
      <c r="G694" s="243"/>
      <c r="H694" s="243"/>
      <c r="I694" s="243"/>
      <c r="J694" s="243"/>
      <c r="K694" s="243"/>
      <c r="L694" s="243"/>
      <c r="M694" s="243"/>
      <c r="N694" s="243"/>
      <c r="O694" s="243"/>
      <c r="P694" s="243"/>
      <c r="Q694" s="243"/>
      <c r="R694" s="243"/>
      <c r="S694" s="243"/>
      <c r="T694" s="243"/>
      <c r="U694" s="243"/>
      <c r="V694" s="243"/>
      <c r="W694" s="243"/>
      <c r="X694" s="243"/>
      <c r="Y694" s="243"/>
      <c r="Z694" s="243"/>
      <c r="AA694" s="243"/>
      <c r="AB694" s="243"/>
      <c r="AC694" s="243"/>
      <c r="AD694" s="243"/>
      <c r="AE694" s="243"/>
      <c r="AF694" s="243"/>
      <c r="AG694" s="243"/>
    </row>
    <row r="695" spans="1:33">
      <c r="A695" s="243"/>
      <c r="B695" s="243"/>
      <c r="C695" s="243"/>
      <c r="D695" s="243"/>
      <c r="E695" s="243"/>
      <c r="F695" s="243"/>
      <c r="G695" s="243"/>
      <c r="H695" s="243"/>
      <c r="I695" s="243"/>
      <c r="J695" s="243"/>
      <c r="K695" s="243"/>
      <c r="L695" s="243"/>
      <c r="M695" s="243"/>
      <c r="N695" s="243"/>
      <c r="O695" s="243"/>
      <c r="P695" s="243"/>
      <c r="Q695" s="243"/>
      <c r="R695" s="243"/>
      <c r="S695" s="243"/>
      <c r="T695" s="243"/>
      <c r="U695" s="243"/>
      <c r="V695" s="243"/>
      <c r="W695" s="243"/>
      <c r="X695" s="243"/>
      <c r="Y695" s="243"/>
      <c r="Z695" s="243"/>
      <c r="AA695" s="243"/>
      <c r="AB695" s="243"/>
      <c r="AC695" s="243"/>
      <c r="AD695" s="243"/>
      <c r="AE695" s="243"/>
      <c r="AF695" s="243"/>
      <c r="AG695" s="243"/>
    </row>
    <row r="696" spans="1:33">
      <c r="A696" s="243"/>
      <c r="B696" s="243"/>
      <c r="C696" s="243"/>
      <c r="D696" s="243"/>
      <c r="E696" s="243"/>
      <c r="F696" s="243"/>
      <c r="G696" s="243"/>
      <c r="H696" s="243"/>
      <c r="I696" s="243"/>
      <c r="J696" s="243"/>
      <c r="K696" s="243"/>
      <c r="L696" s="243"/>
      <c r="M696" s="243"/>
      <c r="N696" s="243"/>
      <c r="O696" s="243"/>
      <c r="P696" s="243"/>
      <c r="Q696" s="243"/>
      <c r="R696" s="243"/>
      <c r="S696" s="243"/>
      <c r="T696" s="243"/>
      <c r="U696" s="243"/>
      <c r="V696" s="243"/>
      <c r="W696" s="243"/>
      <c r="X696" s="243"/>
      <c r="Y696" s="243"/>
      <c r="Z696" s="243"/>
      <c r="AA696" s="243"/>
      <c r="AB696" s="243"/>
      <c r="AC696" s="243"/>
      <c r="AD696" s="243"/>
      <c r="AE696" s="243"/>
      <c r="AF696" s="243"/>
      <c r="AG696" s="243"/>
    </row>
    <row r="697" spans="1:33">
      <c r="A697" s="243"/>
      <c r="B697" s="243"/>
      <c r="C697" s="243"/>
      <c r="D697" s="243"/>
      <c r="E697" s="243"/>
      <c r="F697" s="243"/>
      <c r="G697" s="243"/>
      <c r="H697" s="243"/>
      <c r="I697" s="243"/>
      <c r="J697" s="243"/>
      <c r="K697" s="243"/>
      <c r="L697" s="243"/>
      <c r="M697" s="243"/>
      <c r="N697" s="243"/>
      <c r="O697" s="243"/>
      <c r="P697" s="243"/>
      <c r="Q697" s="243"/>
      <c r="R697" s="243"/>
      <c r="S697" s="243"/>
      <c r="T697" s="243"/>
      <c r="U697" s="243"/>
      <c r="V697" s="243"/>
      <c r="W697" s="243"/>
      <c r="X697" s="243"/>
      <c r="Y697" s="243"/>
      <c r="Z697" s="243"/>
      <c r="AA697" s="243"/>
      <c r="AB697" s="243"/>
      <c r="AC697" s="243"/>
      <c r="AD697" s="243"/>
      <c r="AE697" s="243"/>
      <c r="AF697" s="243"/>
      <c r="AG697" s="243"/>
    </row>
    <row r="698" spans="1:33">
      <c r="A698" s="243"/>
      <c r="B698" s="243"/>
      <c r="C698" s="243"/>
      <c r="D698" s="243"/>
      <c r="E698" s="243"/>
      <c r="F698" s="243"/>
      <c r="G698" s="243"/>
      <c r="H698" s="243"/>
      <c r="I698" s="243"/>
      <c r="J698" s="243"/>
      <c r="K698" s="243"/>
      <c r="L698" s="243"/>
      <c r="M698" s="243"/>
      <c r="N698" s="243"/>
      <c r="O698" s="243"/>
      <c r="P698" s="243"/>
      <c r="Q698" s="243"/>
      <c r="R698" s="243"/>
      <c r="S698" s="243"/>
      <c r="T698" s="243"/>
      <c r="U698" s="243"/>
      <c r="V698" s="243"/>
      <c r="W698" s="243"/>
      <c r="X698" s="243"/>
      <c r="Y698" s="243"/>
      <c r="Z698" s="243"/>
      <c r="AA698" s="243"/>
      <c r="AB698" s="243"/>
      <c r="AC698" s="243"/>
      <c r="AD698" s="243"/>
      <c r="AE698" s="243"/>
      <c r="AF698" s="243"/>
      <c r="AG698" s="243"/>
    </row>
    <row r="699" spans="1:33">
      <c r="A699" s="243"/>
      <c r="B699" s="243"/>
      <c r="C699" s="243"/>
      <c r="D699" s="243"/>
      <c r="E699" s="243"/>
      <c r="F699" s="243"/>
      <c r="G699" s="243"/>
      <c r="H699" s="243"/>
      <c r="I699" s="243"/>
      <c r="J699" s="243"/>
      <c r="K699" s="243"/>
      <c r="L699" s="243"/>
      <c r="M699" s="243"/>
      <c r="N699" s="243"/>
      <c r="O699" s="243"/>
      <c r="P699" s="243"/>
      <c r="Q699" s="243"/>
      <c r="R699" s="243"/>
      <c r="S699" s="243"/>
      <c r="T699" s="243"/>
      <c r="U699" s="243"/>
      <c r="V699" s="243"/>
      <c r="W699" s="243"/>
      <c r="X699" s="243"/>
      <c r="Y699" s="243"/>
      <c r="Z699" s="243"/>
      <c r="AA699" s="243"/>
      <c r="AB699" s="243"/>
      <c r="AC699" s="243"/>
      <c r="AD699" s="243"/>
      <c r="AE699" s="243"/>
      <c r="AF699" s="243"/>
      <c r="AG699" s="243"/>
    </row>
    <row r="700" spans="1:33">
      <c r="A700" s="243"/>
      <c r="B700" s="243"/>
      <c r="C700" s="243"/>
      <c r="D700" s="243"/>
      <c r="E700" s="243"/>
      <c r="F700" s="243"/>
      <c r="G700" s="243"/>
      <c r="H700" s="243"/>
      <c r="I700" s="243"/>
      <c r="J700" s="243"/>
      <c r="K700" s="243"/>
      <c r="L700" s="243"/>
      <c r="M700" s="243"/>
      <c r="N700" s="243"/>
      <c r="O700" s="243"/>
      <c r="P700" s="243"/>
      <c r="Q700" s="243"/>
      <c r="R700" s="243"/>
      <c r="S700" s="243"/>
      <c r="T700" s="243"/>
      <c r="U700" s="243"/>
      <c r="V700" s="243"/>
      <c r="W700" s="243"/>
      <c r="X700" s="243"/>
      <c r="Y700" s="243"/>
      <c r="Z700" s="243"/>
      <c r="AA700" s="243"/>
      <c r="AB700" s="243"/>
      <c r="AC700" s="243"/>
      <c r="AD700" s="243"/>
      <c r="AE700" s="243"/>
      <c r="AF700" s="243"/>
      <c r="AG700" s="243"/>
    </row>
    <row r="701" spans="1:33">
      <c r="A701" s="243"/>
      <c r="B701" s="243"/>
      <c r="C701" s="243"/>
      <c r="D701" s="243"/>
      <c r="E701" s="243"/>
      <c r="F701" s="243"/>
      <c r="G701" s="243"/>
      <c r="H701" s="243"/>
      <c r="I701" s="243"/>
      <c r="J701" s="243"/>
      <c r="K701" s="243"/>
      <c r="L701" s="243"/>
      <c r="M701" s="243"/>
      <c r="N701" s="243"/>
      <c r="O701" s="243"/>
      <c r="P701" s="243"/>
      <c r="Q701" s="243"/>
      <c r="R701" s="243"/>
      <c r="S701" s="243"/>
      <c r="T701" s="243"/>
      <c r="U701" s="243"/>
      <c r="V701" s="243"/>
      <c r="W701" s="243"/>
      <c r="X701" s="243"/>
      <c r="Y701" s="243"/>
      <c r="Z701" s="243"/>
      <c r="AA701" s="243"/>
      <c r="AB701" s="243"/>
      <c r="AC701" s="243"/>
      <c r="AD701" s="243"/>
      <c r="AE701" s="243"/>
      <c r="AF701" s="243"/>
      <c r="AG701" s="243"/>
    </row>
    <row r="702" spans="1:33">
      <c r="A702" s="243"/>
      <c r="B702" s="243"/>
      <c r="C702" s="243"/>
      <c r="D702" s="243"/>
      <c r="E702" s="243"/>
      <c r="F702" s="243"/>
      <c r="G702" s="243"/>
      <c r="H702" s="243"/>
      <c r="I702" s="243"/>
      <c r="J702" s="243"/>
      <c r="K702" s="243"/>
      <c r="L702" s="243"/>
      <c r="M702" s="243"/>
      <c r="N702" s="243"/>
      <c r="O702" s="243"/>
      <c r="P702" s="243"/>
      <c r="Q702" s="243"/>
      <c r="R702" s="243"/>
      <c r="S702" s="243"/>
      <c r="T702" s="243"/>
      <c r="U702" s="243"/>
      <c r="V702" s="243"/>
      <c r="W702" s="243"/>
      <c r="X702" s="243"/>
      <c r="Y702" s="243"/>
      <c r="Z702" s="243"/>
      <c r="AA702" s="243"/>
      <c r="AB702" s="243"/>
      <c r="AC702" s="243"/>
      <c r="AD702" s="243"/>
      <c r="AE702" s="243"/>
      <c r="AF702" s="243"/>
      <c r="AG702" s="243"/>
    </row>
    <row r="703" spans="1:33">
      <c r="A703" s="243"/>
      <c r="B703" s="243"/>
      <c r="C703" s="243"/>
      <c r="D703" s="243"/>
      <c r="E703" s="243"/>
      <c r="F703" s="243"/>
      <c r="G703" s="243"/>
      <c r="H703" s="243"/>
      <c r="I703" s="243"/>
      <c r="J703" s="243"/>
      <c r="K703" s="243"/>
      <c r="L703" s="243"/>
      <c r="M703" s="243"/>
      <c r="N703" s="243"/>
      <c r="O703" s="243"/>
      <c r="P703" s="243"/>
      <c r="Q703" s="243"/>
      <c r="R703" s="243"/>
      <c r="S703" s="243"/>
      <c r="T703" s="243"/>
      <c r="U703" s="243"/>
      <c r="V703" s="243"/>
      <c r="W703" s="243"/>
      <c r="X703" s="243"/>
      <c r="Y703" s="243"/>
      <c r="Z703" s="243"/>
      <c r="AA703" s="243"/>
      <c r="AB703" s="243"/>
      <c r="AC703" s="243"/>
      <c r="AD703" s="243"/>
      <c r="AE703" s="243"/>
      <c r="AF703" s="243"/>
      <c r="AG703" s="243"/>
    </row>
    <row r="704" spans="1:33">
      <c r="A704" s="243"/>
      <c r="B704" s="243"/>
      <c r="C704" s="243"/>
      <c r="D704" s="243"/>
      <c r="E704" s="243"/>
      <c r="F704" s="243"/>
      <c r="G704" s="243"/>
      <c r="H704" s="243"/>
      <c r="I704" s="243"/>
      <c r="J704" s="243"/>
      <c r="K704" s="243"/>
      <c r="L704" s="243"/>
      <c r="M704" s="243"/>
      <c r="N704" s="243"/>
      <c r="O704" s="243"/>
      <c r="P704" s="243"/>
      <c r="Q704" s="243"/>
      <c r="R704" s="243"/>
      <c r="S704" s="243"/>
      <c r="T704" s="243"/>
      <c r="U704" s="243"/>
      <c r="V704" s="243"/>
      <c r="W704" s="243"/>
      <c r="X704" s="243"/>
      <c r="Y704" s="243"/>
      <c r="Z704" s="243"/>
      <c r="AA704" s="243"/>
      <c r="AB704" s="243"/>
      <c r="AC704" s="243"/>
      <c r="AD704" s="243"/>
      <c r="AE704" s="243"/>
      <c r="AF704" s="243"/>
      <c r="AG704" s="243"/>
    </row>
    <row r="705" spans="1:33">
      <c r="A705" s="243"/>
      <c r="B705" s="243"/>
      <c r="C705" s="243"/>
      <c r="D705" s="243"/>
      <c r="E705" s="243"/>
      <c r="F705" s="243"/>
      <c r="G705" s="243"/>
      <c r="H705" s="243"/>
      <c r="I705" s="243"/>
      <c r="J705" s="243"/>
      <c r="K705" s="243"/>
      <c r="L705" s="243"/>
      <c r="M705" s="243"/>
      <c r="N705" s="243"/>
      <c r="O705" s="243"/>
      <c r="P705" s="243"/>
      <c r="Q705" s="243"/>
      <c r="R705" s="243"/>
      <c r="S705" s="243"/>
      <c r="T705" s="243"/>
      <c r="U705" s="243"/>
      <c r="V705" s="243"/>
      <c r="W705" s="243"/>
      <c r="X705" s="243"/>
      <c r="Y705" s="243"/>
      <c r="Z705" s="243"/>
      <c r="AA705" s="243"/>
      <c r="AB705" s="243"/>
      <c r="AC705" s="243"/>
      <c r="AD705" s="243"/>
      <c r="AE705" s="243"/>
      <c r="AF705" s="243"/>
      <c r="AG705" s="243"/>
    </row>
    <row r="706" spans="1:33">
      <c r="A706" s="243"/>
      <c r="B706" s="243"/>
      <c r="C706" s="243"/>
      <c r="D706" s="243"/>
      <c r="E706" s="243"/>
      <c r="F706" s="243"/>
      <c r="G706" s="243"/>
      <c r="H706" s="243"/>
      <c r="I706" s="243"/>
      <c r="J706" s="243"/>
      <c r="K706" s="243"/>
      <c r="L706" s="243"/>
      <c r="M706" s="243"/>
      <c r="N706" s="243"/>
      <c r="O706" s="243"/>
      <c r="P706" s="243"/>
      <c r="Q706" s="243"/>
      <c r="R706" s="243"/>
      <c r="S706" s="243"/>
      <c r="T706" s="243"/>
      <c r="U706" s="243"/>
      <c r="V706" s="243"/>
      <c r="W706" s="243"/>
      <c r="X706" s="243"/>
      <c r="Y706" s="243"/>
      <c r="Z706" s="243"/>
      <c r="AA706" s="243"/>
      <c r="AB706" s="243"/>
      <c r="AC706" s="243"/>
      <c r="AD706" s="243"/>
      <c r="AE706" s="243"/>
      <c r="AF706" s="243"/>
      <c r="AG706" s="243"/>
    </row>
    <row r="707" spans="1:33">
      <c r="A707" s="243"/>
      <c r="B707" s="243"/>
      <c r="C707" s="243"/>
      <c r="D707" s="243"/>
      <c r="E707" s="243"/>
      <c r="F707" s="243"/>
      <c r="G707" s="243"/>
      <c r="H707" s="243"/>
      <c r="I707" s="243"/>
      <c r="J707" s="243"/>
      <c r="K707" s="243"/>
      <c r="L707" s="243"/>
      <c r="M707" s="243"/>
      <c r="N707" s="243"/>
      <c r="O707" s="243"/>
      <c r="P707" s="243"/>
      <c r="Q707" s="243"/>
      <c r="R707" s="243"/>
      <c r="S707" s="243"/>
      <c r="T707" s="243"/>
      <c r="U707" s="243"/>
      <c r="V707" s="243"/>
      <c r="W707" s="243"/>
      <c r="X707" s="243"/>
      <c r="Y707" s="243"/>
      <c r="Z707" s="243"/>
      <c r="AA707" s="243"/>
      <c r="AB707" s="243"/>
      <c r="AC707" s="243"/>
      <c r="AD707" s="243"/>
      <c r="AE707" s="243"/>
      <c r="AF707" s="243"/>
      <c r="AG707" s="243"/>
    </row>
    <row r="708" spans="1:33">
      <c r="A708" s="243"/>
      <c r="B708" s="243"/>
      <c r="C708" s="243"/>
      <c r="D708" s="243"/>
      <c r="E708" s="243"/>
      <c r="F708" s="243"/>
      <c r="G708" s="243"/>
      <c r="H708" s="243"/>
      <c r="I708" s="243"/>
      <c r="J708" s="243"/>
      <c r="K708" s="243"/>
      <c r="L708" s="243"/>
      <c r="M708" s="243"/>
      <c r="N708" s="243"/>
      <c r="O708" s="243"/>
      <c r="P708" s="243"/>
      <c r="Q708" s="243"/>
      <c r="R708" s="243"/>
      <c r="S708" s="243"/>
      <c r="T708" s="243"/>
      <c r="U708" s="243"/>
      <c r="V708" s="243"/>
      <c r="W708" s="243"/>
      <c r="X708" s="243"/>
      <c r="Y708" s="243"/>
      <c r="Z708" s="243"/>
      <c r="AA708" s="243"/>
      <c r="AB708" s="243"/>
      <c r="AC708" s="243"/>
      <c r="AD708" s="243"/>
      <c r="AE708" s="243"/>
      <c r="AF708" s="243"/>
      <c r="AG708" s="243"/>
    </row>
    <row r="709" spans="1:33">
      <c r="A709" s="243"/>
      <c r="B709" s="243"/>
      <c r="C709" s="243"/>
      <c r="D709" s="243"/>
      <c r="E709" s="243"/>
      <c r="F709" s="243"/>
      <c r="G709" s="243"/>
      <c r="H709" s="243"/>
      <c r="I709" s="243"/>
      <c r="J709" s="243"/>
      <c r="K709" s="243"/>
      <c r="L709" s="243"/>
      <c r="M709" s="243"/>
      <c r="N709" s="243"/>
      <c r="O709" s="243"/>
      <c r="P709" s="243"/>
      <c r="Q709" s="243"/>
      <c r="R709" s="243"/>
      <c r="S709" s="243"/>
      <c r="T709" s="243"/>
      <c r="U709" s="243"/>
      <c r="V709" s="243"/>
      <c r="W709" s="243"/>
      <c r="X709" s="243"/>
      <c r="Y709" s="243"/>
      <c r="Z709" s="243"/>
      <c r="AA709" s="243"/>
      <c r="AB709" s="243"/>
      <c r="AC709" s="243"/>
      <c r="AD709" s="243"/>
      <c r="AE709" s="243"/>
      <c r="AF709" s="243"/>
      <c r="AG709" s="243"/>
    </row>
    <row r="710" spans="1:33">
      <c r="A710" s="243"/>
      <c r="B710" s="243"/>
      <c r="C710" s="243"/>
      <c r="D710" s="243"/>
      <c r="E710" s="243"/>
      <c r="F710" s="243"/>
      <c r="G710" s="243"/>
      <c r="H710" s="243"/>
      <c r="I710" s="243"/>
      <c r="J710" s="243"/>
      <c r="K710" s="243"/>
      <c r="L710" s="243"/>
      <c r="M710" s="243"/>
      <c r="N710" s="243"/>
      <c r="O710" s="243"/>
      <c r="P710" s="243"/>
      <c r="Q710" s="243"/>
      <c r="R710" s="243"/>
      <c r="S710" s="243"/>
      <c r="T710" s="243"/>
      <c r="U710" s="243"/>
      <c r="V710" s="243"/>
      <c r="W710" s="243"/>
      <c r="X710" s="243"/>
      <c r="Y710" s="243"/>
      <c r="Z710" s="243"/>
      <c r="AA710" s="243"/>
      <c r="AB710" s="243"/>
      <c r="AC710" s="243"/>
      <c r="AD710" s="243"/>
      <c r="AE710" s="243"/>
      <c r="AF710" s="243"/>
      <c r="AG710" s="243"/>
    </row>
    <row r="711" spans="1:33">
      <c r="A711" s="243"/>
      <c r="B711" s="243"/>
      <c r="C711" s="243"/>
      <c r="D711" s="243"/>
      <c r="E711" s="243"/>
      <c r="F711" s="243"/>
      <c r="G711" s="243"/>
      <c r="H711" s="243"/>
      <c r="I711" s="243"/>
      <c r="J711" s="243"/>
      <c r="K711" s="243"/>
      <c r="L711" s="243"/>
      <c r="M711" s="243"/>
      <c r="N711" s="243"/>
      <c r="O711" s="243"/>
      <c r="P711" s="243"/>
      <c r="Q711" s="243"/>
      <c r="R711" s="243"/>
      <c r="S711" s="243"/>
      <c r="T711" s="243"/>
      <c r="U711" s="243"/>
      <c r="V711" s="243"/>
      <c r="W711" s="243"/>
      <c r="X711" s="243"/>
      <c r="Y711" s="243"/>
      <c r="Z711" s="243"/>
      <c r="AA711" s="243"/>
      <c r="AB711" s="243"/>
      <c r="AC711" s="243"/>
      <c r="AD711" s="243"/>
      <c r="AE711" s="243"/>
      <c r="AF711" s="243"/>
      <c r="AG711" s="243"/>
    </row>
    <row r="712" spans="1:33">
      <c r="A712" s="243"/>
      <c r="B712" s="243"/>
      <c r="C712" s="243"/>
      <c r="D712" s="243"/>
      <c r="E712" s="243"/>
      <c r="F712" s="243"/>
      <c r="G712" s="243"/>
      <c r="H712" s="243"/>
      <c r="I712" s="243"/>
      <c r="J712" s="243"/>
      <c r="K712" s="243"/>
      <c r="L712" s="243"/>
      <c r="M712" s="243"/>
      <c r="N712" s="243"/>
      <c r="O712" s="243"/>
      <c r="P712" s="243"/>
      <c r="Q712" s="243"/>
      <c r="R712" s="243"/>
      <c r="S712" s="243"/>
      <c r="T712" s="243"/>
      <c r="U712" s="243"/>
      <c r="V712" s="243"/>
      <c r="W712" s="243"/>
      <c r="X712" s="243"/>
      <c r="Y712" s="243"/>
      <c r="Z712" s="243"/>
      <c r="AA712" s="243"/>
      <c r="AB712" s="243"/>
      <c r="AC712" s="243"/>
      <c r="AD712" s="243"/>
      <c r="AE712" s="243"/>
      <c r="AF712" s="243"/>
      <c r="AG712" s="243"/>
    </row>
    <row r="713" spans="1:33">
      <c r="A713" s="243"/>
      <c r="B713" s="243"/>
      <c r="C713" s="243"/>
      <c r="D713" s="243"/>
      <c r="E713" s="243"/>
      <c r="F713" s="243"/>
      <c r="G713" s="243"/>
      <c r="H713" s="243"/>
      <c r="I713" s="243"/>
      <c r="J713" s="243"/>
      <c r="K713" s="243"/>
      <c r="L713" s="243"/>
      <c r="M713" s="243"/>
      <c r="N713" s="243"/>
      <c r="O713" s="243"/>
      <c r="P713" s="243"/>
      <c r="Q713" s="243"/>
      <c r="R713" s="243"/>
      <c r="S713" s="243"/>
      <c r="T713" s="243"/>
      <c r="U713" s="243"/>
      <c r="V713" s="243"/>
      <c r="W713" s="243"/>
      <c r="X713" s="243"/>
      <c r="Y713" s="243"/>
      <c r="Z713" s="243"/>
      <c r="AA713" s="243"/>
      <c r="AB713" s="243"/>
      <c r="AC713" s="243"/>
      <c r="AD713" s="243"/>
      <c r="AE713" s="243"/>
      <c r="AF713" s="243"/>
      <c r="AG713" s="243"/>
    </row>
    <row r="714" spans="1:33">
      <c r="A714" s="243"/>
      <c r="B714" s="243"/>
      <c r="C714" s="243"/>
      <c r="D714" s="243"/>
      <c r="E714" s="243"/>
      <c r="F714" s="243"/>
      <c r="G714" s="243"/>
      <c r="H714" s="243"/>
      <c r="I714" s="243"/>
      <c r="J714" s="243"/>
      <c r="K714" s="243"/>
      <c r="L714" s="243"/>
      <c r="M714" s="243"/>
      <c r="N714" s="243"/>
      <c r="O714" s="243"/>
      <c r="P714" s="243"/>
      <c r="Q714" s="243"/>
      <c r="R714" s="243"/>
      <c r="S714" s="243"/>
      <c r="T714" s="243"/>
      <c r="U714" s="243"/>
      <c r="V714" s="243"/>
      <c r="W714" s="243"/>
      <c r="X714" s="243"/>
      <c r="Y714" s="243"/>
      <c r="Z714" s="243"/>
      <c r="AA714" s="243"/>
      <c r="AB714" s="243"/>
      <c r="AC714" s="243"/>
      <c r="AD714" s="243"/>
      <c r="AE714" s="243"/>
      <c r="AF714" s="243"/>
      <c r="AG714" s="243"/>
    </row>
    <row r="715" spans="1:33">
      <c r="A715" s="243"/>
      <c r="B715" s="243"/>
      <c r="C715" s="243"/>
      <c r="D715" s="243"/>
      <c r="E715" s="243"/>
      <c r="F715" s="243"/>
      <c r="G715" s="243"/>
      <c r="H715" s="243"/>
      <c r="I715" s="243"/>
      <c r="J715" s="243"/>
      <c r="K715" s="243"/>
      <c r="L715" s="243"/>
      <c r="M715" s="243"/>
      <c r="N715" s="243"/>
      <c r="O715" s="243"/>
      <c r="P715" s="243"/>
      <c r="Q715" s="243"/>
      <c r="R715" s="243"/>
      <c r="S715" s="243"/>
      <c r="T715" s="243"/>
      <c r="U715" s="243"/>
      <c r="V715" s="243"/>
      <c r="W715" s="243"/>
      <c r="X715" s="243"/>
      <c r="Y715" s="243"/>
      <c r="Z715" s="243"/>
      <c r="AA715" s="243"/>
      <c r="AB715" s="243"/>
      <c r="AC715" s="243"/>
      <c r="AD715" s="243"/>
      <c r="AE715" s="243"/>
      <c r="AF715" s="243"/>
      <c r="AG715" s="243"/>
    </row>
    <row r="716" spans="1:33">
      <c r="A716" s="243"/>
      <c r="B716" s="243"/>
      <c r="C716" s="243"/>
      <c r="D716" s="243"/>
      <c r="E716" s="243"/>
      <c r="F716" s="243"/>
      <c r="G716" s="243"/>
      <c r="H716" s="243"/>
      <c r="I716" s="243"/>
      <c r="J716" s="243"/>
      <c r="K716" s="243"/>
      <c r="L716" s="243"/>
      <c r="M716" s="243"/>
      <c r="N716" s="243"/>
      <c r="O716" s="243"/>
      <c r="P716" s="243"/>
      <c r="Q716" s="243"/>
      <c r="R716" s="243"/>
      <c r="S716" s="243"/>
      <c r="T716" s="243"/>
      <c r="U716" s="243"/>
      <c r="V716" s="243"/>
      <c r="W716" s="243"/>
      <c r="X716" s="243"/>
      <c r="Y716" s="243"/>
      <c r="Z716" s="243"/>
      <c r="AA716" s="243"/>
      <c r="AB716" s="243"/>
      <c r="AC716" s="243"/>
      <c r="AD716" s="243"/>
      <c r="AE716" s="243"/>
      <c r="AF716" s="243"/>
      <c r="AG716" s="243"/>
    </row>
    <row r="717" spans="1:33">
      <c r="A717" s="243"/>
      <c r="B717" s="243"/>
      <c r="C717" s="243"/>
      <c r="D717" s="243"/>
      <c r="E717" s="243"/>
      <c r="F717" s="243"/>
      <c r="G717" s="243"/>
      <c r="H717" s="243"/>
      <c r="I717" s="243"/>
      <c r="J717" s="243"/>
      <c r="K717" s="243"/>
      <c r="L717" s="243"/>
      <c r="M717" s="243"/>
      <c r="N717" s="243"/>
      <c r="O717" s="243"/>
      <c r="P717" s="243"/>
      <c r="Q717" s="243"/>
      <c r="R717" s="243"/>
      <c r="S717" s="243"/>
      <c r="T717" s="243"/>
      <c r="U717" s="243"/>
      <c r="V717" s="243"/>
      <c r="W717" s="243"/>
      <c r="X717" s="243"/>
      <c r="Y717" s="243"/>
      <c r="Z717" s="243"/>
      <c r="AA717" s="243"/>
      <c r="AB717" s="243"/>
      <c r="AC717" s="243"/>
      <c r="AD717" s="243"/>
      <c r="AE717" s="243"/>
      <c r="AF717" s="243"/>
      <c r="AG717" s="243"/>
    </row>
    <row r="718" spans="1:33">
      <c r="A718" s="243"/>
      <c r="B718" s="243"/>
      <c r="C718" s="243"/>
      <c r="D718" s="243"/>
      <c r="E718" s="243"/>
      <c r="F718" s="243"/>
      <c r="G718" s="243"/>
      <c r="H718" s="243"/>
      <c r="I718" s="243"/>
      <c r="J718" s="243"/>
      <c r="K718" s="243"/>
      <c r="L718" s="243"/>
      <c r="M718" s="243"/>
      <c r="N718" s="243"/>
      <c r="O718" s="243"/>
      <c r="P718" s="243"/>
      <c r="Q718" s="243"/>
      <c r="R718" s="243"/>
      <c r="S718" s="243"/>
      <c r="T718" s="243"/>
      <c r="U718" s="243"/>
      <c r="V718" s="243"/>
      <c r="W718" s="243"/>
      <c r="X718" s="243"/>
      <c r="Y718" s="243"/>
      <c r="Z718" s="243"/>
      <c r="AA718" s="243"/>
      <c r="AB718" s="243"/>
      <c r="AC718" s="243"/>
      <c r="AD718" s="243"/>
      <c r="AE718" s="243"/>
      <c r="AF718" s="243"/>
      <c r="AG718" s="243"/>
    </row>
    <row r="719" spans="1:33">
      <c r="A719" s="243"/>
      <c r="B719" s="243"/>
      <c r="C719" s="243"/>
      <c r="D719" s="243"/>
      <c r="E719" s="243"/>
      <c r="F719" s="243"/>
      <c r="G719" s="243"/>
      <c r="H719" s="243"/>
      <c r="I719" s="243"/>
      <c r="J719" s="243"/>
      <c r="K719" s="243"/>
      <c r="L719" s="243"/>
      <c r="M719" s="243"/>
      <c r="N719" s="243"/>
      <c r="O719" s="243"/>
      <c r="P719" s="243"/>
      <c r="Q719" s="243"/>
      <c r="R719" s="243"/>
      <c r="S719" s="243"/>
      <c r="T719" s="243"/>
      <c r="U719" s="243"/>
      <c r="V719" s="243"/>
      <c r="W719" s="243"/>
      <c r="X719" s="243"/>
      <c r="Y719" s="243"/>
      <c r="Z719" s="243"/>
      <c r="AA719" s="243"/>
      <c r="AB719" s="243"/>
      <c r="AC719" s="243"/>
      <c r="AD719" s="243"/>
      <c r="AE719" s="243"/>
      <c r="AF719" s="243"/>
      <c r="AG719" s="243"/>
    </row>
    <row r="720" spans="1:33">
      <c r="A720" s="243"/>
      <c r="B720" s="243"/>
      <c r="C720" s="243"/>
      <c r="D720" s="243"/>
      <c r="E720" s="243"/>
      <c r="F720" s="243"/>
      <c r="G720" s="243"/>
      <c r="H720" s="243"/>
      <c r="I720" s="243"/>
      <c r="J720" s="243"/>
      <c r="K720" s="243"/>
      <c r="L720" s="243"/>
      <c r="M720" s="243"/>
      <c r="N720" s="243"/>
      <c r="O720" s="243"/>
      <c r="P720" s="243"/>
      <c r="Q720" s="243"/>
      <c r="R720" s="243"/>
      <c r="S720" s="243"/>
      <c r="T720" s="243"/>
      <c r="U720" s="243"/>
      <c r="V720" s="243"/>
      <c r="W720" s="243"/>
      <c r="X720" s="243"/>
      <c r="Y720" s="243"/>
      <c r="Z720" s="243"/>
      <c r="AA720" s="243"/>
      <c r="AB720" s="243"/>
      <c r="AC720" s="243"/>
      <c r="AD720" s="243"/>
      <c r="AE720" s="243"/>
      <c r="AF720" s="243"/>
      <c r="AG720" s="243"/>
    </row>
    <row r="721" spans="1:33">
      <c r="A721" s="243"/>
      <c r="B721" s="243"/>
      <c r="C721" s="243"/>
      <c r="D721" s="243"/>
      <c r="E721" s="243"/>
      <c r="F721" s="243"/>
      <c r="G721" s="243"/>
      <c r="H721" s="243"/>
      <c r="I721" s="243"/>
      <c r="J721" s="243"/>
      <c r="K721" s="243"/>
      <c r="L721" s="243"/>
      <c r="M721" s="243"/>
      <c r="N721" s="243"/>
      <c r="O721" s="243"/>
      <c r="P721" s="243"/>
      <c r="Q721" s="243"/>
      <c r="R721" s="243"/>
      <c r="S721" s="243"/>
      <c r="T721" s="243"/>
      <c r="U721" s="243"/>
      <c r="V721" s="243"/>
      <c r="W721" s="243"/>
      <c r="X721" s="243"/>
      <c r="Y721" s="243"/>
      <c r="Z721" s="243"/>
      <c r="AA721" s="243"/>
      <c r="AB721" s="243"/>
      <c r="AC721" s="243"/>
      <c r="AD721" s="243"/>
      <c r="AE721" s="243"/>
      <c r="AF721" s="243"/>
      <c r="AG721" s="243"/>
    </row>
    <row r="722" spans="1:33">
      <c r="A722" s="243"/>
      <c r="B722" s="243"/>
      <c r="C722" s="243"/>
      <c r="D722" s="243"/>
      <c r="E722" s="243"/>
      <c r="F722" s="243"/>
      <c r="G722" s="243"/>
      <c r="H722" s="243"/>
      <c r="I722" s="243"/>
      <c r="J722" s="243"/>
      <c r="K722" s="243"/>
      <c r="L722" s="243"/>
      <c r="M722" s="243"/>
      <c r="N722" s="243"/>
      <c r="O722" s="243"/>
      <c r="P722" s="243"/>
      <c r="Q722" s="243"/>
      <c r="R722" s="243"/>
      <c r="S722" s="243"/>
      <c r="T722" s="243"/>
      <c r="U722" s="243"/>
      <c r="V722" s="243"/>
      <c r="W722" s="243"/>
      <c r="X722" s="243"/>
      <c r="Y722" s="243"/>
      <c r="Z722" s="243"/>
      <c r="AA722" s="243"/>
      <c r="AB722" s="243"/>
      <c r="AC722" s="243"/>
      <c r="AD722" s="243"/>
      <c r="AE722" s="243"/>
      <c r="AF722" s="243"/>
      <c r="AG722" s="243"/>
    </row>
    <row r="723" spans="1:33">
      <c r="A723" s="243"/>
      <c r="B723" s="243"/>
      <c r="C723" s="243"/>
      <c r="D723" s="243"/>
      <c r="E723" s="243"/>
      <c r="F723" s="243"/>
      <c r="G723" s="243"/>
      <c r="H723" s="243"/>
      <c r="I723" s="243"/>
      <c r="J723" s="243"/>
      <c r="K723" s="243"/>
      <c r="L723" s="243"/>
      <c r="M723" s="243"/>
      <c r="N723" s="243"/>
      <c r="O723" s="243"/>
      <c r="P723" s="243"/>
      <c r="Q723" s="243"/>
      <c r="R723" s="243"/>
      <c r="S723" s="243"/>
      <c r="T723" s="243"/>
      <c r="U723" s="243"/>
      <c r="V723" s="243"/>
      <c r="W723" s="243"/>
      <c r="X723" s="243"/>
      <c r="Y723" s="243"/>
      <c r="Z723" s="243"/>
      <c r="AA723" s="243"/>
      <c r="AB723" s="243"/>
      <c r="AC723" s="243"/>
      <c r="AD723" s="243"/>
      <c r="AE723" s="243"/>
      <c r="AF723" s="243"/>
      <c r="AG723" s="243"/>
    </row>
    <row r="724" spans="1:33">
      <c r="A724" s="243"/>
      <c r="B724" s="243"/>
      <c r="C724" s="243"/>
      <c r="D724" s="243"/>
      <c r="E724" s="243"/>
      <c r="F724" s="243"/>
      <c r="G724" s="243"/>
      <c r="H724" s="243"/>
      <c r="I724" s="243"/>
      <c r="J724" s="243"/>
      <c r="K724" s="243"/>
      <c r="L724" s="243"/>
      <c r="M724" s="243"/>
      <c r="N724" s="243"/>
      <c r="O724" s="243"/>
      <c r="P724" s="243"/>
      <c r="Q724" s="243"/>
      <c r="R724" s="243"/>
      <c r="S724" s="243"/>
      <c r="T724" s="243"/>
      <c r="U724" s="243"/>
      <c r="V724" s="243"/>
      <c r="W724" s="243"/>
      <c r="X724" s="243"/>
      <c r="Y724" s="243"/>
      <c r="Z724" s="243"/>
      <c r="AA724" s="243"/>
      <c r="AB724" s="243"/>
      <c r="AC724" s="243"/>
      <c r="AD724" s="243"/>
      <c r="AE724" s="243"/>
      <c r="AF724" s="243"/>
      <c r="AG724" s="243"/>
    </row>
    <row r="725" spans="1:33">
      <c r="A725" s="243"/>
      <c r="B725" s="243"/>
      <c r="C725" s="243"/>
      <c r="D725" s="243"/>
      <c r="E725" s="243"/>
      <c r="F725" s="243"/>
      <c r="G725" s="243"/>
      <c r="H725" s="243"/>
      <c r="I725" s="243"/>
      <c r="J725" s="243"/>
      <c r="K725" s="243"/>
      <c r="L725" s="243"/>
      <c r="M725" s="243"/>
      <c r="N725" s="243"/>
      <c r="O725" s="243"/>
      <c r="P725" s="243"/>
      <c r="Q725" s="243"/>
      <c r="R725" s="243"/>
      <c r="S725" s="243"/>
      <c r="T725" s="243"/>
      <c r="U725" s="243"/>
      <c r="V725" s="243"/>
      <c r="W725" s="243"/>
      <c r="X725" s="243"/>
      <c r="Y725" s="243"/>
      <c r="Z725" s="243"/>
      <c r="AA725" s="243"/>
      <c r="AB725" s="243"/>
      <c r="AC725" s="243"/>
      <c r="AD725" s="243"/>
      <c r="AE725" s="243"/>
      <c r="AF725" s="243"/>
      <c r="AG725" s="243"/>
    </row>
    <row r="726" spans="1:33">
      <c r="A726" s="243"/>
      <c r="B726" s="243"/>
      <c r="C726" s="243"/>
      <c r="D726" s="243"/>
      <c r="E726" s="243"/>
      <c r="F726" s="243"/>
      <c r="G726" s="243"/>
      <c r="H726" s="243"/>
      <c r="I726" s="243"/>
      <c r="J726" s="243"/>
      <c r="K726" s="243"/>
      <c r="L726" s="243"/>
      <c r="M726" s="243"/>
      <c r="N726" s="243"/>
      <c r="O726" s="243"/>
      <c r="P726" s="243"/>
      <c r="Q726" s="243"/>
      <c r="R726" s="243"/>
      <c r="S726" s="243"/>
      <c r="T726" s="243"/>
      <c r="U726" s="243"/>
      <c r="V726" s="243"/>
      <c r="W726" s="243"/>
      <c r="X726" s="243"/>
      <c r="Y726" s="243"/>
      <c r="Z726" s="243"/>
      <c r="AA726" s="243"/>
      <c r="AB726" s="243"/>
      <c r="AC726" s="243"/>
      <c r="AD726" s="243"/>
      <c r="AE726" s="243"/>
      <c r="AF726" s="243"/>
      <c r="AG726" s="243"/>
    </row>
    <row r="727" spans="1:33">
      <c r="A727" s="243"/>
      <c r="B727" s="243"/>
      <c r="C727" s="243"/>
      <c r="D727" s="243"/>
      <c r="E727" s="243"/>
      <c r="F727" s="243"/>
      <c r="G727" s="243"/>
      <c r="H727" s="243"/>
      <c r="I727" s="243"/>
      <c r="J727" s="243"/>
      <c r="K727" s="243"/>
      <c r="L727" s="243"/>
      <c r="M727" s="243"/>
      <c r="N727" s="243"/>
      <c r="O727" s="243"/>
      <c r="P727" s="243"/>
      <c r="Q727" s="243"/>
      <c r="R727" s="243"/>
      <c r="S727" s="243"/>
      <c r="T727" s="243"/>
      <c r="U727" s="243"/>
      <c r="V727" s="243"/>
      <c r="W727" s="243"/>
      <c r="X727" s="243"/>
      <c r="Y727" s="243"/>
      <c r="Z727" s="243"/>
      <c r="AA727" s="243"/>
      <c r="AB727" s="243"/>
      <c r="AC727" s="243"/>
      <c r="AD727" s="243"/>
      <c r="AE727" s="243"/>
      <c r="AF727" s="243"/>
      <c r="AG727" s="243"/>
    </row>
    <row r="728" spans="1:33">
      <c r="A728" s="243"/>
      <c r="B728" s="243"/>
      <c r="C728" s="243"/>
      <c r="D728" s="243"/>
      <c r="E728" s="243"/>
      <c r="F728" s="243"/>
      <c r="G728" s="243"/>
      <c r="H728" s="243"/>
      <c r="I728" s="243"/>
      <c r="J728" s="243"/>
      <c r="K728" s="243"/>
      <c r="L728" s="243"/>
      <c r="M728" s="243"/>
      <c r="N728" s="243"/>
      <c r="O728" s="243"/>
      <c r="P728" s="243"/>
      <c r="Q728" s="243"/>
      <c r="R728" s="243"/>
      <c r="S728" s="243"/>
      <c r="T728" s="243"/>
      <c r="U728" s="243"/>
      <c r="V728" s="243"/>
      <c r="W728" s="243"/>
      <c r="X728" s="243"/>
      <c r="Y728" s="243"/>
      <c r="Z728" s="243"/>
      <c r="AA728" s="243"/>
      <c r="AB728" s="243"/>
      <c r="AC728" s="243"/>
      <c r="AD728" s="243"/>
      <c r="AE728" s="243"/>
      <c r="AF728" s="243"/>
      <c r="AG728" s="243"/>
    </row>
    <row r="729" spans="1:33">
      <c r="A729" s="243"/>
      <c r="B729" s="243"/>
      <c r="C729" s="243"/>
      <c r="D729" s="243"/>
      <c r="E729" s="243"/>
      <c r="F729" s="243"/>
      <c r="G729" s="243"/>
      <c r="H729" s="243"/>
      <c r="I729" s="243"/>
      <c r="J729" s="243"/>
      <c r="K729" s="243"/>
      <c r="L729" s="243"/>
      <c r="M729" s="243"/>
      <c r="N729" s="243"/>
      <c r="O729" s="243"/>
      <c r="P729" s="243"/>
      <c r="Q729" s="243"/>
      <c r="R729" s="243"/>
      <c r="S729" s="243"/>
      <c r="T729" s="243"/>
      <c r="U729" s="243"/>
      <c r="V729" s="243"/>
      <c r="W729" s="243"/>
      <c r="X729" s="243"/>
      <c r="Y729" s="243"/>
      <c r="Z729" s="243"/>
      <c r="AA729" s="243"/>
      <c r="AB729" s="243"/>
      <c r="AC729" s="243"/>
      <c r="AD729" s="243"/>
      <c r="AE729" s="243"/>
      <c r="AF729" s="243"/>
      <c r="AG729" s="243"/>
    </row>
    <row r="730" spans="1:33">
      <c r="A730" s="243"/>
      <c r="B730" s="243"/>
      <c r="C730" s="243"/>
      <c r="D730" s="243"/>
      <c r="E730" s="243"/>
      <c r="F730" s="243"/>
      <c r="G730" s="243"/>
      <c r="H730" s="243"/>
      <c r="I730" s="243"/>
      <c r="J730" s="243"/>
      <c r="K730" s="243"/>
      <c r="L730" s="243"/>
      <c r="M730" s="243"/>
      <c r="N730" s="243"/>
      <c r="O730" s="243"/>
      <c r="P730" s="243"/>
      <c r="Q730" s="243"/>
      <c r="R730" s="243"/>
      <c r="S730" s="243"/>
      <c r="T730" s="243"/>
      <c r="U730" s="243"/>
      <c r="V730" s="243"/>
      <c r="W730" s="243"/>
      <c r="X730" s="243"/>
      <c r="Y730" s="243"/>
      <c r="Z730" s="243"/>
      <c r="AA730" s="243"/>
      <c r="AB730" s="243"/>
      <c r="AC730" s="243"/>
      <c r="AD730" s="243"/>
      <c r="AE730" s="243"/>
      <c r="AF730" s="243"/>
      <c r="AG730" s="243"/>
    </row>
    <row r="731" spans="1:33">
      <c r="A731" s="243"/>
      <c r="B731" s="243"/>
      <c r="C731" s="243"/>
      <c r="D731" s="243"/>
      <c r="E731" s="243"/>
      <c r="F731" s="243"/>
      <c r="G731" s="243"/>
      <c r="H731" s="243"/>
      <c r="I731" s="243"/>
      <c r="J731" s="243"/>
      <c r="K731" s="243"/>
      <c r="L731" s="243"/>
      <c r="M731" s="243"/>
      <c r="N731" s="243"/>
      <c r="O731" s="243"/>
      <c r="P731" s="243"/>
      <c r="Q731" s="243"/>
      <c r="R731" s="243"/>
      <c r="S731" s="243"/>
      <c r="T731" s="243"/>
      <c r="U731" s="243"/>
      <c r="V731" s="243"/>
      <c r="W731" s="243"/>
      <c r="X731" s="243"/>
      <c r="Y731" s="243"/>
      <c r="Z731" s="243"/>
      <c r="AA731" s="243"/>
      <c r="AB731" s="243"/>
      <c r="AC731" s="243"/>
      <c r="AD731" s="243"/>
      <c r="AE731" s="243"/>
      <c r="AF731" s="243"/>
      <c r="AG731" s="243"/>
    </row>
    <row r="732" spans="1:33">
      <c r="A732" s="243"/>
      <c r="B732" s="243"/>
      <c r="C732" s="243"/>
      <c r="D732" s="243"/>
      <c r="E732" s="243"/>
      <c r="F732" s="243"/>
      <c r="G732" s="243"/>
      <c r="H732" s="243"/>
      <c r="I732" s="243"/>
      <c r="J732" s="243"/>
      <c r="K732" s="243"/>
      <c r="L732" s="243"/>
      <c r="M732" s="243"/>
      <c r="N732" s="243"/>
      <c r="O732" s="243"/>
      <c r="P732" s="243"/>
      <c r="Q732" s="243"/>
      <c r="R732" s="243"/>
      <c r="S732" s="243"/>
      <c r="T732" s="243"/>
      <c r="U732" s="243"/>
      <c r="V732" s="243"/>
      <c r="W732" s="243"/>
      <c r="X732" s="243"/>
      <c r="Y732" s="243"/>
      <c r="Z732" s="243"/>
      <c r="AA732" s="243"/>
      <c r="AB732" s="243"/>
      <c r="AC732" s="243"/>
      <c r="AD732" s="243"/>
      <c r="AE732" s="243"/>
      <c r="AF732" s="243"/>
      <c r="AG732" s="243"/>
    </row>
    <row r="733" spans="1:33">
      <c r="A733" s="243"/>
      <c r="B733" s="243"/>
      <c r="C733" s="243"/>
      <c r="D733" s="243"/>
      <c r="E733" s="243"/>
      <c r="F733" s="243"/>
      <c r="G733" s="243"/>
      <c r="H733" s="243"/>
      <c r="I733" s="243"/>
      <c r="J733" s="243"/>
      <c r="K733" s="243"/>
      <c r="L733" s="243"/>
      <c r="M733" s="243"/>
      <c r="N733" s="243"/>
      <c r="O733" s="243"/>
      <c r="P733" s="243"/>
      <c r="Q733" s="243"/>
      <c r="R733" s="243"/>
      <c r="S733" s="243"/>
      <c r="T733" s="243"/>
      <c r="U733" s="243"/>
      <c r="V733" s="243"/>
      <c r="W733" s="243"/>
      <c r="X733" s="243"/>
      <c r="Y733" s="243"/>
      <c r="Z733" s="243"/>
      <c r="AA733" s="243"/>
      <c r="AB733" s="243"/>
      <c r="AC733" s="243"/>
      <c r="AD733" s="243"/>
      <c r="AE733" s="243"/>
      <c r="AF733" s="243"/>
      <c r="AG733" s="243"/>
    </row>
    <row r="734" spans="1:33">
      <c r="A734" s="243"/>
      <c r="B734" s="243"/>
      <c r="C734" s="243"/>
      <c r="D734" s="243"/>
      <c r="E734" s="243"/>
      <c r="F734" s="243"/>
      <c r="G734" s="243"/>
      <c r="H734" s="243"/>
      <c r="I734" s="243"/>
      <c r="J734" s="243"/>
      <c r="K734" s="243"/>
      <c r="L734" s="243"/>
      <c r="M734" s="243"/>
      <c r="N734" s="243"/>
      <c r="O734" s="243"/>
      <c r="P734" s="243"/>
      <c r="Q734" s="243"/>
      <c r="R734" s="243"/>
      <c r="S734" s="243"/>
      <c r="T734" s="243"/>
      <c r="U734" s="243"/>
      <c r="V734" s="243"/>
      <c r="W734" s="243"/>
      <c r="X734" s="243"/>
      <c r="Y734" s="243"/>
      <c r="Z734" s="243"/>
      <c r="AA734" s="243"/>
      <c r="AB734" s="243"/>
      <c r="AC734" s="243"/>
      <c r="AD734" s="243"/>
      <c r="AE734" s="243"/>
      <c r="AF734" s="243"/>
      <c r="AG734" s="243"/>
    </row>
    <row r="735" spans="1:33">
      <c r="A735" s="243"/>
      <c r="B735" s="243"/>
      <c r="C735" s="243"/>
      <c r="D735" s="243"/>
      <c r="E735" s="243"/>
      <c r="F735" s="243"/>
      <c r="G735" s="243"/>
      <c r="H735" s="243"/>
      <c r="I735" s="243"/>
      <c r="J735" s="243"/>
      <c r="K735" s="243"/>
      <c r="L735" s="243"/>
      <c r="M735" s="243"/>
      <c r="N735" s="243"/>
      <c r="O735" s="243"/>
      <c r="P735" s="243"/>
      <c r="Q735" s="243"/>
      <c r="R735" s="243"/>
      <c r="S735" s="243"/>
      <c r="T735" s="243"/>
      <c r="U735" s="243"/>
      <c r="V735" s="243"/>
      <c r="W735" s="243"/>
      <c r="X735" s="243"/>
      <c r="Y735" s="243"/>
      <c r="Z735" s="243"/>
      <c r="AA735" s="243"/>
      <c r="AB735" s="243"/>
      <c r="AC735" s="243"/>
      <c r="AD735" s="243"/>
      <c r="AE735" s="243"/>
      <c r="AF735" s="243"/>
      <c r="AG735" s="243"/>
    </row>
    <row r="736" spans="1:33">
      <c r="A736" s="243"/>
      <c r="B736" s="243"/>
      <c r="C736" s="243"/>
      <c r="D736" s="243"/>
      <c r="E736" s="243"/>
      <c r="F736" s="243"/>
      <c r="G736" s="243"/>
      <c r="H736" s="243"/>
      <c r="I736" s="243"/>
      <c r="J736" s="243"/>
      <c r="K736" s="243"/>
      <c r="L736" s="243"/>
      <c r="M736" s="243"/>
      <c r="N736" s="243"/>
      <c r="O736" s="243"/>
      <c r="P736" s="243"/>
      <c r="Q736" s="243"/>
      <c r="R736" s="243"/>
      <c r="S736" s="243"/>
      <c r="T736" s="243"/>
      <c r="U736" s="243"/>
      <c r="V736" s="243"/>
      <c r="W736" s="243"/>
      <c r="X736" s="243"/>
      <c r="Y736" s="243"/>
      <c r="Z736" s="243"/>
      <c r="AA736" s="243"/>
      <c r="AB736" s="243"/>
      <c r="AC736" s="243"/>
      <c r="AD736" s="243"/>
      <c r="AE736" s="243"/>
      <c r="AF736" s="243"/>
      <c r="AG736" s="243"/>
    </row>
    <row r="737" spans="1:33">
      <c r="A737" s="243"/>
      <c r="B737" s="243"/>
      <c r="C737" s="243"/>
      <c r="D737" s="243"/>
      <c r="E737" s="243"/>
      <c r="F737" s="243"/>
      <c r="G737" s="243"/>
      <c r="H737" s="243"/>
      <c r="I737" s="243"/>
      <c r="J737" s="243"/>
      <c r="K737" s="243"/>
      <c r="L737" s="243"/>
      <c r="M737" s="243"/>
      <c r="N737" s="243"/>
      <c r="O737" s="243"/>
      <c r="P737" s="243"/>
      <c r="Q737" s="243"/>
      <c r="R737" s="243"/>
      <c r="S737" s="243"/>
      <c r="T737" s="243"/>
      <c r="U737" s="243"/>
      <c r="V737" s="243"/>
      <c r="W737" s="243"/>
      <c r="X737" s="243"/>
      <c r="Y737" s="243"/>
      <c r="Z737" s="243"/>
      <c r="AA737" s="243"/>
      <c r="AB737" s="243"/>
      <c r="AC737" s="243"/>
      <c r="AD737" s="243"/>
      <c r="AE737" s="243"/>
      <c r="AF737" s="243"/>
      <c r="AG737" s="243"/>
    </row>
    <row r="738" spans="1:33">
      <c r="A738" s="243"/>
      <c r="B738" s="243"/>
      <c r="C738" s="243"/>
      <c r="D738" s="243"/>
      <c r="E738" s="243"/>
      <c r="F738" s="243"/>
      <c r="G738" s="243"/>
      <c r="H738" s="243"/>
      <c r="I738" s="243"/>
      <c r="J738" s="243"/>
      <c r="K738" s="243"/>
      <c r="L738" s="243"/>
      <c r="M738" s="243"/>
      <c r="N738" s="243"/>
      <c r="O738" s="243"/>
      <c r="P738" s="243"/>
      <c r="Q738" s="243"/>
      <c r="R738" s="243"/>
      <c r="S738" s="243"/>
      <c r="T738" s="243"/>
      <c r="U738" s="243"/>
      <c r="V738" s="243"/>
      <c r="W738" s="243"/>
      <c r="X738" s="243"/>
      <c r="Y738" s="243"/>
      <c r="Z738" s="243"/>
      <c r="AA738" s="243"/>
      <c r="AB738" s="243"/>
      <c r="AC738" s="243"/>
      <c r="AD738" s="243"/>
      <c r="AE738" s="243"/>
      <c r="AF738" s="243"/>
      <c r="AG738" s="243"/>
    </row>
    <row r="739" spans="1:33">
      <c r="A739" s="243"/>
      <c r="B739" s="243"/>
      <c r="C739" s="243"/>
      <c r="D739" s="243"/>
      <c r="E739" s="243"/>
      <c r="F739" s="243"/>
      <c r="G739" s="243"/>
      <c r="H739" s="243"/>
      <c r="I739" s="243"/>
      <c r="J739" s="243"/>
      <c r="K739" s="243"/>
      <c r="L739" s="243"/>
      <c r="M739" s="243"/>
      <c r="N739" s="243"/>
      <c r="O739" s="243"/>
      <c r="P739" s="243"/>
      <c r="Q739" s="243"/>
      <c r="R739" s="243"/>
      <c r="S739" s="243"/>
      <c r="T739" s="243"/>
      <c r="U739" s="243"/>
      <c r="V739" s="243"/>
      <c r="W739" s="243"/>
      <c r="X739" s="243"/>
      <c r="Y739" s="243"/>
      <c r="Z739" s="243"/>
      <c r="AA739" s="243"/>
      <c r="AB739" s="243"/>
      <c r="AC739" s="243"/>
      <c r="AD739" s="243"/>
      <c r="AE739" s="243"/>
      <c r="AF739" s="243"/>
      <c r="AG739" s="243"/>
    </row>
    <row r="740" spans="1:33">
      <c r="A740" s="243"/>
      <c r="B740" s="243"/>
      <c r="C740" s="243"/>
      <c r="D740" s="243"/>
      <c r="E740" s="243"/>
      <c r="F740" s="243"/>
      <c r="G740" s="243"/>
      <c r="H740" s="243"/>
      <c r="I740" s="243"/>
      <c r="J740" s="243"/>
      <c r="K740" s="243"/>
      <c r="L740" s="243"/>
      <c r="M740" s="243"/>
      <c r="N740" s="243"/>
      <c r="O740" s="243"/>
      <c r="P740" s="243"/>
      <c r="Q740" s="243"/>
      <c r="R740" s="243"/>
      <c r="S740" s="243"/>
      <c r="T740" s="243"/>
      <c r="U740" s="243"/>
      <c r="V740" s="243"/>
      <c r="W740" s="243"/>
      <c r="X740" s="243"/>
      <c r="Y740" s="243"/>
      <c r="Z740" s="243"/>
      <c r="AA740" s="243"/>
      <c r="AB740" s="243"/>
      <c r="AC740" s="243"/>
      <c r="AD740" s="243"/>
      <c r="AE740" s="243"/>
      <c r="AF740" s="243"/>
      <c r="AG740" s="243"/>
    </row>
    <row r="741" spans="1:33">
      <c r="A741" s="243"/>
      <c r="B741" s="243"/>
      <c r="C741" s="243"/>
      <c r="D741" s="243"/>
      <c r="E741" s="243"/>
      <c r="F741" s="243"/>
      <c r="G741" s="243"/>
      <c r="H741" s="243"/>
      <c r="I741" s="243"/>
      <c r="J741" s="243"/>
      <c r="K741" s="243"/>
      <c r="L741" s="243"/>
      <c r="M741" s="243"/>
      <c r="N741" s="243"/>
      <c r="O741" s="243"/>
      <c r="P741" s="243"/>
      <c r="Q741" s="243"/>
      <c r="R741" s="243"/>
      <c r="S741" s="243"/>
      <c r="T741" s="243"/>
      <c r="U741" s="243"/>
      <c r="V741" s="243"/>
      <c r="W741" s="243"/>
      <c r="X741" s="243"/>
      <c r="Y741" s="243"/>
      <c r="Z741" s="243"/>
      <c r="AA741" s="243"/>
      <c r="AB741" s="243"/>
      <c r="AC741" s="243"/>
      <c r="AD741" s="243"/>
      <c r="AE741" s="243"/>
      <c r="AF741" s="243"/>
      <c r="AG741" s="243"/>
    </row>
    <row r="742" spans="1:33">
      <c r="A742" s="243"/>
      <c r="B742" s="243"/>
      <c r="C742" s="243"/>
      <c r="D742" s="243"/>
      <c r="E742" s="243"/>
      <c r="F742" s="243"/>
      <c r="G742" s="243"/>
      <c r="H742" s="243"/>
      <c r="I742" s="243"/>
      <c r="J742" s="243"/>
      <c r="K742" s="243"/>
      <c r="L742" s="243"/>
      <c r="M742" s="243"/>
      <c r="N742" s="243"/>
      <c r="O742" s="243"/>
      <c r="P742" s="243"/>
      <c r="Q742" s="243"/>
      <c r="R742" s="243"/>
      <c r="S742" s="243"/>
      <c r="T742" s="243"/>
      <c r="U742" s="243"/>
      <c r="V742" s="243"/>
      <c r="W742" s="243"/>
      <c r="X742" s="243"/>
      <c r="Y742" s="243"/>
      <c r="Z742" s="243"/>
      <c r="AA742" s="243"/>
      <c r="AB742" s="243"/>
      <c r="AC742" s="243"/>
      <c r="AD742" s="243"/>
      <c r="AE742" s="243"/>
      <c r="AF742" s="243"/>
      <c r="AG742" s="243"/>
    </row>
    <row r="743" spans="1:33">
      <c r="A743" s="243"/>
      <c r="B743" s="243"/>
      <c r="C743" s="243"/>
      <c r="D743" s="243"/>
      <c r="E743" s="243"/>
      <c r="F743" s="243"/>
      <c r="G743" s="243"/>
      <c r="H743" s="243"/>
      <c r="I743" s="243"/>
      <c r="J743" s="243"/>
      <c r="K743" s="243"/>
      <c r="L743" s="243"/>
      <c r="M743" s="243"/>
      <c r="N743" s="243"/>
      <c r="O743" s="243"/>
      <c r="P743" s="243"/>
      <c r="Q743" s="243"/>
      <c r="R743" s="243"/>
      <c r="S743" s="243"/>
      <c r="T743" s="243"/>
      <c r="U743" s="243"/>
      <c r="V743" s="243"/>
      <c r="W743" s="243"/>
      <c r="X743" s="243"/>
      <c r="Y743" s="243"/>
      <c r="Z743" s="243"/>
      <c r="AA743" s="243"/>
      <c r="AB743" s="243"/>
      <c r="AC743" s="243"/>
      <c r="AD743" s="243"/>
      <c r="AE743" s="243"/>
      <c r="AF743" s="243"/>
      <c r="AG743" s="243"/>
    </row>
    <row r="744" spans="1:33">
      <c r="A744" s="243"/>
      <c r="B744" s="243"/>
      <c r="C744" s="243"/>
      <c r="D744" s="243"/>
      <c r="E744" s="243"/>
      <c r="F744" s="243"/>
      <c r="G744" s="243"/>
      <c r="H744" s="243"/>
      <c r="I744" s="243"/>
      <c r="J744" s="243"/>
      <c r="K744" s="243"/>
      <c r="L744" s="243"/>
      <c r="M744" s="243"/>
      <c r="N744" s="243"/>
      <c r="O744" s="243"/>
      <c r="P744" s="243"/>
      <c r="Q744" s="243"/>
      <c r="R744" s="243"/>
      <c r="S744" s="243"/>
      <c r="T744" s="243"/>
      <c r="U744" s="243"/>
      <c r="V744" s="243"/>
      <c r="W744" s="243"/>
      <c r="X744" s="243"/>
      <c r="Y744" s="243"/>
      <c r="Z744" s="243"/>
      <c r="AA744" s="243"/>
      <c r="AB744" s="243"/>
      <c r="AC744" s="243"/>
      <c r="AD744" s="243"/>
      <c r="AE744" s="243"/>
      <c r="AF744" s="243"/>
      <c r="AG744" s="243"/>
    </row>
    <row r="745" spans="1:33">
      <c r="A745" s="243"/>
      <c r="B745" s="243"/>
      <c r="C745" s="243"/>
      <c r="D745" s="243"/>
      <c r="E745" s="243"/>
      <c r="F745" s="243"/>
      <c r="G745" s="243"/>
      <c r="H745" s="243"/>
      <c r="I745" s="243"/>
      <c r="J745" s="243"/>
      <c r="K745" s="243"/>
      <c r="L745" s="243"/>
      <c r="M745" s="243"/>
      <c r="N745" s="243"/>
      <c r="O745" s="243"/>
      <c r="P745" s="243"/>
      <c r="Q745" s="243"/>
      <c r="R745" s="243"/>
      <c r="S745" s="243"/>
      <c r="T745" s="243"/>
      <c r="U745" s="243"/>
      <c r="V745" s="243"/>
      <c r="W745" s="243"/>
      <c r="X745" s="243"/>
      <c r="Y745" s="243"/>
      <c r="Z745" s="243"/>
      <c r="AA745" s="243"/>
      <c r="AB745" s="243"/>
      <c r="AC745" s="243"/>
      <c r="AD745" s="243"/>
      <c r="AE745" s="243"/>
      <c r="AF745" s="243"/>
      <c r="AG745" s="243"/>
    </row>
    <row r="746" spans="1:33">
      <c r="A746" s="243"/>
      <c r="B746" s="243"/>
      <c r="C746" s="243"/>
      <c r="D746" s="243"/>
      <c r="E746" s="243"/>
      <c r="F746" s="243"/>
      <c r="G746" s="243"/>
      <c r="H746" s="243"/>
      <c r="I746" s="243"/>
      <c r="J746" s="243"/>
      <c r="K746" s="243"/>
      <c r="L746" s="243"/>
      <c r="M746" s="243"/>
      <c r="N746" s="243"/>
      <c r="O746" s="243"/>
      <c r="P746" s="243"/>
      <c r="Q746" s="243"/>
      <c r="R746" s="243"/>
      <c r="S746" s="243"/>
      <c r="T746" s="243"/>
      <c r="U746" s="243"/>
      <c r="V746" s="243"/>
      <c r="W746" s="243"/>
      <c r="X746" s="243"/>
      <c r="Y746" s="243"/>
      <c r="Z746" s="243"/>
      <c r="AA746" s="243"/>
      <c r="AB746" s="243"/>
      <c r="AC746" s="243"/>
      <c r="AD746" s="243"/>
      <c r="AE746" s="243"/>
      <c r="AF746" s="243"/>
      <c r="AG746" s="243"/>
    </row>
    <row r="747" spans="1:33">
      <c r="A747" s="243"/>
      <c r="B747" s="243"/>
      <c r="C747" s="243"/>
      <c r="D747" s="243"/>
      <c r="E747" s="243"/>
      <c r="F747" s="243"/>
      <c r="G747" s="243"/>
      <c r="H747" s="243"/>
      <c r="I747" s="243"/>
      <c r="J747" s="243"/>
      <c r="K747" s="243"/>
      <c r="L747" s="243"/>
      <c r="M747" s="243"/>
      <c r="N747" s="243"/>
      <c r="O747" s="243"/>
      <c r="P747" s="243"/>
      <c r="Q747" s="243"/>
      <c r="R747" s="243"/>
      <c r="S747" s="243"/>
      <c r="T747" s="243"/>
      <c r="U747" s="243"/>
      <c r="V747" s="243"/>
      <c r="W747" s="243"/>
      <c r="X747" s="243"/>
      <c r="Y747" s="243"/>
      <c r="Z747" s="243"/>
      <c r="AA747" s="243"/>
      <c r="AB747" s="243"/>
      <c r="AC747" s="243"/>
      <c r="AD747" s="243"/>
      <c r="AE747" s="243"/>
      <c r="AF747" s="243"/>
      <c r="AG747" s="243"/>
    </row>
    <row r="748" spans="1:33">
      <c r="A748" s="243"/>
      <c r="B748" s="243"/>
      <c r="C748" s="243"/>
      <c r="D748" s="243"/>
      <c r="E748" s="243"/>
      <c r="F748" s="243"/>
      <c r="G748" s="243"/>
      <c r="H748" s="243"/>
      <c r="I748" s="243"/>
      <c r="J748" s="243"/>
      <c r="K748" s="243"/>
      <c r="L748" s="243"/>
      <c r="M748" s="243"/>
      <c r="N748" s="243"/>
      <c r="O748" s="243"/>
      <c r="P748" s="243"/>
      <c r="Q748" s="243"/>
      <c r="R748" s="243"/>
      <c r="S748" s="243"/>
      <c r="T748" s="243"/>
      <c r="U748" s="243"/>
      <c r="V748" s="243"/>
      <c r="W748" s="243"/>
      <c r="X748" s="243"/>
      <c r="Y748" s="243"/>
      <c r="Z748" s="243"/>
      <c r="AA748" s="243"/>
      <c r="AB748" s="243"/>
      <c r="AC748" s="243"/>
      <c r="AD748" s="243"/>
      <c r="AE748" s="243"/>
      <c r="AF748" s="243"/>
      <c r="AG748" s="243"/>
    </row>
    <row r="749" spans="1:33">
      <c r="A749" s="243"/>
      <c r="B749" s="243"/>
      <c r="C749" s="243"/>
      <c r="D749" s="243"/>
      <c r="E749" s="243"/>
      <c r="F749" s="243"/>
      <c r="G749" s="243"/>
      <c r="H749" s="243"/>
      <c r="I749" s="243"/>
      <c r="J749" s="243"/>
      <c r="K749" s="243"/>
      <c r="L749" s="243"/>
      <c r="M749" s="243"/>
      <c r="N749" s="243"/>
      <c r="O749" s="243"/>
      <c r="P749" s="243"/>
      <c r="Q749" s="243"/>
      <c r="R749" s="243"/>
      <c r="S749" s="243"/>
      <c r="T749" s="243"/>
      <c r="U749" s="243"/>
      <c r="V749" s="243"/>
      <c r="W749" s="243"/>
      <c r="X749" s="243"/>
      <c r="Y749" s="243"/>
      <c r="Z749" s="243"/>
      <c r="AA749" s="243"/>
      <c r="AB749" s="243"/>
      <c r="AC749" s="243"/>
      <c r="AD749" s="243"/>
      <c r="AE749" s="243"/>
      <c r="AF749" s="243"/>
      <c r="AG749" s="243"/>
    </row>
    <row r="750" spans="1:33">
      <c r="A750" s="243"/>
      <c r="B750" s="243"/>
      <c r="C750" s="243"/>
      <c r="D750" s="243"/>
      <c r="E750" s="243"/>
      <c r="F750" s="243"/>
      <c r="G750" s="243"/>
      <c r="H750" s="243"/>
      <c r="I750" s="243"/>
      <c r="J750" s="243"/>
      <c r="K750" s="243"/>
      <c r="L750" s="243"/>
      <c r="M750" s="243"/>
      <c r="N750" s="243"/>
      <c r="O750" s="243"/>
      <c r="P750" s="243"/>
      <c r="Q750" s="243"/>
      <c r="R750" s="243"/>
      <c r="S750" s="243"/>
      <c r="T750" s="243"/>
      <c r="U750" s="243"/>
      <c r="V750" s="243"/>
      <c r="W750" s="243"/>
      <c r="X750" s="243"/>
      <c r="Y750" s="243"/>
      <c r="Z750" s="243"/>
      <c r="AA750" s="243"/>
      <c r="AB750" s="243"/>
      <c r="AC750" s="243"/>
      <c r="AD750" s="243"/>
      <c r="AE750" s="243"/>
      <c r="AF750" s="243"/>
      <c r="AG750" s="243"/>
    </row>
    <row r="751" spans="1:33">
      <c r="A751" s="243"/>
      <c r="B751" s="243"/>
      <c r="C751" s="243"/>
      <c r="D751" s="243"/>
      <c r="E751" s="243"/>
      <c r="F751" s="243"/>
      <c r="G751" s="243"/>
      <c r="H751" s="243"/>
      <c r="I751" s="243"/>
      <c r="J751" s="243"/>
      <c r="K751" s="243"/>
      <c r="L751" s="243"/>
      <c r="M751" s="243"/>
      <c r="N751" s="243"/>
      <c r="O751" s="243"/>
      <c r="P751" s="243"/>
      <c r="Q751" s="243"/>
      <c r="R751" s="243"/>
      <c r="S751" s="243"/>
      <c r="T751" s="243"/>
      <c r="U751" s="243"/>
      <c r="V751" s="243"/>
      <c r="W751" s="243"/>
      <c r="X751" s="243"/>
      <c r="Y751" s="243"/>
      <c r="Z751" s="243"/>
      <c r="AA751" s="243"/>
      <c r="AB751" s="243"/>
      <c r="AC751" s="243"/>
      <c r="AD751" s="243"/>
      <c r="AE751" s="243"/>
      <c r="AF751" s="243"/>
      <c r="AG751" s="243"/>
    </row>
    <row r="752" spans="1:33">
      <c r="A752" s="243"/>
      <c r="B752" s="243"/>
      <c r="C752" s="243"/>
      <c r="D752" s="243"/>
      <c r="E752" s="243"/>
      <c r="F752" s="243"/>
      <c r="G752" s="243"/>
      <c r="H752" s="243"/>
      <c r="I752" s="243"/>
      <c r="J752" s="243"/>
      <c r="K752" s="243"/>
      <c r="L752" s="243"/>
      <c r="M752" s="243"/>
      <c r="N752" s="243"/>
      <c r="O752" s="243"/>
      <c r="P752" s="243"/>
      <c r="Q752" s="243"/>
      <c r="R752" s="243"/>
      <c r="S752" s="243"/>
      <c r="T752" s="243"/>
      <c r="U752" s="243"/>
      <c r="V752" s="243"/>
      <c r="W752" s="243"/>
      <c r="X752" s="243"/>
      <c r="Y752" s="243"/>
      <c r="Z752" s="243"/>
      <c r="AA752" s="243"/>
      <c r="AB752" s="243"/>
      <c r="AC752" s="243"/>
      <c r="AD752" s="243"/>
      <c r="AE752" s="243"/>
      <c r="AF752" s="243"/>
      <c r="AG752" s="243"/>
    </row>
    <row r="753" spans="1:33">
      <c r="A753" s="243"/>
      <c r="B753" s="243"/>
      <c r="C753" s="243"/>
      <c r="D753" s="243"/>
      <c r="E753" s="243"/>
      <c r="F753" s="243"/>
      <c r="G753" s="243"/>
      <c r="H753" s="243"/>
      <c r="I753" s="243"/>
      <c r="J753" s="243"/>
      <c r="K753" s="243"/>
      <c r="L753" s="243"/>
      <c r="M753" s="243"/>
      <c r="N753" s="243"/>
      <c r="O753" s="243"/>
      <c r="P753" s="243"/>
      <c r="Q753" s="243"/>
      <c r="R753" s="243"/>
      <c r="S753" s="243"/>
      <c r="T753" s="243"/>
      <c r="U753" s="243"/>
      <c r="V753" s="243"/>
      <c r="W753" s="243"/>
      <c r="X753" s="243"/>
      <c r="Y753" s="243"/>
      <c r="Z753" s="243"/>
      <c r="AA753" s="243"/>
      <c r="AB753" s="243"/>
      <c r="AC753" s="243"/>
      <c r="AD753" s="243"/>
      <c r="AE753" s="243"/>
      <c r="AF753" s="243"/>
      <c r="AG753" s="243"/>
    </row>
    <row r="754" spans="1:33">
      <c r="A754" s="243"/>
      <c r="B754" s="243"/>
      <c r="C754" s="243"/>
      <c r="D754" s="243"/>
      <c r="E754" s="243"/>
      <c r="F754" s="243"/>
      <c r="G754" s="243"/>
      <c r="H754" s="243"/>
      <c r="I754" s="243"/>
      <c r="J754" s="243"/>
      <c r="K754" s="243"/>
      <c r="L754" s="243"/>
      <c r="M754" s="243"/>
      <c r="N754" s="243"/>
      <c r="O754" s="243"/>
      <c r="P754" s="243"/>
      <c r="Q754" s="243"/>
      <c r="R754" s="243"/>
      <c r="S754" s="243"/>
      <c r="T754" s="243"/>
      <c r="U754" s="243"/>
      <c r="V754" s="243"/>
      <c r="W754" s="243"/>
      <c r="X754" s="243"/>
      <c r="Y754" s="243"/>
      <c r="Z754" s="243"/>
      <c r="AA754" s="243"/>
      <c r="AB754" s="243"/>
      <c r="AC754" s="243"/>
      <c r="AD754" s="243"/>
      <c r="AE754" s="243"/>
      <c r="AF754" s="243"/>
      <c r="AG754" s="243"/>
    </row>
    <row r="755" spans="1:33">
      <c r="A755" s="243"/>
      <c r="B755" s="243"/>
      <c r="C755" s="243"/>
      <c r="D755" s="243"/>
      <c r="E755" s="243"/>
      <c r="F755" s="243"/>
      <c r="G755" s="243"/>
      <c r="H755" s="243"/>
      <c r="I755" s="243"/>
      <c r="J755" s="243"/>
      <c r="K755" s="243"/>
      <c r="L755" s="243"/>
      <c r="M755" s="243"/>
      <c r="N755" s="243"/>
      <c r="O755" s="243"/>
      <c r="P755" s="243"/>
      <c r="Q755" s="243"/>
      <c r="R755" s="243"/>
      <c r="S755" s="243"/>
      <c r="T755" s="243"/>
      <c r="U755" s="243"/>
      <c r="V755" s="243"/>
      <c r="W755" s="243"/>
      <c r="X755" s="243"/>
      <c r="Y755" s="243"/>
      <c r="Z755" s="243"/>
      <c r="AA755" s="243"/>
      <c r="AB755" s="243"/>
      <c r="AC755" s="243"/>
      <c r="AD755" s="243"/>
      <c r="AE755" s="243"/>
      <c r="AF755" s="243"/>
      <c r="AG755" s="243"/>
    </row>
    <row r="756" spans="1:33">
      <c r="A756" s="243"/>
      <c r="B756" s="243"/>
      <c r="C756" s="243"/>
      <c r="D756" s="243"/>
      <c r="E756" s="243"/>
      <c r="F756" s="243"/>
      <c r="G756" s="243"/>
      <c r="H756" s="243"/>
      <c r="I756" s="243"/>
      <c r="J756" s="243"/>
      <c r="K756" s="243"/>
      <c r="L756" s="243"/>
      <c r="M756" s="243"/>
      <c r="N756" s="243"/>
      <c r="O756" s="243"/>
      <c r="P756" s="243"/>
      <c r="Q756" s="243"/>
      <c r="R756" s="243"/>
      <c r="S756" s="243"/>
      <c r="T756" s="243"/>
      <c r="U756" s="243"/>
      <c r="V756" s="243"/>
      <c r="W756" s="243"/>
      <c r="X756" s="243"/>
      <c r="Y756" s="243"/>
      <c r="Z756" s="243"/>
      <c r="AA756" s="243"/>
      <c r="AB756" s="243"/>
      <c r="AC756" s="243"/>
      <c r="AD756" s="243"/>
      <c r="AE756" s="243"/>
      <c r="AF756" s="243"/>
      <c r="AG756" s="243"/>
    </row>
    <row r="757" spans="1:33">
      <c r="A757" s="243"/>
      <c r="B757" s="243"/>
      <c r="C757" s="243"/>
      <c r="D757" s="243"/>
      <c r="E757" s="243"/>
      <c r="F757" s="243"/>
      <c r="G757" s="243"/>
      <c r="H757" s="243"/>
      <c r="I757" s="243"/>
      <c r="J757" s="243"/>
      <c r="K757" s="243"/>
      <c r="L757" s="243"/>
      <c r="M757" s="243"/>
      <c r="N757" s="243"/>
      <c r="O757" s="243"/>
      <c r="P757" s="243"/>
      <c r="Q757" s="243"/>
      <c r="R757" s="243"/>
      <c r="S757" s="243"/>
      <c r="T757" s="243"/>
      <c r="U757" s="243"/>
      <c r="V757" s="243"/>
      <c r="W757" s="243"/>
      <c r="X757" s="243"/>
      <c r="Y757" s="243"/>
      <c r="Z757" s="243"/>
      <c r="AA757" s="243"/>
      <c r="AB757" s="243"/>
      <c r="AC757" s="243"/>
      <c r="AD757" s="243"/>
      <c r="AE757" s="243"/>
      <c r="AF757" s="243"/>
      <c r="AG757" s="243"/>
    </row>
    <row r="758" spans="1:33">
      <c r="A758" s="243"/>
      <c r="B758" s="243"/>
      <c r="C758" s="243"/>
      <c r="D758" s="243"/>
      <c r="E758" s="243"/>
      <c r="F758" s="243"/>
      <c r="G758" s="243"/>
      <c r="H758" s="243"/>
      <c r="I758" s="243"/>
      <c r="J758" s="243"/>
      <c r="K758" s="243"/>
      <c r="L758" s="243"/>
      <c r="M758" s="243"/>
      <c r="N758" s="243"/>
      <c r="O758" s="243"/>
      <c r="P758" s="243"/>
      <c r="Q758" s="243"/>
      <c r="R758" s="243"/>
      <c r="S758" s="243"/>
      <c r="T758" s="243"/>
      <c r="U758" s="243"/>
      <c r="V758" s="243"/>
      <c r="W758" s="243"/>
      <c r="X758" s="243"/>
      <c r="Y758" s="243"/>
      <c r="Z758" s="243"/>
      <c r="AA758" s="243"/>
      <c r="AB758" s="243"/>
      <c r="AC758" s="243"/>
      <c r="AD758" s="243"/>
      <c r="AE758" s="243"/>
      <c r="AF758" s="243"/>
      <c r="AG758" s="243"/>
    </row>
    <row r="759" spans="1:33">
      <c r="A759" s="243"/>
      <c r="B759" s="243"/>
      <c r="C759" s="243"/>
      <c r="D759" s="243"/>
      <c r="E759" s="243"/>
      <c r="F759" s="243"/>
      <c r="G759" s="243"/>
      <c r="H759" s="243"/>
      <c r="I759" s="243"/>
      <c r="J759" s="243"/>
      <c r="K759" s="243"/>
      <c r="L759" s="243"/>
      <c r="M759" s="243"/>
      <c r="N759" s="243"/>
      <c r="O759" s="243"/>
      <c r="P759" s="243"/>
      <c r="Q759" s="243"/>
      <c r="R759" s="243"/>
      <c r="S759" s="243"/>
      <c r="T759" s="243"/>
      <c r="U759" s="243"/>
      <c r="V759" s="243"/>
      <c r="W759" s="243"/>
      <c r="X759" s="243"/>
      <c r="Y759" s="243"/>
      <c r="Z759" s="243"/>
      <c r="AA759" s="243"/>
      <c r="AB759" s="243"/>
      <c r="AC759" s="243"/>
      <c r="AD759" s="243"/>
      <c r="AE759" s="243"/>
      <c r="AF759" s="243"/>
      <c r="AG759" s="243"/>
    </row>
    <row r="760" spans="1:33">
      <c r="A760" s="243"/>
      <c r="B760" s="243"/>
      <c r="C760" s="243"/>
      <c r="D760" s="243"/>
      <c r="E760" s="243"/>
      <c r="F760" s="243"/>
      <c r="G760" s="243"/>
      <c r="H760" s="243"/>
      <c r="I760" s="243"/>
      <c r="J760" s="243"/>
      <c r="K760" s="243"/>
      <c r="L760" s="243"/>
      <c r="M760" s="243"/>
      <c r="N760" s="243"/>
      <c r="O760" s="243"/>
      <c r="P760" s="243"/>
      <c r="Q760" s="243"/>
      <c r="R760" s="243"/>
      <c r="S760" s="243"/>
      <c r="T760" s="243"/>
      <c r="U760" s="243"/>
      <c r="V760" s="243"/>
      <c r="W760" s="243"/>
      <c r="X760" s="243"/>
      <c r="Y760" s="243"/>
      <c r="Z760" s="243"/>
      <c r="AA760" s="243"/>
      <c r="AB760" s="243"/>
      <c r="AC760" s="243"/>
      <c r="AD760" s="243"/>
      <c r="AE760" s="243"/>
      <c r="AF760" s="243"/>
      <c r="AG760" s="243"/>
    </row>
    <row r="761" spans="1:33">
      <c r="A761" s="243"/>
      <c r="B761" s="243"/>
      <c r="C761" s="243"/>
      <c r="D761" s="243"/>
      <c r="E761" s="243"/>
      <c r="F761" s="243"/>
      <c r="G761" s="243"/>
      <c r="H761" s="243"/>
      <c r="I761" s="243"/>
      <c r="J761" s="243"/>
      <c r="K761" s="243"/>
      <c r="L761" s="243"/>
      <c r="M761" s="243"/>
      <c r="N761" s="243"/>
      <c r="O761" s="243"/>
      <c r="P761" s="243"/>
      <c r="Q761" s="243"/>
      <c r="R761" s="243"/>
      <c r="S761" s="243"/>
      <c r="T761" s="243"/>
      <c r="U761" s="243"/>
      <c r="V761" s="243"/>
      <c r="W761" s="243"/>
      <c r="X761" s="243"/>
      <c r="Y761" s="243"/>
      <c r="Z761" s="243"/>
      <c r="AA761" s="243"/>
      <c r="AB761" s="243"/>
      <c r="AC761" s="243"/>
      <c r="AD761" s="243"/>
      <c r="AE761" s="243"/>
      <c r="AF761" s="243"/>
      <c r="AG761" s="243"/>
    </row>
    <row r="762" spans="1:33">
      <c r="A762" s="243"/>
      <c r="B762" s="243"/>
      <c r="C762" s="243"/>
      <c r="D762" s="243"/>
      <c r="E762" s="243"/>
      <c r="F762" s="243"/>
      <c r="G762" s="243"/>
      <c r="H762" s="243"/>
      <c r="I762" s="243"/>
      <c r="J762" s="243"/>
      <c r="K762" s="243"/>
      <c r="L762" s="243"/>
      <c r="M762" s="243"/>
      <c r="N762" s="243"/>
      <c r="O762" s="243"/>
      <c r="P762" s="243"/>
      <c r="Q762" s="243"/>
      <c r="R762" s="243"/>
      <c r="S762" s="243"/>
      <c r="T762" s="243"/>
      <c r="U762" s="243"/>
      <c r="V762" s="243"/>
      <c r="W762" s="243"/>
      <c r="X762" s="243"/>
      <c r="Y762" s="243"/>
      <c r="Z762" s="243"/>
      <c r="AA762" s="243"/>
      <c r="AB762" s="243"/>
      <c r="AC762" s="243"/>
      <c r="AD762" s="243"/>
      <c r="AE762" s="243"/>
      <c r="AF762" s="243"/>
      <c r="AG762" s="243"/>
    </row>
    <row r="763" spans="1:33">
      <c r="A763" s="243"/>
      <c r="B763" s="243"/>
      <c r="C763" s="243"/>
      <c r="D763" s="243"/>
      <c r="E763" s="243"/>
      <c r="F763" s="243"/>
      <c r="G763" s="243"/>
      <c r="H763" s="243"/>
      <c r="I763" s="243"/>
      <c r="J763" s="243"/>
      <c r="K763" s="243"/>
      <c r="L763" s="243"/>
      <c r="M763" s="243"/>
      <c r="N763" s="243"/>
      <c r="O763" s="243"/>
      <c r="P763" s="243"/>
      <c r="Q763" s="243"/>
      <c r="R763" s="243"/>
      <c r="S763" s="243"/>
      <c r="T763" s="243"/>
      <c r="U763" s="243"/>
      <c r="V763" s="243"/>
      <c r="W763" s="243"/>
      <c r="X763" s="243"/>
      <c r="Y763" s="243"/>
      <c r="Z763" s="243"/>
      <c r="AA763" s="243"/>
      <c r="AB763" s="243"/>
      <c r="AC763" s="243"/>
      <c r="AD763" s="243"/>
      <c r="AE763" s="243"/>
      <c r="AF763" s="243"/>
      <c r="AG763" s="243"/>
    </row>
    <row r="764" spans="1:33">
      <c r="A764" s="243"/>
      <c r="B764" s="243"/>
      <c r="C764" s="243"/>
      <c r="D764" s="243"/>
      <c r="E764" s="243"/>
      <c r="F764" s="243"/>
      <c r="G764" s="243"/>
      <c r="H764" s="243"/>
      <c r="I764" s="243"/>
      <c r="J764" s="243"/>
      <c r="K764" s="243"/>
      <c r="L764" s="243"/>
      <c r="M764" s="243"/>
      <c r="N764" s="243"/>
      <c r="O764" s="243"/>
      <c r="P764" s="243"/>
      <c r="Q764" s="243"/>
      <c r="R764" s="243"/>
      <c r="S764" s="243"/>
      <c r="T764" s="243"/>
      <c r="U764" s="243"/>
      <c r="V764" s="243"/>
      <c r="W764" s="243"/>
      <c r="X764" s="243"/>
      <c r="Y764" s="243"/>
      <c r="Z764" s="243"/>
      <c r="AA764" s="243"/>
      <c r="AB764" s="243"/>
      <c r="AC764" s="243"/>
      <c r="AD764" s="243"/>
      <c r="AE764" s="243"/>
      <c r="AF764" s="243"/>
      <c r="AG764" s="243"/>
    </row>
    <row r="765" spans="1:33">
      <c r="A765" s="243"/>
      <c r="B765" s="243"/>
      <c r="C765" s="243"/>
      <c r="D765" s="243"/>
      <c r="E765" s="243"/>
      <c r="F765" s="243"/>
      <c r="G765" s="243"/>
      <c r="H765" s="243"/>
      <c r="I765" s="243"/>
      <c r="J765" s="243"/>
      <c r="K765" s="243"/>
      <c r="L765" s="243"/>
      <c r="M765" s="243"/>
      <c r="N765" s="243"/>
      <c r="O765" s="243"/>
      <c r="P765" s="243"/>
      <c r="Q765" s="243"/>
      <c r="R765" s="243"/>
      <c r="S765" s="243"/>
      <c r="T765" s="243"/>
      <c r="U765" s="243"/>
      <c r="V765" s="243"/>
      <c r="W765" s="243"/>
      <c r="X765" s="243"/>
      <c r="Y765" s="243"/>
      <c r="Z765" s="243"/>
      <c r="AA765" s="243"/>
      <c r="AB765" s="243"/>
      <c r="AC765" s="243"/>
      <c r="AD765" s="243"/>
      <c r="AE765" s="243"/>
      <c r="AF765" s="243"/>
      <c r="AG765" s="243"/>
    </row>
    <row r="766" spans="1:33">
      <c r="A766" s="243"/>
      <c r="B766" s="243"/>
      <c r="C766" s="243"/>
      <c r="D766" s="243"/>
      <c r="E766" s="243"/>
      <c r="F766" s="243"/>
      <c r="G766" s="243"/>
      <c r="H766" s="243"/>
      <c r="I766" s="243"/>
      <c r="J766" s="243"/>
      <c r="K766" s="243"/>
      <c r="L766" s="243"/>
      <c r="M766" s="243"/>
      <c r="N766" s="243"/>
      <c r="O766" s="243"/>
      <c r="P766" s="243"/>
      <c r="Q766" s="243"/>
      <c r="R766" s="243"/>
      <c r="S766" s="243"/>
      <c r="T766" s="243"/>
      <c r="U766" s="243"/>
      <c r="V766" s="243"/>
      <c r="W766" s="243"/>
      <c r="X766" s="243"/>
      <c r="Y766" s="243"/>
      <c r="Z766" s="243"/>
      <c r="AA766" s="243"/>
      <c r="AB766" s="243"/>
      <c r="AC766" s="243"/>
      <c r="AD766" s="243"/>
      <c r="AE766" s="243"/>
      <c r="AF766" s="243"/>
      <c r="AG766" s="243"/>
    </row>
    <row r="767" spans="1:33">
      <c r="A767" s="243"/>
      <c r="B767" s="243"/>
      <c r="C767" s="243"/>
      <c r="D767" s="243"/>
      <c r="E767" s="243"/>
      <c r="F767" s="243"/>
      <c r="G767" s="243"/>
      <c r="H767" s="243"/>
      <c r="I767" s="243"/>
      <c r="J767" s="243"/>
      <c r="K767" s="243"/>
      <c r="L767" s="243"/>
      <c r="M767" s="243"/>
      <c r="N767" s="243"/>
      <c r="O767" s="243"/>
      <c r="P767" s="243"/>
      <c r="Q767" s="243"/>
      <c r="R767" s="243"/>
      <c r="S767" s="243"/>
      <c r="T767" s="243"/>
      <c r="U767" s="243"/>
      <c r="V767" s="243"/>
      <c r="W767" s="243"/>
      <c r="X767" s="243"/>
      <c r="Y767" s="243"/>
      <c r="Z767" s="243"/>
      <c r="AA767" s="243"/>
      <c r="AB767" s="243"/>
      <c r="AC767" s="243"/>
      <c r="AD767" s="243"/>
      <c r="AE767" s="243"/>
      <c r="AF767" s="243"/>
      <c r="AG767" s="243"/>
    </row>
    <row r="768" spans="1:33">
      <c r="A768" s="243"/>
      <c r="B768" s="243"/>
      <c r="C768" s="243"/>
      <c r="D768" s="243"/>
      <c r="E768" s="243"/>
      <c r="F768" s="243"/>
      <c r="G768" s="243"/>
      <c r="H768" s="243"/>
      <c r="I768" s="243"/>
      <c r="J768" s="243"/>
      <c r="K768" s="243"/>
      <c r="L768" s="243"/>
      <c r="M768" s="243"/>
      <c r="N768" s="243"/>
      <c r="O768" s="243"/>
      <c r="P768" s="243"/>
      <c r="Q768" s="243"/>
      <c r="R768" s="243"/>
      <c r="S768" s="243"/>
      <c r="T768" s="243"/>
      <c r="U768" s="243"/>
      <c r="V768" s="243"/>
      <c r="W768" s="243"/>
      <c r="X768" s="243"/>
      <c r="Y768" s="243"/>
      <c r="Z768" s="243"/>
      <c r="AA768" s="243"/>
      <c r="AB768" s="243"/>
      <c r="AC768" s="243"/>
      <c r="AD768" s="243"/>
      <c r="AE768" s="243"/>
      <c r="AF768" s="243"/>
      <c r="AG768" s="243"/>
    </row>
    <row r="769" spans="1:33">
      <c r="A769" s="243"/>
      <c r="B769" s="243"/>
      <c r="C769" s="243"/>
      <c r="D769" s="243"/>
      <c r="E769" s="243"/>
      <c r="F769" s="243"/>
      <c r="G769" s="243"/>
      <c r="H769" s="243"/>
      <c r="I769" s="243"/>
      <c r="J769" s="243"/>
      <c r="K769" s="243"/>
      <c r="L769" s="243"/>
      <c r="M769" s="243"/>
      <c r="N769" s="243"/>
      <c r="O769" s="243"/>
      <c r="P769" s="243"/>
      <c r="Q769" s="243"/>
      <c r="R769" s="243"/>
      <c r="S769" s="243"/>
      <c r="T769" s="243"/>
      <c r="U769" s="243"/>
      <c r="V769" s="243"/>
      <c r="W769" s="243"/>
      <c r="X769" s="243"/>
      <c r="Y769" s="243"/>
      <c r="Z769" s="243"/>
      <c r="AA769" s="243"/>
      <c r="AB769" s="243"/>
      <c r="AC769" s="243"/>
      <c r="AD769" s="243"/>
      <c r="AE769" s="243"/>
      <c r="AF769" s="243"/>
      <c r="AG769" s="243"/>
    </row>
    <row r="770" spans="1:33">
      <c r="A770" s="243"/>
      <c r="B770" s="243"/>
      <c r="C770" s="243"/>
      <c r="D770" s="243"/>
      <c r="E770" s="243"/>
      <c r="F770" s="243"/>
      <c r="G770" s="243"/>
      <c r="H770" s="243"/>
      <c r="I770" s="243"/>
      <c r="J770" s="243"/>
      <c r="K770" s="243"/>
      <c r="L770" s="243"/>
      <c r="M770" s="243"/>
      <c r="N770" s="243"/>
      <c r="O770" s="243"/>
      <c r="P770" s="243"/>
      <c r="Q770" s="243"/>
      <c r="R770" s="243"/>
      <c r="S770" s="243"/>
      <c r="T770" s="243"/>
      <c r="U770" s="243"/>
      <c r="V770" s="243"/>
      <c r="W770" s="243"/>
      <c r="X770" s="243"/>
      <c r="Y770" s="243"/>
      <c r="Z770" s="243"/>
      <c r="AA770" s="243"/>
      <c r="AB770" s="243"/>
      <c r="AC770" s="243"/>
      <c r="AD770" s="243"/>
      <c r="AE770" s="243"/>
      <c r="AF770" s="243"/>
      <c r="AG770" s="243"/>
    </row>
    <row r="771" spans="1:33">
      <c r="A771" s="243"/>
      <c r="B771" s="243"/>
      <c r="C771" s="243"/>
      <c r="D771" s="243"/>
      <c r="E771" s="243"/>
      <c r="F771" s="243"/>
      <c r="G771" s="243"/>
      <c r="H771" s="243"/>
      <c r="I771" s="243"/>
      <c r="J771" s="243"/>
      <c r="K771" s="243"/>
      <c r="L771" s="243"/>
      <c r="M771" s="243"/>
      <c r="N771" s="243"/>
      <c r="O771" s="243"/>
      <c r="P771" s="243"/>
      <c r="Q771" s="243"/>
      <c r="R771" s="243"/>
      <c r="S771" s="243"/>
      <c r="T771" s="243"/>
      <c r="U771" s="243"/>
      <c r="V771" s="243"/>
      <c r="W771" s="243"/>
      <c r="X771" s="243"/>
      <c r="Y771" s="243"/>
      <c r="Z771" s="243"/>
      <c r="AA771" s="243"/>
      <c r="AB771" s="243"/>
      <c r="AC771" s="243"/>
      <c r="AD771" s="243"/>
      <c r="AE771" s="243"/>
      <c r="AF771" s="243"/>
      <c r="AG771" s="243"/>
    </row>
    <row r="772" spans="1:33">
      <c r="A772" s="243"/>
      <c r="B772" s="243"/>
      <c r="C772" s="243"/>
      <c r="D772" s="243"/>
      <c r="E772" s="243"/>
      <c r="F772" s="243"/>
      <c r="G772" s="243"/>
      <c r="H772" s="243"/>
      <c r="I772" s="243"/>
      <c r="J772" s="243"/>
      <c r="K772" s="243"/>
      <c r="L772" s="243"/>
      <c r="M772" s="243"/>
      <c r="N772" s="243"/>
      <c r="O772" s="243"/>
      <c r="P772" s="243"/>
      <c r="Q772" s="243"/>
      <c r="R772" s="243"/>
      <c r="S772" s="243"/>
      <c r="T772" s="243"/>
      <c r="U772" s="243"/>
      <c r="V772" s="243"/>
      <c r="W772" s="243"/>
      <c r="X772" s="243"/>
      <c r="Y772" s="243"/>
      <c r="Z772" s="243"/>
      <c r="AA772" s="243"/>
      <c r="AB772" s="243"/>
      <c r="AC772" s="243"/>
      <c r="AD772" s="243"/>
      <c r="AE772" s="243"/>
      <c r="AF772" s="243"/>
      <c r="AG772" s="243"/>
    </row>
    <row r="773" spans="1:33">
      <c r="A773" s="243"/>
      <c r="B773" s="243"/>
      <c r="C773" s="243"/>
      <c r="D773" s="243"/>
      <c r="E773" s="243"/>
      <c r="F773" s="243"/>
      <c r="G773" s="243"/>
      <c r="H773" s="243"/>
      <c r="I773" s="243"/>
      <c r="J773" s="243"/>
      <c r="K773" s="243"/>
      <c r="L773" s="243"/>
      <c r="M773" s="243"/>
      <c r="N773" s="243"/>
      <c r="O773" s="243"/>
      <c r="P773" s="243"/>
      <c r="Q773" s="243"/>
      <c r="R773" s="243"/>
      <c r="S773" s="243"/>
      <c r="T773" s="243"/>
      <c r="U773" s="243"/>
      <c r="V773" s="243"/>
      <c r="W773" s="243"/>
      <c r="X773" s="243"/>
      <c r="Y773" s="243"/>
      <c r="Z773" s="243"/>
      <c r="AA773" s="243"/>
      <c r="AB773" s="243"/>
      <c r="AC773" s="243"/>
      <c r="AD773" s="243"/>
      <c r="AE773" s="243"/>
      <c r="AF773" s="243"/>
      <c r="AG773" s="243"/>
    </row>
    <row r="774" spans="1:33">
      <c r="A774" s="243"/>
      <c r="B774" s="243"/>
      <c r="C774" s="243"/>
      <c r="D774" s="243"/>
      <c r="E774" s="243"/>
      <c r="F774" s="243"/>
      <c r="G774" s="243"/>
      <c r="H774" s="243"/>
      <c r="I774" s="243"/>
      <c r="J774" s="243"/>
      <c r="K774" s="243"/>
      <c r="L774" s="243"/>
      <c r="M774" s="243"/>
      <c r="N774" s="243"/>
      <c r="O774" s="243"/>
      <c r="P774" s="243"/>
      <c r="Q774" s="243"/>
      <c r="R774" s="243"/>
      <c r="S774" s="243"/>
      <c r="T774" s="243"/>
      <c r="U774" s="243"/>
      <c r="V774" s="243"/>
      <c r="W774" s="243"/>
      <c r="X774" s="243"/>
      <c r="Y774" s="243"/>
      <c r="Z774" s="243"/>
      <c r="AA774" s="243"/>
      <c r="AB774" s="243"/>
      <c r="AC774" s="243"/>
      <c r="AD774" s="243"/>
      <c r="AE774" s="243"/>
      <c r="AF774" s="243"/>
      <c r="AG774" s="243"/>
    </row>
    <row r="775" spans="1:33">
      <c r="A775" s="243"/>
      <c r="B775" s="243"/>
      <c r="C775" s="243"/>
      <c r="D775" s="243"/>
      <c r="E775" s="243"/>
      <c r="F775" s="243"/>
      <c r="G775" s="243"/>
      <c r="H775" s="243"/>
      <c r="I775" s="243"/>
      <c r="J775" s="243"/>
      <c r="K775" s="243"/>
      <c r="L775" s="243"/>
      <c r="M775" s="243"/>
      <c r="N775" s="243"/>
      <c r="O775" s="243"/>
      <c r="P775" s="243"/>
      <c r="Q775" s="243"/>
      <c r="R775" s="243"/>
      <c r="S775" s="243"/>
      <c r="T775" s="243"/>
      <c r="U775" s="243"/>
      <c r="V775" s="243"/>
      <c r="W775" s="243"/>
      <c r="X775" s="243"/>
      <c r="Y775" s="243"/>
      <c r="Z775" s="243"/>
      <c r="AA775" s="243"/>
      <c r="AB775" s="243"/>
      <c r="AC775" s="243"/>
      <c r="AD775" s="243"/>
      <c r="AE775" s="243"/>
      <c r="AF775" s="243"/>
      <c r="AG775" s="243"/>
    </row>
    <row r="776" spans="1:33">
      <c r="A776" s="243"/>
      <c r="B776" s="243"/>
      <c r="C776" s="243"/>
      <c r="D776" s="243"/>
      <c r="E776" s="243"/>
      <c r="F776" s="243"/>
      <c r="G776" s="243"/>
      <c r="H776" s="243"/>
      <c r="I776" s="243"/>
      <c r="J776" s="243"/>
      <c r="K776" s="243"/>
      <c r="L776" s="243"/>
      <c r="M776" s="243"/>
      <c r="N776" s="243"/>
      <c r="O776" s="243"/>
      <c r="P776" s="243"/>
      <c r="Q776" s="243"/>
      <c r="R776" s="243"/>
      <c r="S776" s="243"/>
      <c r="T776" s="243"/>
      <c r="U776" s="243"/>
      <c r="V776" s="243"/>
      <c r="W776" s="243"/>
      <c r="X776" s="243"/>
      <c r="Y776" s="243"/>
      <c r="Z776" s="243"/>
      <c r="AA776" s="243"/>
      <c r="AB776" s="243"/>
      <c r="AC776" s="243"/>
      <c r="AD776" s="243"/>
      <c r="AE776" s="243"/>
      <c r="AF776" s="243"/>
      <c r="AG776" s="243"/>
    </row>
    <row r="777" spans="1:33">
      <c r="A777" s="243"/>
      <c r="B777" s="243"/>
      <c r="C777" s="243"/>
      <c r="D777" s="243"/>
      <c r="E777" s="243"/>
      <c r="F777" s="243"/>
      <c r="G777" s="243"/>
      <c r="H777" s="243"/>
      <c r="I777" s="243"/>
      <c r="J777" s="243"/>
      <c r="K777" s="243"/>
      <c r="L777" s="243"/>
      <c r="M777" s="243"/>
      <c r="N777" s="243"/>
      <c r="O777" s="243"/>
      <c r="P777" s="243"/>
      <c r="Q777" s="243"/>
      <c r="R777" s="243"/>
      <c r="S777" s="243"/>
      <c r="T777" s="243"/>
      <c r="U777" s="243"/>
      <c r="V777" s="243"/>
      <c r="W777" s="243"/>
      <c r="X777" s="243"/>
      <c r="Y777" s="243"/>
      <c r="Z777" s="243"/>
      <c r="AA777" s="243"/>
      <c r="AB777" s="243"/>
      <c r="AC777" s="243"/>
      <c r="AD777" s="243"/>
      <c r="AE777" s="243"/>
      <c r="AF777" s="243"/>
      <c r="AG777" s="243"/>
    </row>
    <row r="778" spans="1:33">
      <c r="A778" s="243"/>
      <c r="B778" s="243"/>
      <c r="C778" s="243"/>
      <c r="D778" s="243"/>
      <c r="E778" s="243"/>
      <c r="F778" s="243"/>
      <c r="G778" s="243"/>
      <c r="H778" s="243"/>
      <c r="I778" s="243"/>
      <c r="J778" s="243"/>
      <c r="K778" s="243"/>
      <c r="L778" s="243"/>
      <c r="M778" s="243"/>
      <c r="N778" s="243"/>
      <c r="O778" s="243"/>
      <c r="P778" s="243"/>
      <c r="Q778" s="243"/>
      <c r="R778" s="243"/>
      <c r="S778" s="243"/>
      <c r="T778" s="243"/>
      <c r="U778" s="243"/>
      <c r="V778" s="243"/>
      <c r="W778" s="243"/>
      <c r="X778" s="243"/>
      <c r="Y778" s="243"/>
      <c r="Z778" s="243"/>
      <c r="AA778" s="243"/>
      <c r="AB778" s="243"/>
      <c r="AC778" s="243"/>
      <c r="AD778" s="243"/>
      <c r="AE778" s="243"/>
      <c r="AF778" s="243"/>
      <c r="AG778" s="243"/>
    </row>
    <row r="779" spans="1:33">
      <c r="A779" s="243"/>
      <c r="B779" s="243"/>
      <c r="C779" s="243"/>
      <c r="D779" s="243"/>
      <c r="E779" s="243"/>
      <c r="F779" s="243"/>
      <c r="G779" s="243"/>
      <c r="H779" s="243"/>
      <c r="I779" s="243"/>
      <c r="J779" s="243"/>
      <c r="K779" s="243"/>
      <c r="L779" s="243"/>
      <c r="M779" s="243"/>
      <c r="N779" s="243"/>
      <c r="O779" s="243"/>
      <c r="P779" s="243"/>
      <c r="Q779" s="243"/>
      <c r="R779" s="243"/>
      <c r="S779" s="243"/>
      <c r="T779" s="243"/>
      <c r="U779" s="243"/>
      <c r="V779" s="243"/>
      <c r="W779" s="243"/>
      <c r="X779" s="243"/>
      <c r="Y779" s="243"/>
      <c r="Z779" s="243"/>
      <c r="AA779" s="243"/>
      <c r="AB779" s="243"/>
      <c r="AC779" s="243"/>
      <c r="AD779" s="243"/>
      <c r="AE779" s="243"/>
      <c r="AF779" s="243"/>
      <c r="AG779" s="243"/>
    </row>
    <row r="780" spans="1:33">
      <c r="A780" s="243"/>
      <c r="B780" s="243"/>
      <c r="C780" s="243"/>
      <c r="D780" s="243"/>
      <c r="E780" s="243"/>
      <c r="F780" s="243"/>
      <c r="G780" s="243"/>
      <c r="H780" s="243"/>
      <c r="I780" s="243"/>
      <c r="J780" s="243"/>
      <c r="K780" s="243"/>
      <c r="L780" s="243"/>
      <c r="M780" s="243"/>
      <c r="N780" s="243"/>
      <c r="O780" s="243"/>
      <c r="P780" s="243"/>
      <c r="Q780" s="243"/>
      <c r="R780" s="243"/>
      <c r="S780" s="243"/>
      <c r="T780" s="243"/>
      <c r="U780" s="243"/>
      <c r="V780" s="243"/>
      <c r="W780" s="243"/>
      <c r="X780" s="243"/>
      <c r="Y780" s="243"/>
      <c r="Z780" s="243"/>
      <c r="AA780" s="243"/>
      <c r="AB780" s="243"/>
      <c r="AC780" s="243"/>
      <c r="AD780" s="243"/>
      <c r="AE780" s="243"/>
      <c r="AF780" s="243"/>
      <c r="AG780" s="243"/>
    </row>
    <row r="781" spans="1:33">
      <c r="A781" s="243"/>
      <c r="B781" s="243"/>
      <c r="C781" s="243"/>
      <c r="D781" s="243"/>
      <c r="E781" s="243"/>
      <c r="F781" s="243"/>
      <c r="G781" s="243"/>
      <c r="H781" s="243"/>
      <c r="I781" s="243"/>
      <c r="J781" s="243"/>
      <c r="K781" s="243"/>
      <c r="L781" s="243"/>
      <c r="M781" s="243"/>
      <c r="N781" s="243"/>
      <c r="O781" s="243"/>
      <c r="P781" s="243"/>
      <c r="Q781" s="243"/>
      <c r="R781" s="243"/>
      <c r="S781" s="243"/>
      <c r="T781" s="243"/>
      <c r="U781" s="243"/>
      <c r="V781" s="243"/>
      <c r="W781" s="243"/>
      <c r="X781" s="243"/>
      <c r="Y781" s="243"/>
      <c r="Z781" s="243"/>
      <c r="AA781" s="243"/>
      <c r="AB781" s="243"/>
      <c r="AC781" s="243"/>
      <c r="AD781" s="243"/>
      <c r="AE781" s="243"/>
      <c r="AF781" s="243"/>
      <c r="AG781" s="243"/>
    </row>
    <row r="782" spans="1:33">
      <c r="A782" s="243"/>
      <c r="B782" s="243"/>
      <c r="C782" s="243"/>
      <c r="D782" s="243"/>
      <c r="E782" s="243"/>
      <c r="F782" s="243"/>
      <c r="G782" s="243"/>
      <c r="H782" s="243"/>
      <c r="I782" s="243"/>
      <c r="J782" s="243"/>
      <c r="K782" s="243"/>
      <c r="L782" s="243"/>
      <c r="M782" s="243"/>
      <c r="N782" s="243"/>
      <c r="O782" s="243"/>
      <c r="P782" s="243"/>
      <c r="Q782" s="243"/>
      <c r="R782" s="243"/>
      <c r="S782" s="243"/>
      <c r="T782" s="243"/>
      <c r="U782" s="243"/>
      <c r="V782" s="243"/>
      <c r="W782" s="243"/>
      <c r="X782" s="243"/>
      <c r="Y782" s="243"/>
      <c r="Z782" s="243"/>
      <c r="AA782" s="243"/>
      <c r="AB782" s="243"/>
      <c r="AC782" s="243"/>
      <c r="AD782" s="243"/>
      <c r="AE782" s="243"/>
      <c r="AF782" s="243"/>
      <c r="AG782" s="243"/>
    </row>
    <row r="783" spans="1:33">
      <c r="A783" s="243"/>
      <c r="B783" s="243"/>
      <c r="C783" s="243"/>
      <c r="D783" s="243"/>
      <c r="E783" s="243"/>
      <c r="F783" s="243"/>
      <c r="G783" s="243"/>
      <c r="H783" s="243"/>
      <c r="I783" s="243"/>
      <c r="J783" s="243"/>
      <c r="K783" s="243"/>
      <c r="L783" s="243"/>
      <c r="M783" s="243"/>
      <c r="N783" s="243"/>
      <c r="O783" s="243"/>
      <c r="P783" s="243"/>
      <c r="Q783" s="243"/>
      <c r="R783" s="243"/>
      <c r="S783" s="243"/>
      <c r="T783" s="243"/>
      <c r="U783" s="243"/>
      <c r="V783" s="243"/>
      <c r="W783" s="243"/>
      <c r="X783" s="243"/>
      <c r="Y783" s="243"/>
      <c r="Z783" s="243"/>
      <c r="AA783" s="243"/>
      <c r="AB783" s="243"/>
      <c r="AC783" s="243"/>
      <c r="AD783" s="243"/>
      <c r="AE783" s="243"/>
      <c r="AF783" s="243"/>
      <c r="AG783" s="243"/>
    </row>
    <row r="784" spans="1:33">
      <c r="A784" s="243"/>
      <c r="B784" s="243"/>
      <c r="C784" s="243"/>
      <c r="D784" s="243"/>
      <c r="E784" s="243"/>
      <c r="F784" s="243"/>
      <c r="G784" s="243"/>
      <c r="H784" s="243"/>
      <c r="I784" s="243"/>
      <c r="J784" s="243"/>
      <c r="K784" s="243"/>
      <c r="L784" s="243"/>
      <c r="M784" s="243"/>
      <c r="N784" s="243"/>
      <c r="O784" s="243"/>
      <c r="P784" s="243"/>
      <c r="Q784" s="243"/>
      <c r="R784" s="243"/>
      <c r="S784" s="243"/>
      <c r="T784" s="243"/>
      <c r="U784" s="243"/>
      <c r="V784" s="243"/>
      <c r="W784" s="243"/>
      <c r="X784" s="243"/>
      <c r="Y784" s="243"/>
      <c r="Z784" s="243"/>
      <c r="AA784" s="243"/>
      <c r="AB784" s="243"/>
      <c r="AC784" s="243"/>
      <c r="AD784" s="243"/>
      <c r="AE784" s="243"/>
      <c r="AF784" s="243"/>
      <c r="AG784" s="243"/>
    </row>
    <row r="785" spans="1:33">
      <c r="A785" s="243"/>
      <c r="B785" s="243"/>
      <c r="C785" s="243"/>
      <c r="D785" s="243"/>
      <c r="E785" s="243"/>
      <c r="F785" s="243"/>
      <c r="G785" s="243"/>
      <c r="H785" s="243"/>
      <c r="I785" s="243"/>
      <c r="J785" s="243"/>
      <c r="K785" s="243"/>
      <c r="L785" s="243"/>
      <c r="M785" s="243"/>
      <c r="N785" s="243"/>
      <c r="O785" s="243"/>
      <c r="P785" s="243"/>
      <c r="Q785" s="243"/>
      <c r="R785" s="243"/>
      <c r="S785" s="243"/>
      <c r="T785" s="243"/>
      <c r="U785" s="243"/>
      <c r="V785" s="243"/>
      <c r="W785" s="243"/>
      <c r="X785" s="243"/>
      <c r="Y785" s="243"/>
      <c r="Z785" s="243"/>
      <c r="AA785" s="243"/>
      <c r="AB785" s="243"/>
      <c r="AC785" s="243"/>
      <c r="AD785" s="243"/>
      <c r="AE785" s="243"/>
      <c r="AF785" s="243"/>
      <c r="AG785" s="243"/>
    </row>
    <row r="786" spans="1:33">
      <c r="A786" s="243"/>
      <c r="B786" s="243"/>
      <c r="C786" s="243"/>
      <c r="D786" s="243"/>
      <c r="E786" s="243"/>
      <c r="F786" s="243"/>
      <c r="G786" s="243"/>
      <c r="H786" s="243"/>
      <c r="I786" s="243"/>
      <c r="J786" s="243"/>
      <c r="K786" s="243"/>
      <c r="L786" s="243"/>
      <c r="M786" s="243"/>
      <c r="N786" s="243"/>
      <c r="O786" s="243"/>
      <c r="P786" s="243"/>
      <c r="Q786" s="243"/>
      <c r="R786" s="243"/>
      <c r="S786" s="243"/>
      <c r="T786" s="243"/>
      <c r="U786" s="243"/>
      <c r="V786" s="243"/>
      <c r="W786" s="243"/>
      <c r="X786" s="243"/>
      <c r="Y786" s="243"/>
      <c r="Z786" s="243"/>
      <c r="AA786" s="243"/>
      <c r="AB786" s="243"/>
      <c r="AC786" s="243"/>
      <c r="AD786" s="243"/>
      <c r="AE786" s="243"/>
      <c r="AF786" s="243"/>
      <c r="AG786" s="243"/>
    </row>
    <row r="787" spans="1:33">
      <c r="A787" s="243"/>
      <c r="B787" s="243"/>
      <c r="C787" s="243"/>
      <c r="D787" s="243"/>
      <c r="E787" s="243"/>
      <c r="F787" s="243"/>
      <c r="G787" s="243"/>
      <c r="H787" s="243"/>
      <c r="I787" s="243"/>
      <c r="J787" s="243"/>
      <c r="K787" s="243"/>
      <c r="L787" s="243"/>
      <c r="M787" s="243"/>
      <c r="N787" s="243"/>
      <c r="O787" s="243"/>
      <c r="P787" s="243"/>
      <c r="Q787" s="243"/>
      <c r="R787" s="243"/>
      <c r="S787" s="243"/>
      <c r="T787" s="243"/>
      <c r="U787" s="243"/>
      <c r="V787" s="243"/>
      <c r="W787" s="243"/>
      <c r="X787" s="243"/>
      <c r="Y787" s="243"/>
      <c r="Z787" s="243"/>
      <c r="AA787" s="243"/>
      <c r="AB787" s="243"/>
      <c r="AC787" s="243"/>
      <c r="AD787" s="243"/>
      <c r="AE787" s="243"/>
      <c r="AF787" s="243"/>
      <c r="AG787" s="243"/>
    </row>
    <row r="788" spans="1:33">
      <c r="A788" s="243"/>
      <c r="B788" s="243"/>
      <c r="C788" s="243"/>
      <c r="D788" s="243"/>
      <c r="E788" s="243"/>
      <c r="F788" s="243"/>
      <c r="G788" s="243"/>
      <c r="H788" s="243"/>
      <c r="I788" s="243"/>
      <c r="J788" s="243"/>
      <c r="K788" s="243"/>
      <c r="L788" s="243"/>
      <c r="M788" s="243"/>
      <c r="N788" s="243"/>
      <c r="O788" s="243"/>
      <c r="P788" s="243"/>
      <c r="Q788" s="243"/>
      <c r="R788" s="243"/>
      <c r="S788" s="243"/>
      <c r="T788" s="243"/>
      <c r="U788" s="243"/>
      <c r="V788" s="243"/>
      <c r="W788" s="243"/>
      <c r="X788" s="243"/>
      <c r="Y788" s="243"/>
      <c r="Z788" s="243"/>
      <c r="AA788" s="243"/>
      <c r="AB788" s="243"/>
      <c r="AC788" s="243"/>
      <c r="AD788" s="243"/>
      <c r="AE788" s="243"/>
      <c r="AF788" s="243"/>
      <c r="AG788" s="243"/>
    </row>
    <row r="789" spans="1:33">
      <c r="A789" s="243"/>
      <c r="B789" s="243"/>
      <c r="C789" s="243"/>
      <c r="D789" s="243"/>
      <c r="E789" s="243"/>
      <c r="F789" s="243"/>
      <c r="G789" s="243"/>
      <c r="H789" s="243"/>
      <c r="I789" s="243"/>
      <c r="J789" s="243"/>
      <c r="K789" s="243"/>
      <c r="L789" s="243"/>
      <c r="M789" s="243"/>
      <c r="N789" s="243"/>
      <c r="O789" s="243"/>
      <c r="P789" s="243"/>
      <c r="Q789" s="243"/>
      <c r="R789" s="243"/>
      <c r="S789" s="243"/>
      <c r="T789" s="243"/>
      <c r="U789" s="243"/>
      <c r="V789" s="243"/>
      <c r="W789" s="243"/>
      <c r="X789" s="243"/>
      <c r="Y789" s="243"/>
      <c r="Z789" s="243"/>
      <c r="AA789" s="243"/>
      <c r="AB789" s="243"/>
      <c r="AC789" s="243"/>
      <c r="AD789" s="243"/>
      <c r="AE789" s="243"/>
      <c r="AF789" s="243"/>
      <c r="AG789" s="243"/>
    </row>
    <row r="790" spans="1:33">
      <c r="A790" s="243"/>
      <c r="B790" s="243"/>
      <c r="C790" s="243"/>
      <c r="D790" s="243"/>
      <c r="E790" s="243"/>
      <c r="F790" s="243"/>
      <c r="G790" s="243"/>
      <c r="H790" s="243"/>
      <c r="I790" s="243"/>
      <c r="J790" s="243"/>
      <c r="K790" s="243"/>
      <c r="L790" s="243"/>
      <c r="M790" s="243"/>
      <c r="N790" s="243"/>
      <c r="O790" s="243"/>
      <c r="P790" s="243"/>
      <c r="Q790" s="243"/>
      <c r="R790" s="243"/>
      <c r="S790" s="243"/>
      <c r="T790" s="243"/>
      <c r="U790" s="243"/>
      <c r="V790" s="243"/>
      <c r="W790" s="243"/>
      <c r="X790" s="243"/>
      <c r="Y790" s="243"/>
      <c r="Z790" s="243"/>
      <c r="AA790" s="243"/>
      <c r="AB790" s="243"/>
      <c r="AC790" s="243"/>
      <c r="AD790" s="243"/>
      <c r="AE790" s="243"/>
      <c r="AF790" s="243"/>
      <c r="AG790" s="243"/>
    </row>
    <row r="791" spans="1:33">
      <c r="A791" s="243"/>
      <c r="B791" s="243"/>
      <c r="C791" s="243"/>
      <c r="D791" s="243"/>
      <c r="E791" s="243"/>
      <c r="F791" s="243"/>
      <c r="G791" s="243"/>
      <c r="H791" s="243"/>
      <c r="I791" s="243"/>
      <c r="J791" s="243"/>
      <c r="K791" s="243"/>
      <c r="L791" s="243"/>
      <c r="M791" s="243"/>
      <c r="N791" s="243"/>
      <c r="O791" s="243"/>
      <c r="P791" s="243"/>
      <c r="Q791" s="243"/>
      <c r="R791" s="243"/>
      <c r="S791" s="243"/>
      <c r="T791" s="243"/>
      <c r="U791" s="243"/>
      <c r="V791" s="243"/>
      <c r="W791" s="243"/>
      <c r="X791" s="243"/>
      <c r="Y791" s="243"/>
      <c r="Z791" s="243"/>
      <c r="AA791" s="243"/>
      <c r="AB791" s="243"/>
      <c r="AC791" s="243"/>
      <c r="AD791" s="243"/>
      <c r="AE791" s="243"/>
      <c r="AF791" s="243"/>
      <c r="AG791" s="243"/>
    </row>
    <row r="792" spans="1:33">
      <c r="A792" s="243"/>
      <c r="B792" s="243"/>
      <c r="C792" s="243"/>
      <c r="D792" s="243"/>
      <c r="E792" s="243"/>
      <c r="F792" s="243"/>
      <c r="G792" s="243"/>
      <c r="H792" s="243"/>
      <c r="I792" s="243"/>
      <c r="J792" s="243"/>
      <c r="K792" s="243"/>
      <c r="L792" s="243"/>
      <c r="M792" s="243"/>
      <c r="N792" s="243"/>
      <c r="O792" s="243"/>
      <c r="P792" s="243"/>
      <c r="Q792" s="243"/>
      <c r="R792" s="243"/>
      <c r="S792" s="243"/>
      <c r="T792" s="243"/>
      <c r="U792" s="243"/>
      <c r="V792" s="243"/>
      <c r="W792" s="243"/>
      <c r="X792" s="243"/>
      <c r="Y792" s="243"/>
      <c r="Z792" s="243"/>
      <c r="AA792" s="243"/>
      <c r="AB792" s="243"/>
      <c r="AC792" s="243"/>
      <c r="AD792" s="243"/>
      <c r="AE792" s="243"/>
      <c r="AF792" s="243"/>
      <c r="AG792" s="243"/>
    </row>
    <row r="793" spans="1:33">
      <c r="A793" s="243"/>
      <c r="B793" s="243"/>
      <c r="C793" s="243"/>
      <c r="D793" s="243"/>
      <c r="E793" s="243"/>
      <c r="F793" s="243"/>
      <c r="G793" s="243"/>
      <c r="H793" s="243"/>
      <c r="I793" s="243"/>
      <c r="J793" s="243"/>
      <c r="K793" s="243"/>
      <c r="L793" s="243"/>
      <c r="M793" s="243"/>
      <c r="N793" s="243"/>
      <c r="O793" s="243"/>
      <c r="P793" s="243"/>
      <c r="Q793" s="243"/>
      <c r="R793" s="243"/>
      <c r="S793" s="243"/>
      <c r="T793" s="243"/>
      <c r="U793" s="243"/>
      <c r="V793" s="243"/>
      <c r="W793" s="243"/>
      <c r="X793" s="243"/>
      <c r="Y793" s="243"/>
      <c r="Z793" s="243"/>
      <c r="AA793" s="243"/>
      <c r="AB793" s="243"/>
      <c r="AC793" s="243"/>
      <c r="AD793" s="243"/>
      <c r="AE793" s="243"/>
      <c r="AF793" s="243"/>
      <c r="AG793" s="243"/>
    </row>
    <row r="794" spans="1:33">
      <c r="A794" s="243"/>
      <c r="B794" s="243"/>
      <c r="C794" s="243"/>
      <c r="D794" s="243"/>
      <c r="E794" s="243"/>
      <c r="F794" s="243"/>
      <c r="G794" s="243"/>
      <c r="H794" s="243"/>
      <c r="I794" s="243"/>
      <c r="J794" s="243"/>
      <c r="K794" s="243"/>
      <c r="L794" s="243"/>
      <c r="M794" s="243"/>
      <c r="N794" s="243"/>
      <c r="O794" s="243"/>
      <c r="P794" s="243"/>
      <c r="Q794" s="243"/>
      <c r="R794" s="243"/>
      <c r="S794" s="243"/>
      <c r="T794" s="243"/>
      <c r="U794" s="243"/>
      <c r="V794" s="243"/>
      <c r="W794" s="243"/>
      <c r="X794" s="243"/>
      <c r="Y794" s="243"/>
      <c r="Z794" s="243"/>
      <c r="AA794" s="243"/>
      <c r="AB794" s="243"/>
      <c r="AC794" s="243"/>
      <c r="AD794" s="243"/>
      <c r="AE794" s="243"/>
      <c r="AF794" s="243"/>
      <c r="AG794" s="243"/>
    </row>
    <row r="795" spans="1:33">
      <c r="A795" s="243"/>
      <c r="B795" s="243"/>
      <c r="C795" s="243"/>
      <c r="D795" s="243"/>
      <c r="E795" s="243"/>
      <c r="F795" s="243"/>
      <c r="G795" s="243"/>
      <c r="H795" s="243"/>
      <c r="I795" s="243"/>
      <c r="J795" s="243"/>
      <c r="K795" s="243"/>
      <c r="L795" s="243"/>
      <c r="M795" s="243"/>
      <c r="N795" s="243"/>
      <c r="O795" s="243"/>
      <c r="P795" s="243"/>
      <c r="Q795" s="243"/>
      <c r="R795" s="243"/>
      <c r="S795" s="243"/>
      <c r="T795" s="243"/>
      <c r="U795" s="243"/>
      <c r="V795" s="243"/>
      <c r="W795" s="243"/>
      <c r="X795" s="243"/>
      <c r="Y795" s="243"/>
      <c r="Z795" s="243"/>
      <c r="AA795" s="243"/>
      <c r="AB795" s="243"/>
      <c r="AC795" s="243"/>
      <c r="AD795" s="243"/>
      <c r="AE795" s="243"/>
      <c r="AF795" s="243"/>
      <c r="AG795" s="243"/>
    </row>
    <row r="796" spans="1:33">
      <c r="A796" s="243"/>
      <c r="B796" s="243"/>
      <c r="C796" s="243"/>
      <c r="D796" s="243"/>
      <c r="E796" s="243"/>
      <c r="F796" s="243"/>
      <c r="G796" s="243"/>
      <c r="H796" s="243"/>
      <c r="I796" s="243"/>
      <c r="J796" s="243"/>
      <c r="K796" s="243"/>
      <c r="L796" s="243"/>
      <c r="M796" s="243"/>
      <c r="N796" s="243"/>
      <c r="O796" s="243"/>
      <c r="P796" s="243"/>
      <c r="Q796" s="243"/>
      <c r="R796" s="243"/>
      <c r="S796" s="243"/>
      <c r="T796" s="243"/>
      <c r="U796" s="243"/>
      <c r="V796" s="243"/>
      <c r="W796" s="243"/>
      <c r="X796" s="243"/>
      <c r="Y796" s="243"/>
      <c r="Z796" s="243"/>
      <c r="AA796" s="243"/>
      <c r="AB796" s="243"/>
      <c r="AC796" s="243"/>
      <c r="AD796" s="243"/>
      <c r="AE796" s="243"/>
      <c r="AF796" s="243"/>
      <c r="AG796" s="243"/>
    </row>
    <row r="797" spans="1:33">
      <c r="A797" s="243"/>
      <c r="B797" s="243"/>
      <c r="C797" s="243"/>
      <c r="D797" s="243"/>
      <c r="E797" s="243"/>
      <c r="F797" s="243"/>
      <c r="G797" s="243"/>
      <c r="H797" s="243"/>
      <c r="I797" s="243"/>
      <c r="J797" s="243"/>
      <c r="K797" s="243"/>
      <c r="L797" s="243"/>
      <c r="M797" s="243"/>
      <c r="N797" s="243"/>
      <c r="O797" s="243"/>
      <c r="P797" s="243"/>
      <c r="Q797" s="243"/>
      <c r="R797" s="243"/>
      <c r="S797" s="243"/>
      <c r="T797" s="243"/>
      <c r="U797" s="243"/>
      <c r="V797" s="243"/>
      <c r="W797" s="243"/>
      <c r="X797" s="243"/>
      <c r="Y797" s="243"/>
      <c r="Z797" s="243"/>
      <c r="AA797" s="243"/>
      <c r="AB797" s="243"/>
      <c r="AC797" s="243"/>
      <c r="AD797" s="243"/>
      <c r="AE797" s="243"/>
      <c r="AF797" s="243"/>
      <c r="AG797" s="243"/>
    </row>
    <row r="798" spans="1:33">
      <c r="A798" s="243"/>
      <c r="B798" s="243"/>
      <c r="C798" s="243"/>
      <c r="D798" s="243"/>
      <c r="E798" s="243"/>
      <c r="F798" s="243"/>
      <c r="G798" s="243"/>
      <c r="H798" s="243"/>
      <c r="I798" s="243"/>
      <c r="J798" s="243"/>
      <c r="K798" s="243"/>
      <c r="L798" s="243"/>
      <c r="M798" s="243"/>
      <c r="N798" s="243"/>
      <c r="O798" s="243"/>
      <c r="P798" s="243"/>
      <c r="Q798" s="243"/>
      <c r="R798" s="243"/>
      <c r="S798" s="243"/>
      <c r="T798" s="243"/>
      <c r="U798" s="243"/>
      <c r="V798" s="243"/>
      <c r="W798" s="243"/>
      <c r="X798" s="243"/>
      <c r="Y798" s="243"/>
      <c r="Z798" s="243"/>
      <c r="AA798" s="243"/>
      <c r="AB798" s="243"/>
      <c r="AC798" s="243"/>
      <c r="AD798" s="243"/>
      <c r="AE798" s="243"/>
      <c r="AF798" s="243"/>
      <c r="AG798" s="243"/>
    </row>
    <row r="799" spans="1:33">
      <c r="A799" s="243"/>
      <c r="B799" s="243"/>
      <c r="C799" s="243"/>
      <c r="D799" s="243"/>
      <c r="E799" s="243"/>
      <c r="F799" s="243"/>
      <c r="G799" s="243"/>
      <c r="H799" s="243"/>
      <c r="I799" s="243"/>
      <c r="J799" s="243"/>
      <c r="K799" s="243"/>
      <c r="L799" s="243"/>
      <c r="M799" s="243"/>
      <c r="N799" s="243"/>
      <c r="O799" s="243"/>
      <c r="P799" s="243"/>
      <c r="Q799" s="243"/>
      <c r="R799" s="243"/>
      <c r="S799" s="243"/>
      <c r="T799" s="243"/>
      <c r="U799" s="243"/>
      <c r="V799" s="243"/>
      <c r="W799" s="243"/>
      <c r="X799" s="243"/>
      <c r="Y799" s="243"/>
      <c r="Z799" s="243"/>
      <c r="AA799" s="243"/>
      <c r="AB799" s="243"/>
      <c r="AC799" s="243"/>
      <c r="AD799" s="243"/>
      <c r="AE799" s="243"/>
      <c r="AF799" s="243"/>
      <c r="AG799" s="243"/>
    </row>
    <row r="800" spans="1:33">
      <c r="A800" s="243"/>
      <c r="B800" s="243"/>
      <c r="C800" s="243"/>
      <c r="D800" s="243"/>
      <c r="E800" s="243"/>
      <c r="F800" s="243"/>
      <c r="G800" s="243"/>
      <c r="H800" s="243"/>
      <c r="I800" s="243"/>
      <c r="J800" s="243"/>
      <c r="K800" s="243"/>
      <c r="L800" s="243"/>
      <c r="M800" s="243"/>
      <c r="N800" s="243"/>
      <c r="O800" s="243"/>
      <c r="P800" s="243"/>
      <c r="Q800" s="243"/>
      <c r="R800" s="243"/>
      <c r="S800" s="243"/>
      <c r="T800" s="243"/>
      <c r="U800" s="243"/>
      <c r="V800" s="243"/>
      <c r="W800" s="243"/>
      <c r="X800" s="243"/>
      <c r="Y800" s="243"/>
      <c r="Z800" s="243"/>
      <c r="AA800" s="243"/>
      <c r="AB800" s="243"/>
      <c r="AC800" s="243"/>
      <c r="AD800" s="243"/>
      <c r="AE800" s="243"/>
      <c r="AF800" s="243"/>
      <c r="AG800" s="243"/>
    </row>
    <row r="801" spans="1:33">
      <c r="A801" s="243"/>
      <c r="B801" s="243"/>
      <c r="C801" s="243"/>
      <c r="D801" s="243"/>
      <c r="E801" s="243"/>
      <c r="F801" s="243"/>
      <c r="G801" s="243"/>
      <c r="H801" s="243"/>
      <c r="I801" s="243"/>
      <c r="J801" s="243"/>
      <c r="K801" s="243"/>
      <c r="L801" s="243"/>
      <c r="M801" s="243"/>
      <c r="N801" s="243"/>
      <c r="O801" s="243"/>
      <c r="P801" s="243"/>
      <c r="Q801" s="243"/>
      <c r="R801" s="243"/>
      <c r="S801" s="243"/>
      <c r="T801" s="243"/>
      <c r="U801" s="243"/>
      <c r="V801" s="243"/>
      <c r="W801" s="243"/>
      <c r="X801" s="243"/>
      <c r="Y801" s="243"/>
      <c r="Z801" s="243"/>
      <c r="AA801" s="243"/>
      <c r="AB801" s="243"/>
      <c r="AC801" s="243"/>
      <c r="AD801" s="243"/>
      <c r="AE801" s="243"/>
      <c r="AF801" s="243"/>
      <c r="AG801" s="243"/>
    </row>
    <row r="802" spans="1:33">
      <c r="A802" s="243"/>
      <c r="B802" s="243"/>
      <c r="C802" s="243"/>
      <c r="D802" s="243"/>
      <c r="E802" s="243"/>
      <c r="F802" s="243"/>
      <c r="G802" s="243"/>
      <c r="H802" s="243"/>
      <c r="I802" s="243"/>
      <c r="J802" s="243"/>
      <c r="K802" s="243"/>
      <c r="L802" s="243"/>
      <c r="M802" s="243"/>
      <c r="N802" s="243"/>
      <c r="O802" s="243"/>
      <c r="P802" s="243"/>
      <c r="Q802" s="243"/>
      <c r="R802" s="243"/>
      <c r="S802" s="243"/>
      <c r="T802" s="243"/>
      <c r="U802" s="243"/>
      <c r="V802" s="243"/>
      <c r="W802" s="243"/>
      <c r="X802" s="243"/>
      <c r="Y802" s="243"/>
      <c r="Z802" s="243"/>
      <c r="AA802" s="243"/>
      <c r="AB802" s="243"/>
      <c r="AC802" s="243"/>
      <c r="AD802" s="243"/>
      <c r="AE802" s="243"/>
      <c r="AF802" s="243"/>
      <c r="AG802" s="243"/>
    </row>
    <row r="803" spans="1:33">
      <c r="A803" s="243"/>
      <c r="B803" s="243"/>
      <c r="C803" s="243"/>
      <c r="D803" s="243"/>
      <c r="E803" s="243"/>
      <c r="F803" s="243"/>
      <c r="G803" s="243"/>
      <c r="H803" s="243"/>
      <c r="I803" s="243"/>
      <c r="J803" s="243"/>
      <c r="K803" s="243"/>
      <c r="L803" s="243"/>
      <c r="M803" s="243"/>
      <c r="N803" s="243"/>
      <c r="O803" s="243"/>
      <c r="P803" s="243"/>
      <c r="Q803" s="243"/>
      <c r="R803" s="243"/>
      <c r="S803" s="243"/>
      <c r="T803" s="243"/>
      <c r="U803" s="243"/>
      <c r="V803" s="243"/>
      <c r="W803" s="243"/>
      <c r="X803" s="243"/>
      <c r="Y803" s="243"/>
      <c r="Z803" s="243"/>
      <c r="AA803" s="243"/>
      <c r="AB803" s="243"/>
      <c r="AC803" s="243"/>
      <c r="AD803" s="243"/>
      <c r="AE803" s="243"/>
      <c r="AF803" s="243"/>
      <c r="AG803" s="243"/>
    </row>
    <row r="804" spans="1:33">
      <c r="A804" s="243"/>
      <c r="B804" s="243"/>
      <c r="C804" s="243"/>
      <c r="D804" s="243"/>
      <c r="E804" s="243"/>
      <c r="F804" s="243"/>
      <c r="G804" s="243"/>
      <c r="H804" s="243"/>
      <c r="I804" s="243"/>
      <c r="J804" s="243"/>
      <c r="K804" s="243"/>
      <c r="L804" s="243"/>
      <c r="M804" s="243"/>
      <c r="N804" s="243"/>
      <c r="O804" s="243"/>
      <c r="P804" s="243"/>
      <c r="Q804" s="243"/>
      <c r="R804" s="243"/>
      <c r="S804" s="243"/>
      <c r="T804" s="243"/>
      <c r="U804" s="243"/>
      <c r="V804" s="243"/>
      <c r="W804" s="243"/>
      <c r="X804" s="243"/>
      <c r="Y804" s="243"/>
      <c r="Z804" s="243"/>
      <c r="AA804" s="243"/>
      <c r="AB804" s="243"/>
      <c r="AC804" s="243"/>
      <c r="AD804" s="243"/>
      <c r="AE804" s="243"/>
      <c r="AF804" s="243"/>
      <c r="AG804" s="243"/>
    </row>
    <row r="805" spans="1:33">
      <c r="A805" s="243"/>
      <c r="B805" s="243"/>
      <c r="C805" s="243"/>
      <c r="D805" s="243"/>
      <c r="E805" s="243"/>
      <c r="F805" s="243"/>
      <c r="G805" s="243"/>
      <c r="H805" s="243"/>
      <c r="I805" s="243"/>
      <c r="J805" s="243"/>
      <c r="K805" s="243"/>
      <c r="L805" s="243"/>
      <c r="M805" s="243"/>
      <c r="N805" s="243"/>
      <c r="O805" s="243"/>
      <c r="P805" s="243"/>
      <c r="Q805" s="243"/>
      <c r="R805" s="243"/>
      <c r="S805" s="243"/>
      <c r="T805" s="243"/>
      <c r="U805" s="243"/>
      <c r="V805" s="243"/>
      <c r="W805" s="243"/>
      <c r="X805" s="243"/>
      <c r="Y805" s="243"/>
      <c r="Z805" s="243"/>
      <c r="AA805" s="243"/>
      <c r="AB805" s="243"/>
      <c r="AC805" s="243"/>
      <c r="AD805" s="243"/>
      <c r="AE805" s="243"/>
      <c r="AF805" s="243"/>
      <c r="AG805" s="243"/>
    </row>
    <row r="806" spans="1:33">
      <c r="A806" s="243"/>
      <c r="B806" s="243"/>
      <c r="C806" s="243"/>
      <c r="D806" s="243"/>
      <c r="E806" s="243"/>
      <c r="F806" s="243"/>
      <c r="G806" s="243"/>
      <c r="H806" s="243"/>
      <c r="I806" s="243"/>
      <c r="J806" s="243"/>
      <c r="K806" s="243"/>
      <c r="L806" s="243"/>
      <c r="M806" s="243"/>
      <c r="N806" s="243"/>
      <c r="O806" s="243"/>
      <c r="P806" s="243"/>
      <c r="Q806" s="243"/>
      <c r="R806" s="243"/>
      <c r="S806" s="243"/>
      <c r="T806" s="243"/>
      <c r="U806" s="243"/>
      <c r="V806" s="243"/>
      <c r="W806" s="243"/>
      <c r="X806" s="243"/>
      <c r="Y806" s="243"/>
      <c r="Z806" s="243"/>
      <c r="AA806" s="243"/>
      <c r="AB806" s="243"/>
      <c r="AC806" s="243"/>
      <c r="AD806" s="243"/>
      <c r="AE806" s="243"/>
      <c r="AF806" s="243"/>
      <c r="AG806" s="243"/>
    </row>
    <row r="807" spans="1:33">
      <c r="A807" s="243"/>
      <c r="B807" s="243"/>
      <c r="C807" s="243"/>
      <c r="D807" s="243"/>
      <c r="E807" s="243"/>
      <c r="F807" s="243"/>
      <c r="G807" s="243"/>
      <c r="H807" s="243"/>
      <c r="I807" s="243"/>
      <c r="J807" s="243"/>
      <c r="K807" s="243"/>
      <c r="L807" s="243"/>
      <c r="M807" s="243"/>
      <c r="N807" s="243"/>
      <c r="O807" s="243"/>
      <c r="P807" s="243"/>
      <c r="Q807" s="243"/>
      <c r="R807" s="243"/>
      <c r="S807" s="243"/>
      <c r="T807" s="243"/>
      <c r="U807" s="243"/>
      <c r="V807" s="243"/>
      <c r="W807" s="243"/>
      <c r="X807" s="243"/>
      <c r="Y807" s="243"/>
      <c r="Z807" s="243"/>
      <c r="AA807" s="243"/>
      <c r="AB807" s="243"/>
      <c r="AC807" s="243"/>
      <c r="AD807" s="243"/>
      <c r="AE807" s="243"/>
      <c r="AF807" s="243"/>
      <c r="AG807" s="243"/>
    </row>
    <row r="808" spans="1:33">
      <c r="A808" s="243"/>
      <c r="B808" s="243"/>
      <c r="C808" s="243"/>
      <c r="D808" s="243"/>
      <c r="E808" s="243"/>
      <c r="F808" s="243"/>
      <c r="G808" s="243"/>
      <c r="H808" s="243"/>
      <c r="I808" s="243"/>
      <c r="J808" s="243"/>
      <c r="K808" s="243"/>
      <c r="L808" s="243"/>
      <c r="M808" s="243"/>
      <c r="N808" s="243"/>
      <c r="O808" s="243"/>
      <c r="P808" s="243"/>
      <c r="Q808" s="243"/>
      <c r="R808" s="243"/>
      <c r="S808" s="243"/>
      <c r="T808" s="243"/>
      <c r="U808" s="243"/>
      <c r="V808" s="243"/>
      <c r="W808" s="243"/>
      <c r="X808" s="243"/>
      <c r="Y808" s="243"/>
      <c r="Z808" s="243"/>
      <c r="AA808" s="243"/>
      <c r="AB808" s="243"/>
      <c r="AC808" s="243"/>
      <c r="AD808" s="243"/>
      <c r="AE808" s="243"/>
      <c r="AF808" s="243"/>
      <c r="AG808" s="243"/>
    </row>
    <row r="809" spans="1:33">
      <c r="A809" s="243"/>
      <c r="B809" s="243"/>
      <c r="C809" s="243"/>
      <c r="D809" s="243"/>
      <c r="E809" s="243"/>
      <c r="F809" s="243"/>
      <c r="G809" s="243"/>
      <c r="H809" s="243"/>
      <c r="I809" s="243"/>
      <c r="J809" s="243"/>
      <c r="K809" s="243"/>
      <c r="L809" s="243"/>
      <c r="M809" s="243"/>
      <c r="N809" s="243"/>
      <c r="O809" s="243"/>
      <c r="P809" s="243"/>
      <c r="Q809" s="243"/>
      <c r="R809" s="243"/>
      <c r="S809" s="243"/>
      <c r="T809" s="243"/>
      <c r="U809" s="243"/>
      <c r="V809" s="243"/>
      <c r="W809" s="243"/>
      <c r="X809" s="243"/>
      <c r="Y809" s="243"/>
      <c r="Z809" s="243"/>
      <c r="AA809" s="243"/>
      <c r="AB809" s="243"/>
      <c r="AC809" s="243"/>
      <c r="AD809" s="243"/>
      <c r="AE809" s="243"/>
      <c r="AF809" s="243"/>
      <c r="AG809" s="243"/>
    </row>
    <row r="810" spans="1:33">
      <c r="A810" s="243"/>
      <c r="B810" s="243"/>
      <c r="C810" s="243"/>
      <c r="D810" s="243"/>
      <c r="E810" s="243"/>
      <c r="F810" s="243"/>
      <c r="G810" s="243"/>
      <c r="H810" s="243"/>
      <c r="I810" s="243"/>
      <c r="J810" s="243"/>
      <c r="K810" s="243"/>
      <c r="L810" s="243"/>
      <c r="M810" s="243"/>
      <c r="N810" s="243"/>
      <c r="O810" s="243"/>
      <c r="P810" s="243"/>
      <c r="Q810" s="243"/>
      <c r="R810" s="243"/>
      <c r="S810" s="243"/>
      <c r="T810" s="243"/>
      <c r="U810" s="243"/>
      <c r="V810" s="243"/>
      <c r="W810" s="243"/>
      <c r="X810" s="243"/>
      <c r="Y810" s="243"/>
      <c r="Z810" s="243"/>
      <c r="AA810" s="243"/>
      <c r="AB810" s="243"/>
      <c r="AC810" s="243"/>
      <c r="AD810" s="243"/>
      <c r="AE810" s="243"/>
      <c r="AF810" s="243"/>
      <c r="AG810" s="243"/>
    </row>
    <row r="811" spans="1:33">
      <c r="A811" s="243"/>
      <c r="B811" s="243"/>
      <c r="C811" s="243"/>
      <c r="D811" s="243"/>
      <c r="E811" s="243"/>
      <c r="F811" s="243"/>
      <c r="G811" s="243"/>
      <c r="H811" s="243"/>
      <c r="I811" s="243"/>
      <c r="J811" s="243"/>
      <c r="K811" s="243"/>
      <c r="L811" s="243"/>
      <c r="M811" s="243"/>
      <c r="N811" s="243"/>
      <c r="O811" s="243"/>
      <c r="P811" s="243"/>
      <c r="Q811" s="243"/>
      <c r="R811" s="243"/>
      <c r="S811" s="243"/>
      <c r="T811" s="243"/>
      <c r="U811" s="243"/>
      <c r="V811" s="243"/>
      <c r="W811" s="243"/>
      <c r="X811" s="243"/>
      <c r="Y811" s="243"/>
      <c r="Z811" s="243"/>
      <c r="AA811" s="243"/>
      <c r="AB811" s="243"/>
      <c r="AC811" s="243"/>
      <c r="AD811" s="243"/>
      <c r="AE811" s="243"/>
      <c r="AF811" s="243"/>
      <c r="AG811" s="243"/>
    </row>
    <row r="812" spans="1:33">
      <c r="A812" s="243"/>
      <c r="B812" s="243"/>
      <c r="C812" s="243"/>
      <c r="D812" s="243"/>
      <c r="E812" s="243"/>
      <c r="F812" s="243"/>
      <c r="G812" s="243"/>
      <c r="H812" s="243"/>
      <c r="I812" s="243"/>
      <c r="J812" s="243"/>
      <c r="K812" s="243"/>
      <c r="L812" s="243"/>
      <c r="M812" s="243"/>
      <c r="N812" s="243"/>
      <c r="O812" s="243"/>
      <c r="P812" s="243"/>
      <c r="Q812" s="243"/>
      <c r="R812" s="243"/>
      <c r="S812" s="243"/>
      <c r="T812" s="243"/>
      <c r="U812" s="243"/>
      <c r="V812" s="243"/>
      <c r="W812" s="243"/>
      <c r="X812" s="243"/>
      <c r="Y812" s="243"/>
      <c r="Z812" s="243"/>
      <c r="AA812" s="243"/>
      <c r="AB812" s="243"/>
      <c r="AC812" s="243"/>
      <c r="AD812" s="243"/>
      <c r="AE812" s="243"/>
      <c r="AF812" s="243"/>
      <c r="AG812" s="243"/>
    </row>
    <row r="813" spans="1:33">
      <c r="A813" s="243"/>
      <c r="B813" s="243"/>
      <c r="C813" s="243"/>
      <c r="D813" s="243"/>
      <c r="E813" s="243"/>
      <c r="F813" s="243"/>
      <c r="G813" s="243"/>
      <c r="H813" s="243"/>
      <c r="I813" s="243"/>
      <c r="J813" s="243"/>
      <c r="K813" s="243"/>
      <c r="L813" s="243"/>
      <c r="M813" s="243"/>
      <c r="N813" s="243"/>
      <c r="O813" s="243"/>
      <c r="P813" s="243"/>
      <c r="Q813" s="243"/>
      <c r="R813" s="243"/>
      <c r="S813" s="243"/>
      <c r="T813" s="243"/>
      <c r="U813" s="243"/>
      <c r="V813" s="243"/>
      <c r="W813" s="243"/>
      <c r="X813" s="243"/>
      <c r="Y813" s="243"/>
      <c r="Z813" s="243"/>
      <c r="AA813" s="243"/>
      <c r="AB813" s="243"/>
      <c r="AC813" s="243"/>
      <c r="AD813" s="243"/>
      <c r="AE813" s="243"/>
      <c r="AF813" s="243"/>
      <c r="AG813" s="243"/>
    </row>
    <row r="814" spans="1:33">
      <c r="A814" s="243"/>
      <c r="B814" s="243"/>
      <c r="C814" s="243"/>
      <c r="D814" s="243"/>
      <c r="E814" s="243"/>
      <c r="F814" s="243"/>
      <c r="G814" s="243"/>
      <c r="H814" s="243"/>
      <c r="I814" s="243"/>
      <c r="J814" s="243"/>
      <c r="K814" s="243"/>
      <c r="L814" s="243"/>
      <c r="M814" s="243"/>
      <c r="N814" s="243"/>
      <c r="O814" s="243"/>
      <c r="P814" s="243"/>
      <c r="Q814" s="243"/>
      <c r="R814" s="243"/>
      <c r="S814" s="243"/>
      <c r="T814" s="243"/>
      <c r="U814" s="243"/>
      <c r="V814" s="243"/>
      <c r="W814" s="243"/>
      <c r="X814" s="243"/>
      <c r="Y814" s="243"/>
      <c r="Z814" s="243"/>
      <c r="AA814" s="243"/>
      <c r="AB814" s="243"/>
      <c r="AC814" s="243"/>
      <c r="AD814" s="243"/>
      <c r="AE814" s="243"/>
      <c r="AF814" s="243"/>
      <c r="AG814" s="243"/>
    </row>
    <row r="815" spans="1:33">
      <c r="A815" s="243"/>
      <c r="B815" s="243"/>
      <c r="C815" s="243"/>
      <c r="D815" s="243"/>
      <c r="E815" s="243"/>
      <c r="F815" s="243"/>
      <c r="G815" s="243"/>
      <c r="H815" s="243"/>
      <c r="I815" s="243"/>
      <c r="J815" s="243"/>
      <c r="K815" s="243"/>
      <c r="L815" s="243"/>
      <c r="M815" s="243"/>
      <c r="N815" s="243"/>
      <c r="O815" s="243"/>
      <c r="P815" s="243"/>
      <c r="Q815" s="243"/>
      <c r="R815" s="243"/>
      <c r="S815" s="243"/>
      <c r="T815" s="243"/>
      <c r="U815" s="243"/>
      <c r="V815" s="243"/>
      <c r="W815" s="243"/>
      <c r="X815" s="243"/>
      <c r="Y815" s="243"/>
      <c r="Z815" s="243"/>
      <c r="AA815" s="243"/>
      <c r="AB815" s="243"/>
      <c r="AC815" s="243"/>
      <c r="AD815" s="243"/>
      <c r="AE815" s="243"/>
      <c r="AF815" s="243"/>
      <c r="AG815" s="243"/>
    </row>
    <row r="816" spans="1:33">
      <c r="A816" s="243"/>
      <c r="B816" s="243"/>
      <c r="C816" s="243"/>
      <c r="D816" s="243"/>
      <c r="E816" s="243"/>
      <c r="F816" s="243"/>
      <c r="G816" s="243"/>
      <c r="H816" s="243"/>
      <c r="I816" s="243"/>
      <c r="J816" s="243"/>
      <c r="K816" s="243"/>
      <c r="L816" s="243"/>
      <c r="M816" s="243"/>
      <c r="N816" s="243"/>
      <c r="O816" s="243"/>
      <c r="P816" s="243"/>
      <c r="Q816" s="243"/>
      <c r="R816" s="243"/>
      <c r="S816" s="243"/>
      <c r="T816" s="243"/>
      <c r="U816" s="243"/>
      <c r="V816" s="243"/>
      <c r="W816" s="243"/>
      <c r="X816" s="243"/>
      <c r="Y816" s="243"/>
      <c r="Z816" s="243"/>
      <c r="AA816" s="243"/>
      <c r="AB816" s="243"/>
      <c r="AC816" s="243"/>
      <c r="AD816" s="243"/>
      <c r="AE816" s="243"/>
      <c r="AF816" s="243"/>
      <c r="AG816" s="243"/>
    </row>
    <row r="817" spans="1:33">
      <c r="A817" s="243"/>
      <c r="B817" s="243"/>
      <c r="C817" s="243"/>
      <c r="D817" s="243"/>
      <c r="E817" s="243"/>
      <c r="F817" s="243"/>
      <c r="G817" s="243"/>
      <c r="H817" s="243"/>
      <c r="I817" s="243"/>
      <c r="J817" s="243"/>
      <c r="K817" s="243"/>
      <c r="L817" s="243"/>
      <c r="M817" s="243"/>
      <c r="N817" s="243"/>
      <c r="O817" s="243"/>
      <c r="P817" s="243"/>
      <c r="Q817" s="243"/>
      <c r="R817" s="243"/>
      <c r="S817" s="243"/>
      <c r="T817" s="243"/>
      <c r="U817" s="243"/>
      <c r="V817" s="243"/>
      <c r="W817" s="243"/>
      <c r="X817" s="243"/>
      <c r="Y817" s="243"/>
      <c r="Z817" s="243"/>
      <c r="AA817" s="243"/>
      <c r="AB817" s="243"/>
      <c r="AC817" s="243"/>
      <c r="AD817" s="243"/>
      <c r="AE817" s="243"/>
      <c r="AF817" s="243"/>
      <c r="AG817" s="243"/>
    </row>
    <row r="818" spans="1:33">
      <c r="A818" s="243"/>
      <c r="B818" s="243"/>
      <c r="C818" s="243"/>
      <c r="D818" s="243"/>
      <c r="E818" s="243"/>
      <c r="F818" s="243"/>
      <c r="G818" s="243"/>
      <c r="H818" s="243"/>
      <c r="I818" s="243"/>
      <c r="J818" s="243"/>
      <c r="K818" s="243"/>
      <c r="L818" s="243"/>
      <c r="M818" s="243"/>
      <c r="N818" s="243"/>
      <c r="O818" s="243"/>
      <c r="P818" s="243"/>
      <c r="Q818" s="243"/>
      <c r="R818" s="243"/>
      <c r="S818" s="243"/>
      <c r="T818" s="243"/>
      <c r="U818" s="243"/>
      <c r="V818" s="243"/>
      <c r="W818" s="243"/>
      <c r="X818" s="243"/>
      <c r="Y818" s="243"/>
      <c r="Z818" s="243"/>
      <c r="AA818" s="243"/>
      <c r="AB818" s="243"/>
      <c r="AC818" s="243"/>
      <c r="AD818" s="243"/>
      <c r="AE818" s="243"/>
      <c r="AF818" s="243"/>
      <c r="AG818" s="243"/>
    </row>
    <row r="819" spans="1:33">
      <c r="A819" s="243"/>
      <c r="B819" s="243"/>
      <c r="C819" s="243"/>
      <c r="D819" s="243"/>
      <c r="E819" s="243"/>
      <c r="F819" s="243"/>
      <c r="G819" s="243"/>
      <c r="H819" s="243"/>
      <c r="I819" s="243"/>
      <c r="J819" s="243"/>
      <c r="K819" s="243"/>
      <c r="L819" s="243"/>
      <c r="M819" s="243"/>
      <c r="N819" s="243"/>
      <c r="O819" s="243"/>
      <c r="P819" s="243"/>
      <c r="Q819" s="243"/>
      <c r="R819" s="243"/>
      <c r="S819" s="243"/>
      <c r="T819" s="243"/>
      <c r="U819" s="243"/>
      <c r="V819" s="243"/>
      <c r="W819" s="243"/>
      <c r="X819" s="243"/>
      <c r="Y819" s="243"/>
      <c r="Z819" s="243"/>
      <c r="AA819" s="243"/>
      <c r="AB819" s="243"/>
      <c r="AC819" s="243"/>
      <c r="AD819" s="243"/>
      <c r="AE819" s="243"/>
      <c r="AF819" s="243"/>
      <c r="AG819" s="243"/>
    </row>
    <row r="820" spans="1:33">
      <c r="A820" s="243"/>
      <c r="B820" s="243"/>
      <c r="C820" s="243"/>
      <c r="D820" s="243"/>
      <c r="E820" s="243"/>
      <c r="F820" s="243"/>
      <c r="G820" s="243"/>
      <c r="H820" s="243"/>
      <c r="I820" s="243"/>
      <c r="J820" s="243"/>
      <c r="K820" s="243"/>
      <c r="L820" s="243"/>
      <c r="M820" s="243"/>
      <c r="N820" s="243"/>
      <c r="O820" s="243"/>
      <c r="P820" s="243"/>
      <c r="Q820" s="243"/>
      <c r="R820" s="243"/>
      <c r="S820" s="243"/>
      <c r="T820" s="243"/>
      <c r="U820" s="243"/>
      <c r="V820" s="243"/>
      <c r="W820" s="243"/>
      <c r="X820" s="243"/>
      <c r="Y820" s="243"/>
      <c r="Z820" s="243"/>
      <c r="AA820" s="243"/>
      <c r="AB820" s="243"/>
      <c r="AC820" s="243"/>
      <c r="AD820" s="243"/>
      <c r="AE820" s="243"/>
      <c r="AF820" s="243"/>
      <c r="AG820" s="243"/>
    </row>
    <row r="821" spans="1:33">
      <c r="A821" s="243"/>
      <c r="B821" s="243"/>
      <c r="C821" s="243"/>
      <c r="D821" s="243"/>
      <c r="E821" s="243"/>
      <c r="F821" s="243"/>
      <c r="G821" s="243"/>
      <c r="H821" s="243"/>
      <c r="I821" s="243"/>
      <c r="J821" s="243"/>
      <c r="K821" s="243"/>
      <c r="L821" s="243"/>
      <c r="M821" s="243"/>
      <c r="N821" s="243"/>
      <c r="O821" s="243"/>
      <c r="P821" s="243"/>
      <c r="Q821" s="243"/>
      <c r="R821" s="243"/>
      <c r="S821" s="243"/>
      <c r="T821" s="243"/>
      <c r="U821" s="243"/>
      <c r="V821" s="243"/>
      <c r="W821" s="243"/>
      <c r="X821" s="243"/>
      <c r="Y821" s="243"/>
      <c r="Z821" s="243"/>
      <c r="AA821" s="243"/>
      <c r="AB821" s="243"/>
      <c r="AC821" s="243"/>
      <c r="AD821" s="243"/>
      <c r="AE821" s="243"/>
      <c r="AF821" s="243"/>
      <c r="AG821" s="243"/>
    </row>
    <row r="822" spans="1:33">
      <c r="A822" s="243"/>
      <c r="B822" s="243"/>
      <c r="C822" s="243"/>
      <c r="D822" s="243"/>
      <c r="E822" s="243"/>
      <c r="F822" s="243"/>
      <c r="G822" s="243"/>
      <c r="H822" s="243"/>
      <c r="I822" s="243"/>
      <c r="J822" s="243"/>
      <c r="K822" s="243"/>
      <c r="L822" s="243"/>
      <c r="M822" s="243"/>
      <c r="N822" s="243"/>
      <c r="O822" s="243"/>
      <c r="P822" s="243"/>
      <c r="Q822" s="243"/>
      <c r="R822" s="243"/>
      <c r="S822" s="243"/>
      <c r="T822" s="243"/>
      <c r="U822" s="243"/>
      <c r="V822" s="243"/>
      <c r="W822" s="243"/>
      <c r="X822" s="243"/>
      <c r="Y822" s="243"/>
      <c r="Z822" s="243"/>
      <c r="AA822" s="243"/>
      <c r="AB822" s="243"/>
      <c r="AC822" s="243"/>
      <c r="AD822" s="243"/>
      <c r="AE822" s="243"/>
      <c r="AF822" s="243"/>
      <c r="AG822" s="243"/>
    </row>
    <row r="823" spans="1:33">
      <c r="A823" s="243"/>
      <c r="B823" s="243"/>
      <c r="C823" s="243"/>
      <c r="D823" s="243"/>
      <c r="E823" s="243"/>
      <c r="F823" s="243"/>
      <c r="G823" s="243"/>
      <c r="H823" s="243"/>
      <c r="I823" s="243"/>
      <c r="J823" s="243"/>
      <c r="K823" s="243"/>
      <c r="L823" s="243"/>
      <c r="M823" s="243"/>
      <c r="N823" s="243"/>
      <c r="O823" s="243"/>
      <c r="P823" s="243"/>
      <c r="Q823" s="243"/>
      <c r="R823" s="243"/>
      <c r="S823" s="243"/>
      <c r="T823" s="243"/>
      <c r="U823" s="243"/>
      <c r="V823" s="243"/>
      <c r="W823" s="243"/>
      <c r="X823" s="243"/>
      <c r="Y823" s="243"/>
      <c r="Z823" s="243"/>
      <c r="AA823" s="243"/>
      <c r="AB823" s="243"/>
      <c r="AC823" s="243"/>
      <c r="AD823" s="243"/>
      <c r="AE823" s="243"/>
      <c r="AF823" s="243"/>
      <c r="AG823" s="243"/>
    </row>
    <row r="824" spans="1:33">
      <c r="A824" s="243"/>
      <c r="B824" s="243"/>
      <c r="C824" s="243"/>
      <c r="D824" s="243"/>
      <c r="E824" s="243"/>
      <c r="F824" s="243"/>
      <c r="G824" s="243"/>
      <c r="H824" s="243"/>
      <c r="I824" s="243"/>
      <c r="J824" s="243"/>
      <c r="K824" s="243"/>
      <c r="L824" s="243"/>
      <c r="M824" s="243"/>
      <c r="N824" s="243"/>
      <c r="O824" s="243"/>
      <c r="P824" s="243"/>
      <c r="Q824" s="243"/>
      <c r="R824" s="243"/>
      <c r="S824" s="243"/>
      <c r="T824" s="243"/>
      <c r="U824" s="243"/>
      <c r="V824" s="243"/>
      <c r="W824" s="243"/>
      <c r="X824" s="243"/>
      <c r="Y824" s="243"/>
      <c r="Z824" s="243"/>
      <c r="AA824" s="243"/>
      <c r="AB824" s="243"/>
      <c r="AC824" s="243"/>
      <c r="AD824" s="243"/>
      <c r="AE824" s="243"/>
      <c r="AF824" s="243"/>
      <c r="AG824" s="243"/>
    </row>
    <row r="825" spans="1:33">
      <c r="A825" s="243"/>
      <c r="B825" s="243"/>
      <c r="C825" s="243"/>
      <c r="D825" s="243"/>
      <c r="E825" s="243"/>
      <c r="F825" s="243"/>
      <c r="G825" s="243"/>
      <c r="H825" s="243"/>
      <c r="I825" s="243"/>
      <c r="J825" s="243"/>
      <c r="K825" s="243"/>
      <c r="L825" s="243"/>
      <c r="M825" s="243"/>
      <c r="N825" s="243"/>
      <c r="O825" s="243"/>
      <c r="P825" s="243"/>
      <c r="Q825" s="243"/>
      <c r="R825" s="243"/>
      <c r="S825" s="243"/>
      <c r="T825" s="243"/>
      <c r="U825" s="243"/>
      <c r="V825" s="243"/>
      <c r="W825" s="243"/>
      <c r="X825" s="243"/>
      <c r="Y825" s="243"/>
      <c r="Z825" s="243"/>
      <c r="AA825" s="243"/>
      <c r="AB825" s="243"/>
      <c r="AC825" s="243"/>
      <c r="AD825" s="243"/>
      <c r="AE825" s="243"/>
      <c r="AF825" s="243"/>
      <c r="AG825" s="243"/>
    </row>
    <row r="826" spans="1:33">
      <c r="A826" s="243"/>
      <c r="B826" s="243"/>
      <c r="C826" s="243"/>
      <c r="D826" s="243"/>
      <c r="E826" s="243"/>
      <c r="F826" s="243"/>
      <c r="G826" s="243"/>
      <c r="H826" s="243"/>
      <c r="I826" s="243"/>
      <c r="J826" s="243"/>
      <c r="K826" s="243"/>
      <c r="L826" s="243"/>
      <c r="M826" s="243"/>
      <c r="N826" s="243"/>
      <c r="O826" s="243"/>
      <c r="P826" s="243"/>
      <c r="Q826" s="243"/>
      <c r="R826" s="243"/>
      <c r="S826" s="243"/>
      <c r="T826" s="243"/>
      <c r="U826" s="243"/>
      <c r="V826" s="243"/>
      <c r="W826" s="243"/>
      <c r="X826" s="243"/>
      <c r="Y826" s="243"/>
      <c r="Z826" s="243"/>
      <c r="AA826" s="243"/>
      <c r="AB826" s="243"/>
      <c r="AC826" s="243"/>
      <c r="AD826" s="243"/>
      <c r="AE826" s="243"/>
      <c r="AF826" s="243"/>
      <c r="AG826" s="243"/>
    </row>
    <row r="827" spans="1:33">
      <c r="A827" s="243"/>
      <c r="B827" s="243"/>
      <c r="C827" s="243"/>
      <c r="D827" s="243"/>
      <c r="E827" s="243"/>
      <c r="F827" s="243"/>
      <c r="G827" s="243"/>
      <c r="H827" s="243"/>
      <c r="I827" s="243"/>
      <c r="J827" s="243"/>
      <c r="K827" s="243"/>
      <c r="L827" s="243"/>
      <c r="M827" s="243"/>
      <c r="N827" s="243"/>
      <c r="O827" s="243"/>
      <c r="P827" s="243"/>
      <c r="Q827" s="243"/>
      <c r="R827" s="243"/>
      <c r="S827" s="243"/>
      <c r="T827" s="243"/>
      <c r="U827" s="243"/>
      <c r="V827" s="243"/>
      <c r="W827" s="243"/>
      <c r="X827" s="243"/>
      <c r="Y827" s="243"/>
      <c r="Z827" s="243"/>
      <c r="AA827" s="243"/>
      <c r="AB827" s="243"/>
      <c r="AC827" s="243"/>
      <c r="AD827" s="243"/>
      <c r="AE827" s="243"/>
      <c r="AF827" s="243"/>
      <c r="AG827" s="243"/>
    </row>
    <row r="828" spans="1:33">
      <c r="A828" s="243"/>
      <c r="B828" s="243"/>
      <c r="C828" s="243"/>
      <c r="D828" s="243"/>
      <c r="E828" s="243"/>
      <c r="F828" s="243"/>
      <c r="G828" s="243"/>
      <c r="H828" s="243"/>
      <c r="I828" s="243"/>
      <c r="J828" s="243"/>
      <c r="K828" s="243"/>
      <c r="L828" s="243"/>
      <c r="M828" s="243"/>
      <c r="N828" s="243"/>
      <c r="O828" s="243"/>
      <c r="P828" s="243"/>
      <c r="Q828" s="243"/>
      <c r="R828" s="243"/>
      <c r="S828" s="243"/>
      <c r="T828" s="243"/>
      <c r="U828" s="243"/>
      <c r="V828" s="243"/>
      <c r="W828" s="243"/>
      <c r="X828" s="243"/>
      <c r="Y828" s="243"/>
      <c r="Z828" s="243"/>
      <c r="AA828" s="243"/>
      <c r="AB828" s="243"/>
      <c r="AC828" s="243"/>
      <c r="AD828" s="243"/>
      <c r="AE828" s="243"/>
      <c r="AF828" s="243"/>
      <c r="AG828" s="243"/>
    </row>
    <row r="829" spans="1:33">
      <c r="A829" s="243"/>
      <c r="B829" s="243"/>
      <c r="C829" s="243"/>
      <c r="D829" s="243"/>
      <c r="E829" s="243"/>
      <c r="F829" s="243"/>
      <c r="G829" s="243"/>
      <c r="H829" s="243"/>
      <c r="I829" s="243"/>
      <c r="J829" s="243"/>
      <c r="K829" s="243"/>
      <c r="L829" s="243"/>
      <c r="M829" s="243"/>
      <c r="N829" s="243"/>
      <c r="O829" s="243"/>
      <c r="P829" s="243"/>
      <c r="Q829" s="243"/>
      <c r="R829" s="243"/>
      <c r="S829" s="243"/>
      <c r="T829" s="243"/>
      <c r="U829" s="243"/>
      <c r="V829" s="243"/>
      <c r="W829" s="243"/>
      <c r="X829" s="243"/>
      <c r="Y829" s="243"/>
      <c r="Z829" s="243"/>
      <c r="AA829" s="243"/>
      <c r="AB829" s="243"/>
      <c r="AC829" s="243"/>
      <c r="AD829" s="243"/>
      <c r="AE829" s="243"/>
      <c r="AF829" s="243"/>
      <c r="AG829" s="243"/>
    </row>
    <row r="830" spans="1:33">
      <c r="A830" s="243"/>
      <c r="B830" s="243"/>
      <c r="C830" s="243"/>
      <c r="D830" s="243"/>
      <c r="E830" s="243"/>
      <c r="F830" s="243"/>
      <c r="G830" s="243"/>
      <c r="H830" s="243"/>
      <c r="I830" s="243"/>
      <c r="J830" s="243"/>
      <c r="K830" s="243"/>
      <c r="L830" s="243"/>
      <c r="M830" s="243"/>
      <c r="N830" s="243"/>
      <c r="O830" s="243"/>
      <c r="P830" s="243"/>
      <c r="Q830" s="243"/>
      <c r="R830" s="243"/>
      <c r="S830" s="243"/>
      <c r="T830" s="243"/>
      <c r="U830" s="243"/>
      <c r="V830" s="243"/>
      <c r="W830" s="243"/>
      <c r="X830" s="243"/>
      <c r="Y830" s="243"/>
      <c r="Z830" s="243"/>
      <c r="AA830" s="243"/>
      <c r="AB830" s="243"/>
      <c r="AC830" s="243"/>
      <c r="AD830" s="243"/>
      <c r="AE830" s="243"/>
      <c r="AF830" s="243"/>
      <c r="AG830" s="243"/>
    </row>
    <row r="831" spans="1:33">
      <c r="A831" s="243"/>
      <c r="B831" s="243"/>
      <c r="C831" s="243"/>
      <c r="D831" s="243"/>
      <c r="E831" s="243"/>
      <c r="F831" s="243"/>
      <c r="G831" s="243"/>
      <c r="H831" s="243"/>
      <c r="I831" s="243"/>
      <c r="J831" s="243"/>
      <c r="K831" s="243"/>
      <c r="L831" s="243"/>
      <c r="M831" s="243"/>
      <c r="N831" s="243"/>
      <c r="O831" s="243"/>
      <c r="P831" s="243"/>
      <c r="Q831" s="243"/>
      <c r="R831" s="243"/>
      <c r="S831" s="243"/>
      <c r="T831" s="243"/>
      <c r="U831" s="243"/>
      <c r="V831" s="243"/>
      <c r="W831" s="243"/>
      <c r="X831" s="243"/>
      <c r="Y831" s="243"/>
      <c r="Z831" s="243"/>
      <c r="AA831" s="243"/>
      <c r="AB831" s="243"/>
      <c r="AC831" s="243"/>
      <c r="AD831" s="243"/>
      <c r="AE831" s="243"/>
      <c r="AF831" s="243"/>
      <c r="AG831" s="243"/>
    </row>
    <row r="832" spans="1:33">
      <c r="A832" s="243"/>
      <c r="B832" s="243"/>
      <c r="C832" s="243"/>
      <c r="D832" s="243"/>
      <c r="E832" s="243"/>
      <c r="F832" s="243"/>
      <c r="G832" s="243"/>
      <c r="H832" s="243"/>
      <c r="I832" s="243"/>
      <c r="J832" s="243"/>
      <c r="K832" s="243"/>
      <c r="L832" s="243"/>
      <c r="M832" s="243"/>
      <c r="N832" s="243"/>
      <c r="O832" s="243"/>
      <c r="P832" s="243"/>
      <c r="Q832" s="243"/>
      <c r="R832" s="243"/>
      <c r="S832" s="243"/>
      <c r="T832" s="243"/>
      <c r="U832" s="243"/>
      <c r="V832" s="243"/>
      <c r="W832" s="243"/>
      <c r="X832" s="243"/>
      <c r="Y832" s="243"/>
      <c r="Z832" s="243"/>
      <c r="AA832" s="243"/>
      <c r="AB832" s="243"/>
      <c r="AC832" s="243"/>
      <c r="AD832" s="243"/>
      <c r="AE832" s="243"/>
      <c r="AF832" s="243"/>
      <c r="AG832" s="243"/>
    </row>
    <row r="833" spans="1:33">
      <c r="A833" s="243"/>
      <c r="B833" s="243"/>
      <c r="C833" s="243"/>
      <c r="D833" s="243"/>
      <c r="E833" s="243"/>
      <c r="F833" s="243"/>
      <c r="G833" s="243"/>
      <c r="H833" s="243"/>
      <c r="I833" s="243"/>
      <c r="J833" s="243"/>
      <c r="K833" s="243"/>
      <c r="L833" s="243"/>
      <c r="M833" s="243"/>
      <c r="N833" s="243"/>
      <c r="O833" s="243"/>
      <c r="P833" s="243"/>
      <c r="Q833" s="243"/>
      <c r="R833" s="243"/>
      <c r="S833" s="243"/>
      <c r="T833" s="243"/>
      <c r="U833" s="243"/>
      <c r="V833" s="243"/>
      <c r="W833" s="243"/>
      <c r="X833" s="243"/>
      <c r="Y833" s="243"/>
      <c r="Z833" s="243"/>
      <c r="AA833" s="243"/>
      <c r="AB833" s="243"/>
      <c r="AC833" s="243"/>
      <c r="AD833" s="243"/>
      <c r="AE833" s="243"/>
      <c r="AF833" s="243"/>
      <c r="AG833" s="243"/>
    </row>
    <row r="834" spans="1:33">
      <c r="A834" s="243"/>
      <c r="B834" s="243"/>
      <c r="C834" s="243"/>
      <c r="D834" s="243"/>
      <c r="E834" s="243"/>
      <c r="F834" s="243"/>
      <c r="G834" s="243"/>
      <c r="H834" s="243"/>
      <c r="I834" s="243"/>
      <c r="J834" s="243"/>
      <c r="K834" s="243"/>
      <c r="L834" s="243"/>
      <c r="M834" s="243"/>
      <c r="N834" s="243"/>
      <c r="O834" s="243"/>
      <c r="P834" s="243"/>
      <c r="Q834" s="243"/>
      <c r="R834" s="243"/>
      <c r="S834" s="243"/>
      <c r="T834" s="243"/>
      <c r="U834" s="243"/>
      <c r="V834" s="243"/>
      <c r="W834" s="243"/>
      <c r="X834" s="243"/>
      <c r="Y834" s="243"/>
      <c r="Z834" s="243"/>
      <c r="AA834" s="243"/>
      <c r="AB834" s="243"/>
      <c r="AC834" s="243"/>
      <c r="AD834" s="243"/>
      <c r="AE834" s="243"/>
      <c r="AF834" s="243"/>
      <c r="AG834" s="243"/>
    </row>
    <row r="835" spans="1:33">
      <c r="A835" s="243"/>
      <c r="B835" s="243"/>
      <c r="C835" s="243"/>
      <c r="D835" s="243"/>
      <c r="E835" s="243"/>
      <c r="F835" s="243"/>
      <c r="G835" s="243"/>
      <c r="H835" s="243"/>
      <c r="I835" s="243"/>
      <c r="J835" s="243"/>
      <c r="K835" s="243"/>
      <c r="L835" s="243"/>
      <c r="M835" s="243"/>
      <c r="N835" s="243"/>
      <c r="O835" s="243"/>
      <c r="P835" s="243"/>
      <c r="Q835" s="243"/>
      <c r="R835" s="243"/>
      <c r="S835" s="243"/>
      <c r="T835" s="243"/>
      <c r="U835" s="243"/>
      <c r="V835" s="243"/>
      <c r="W835" s="243"/>
      <c r="X835" s="243"/>
      <c r="Y835" s="243"/>
      <c r="Z835" s="243"/>
      <c r="AA835" s="243"/>
      <c r="AB835" s="243"/>
      <c r="AC835" s="243"/>
      <c r="AD835" s="243"/>
      <c r="AE835" s="243"/>
      <c r="AF835" s="243"/>
      <c r="AG835" s="243"/>
    </row>
    <row r="836" spans="1:33">
      <c r="A836" s="243"/>
      <c r="B836" s="243"/>
      <c r="C836" s="243"/>
      <c r="D836" s="243"/>
      <c r="E836" s="243"/>
      <c r="F836" s="243"/>
      <c r="G836" s="243"/>
      <c r="H836" s="243"/>
      <c r="I836" s="243"/>
      <c r="J836" s="243"/>
      <c r="K836" s="243"/>
      <c r="L836" s="243"/>
      <c r="M836" s="243"/>
      <c r="N836" s="243"/>
      <c r="O836" s="243"/>
      <c r="P836" s="243"/>
      <c r="Q836" s="243"/>
      <c r="R836" s="243"/>
      <c r="S836" s="243"/>
      <c r="T836" s="243"/>
      <c r="U836" s="243"/>
      <c r="V836" s="243"/>
      <c r="W836" s="243"/>
      <c r="X836" s="243"/>
      <c r="Y836" s="243"/>
      <c r="Z836" s="243"/>
      <c r="AA836" s="243"/>
      <c r="AB836" s="243"/>
      <c r="AC836" s="243"/>
      <c r="AD836" s="243"/>
      <c r="AE836" s="243"/>
      <c r="AF836" s="243"/>
      <c r="AG836" s="243"/>
    </row>
  </sheetData>
  <autoFilter ref="A1:X580">
    <filterColumn colId="1"/>
    <filterColumn colId="6"/>
    <filterColumn colId="15"/>
    <filterColumn colId="16"/>
    <sortState ref="A3:X546">
      <sortCondition ref="D1:D580"/>
    </sortState>
  </autoFilter>
  <conditionalFormatting sqref="A2:A503 X2:X503">
    <cfRule type="duplicateValues" dxfId="213" priority="51"/>
  </conditionalFormatting>
  <conditionalFormatting sqref="A504:A570 X504:X570">
    <cfRule type="duplicateValues" dxfId="212" priority="50"/>
  </conditionalFormatting>
  <conditionalFormatting sqref="D2:D503 G208 G225 G136 G36 G462 G112 G417 G488">
    <cfRule type="duplicateValues" dxfId="211" priority="47"/>
  </conditionalFormatting>
  <conditionalFormatting sqref="K2:L503">
    <cfRule type="duplicateValues" dxfId="210" priority="46"/>
  </conditionalFormatting>
  <conditionalFormatting sqref="D2:D503 G462 G112 G417 G488">
    <cfRule type="duplicateValues" dxfId="209" priority="45"/>
  </conditionalFormatting>
  <conditionalFormatting sqref="D1">
    <cfRule type="duplicateValues" dxfId="208" priority="44"/>
  </conditionalFormatting>
  <conditionalFormatting sqref="K1:L1">
    <cfRule type="duplicateValues" dxfId="207" priority="43"/>
  </conditionalFormatting>
  <conditionalFormatting sqref="D1">
    <cfRule type="duplicateValues" dxfId="206" priority="42"/>
  </conditionalFormatting>
  <conditionalFormatting sqref="D504:D570">
    <cfRule type="duplicateValues" dxfId="205" priority="41"/>
  </conditionalFormatting>
  <conditionalFormatting sqref="K504:L570">
    <cfRule type="duplicateValues" dxfId="204" priority="40"/>
  </conditionalFormatting>
  <conditionalFormatting sqref="D504:D570">
    <cfRule type="duplicateValues" dxfId="203" priority="39"/>
  </conditionalFormatting>
  <conditionalFormatting sqref="D2:D14">
    <cfRule type="duplicateValues" dxfId="202" priority="38"/>
  </conditionalFormatting>
  <conditionalFormatting sqref="K2:L14">
    <cfRule type="duplicateValues" dxfId="201" priority="37"/>
  </conditionalFormatting>
  <conditionalFormatting sqref="D2:D14">
    <cfRule type="duplicateValues" dxfId="200" priority="36"/>
  </conditionalFormatting>
  <conditionalFormatting sqref="D15:D38">
    <cfRule type="duplicateValues" dxfId="199" priority="35"/>
  </conditionalFormatting>
  <conditionalFormatting sqref="K15:L38">
    <cfRule type="duplicateValues" dxfId="198" priority="34"/>
  </conditionalFormatting>
  <conditionalFormatting sqref="D15:D38">
    <cfRule type="duplicateValues" dxfId="197" priority="33"/>
  </conditionalFormatting>
  <conditionalFormatting sqref="D39:D150">
    <cfRule type="duplicateValues" dxfId="196" priority="32"/>
  </conditionalFormatting>
  <conditionalFormatting sqref="K39:L150">
    <cfRule type="duplicateValues" dxfId="195" priority="31"/>
  </conditionalFormatting>
  <conditionalFormatting sqref="D39:D150">
    <cfRule type="duplicateValues" dxfId="194" priority="30"/>
  </conditionalFormatting>
  <conditionalFormatting sqref="R80:R81">
    <cfRule type="duplicateValues" dxfId="193" priority="29"/>
  </conditionalFormatting>
  <conditionalFormatting sqref="R82">
    <cfRule type="duplicateValues" dxfId="192" priority="28"/>
  </conditionalFormatting>
  <conditionalFormatting sqref="D151:D202">
    <cfRule type="duplicateValues" dxfId="191" priority="27"/>
  </conditionalFormatting>
  <conditionalFormatting sqref="K151:L202">
    <cfRule type="duplicateValues" dxfId="190" priority="26"/>
  </conditionalFormatting>
  <conditionalFormatting sqref="D151:D202">
    <cfRule type="duplicateValues" dxfId="189" priority="25"/>
  </conditionalFormatting>
  <conditionalFormatting sqref="D203:D236">
    <cfRule type="duplicateValues" dxfId="188" priority="24"/>
  </conditionalFormatting>
  <conditionalFormatting sqref="K203:L236">
    <cfRule type="duplicateValues" dxfId="187" priority="23"/>
  </conditionalFormatting>
  <conditionalFormatting sqref="D203:D236">
    <cfRule type="duplicateValues" dxfId="186" priority="22"/>
  </conditionalFormatting>
  <conditionalFormatting sqref="D237:D283">
    <cfRule type="duplicateValues" dxfId="185" priority="21"/>
  </conditionalFormatting>
  <conditionalFormatting sqref="K237:L283">
    <cfRule type="duplicateValues" dxfId="184" priority="20"/>
  </conditionalFormatting>
  <conditionalFormatting sqref="D237:D283">
    <cfRule type="duplicateValues" dxfId="183" priority="19"/>
  </conditionalFormatting>
  <conditionalFormatting sqref="G285 D284:D465 G315">
    <cfRule type="duplicateValues" dxfId="182" priority="18"/>
  </conditionalFormatting>
  <conditionalFormatting sqref="K284:L465">
    <cfRule type="duplicateValues" dxfId="181" priority="17"/>
  </conditionalFormatting>
  <conditionalFormatting sqref="G285 D284:D465 G315">
    <cfRule type="duplicateValues" dxfId="180" priority="16"/>
  </conditionalFormatting>
  <conditionalFormatting sqref="K338:L338">
    <cfRule type="duplicateValues" dxfId="179" priority="15"/>
  </conditionalFormatting>
  <conditionalFormatting sqref="D466:D556">
    <cfRule type="duplicateValues" dxfId="178" priority="14"/>
  </conditionalFormatting>
  <conditionalFormatting sqref="K466:L556">
    <cfRule type="duplicateValues" dxfId="177" priority="13"/>
  </conditionalFormatting>
  <conditionalFormatting sqref="D466:D556">
    <cfRule type="duplicateValues" dxfId="176" priority="12"/>
  </conditionalFormatting>
  <conditionalFormatting sqref="D488:D542">
    <cfRule type="duplicateValues" dxfId="175" priority="11"/>
  </conditionalFormatting>
  <conditionalFormatting sqref="K488:L542">
    <cfRule type="duplicateValues" dxfId="174" priority="10"/>
  </conditionalFormatting>
  <conditionalFormatting sqref="D488:D542">
    <cfRule type="duplicateValues" dxfId="173" priority="9"/>
  </conditionalFormatting>
  <conditionalFormatting sqref="D488:D542">
    <cfRule type="duplicateValues" dxfId="172" priority="8"/>
  </conditionalFormatting>
  <conditionalFormatting sqref="K488:L542">
    <cfRule type="duplicateValues" dxfId="171" priority="7"/>
  </conditionalFormatting>
  <conditionalFormatting sqref="D488:D542">
    <cfRule type="duplicateValues" dxfId="170" priority="6"/>
  </conditionalFormatting>
  <conditionalFormatting sqref="D557:D580">
    <cfRule type="duplicateValues" dxfId="169" priority="5"/>
  </conditionalFormatting>
  <conditionalFormatting sqref="K557:L580">
    <cfRule type="duplicateValues" dxfId="168" priority="4"/>
  </conditionalFormatting>
  <conditionalFormatting sqref="D557:D580">
    <cfRule type="duplicateValues" dxfId="167" priority="3"/>
  </conditionalFormatting>
  <conditionalFormatting sqref="D580">
    <cfRule type="duplicateValues" dxfId="166" priority="2"/>
  </conditionalFormatting>
  <conditionalFormatting sqref="K580:L580">
    <cfRule type="duplicateValues" dxfId="165" priority="1"/>
  </conditionalFormatting>
  <hyperlinks>
    <hyperlink ref="X2" r:id="rId1"/>
    <hyperlink ref="X25" r:id="rId2"/>
    <hyperlink ref="X44" r:id="rId3"/>
    <hyperlink ref="X65" r:id="rId4"/>
    <hyperlink ref="X90" r:id="rId5"/>
    <hyperlink ref="X97" r:id="rId6" display="http://www.ilemaths.net/forum-sujet-94446.html"/>
    <hyperlink ref="X118" r:id="rId7"/>
    <hyperlink ref="X142" r:id="rId8" display="http://www.persee.fr/web/revues/home/prescript/article/cea_0008-0055_1982_num_22_87_3385?_Prescripts_Search_tabs1=standard&amp;_x000a_books.google.fr/books?isbn=2738455255…"/>
    <hyperlink ref="X183" r:id="rId9"/>
    <hyperlink ref="X184" r:id="rId10"/>
    <hyperlink ref="X206" r:id="rId11"/>
    <hyperlink ref="X205" r:id="rId12"/>
    <hyperlink ref="X209" r:id="rId13" display="http://www.latp.univ-mrs.fr/~audoux/enseignements_old/L2_geometrieII_Serie09.pdf"/>
    <hyperlink ref="X217" r:id="rId14"/>
    <hyperlink ref="X229" r:id="rId15"/>
    <hyperlink ref="X233" r:id="rId16"/>
    <hyperlink ref="X200" r:id="rId17"/>
    <hyperlink ref="X267" r:id="rId18"/>
    <hyperlink ref="X257" r:id="rId19"/>
    <hyperlink ref="X237" r:id="rId20"/>
    <hyperlink ref="X243" r:id="rId21"/>
    <hyperlink ref="X240" r:id="rId22"/>
    <hyperlink ref="X238" r:id="rId23" display="http://www.vogazette.fr/article.php3?id_article=413 ; "/>
    <hyperlink ref="X272" r:id="rId24" location="v=onepage&amp;q=%22coronalit%C3%A9%22&amp;f=false"/>
    <hyperlink ref="X286" r:id="rId25"/>
    <hyperlink ref="X287" r:id="rId26"/>
    <hyperlink ref="X291" r:id="rId27"/>
    <hyperlink ref="X292" r:id="rId28"/>
    <hyperlink ref="X293" r:id="rId29"/>
    <hyperlink ref="X297" r:id="rId30"/>
    <hyperlink ref="X323" r:id="rId31"/>
    <hyperlink ref="X326" r:id="rId32"/>
    <hyperlink ref="X327" r:id="rId33"/>
    <hyperlink ref="X328" r:id="rId34"/>
    <hyperlink ref="X330" r:id="rId35"/>
    <hyperlink ref="X282" r:id="rId36"/>
    <hyperlink ref="X334" r:id="rId37"/>
    <hyperlink ref="X336" r:id="rId38"/>
    <hyperlink ref="X337" r:id="rId39"/>
    <hyperlink ref="X338" r:id="rId40"/>
    <hyperlink ref="X339" r:id="rId41"/>
    <hyperlink ref="X340" r:id="rId42"/>
    <hyperlink ref="X341" r:id="rId43"/>
    <hyperlink ref="X342" r:id="rId44"/>
    <hyperlink ref="X343" r:id="rId45"/>
    <hyperlink ref="X344" r:id="rId46"/>
    <hyperlink ref="X345" r:id="rId47"/>
    <hyperlink ref="X346" r:id="rId48"/>
    <hyperlink ref="X347" r:id="rId49"/>
    <hyperlink ref="X348" r:id="rId50"/>
    <hyperlink ref="X349" r:id="rId51"/>
    <hyperlink ref="X350" r:id="rId52"/>
    <hyperlink ref="X352" r:id="rId53"/>
    <hyperlink ref="X353" r:id="rId54"/>
    <hyperlink ref="X354" r:id="rId55"/>
    <hyperlink ref="X355" r:id="rId56"/>
    <hyperlink ref="X329" r:id="rId57"/>
    <hyperlink ref="X333" r:id="rId58"/>
    <hyperlink ref="X351" r:id="rId59"/>
    <hyperlink ref="X356" r:id="rId60"/>
    <hyperlink ref="X357" r:id="rId61"/>
    <hyperlink ref="X358" r:id="rId62"/>
    <hyperlink ref="X362" r:id="rId63"/>
    <hyperlink ref="X364" r:id="rId64"/>
    <hyperlink ref="X365" r:id="rId65"/>
    <hyperlink ref="X366" r:id="rId66"/>
    <hyperlink ref="X369" r:id="rId67"/>
    <hyperlink ref="X359" r:id="rId68"/>
    <hyperlink ref="X360" r:id="rId69"/>
    <hyperlink ref="X361" r:id="rId70"/>
    <hyperlink ref="X363" r:id="rId71"/>
    <hyperlink ref="X367" r:id="rId72"/>
    <hyperlink ref="X368" r:id="rId73"/>
    <hyperlink ref="X372" r:id="rId74"/>
    <hyperlink ref="X373" r:id="rId75" display="http://www.metalorgie.com/metal/album.php?id=473"/>
    <hyperlink ref="X374" r:id="rId76"/>
    <hyperlink ref="X375" r:id="rId77"/>
    <hyperlink ref="X376" r:id="rId78"/>
    <hyperlink ref="X377" r:id="rId79" display="http://fyfesblog.blogspot.com/2007/11/la-ratp-tmotionne.html"/>
    <hyperlink ref="X378" r:id="rId80"/>
    <hyperlink ref="X379" r:id="rId81"/>
    <hyperlink ref="X380" r:id="rId82"/>
    <hyperlink ref="X382" r:id="rId83"/>
    <hyperlink ref="X386" r:id="rId84"/>
    <hyperlink ref="X388" r:id="rId85"/>
    <hyperlink ref="X391" r:id="rId86"/>
    <hyperlink ref="X370" r:id="rId87" display="http://mediseek.seekport.fr/topic/lunarite/"/>
    <hyperlink ref="X371" r:id="rId88"/>
    <hyperlink ref="X384" r:id="rId89"/>
    <hyperlink ref="X385" r:id="rId90"/>
    <hyperlink ref="X387" r:id="rId91"/>
    <hyperlink ref="X389" r:id="rId92"/>
    <hyperlink ref="X390" r:id="rId93"/>
    <hyperlink ref="X392" r:id="rId94"/>
    <hyperlink ref="X394" r:id="rId95"/>
    <hyperlink ref="X395" r:id="rId96"/>
    <hyperlink ref="X396" r:id="rId97"/>
    <hyperlink ref="X397" r:id="rId98"/>
    <hyperlink ref="X400" r:id="rId99"/>
    <hyperlink ref="X401" r:id="rId100"/>
    <hyperlink ref="X402" r:id="rId101"/>
    <hyperlink ref="X404" display="http://books.google.fr/books?id=4o8fJmB1eIoC&amp;pg=PA38&amp;lpg=PA38&amp;dq=%22nominalit%C3%A9%22&amp;source=bl&amp;ots=rzWaQE0EQU&amp;sig=PBEHfiTggUj34OI1WH2HzW9WTCY&amp;hl=fr&amp;ei=cbMQTZX_H8Wy8gOTpLWHBw&amp;sa=X&amp;oi=book_result&amp;ct=result&amp;resnum=4&amp;ved=0CCoQ6AEwAw#v=onepage&amp;q=%22nominalit"/>
    <hyperlink ref="X406" r:id="rId102"/>
    <hyperlink ref="X407" r:id="rId103"/>
    <hyperlink ref="X408" r:id="rId104"/>
    <hyperlink ref="X409" r:id="rId105"/>
    <hyperlink ref="X410" r:id="rId106"/>
    <hyperlink ref="X411" r:id="rId107"/>
    <hyperlink ref="X436" r:id="rId108"/>
    <hyperlink ref="X413" r:id="rId109"/>
    <hyperlink ref="X414" r:id="rId110"/>
    <hyperlink ref="X415" r:id="rId111"/>
    <hyperlink ref="X418" r:id="rId112"/>
    <hyperlink ref="X419" r:id="rId113"/>
    <hyperlink ref="X422" r:id="rId114"/>
    <hyperlink ref="X425" r:id="rId115"/>
    <hyperlink ref="X431" r:id="rId116"/>
    <hyperlink ref="X449" r:id="rId117"/>
    <hyperlink ref="X433" r:id="rId118"/>
    <hyperlink ref="X434" r:id="rId119"/>
    <hyperlink ref="X416" r:id="rId120"/>
    <hyperlink ref="X393" r:id="rId121"/>
    <hyperlink ref="X398" r:id="rId122"/>
    <hyperlink ref="X399" r:id="rId123"/>
    <hyperlink ref="X403" r:id="rId124"/>
    <hyperlink ref="X405" r:id="rId125"/>
    <hyperlink ref="X423" r:id="rId126"/>
    <hyperlink ref="X424" r:id="rId127"/>
    <hyperlink ref="X430" display="http://books.google.fr/books?id=d-j_fwmV3sQC&amp;pg=PA389&amp;lpg=PA389&amp;dq=%22portuarit%C3%A9%22&amp;source=bl&amp;ots=bVZ071FaMY&amp;sig=RphoQz_waRb8VP3v2BsbUuOjNxY&amp;hl=fr&amp;ei=W1o4TbGmNse48gPxl6WfCA&amp;sa=X&amp;oi=book_result&amp;ct=result&amp;resnum=2&amp;ved=0CB4Q6AEwAQ#v=onepage&amp;q=%22portuar"/>
    <hyperlink ref="X435" r:id="rId128"/>
    <hyperlink ref="X483" r:id="rId129"/>
    <hyperlink ref="X437" r:id="rId130"/>
    <hyperlink ref="X439" r:id="rId131"/>
    <hyperlink ref="X440" r:id="rId132"/>
    <hyperlink ref="X441" r:id="rId133"/>
    <hyperlink ref="X442" r:id="rId134"/>
    <hyperlink ref="X447" r:id="rId135"/>
    <hyperlink ref="X448" r:id="rId136"/>
    <hyperlink ref="X487" r:id="rId137"/>
    <hyperlink ref="X461" r:id="rId138"/>
    <hyperlink ref="X462" r:id="rId139"/>
    <hyperlink ref="X463" r:id="rId140"/>
    <hyperlink ref="X465" r:id="rId141"/>
    <hyperlink ref="X468" r:id="rId142"/>
    <hyperlink ref="X469" r:id="rId143"/>
    <hyperlink ref="X470" r:id="rId144"/>
    <hyperlink ref="X474" r:id="rId145"/>
    <hyperlink ref="X475" r:id="rId146"/>
    <hyperlink ref="X476" r:id="rId147"/>
    <hyperlink ref="X478" r:id="rId148"/>
    <hyperlink ref="X521" r:id="rId149"/>
    <hyperlink ref="X484" r:id="rId150"/>
    <hyperlink ref="X485" r:id="rId151"/>
    <hyperlink ref="X525" r:id="rId152"/>
    <hyperlink ref="X488" r:id="rId153"/>
    <hyperlink ref="X489" r:id="rId154"/>
    <hyperlink ref="X512" r:id="rId155"/>
    <hyperlink ref="X490" r:id="rId156"/>
    <hyperlink ref="X546" r:id="rId157"/>
    <hyperlink ref="X492" r:id="rId158"/>
    <hyperlink ref="X493" r:id="rId159"/>
    <hyperlink ref="X494" r:id="rId160"/>
    <hyperlink ref="X495" r:id="rId161"/>
    <hyperlink ref="X507" r:id="rId162"/>
    <hyperlink ref="X509" r:id="rId163"/>
    <hyperlink ref="X510" r:id="rId164"/>
    <hyperlink ref="X446" r:id="rId165"/>
    <hyperlink ref="X453" r:id="rId166"/>
    <hyperlink ref="X454" r:id="rId167"/>
    <hyperlink ref="X455" r:id="rId168"/>
    <hyperlink ref="X457" r:id="rId169"/>
    <hyperlink ref="X466" r:id="rId170"/>
    <hyperlink ref="X472" r:id="rId171"/>
    <hyperlink ref="X477" r:id="rId172"/>
    <hyperlink ref="X479" r:id="rId173"/>
    <hyperlink ref="X482" r:id="rId174"/>
    <hyperlink ref="X486" r:id="rId175"/>
    <hyperlink ref="X511" r:id="rId176"/>
    <hyperlink ref="X496" r:id="rId177"/>
    <hyperlink ref="X502" r:id="rId178"/>
    <hyperlink ref="X503" r:id="rId179"/>
    <hyperlink ref="X506" r:id="rId180" display="http://www.gps.caltech.edu/~carene/volcano/term_2.html"/>
    <hyperlink ref="X508" r:id="rId181"/>
    <hyperlink ref="X513" r:id="rId182"/>
    <hyperlink ref="X519" r:id="rId183"/>
    <hyperlink ref="X524" r:id="rId184"/>
    <hyperlink ref="X254" r:id="rId185"/>
    <hyperlink ref="X531" r:id="rId186"/>
    <hyperlink ref="X532" r:id="rId187"/>
    <hyperlink ref="X536" r:id="rId188"/>
    <hyperlink ref="X538" r:id="rId189"/>
    <hyperlink ref="X539" r:id="rId190"/>
    <hyperlink ref="X540" r:id="rId191"/>
    <hyperlink ref="X543" r:id="rId192"/>
    <hyperlink ref="X547" r:id="rId193"/>
    <hyperlink ref="X269" r:id="rId194"/>
  </hyperlinks>
  <pageMargins left="0.7" right="0.7" top="0.75" bottom="0.75" header="0.3" footer="0.3"/>
  <pageSetup paperSize="9" orientation="portrait" r:id="rId195"/>
</worksheet>
</file>

<file path=xl/worksheets/sheet4.xml><?xml version="1.0" encoding="utf-8"?>
<worksheet xmlns="http://schemas.openxmlformats.org/spreadsheetml/2006/main" xmlns:r="http://schemas.openxmlformats.org/officeDocument/2006/relationships">
  <dimension ref="A1:X208"/>
  <sheetViews>
    <sheetView workbookViewId="0">
      <pane ySplit="1" topLeftCell="A2" activePane="bottomLeft" state="frozen"/>
      <selection pane="bottomLeft" sqref="A1:XFD1"/>
    </sheetView>
  </sheetViews>
  <sheetFormatPr baseColWidth="10" defaultRowHeight="15"/>
  <cols>
    <col min="1" max="1" width="5" customWidth="1"/>
    <col min="2" max="2" width="5.7109375" customWidth="1"/>
    <col min="3" max="3" width="4.140625" customWidth="1"/>
    <col min="4" max="4" width="12.28515625" customWidth="1"/>
    <col min="5" max="5" width="2.42578125" customWidth="1"/>
    <col min="6" max="6" width="3.42578125" customWidth="1"/>
    <col min="7" max="7" width="2.85546875" customWidth="1"/>
    <col min="8" max="8" width="3.28515625" customWidth="1"/>
    <col min="9" max="9" width="2.7109375" customWidth="1"/>
    <col min="10" max="10" width="2.42578125" customWidth="1"/>
    <col min="11" max="11" width="12" customWidth="1"/>
    <col min="12" max="12" width="3.42578125" customWidth="1"/>
    <col min="13" max="13" width="7.85546875" customWidth="1"/>
    <col min="14" max="14" width="2.42578125" customWidth="1"/>
    <col min="15" max="15" width="2.7109375" customWidth="1"/>
    <col min="18" max="18" width="3.42578125" customWidth="1"/>
    <col min="19" max="19" width="22.85546875" style="120" customWidth="1"/>
    <col min="20" max="20" width="3.85546875" customWidth="1"/>
    <col min="21" max="21" width="3.42578125" customWidth="1"/>
    <col min="22" max="22" width="4.28515625" customWidth="1"/>
    <col min="23" max="23" width="27.5703125" style="120" customWidth="1"/>
    <col min="24" max="24" width="4.42578125" customWidth="1"/>
  </cols>
  <sheetData>
    <row r="1" spans="1:24">
      <c r="A1" s="30" t="s">
        <v>4553</v>
      </c>
      <c r="B1" s="30" t="s">
        <v>11867</v>
      </c>
      <c r="C1" s="30" t="s">
        <v>9227</v>
      </c>
      <c r="D1" s="30" t="s">
        <v>4564</v>
      </c>
      <c r="E1" s="26" t="s">
        <v>4612</v>
      </c>
      <c r="F1" s="26" t="s">
        <v>848</v>
      </c>
      <c r="G1" s="26" t="s">
        <v>849</v>
      </c>
      <c r="H1" s="26" t="s">
        <v>13874</v>
      </c>
      <c r="I1" s="26" t="s">
        <v>13875</v>
      </c>
      <c r="J1" s="26" t="s">
        <v>666</v>
      </c>
      <c r="K1" s="26" t="s">
        <v>4565</v>
      </c>
      <c r="L1" s="26" t="s">
        <v>20956</v>
      </c>
      <c r="M1" s="26" t="s">
        <v>11935</v>
      </c>
      <c r="N1" s="220" t="s">
        <v>11936</v>
      </c>
      <c r="O1" s="30" t="s">
        <v>6368</v>
      </c>
      <c r="P1" s="30" t="s">
        <v>4655</v>
      </c>
      <c r="Q1" s="30" t="s">
        <v>4656</v>
      </c>
      <c r="R1" s="30" t="s">
        <v>6369</v>
      </c>
      <c r="S1" s="221" t="s">
        <v>11674</v>
      </c>
      <c r="T1" s="222" t="s">
        <v>11685</v>
      </c>
      <c r="U1" s="222" t="s">
        <v>11684</v>
      </c>
      <c r="V1" s="30" t="s">
        <v>9808</v>
      </c>
      <c r="W1" s="223" t="s">
        <v>9807</v>
      </c>
      <c r="X1" s="30" t="s">
        <v>9809</v>
      </c>
    </row>
    <row r="2" spans="1:24" ht="90">
      <c r="A2" s="6">
        <v>1736</v>
      </c>
      <c r="B2" s="6" t="s">
        <v>9894</v>
      </c>
      <c r="C2" s="6" t="s">
        <v>9232</v>
      </c>
      <c r="D2" s="7" t="s">
        <v>10103</v>
      </c>
      <c r="E2" s="31">
        <v>1</v>
      </c>
      <c r="F2" s="31"/>
      <c r="G2" s="139"/>
      <c r="H2" s="139" t="s">
        <v>1747</v>
      </c>
      <c r="I2" s="139"/>
      <c r="J2" s="139"/>
      <c r="K2" s="20" t="s">
        <v>9939</v>
      </c>
      <c r="L2" s="138" t="s">
        <v>18724</v>
      </c>
      <c r="M2" s="42" t="s">
        <v>14652</v>
      </c>
      <c r="N2" s="140" t="s">
        <v>13707</v>
      </c>
      <c r="O2" s="6">
        <v>2</v>
      </c>
      <c r="P2" s="135" t="s">
        <v>13869</v>
      </c>
      <c r="Q2" s="6" t="s">
        <v>4179</v>
      </c>
      <c r="R2" s="7" t="s">
        <v>21094</v>
      </c>
      <c r="S2" s="16"/>
      <c r="T2" s="7"/>
      <c r="U2" s="7"/>
      <c r="V2" s="7">
        <v>14</v>
      </c>
      <c r="W2" s="50" t="s">
        <v>15435</v>
      </c>
      <c r="X2" s="86" t="s">
        <v>21106</v>
      </c>
    </row>
    <row r="3" spans="1:24" ht="90">
      <c r="A3" s="6">
        <v>1703</v>
      </c>
      <c r="B3" s="6" t="s">
        <v>9894</v>
      </c>
      <c r="C3" s="6" t="s">
        <v>9231</v>
      </c>
      <c r="D3" s="6" t="s">
        <v>11331</v>
      </c>
      <c r="E3" s="31">
        <v>1</v>
      </c>
      <c r="F3" s="31"/>
      <c r="G3" s="139"/>
      <c r="H3" s="139" t="s">
        <v>1747</v>
      </c>
      <c r="I3" s="139"/>
      <c r="J3" s="139"/>
      <c r="K3" s="20" t="s">
        <v>9861</v>
      </c>
      <c r="L3" s="138" t="s">
        <v>18691</v>
      </c>
      <c r="M3" s="42" t="s">
        <v>14427</v>
      </c>
      <c r="N3" s="140" t="s">
        <v>15914</v>
      </c>
      <c r="O3" s="6">
        <v>1</v>
      </c>
      <c r="P3" s="6" t="s">
        <v>21276</v>
      </c>
      <c r="Q3" s="6" t="s">
        <v>15409</v>
      </c>
      <c r="R3" s="7" t="s">
        <v>3226</v>
      </c>
      <c r="S3" s="16"/>
      <c r="T3" s="7"/>
      <c r="U3" s="7"/>
      <c r="V3" s="7">
        <v>4</v>
      </c>
      <c r="W3" s="50" t="s">
        <v>1788</v>
      </c>
      <c r="X3" s="58" t="s">
        <v>9895</v>
      </c>
    </row>
    <row r="4" spans="1:24" ht="150">
      <c r="A4" s="6">
        <v>1737</v>
      </c>
      <c r="B4" s="6" t="s">
        <v>9894</v>
      </c>
      <c r="C4" s="6" t="s">
        <v>9232</v>
      </c>
      <c r="D4" s="7" t="s">
        <v>12531</v>
      </c>
      <c r="E4" s="31">
        <v>1</v>
      </c>
      <c r="F4" s="31"/>
      <c r="G4" s="139"/>
      <c r="H4" s="139" t="s">
        <v>1747</v>
      </c>
      <c r="I4" s="139"/>
      <c r="J4" s="139"/>
      <c r="K4" s="20" t="s">
        <v>9940</v>
      </c>
      <c r="L4" s="138" t="s">
        <v>18725</v>
      </c>
      <c r="M4" s="42" t="s">
        <v>14653</v>
      </c>
      <c r="N4" s="140" t="s">
        <v>13707</v>
      </c>
      <c r="O4" s="6">
        <v>2</v>
      </c>
      <c r="P4" s="135" t="s">
        <v>13868</v>
      </c>
      <c r="Q4" s="6" t="s">
        <v>4179</v>
      </c>
      <c r="R4" s="7"/>
      <c r="S4" s="16"/>
      <c r="T4" s="7"/>
      <c r="U4" s="7"/>
      <c r="V4" s="7">
        <v>28</v>
      </c>
      <c r="W4" s="50" t="s">
        <v>21107</v>
      </c>
      <c r="X4" s="52" t="s">
        <v>21108</v>
      </c>
    </row>
    <row r="5" spans="1:24" ht="195">
      <c r="A5" s="6">
        <v>1738</v>
      </c>
      <c r="B5" s="6" t="s">
        <v>9894</v>
      </c>
      <c r="C5" s="6" t="s">
        <v>9232</v>
      </c>
      <c r="D5" s="7" t="s">
        <v>10104</v>
      </c>
      <c r="E5" s="31">
        <v>1</v>
      </c>
      <c r="F5" s="31"/>
      <c r="G5" s="139"/>
      <c r="H5" s="139" t="s">
        <v>1747</v>
      </c>
      <c r="I5" s="139"/>
      <c r="J5" s="139"/>
      <c r="K5" s="20" t="s">
        <v>9941</v>
      </c>
      <c r="L5" s="138" t="s">
        <v>18726</v>
      </c>
      <c r="M5" s="42" t="s">
        <v>6381</v>
      </c>
      <c r="N5" s="140" t="s">
        <v>13707</v>
      </c>
      <c r="O5" s="6">
        <v>2</v>
      </c>
      <c r="P5" s="123" t="s">
        <v>13869</v>
      </c>
      <c r="Q5" s="6" t="s">
        <v>652</v>
      </c>
      <c r="R5" s="7" t="s">
        <v>21094</v>
      </c>
      <c r="S5" s="16"/>
      <c r="T5" s="7"/>
      <c r="U5" s="7"/>
      <c r="V5" s="7">
        <v>84</v>
      </c>
      <c r="W5" s="50" t="s">
        <v>15557</v>
      </c>
      <c r="X5" s="52" t="s">
        <v>10030</v>
      </c>
    </row>
    <row r="6" spans="1:24">
      <c r="A6" s="6">
        <v>1391</v>
      </c>
      <c r="B6" s="6" t="s">
        <v>11868</v>
      </c>
      <c r="C6" s="6" t="s">
        <v>9232</v>
      </c>
      <c r="D6" s="7" t="s">
        <v>9233</v>
      </c>
      <c r="E6" s="31">
        <v>0</v>
      </c>
      <c r="F6" s="31"/>
      <c r="G6" s="139"/>
      <c r="H6" s="139" t="s">
        <v>1747</v>
      </c>
      <c r="I6" s="139" t="s">
        <v>696</v>
      </c>
      <c r="J6" s="139"/>
      <c r="K6" s="20" t="s">
        <v>9254</v>
      </c>
      <c r="L6" s="138" t="s">
        <v>18381</v>
      </c>
      <c r="M6" s="31" t="s">
        <v>9296</v>
      </c>
      <c r="N6" s="44" t="s">
        <v>11966</v>
      </c>
      <c r="O6" s="6">
        <v>1</v>
      </c>
      <c r="P6" s="123" t="s">
        <v>11589</v>
      </c>
      <c r="Q6" s="6" t="s">
        <v>4179</v>
      </c>
      <c r="R6" s="7"/>
      <c r="S6" s="141" t="s">
        <v>2051</v>
      </c>
      <c r="T6" s="7"/>
      <c r="U6" s="7">
        <v>13</v>
      </c>
      <c r="V6" s="6"/>
      <c r="W6" s="47"/>
      <c r="X6" s="6"/>
    </row>
    <row r="7" spans="1:24" ht="90">
      <c r="A7" s="6">
        <v>1350</v>
      </c>
      <c r="B7" s="6" t="s">
        <v>11868</v>
      </c>
      <c r="C7" s="6" t="s">
        <v>9231</v>
      </c>
      <c r="D7" s="6" t="s">
        <v>3727</v>
      </c>
      <c r="E7" s="31">
        <v>0</v>
      </c>
      <c r="F7" s="31"/>
      <c r="G7" s="139"/>
      <c r="H7" s="139" t="s">
        <v>1747</v>
      </c>
      <c r="I7" s="139"/>
      <c r="J7" s="139"/>
      <c r="K7" s="31" t="s">
        <v>3726</v>
      </c>
      <c r="L7" s="138" t="s">
        <v>18340</v>
      </c>
      <c r="M7" s="42" t="s">
        <v>3728</v>
      </c>
      <c r="N7" s="140" t="s">
        <v>11958</v>
      </c>
      <c r="O7" s="6">
        <v>1</v>
      </c>
      <c r="P7" s="6" t="s">
        <v>13870</v>
      </c>
      <c r="Q7" s="6" t="s">
        <v>7209</v>
      </c>
      <c r="R7" s="6" t="s">
        <v>4024</v>
      </c>
      <c r="S7" s="141" t="s">
        <v>3729</v>
      </c>
      <c r="T7" s="224" t="s">
        <v>3730</v>
      </c>
      <c r="U7" s="7">
        <v>19</v>
      </c>
      <c r="V7" s="6"/>
      <c r="W7" s="47" t="s">
        <v>3731</v>
      </c>
      <c r="X7" s="6"/>
    </row>
    <row r="8" spans="1:24" ht="45">
      <c r="A8" s="6">
        <v>1741</v>
      </c>
      <c r="B8" s="6" t="s">
        <v>9894</v>
      </c>
      <c r="C8" s="6" t="s">
        <v>9232</v>
      </c>
      <c r="D8" s="7" t="s">
        <v>10105</v>
      </c>
      <c r="E8" s="31">
        <v>0</v>
      </c>
      <c r="F8" s="31"/>
      <c r="G8" s="139"/>
      <c r="H8" s="139" t="s">
        <v>1747</v>
      </c>
      <c r="I8" s="139"/>
      <c r="J8" s="139"/>
      <c r="K8" s="20" t="s">
        <v>9944</v>
      </c>
      <c r="L8" s="138" t="s">
        <v>18729</v>
      </c>
      <c r="M8" s="42" t="s">
        <v>14654</v>
      </c>
      <c r="N8" s="140" t="s">
        <v>13707</v>
      </c>
      <c r="O8" s="6">
        <v>2</v>
      </c>
      <c r="P8" s="135" t="s">
        <v>4660</v>
      </c>
      <c r="Q8" s="6" t="s">
        <v>4179</v>
      </c>
      <c r="R8" s="7" t="s">
        <v>21094</v>
      </c>
      <c r="S8" s="16"/>
      <c r="T8" s="7"/>
      <c r="U8" s="7"/>
      <c r="V8" s="7">
        <v>5</v>
      </c>
      <c r="W8" s="50" t="s">
        <v>1810</v>
      </c>
      <c r="X8" s="7" t="s">
        <v>10033</v>
      </c>
    </row>
    <row r="9" spans="1:24" ht="30">
      <c r="A9" s="6">
        <v>1739</v>
      </c>
      <c r="B9" s="6" t="s">
        <v>9894</v>
      </c>
      <c r="C9" s="6" t="s">
        <v>9232</v>
      </c>
      <c r="D9" s="7" t="s">
        <v>12022</v>
      </c>
      <c r="E9" s="31">
        <v>1</v>
      </c>
      <c r="F9" s="31"/>
      <c r="G9" s="139"/>
      <c r="H9" s="139" t="s">
        <v>1747</v>
      </c>
      <c r="I9" s="139"/>
      <c r="J9" s="139"/>
      <c r="K9" s="20" t="s">
        <v>9942</v>
      </c>
      <c r="L9" s="138" t="s">
        <v>18727</v>
      </c>
      <c r="M9" s="31" t="s">
        <v>12024</v>
      </c>
      <c r="N9" s="140" t="s">
        <v>11949</v>
      </c>
      <c r="O9" s="6">
        <v>2</v>
      </c>
      <c r="P9" s="135" t="s">
        <v>4660</v>
      </c>
      <c r="Q9" s="6" t="s">
        <v>4179</v>
      </c>
      <c r="R9" s="7" t="s">
        <v>9855</v>
      </c>
      <c r="S9" s="16"/>
      <c r="T9" s="7"/>
      <c r="U9" s="7"/>
      <c r="V9" s="7">
        <v>199</v>
      </c>
      <c r="W9" s="50" t="s">
        <v>1809</v>
      </c>
      <c r="X9" s="52" t="s">
        <v>10031</v>
      </c>
    </row>
    <row r="10" spans="1:24" ht="30">
      <c r="A10" s="6">
        <v>1349</v>
      </c>
      <c r="B10" s="6" t="s">
        <v>11868</v>
      </c>
      <c r="C10" s="6" t="s">
        <v>9231</v>
      </c>
      <c r="D10" s="6" t="s">
        <v>11332</v>
      </c>
      <c r="E10" s="31">
        <v>1</v>
      </c>
      <c r="F10" s="31"/>
      <c r="G10" s="139"/>
      <c r="H10" s="139" t="s">
        <v>1747</v>
      </c>
      <c r="I10" s="139"/>
      <c r="J10" s="139"/>
      <c r="K10" s="31" t="s">
        <v>11871</v>
      </c>
      <c r="L10" s="138" t="s">
        <v>18339</v>
      </c>
      <c r="M10" s="42" t="s">
        <v>14521</v>
      </c>
      <c r="N10" s="140" t="s">
        <v>15914</v>
      </c>
      <c r="O10" s="6">
        <v>1</v>
      </c>
      <c r="P10" s="6" t="s">
        <v>21276</v>
      </c>
      <c r="Q10" s="6" t="s">
        <v>15409</v>
      </c>
      <c r="R10" s="6"/>
      <c r="S10" s="141" t="s">
        <v>2022</v>
      </c>
      <c r="T10" s="224" t="s">
        <v>11861</v>
      </c>
      <c r="U10" s="7">
        <v>11</v>
      </c>
      <c r="V10" s="6"/>
      <c r="W10" s="47"/>
      <c r="X10" s="6"/>
    </row>
    <row r="11" spans="1:24" ht="210">
      <c r="A11" s="6">
        <v>1740</v>
      </c>
      <c r="B11" s="6" t="s">
        <v>9894</v>
      </c>
      <c r="C11" s="6" t="s">
        <v>9232</v>
      </c>
      <c r="D11" s="7" t="s">
        <v>11332</v>
      </c>
      <c r="E11" s="31">
        <v>1</v>
      </c>
      <c r="F11" s="31"/>
      <c r="G11" s="139"/>
      <c r="H11" s="139" t="s">
        <v>1747</v>
      </c>
      <c r="I11" s="139"/>
      <c r="J11" s="139"/>
      <c r="K11" s="20" t="s">
        <v>9943</v>
      </c>
      <c r="L11" s="138" t="s">
        <v>18728</v>
      </c>
      <c r="M11" s="42" t="s">
        <v>14521</v>
      </c>
      <c r="N11" s="140" t="s">
        <v>15914</v>
      </c>
      <c r="O11" s="6">
        <v>1</v>
      </c>
      <c r="P11" s="6" t="s">
        <v>21276</v>
      </c>
      <c r="Q11" s="6" t="s">
        <v>4598</v>
      </c>
      <c r="R11" s="7" t="s">
        <v>3226</v>
      </c>
      <c r="S11" s="16"/>
      <c r="T11" s="7"/>
      <c r="U11" s="7"/>
      <c r="V11" s="7">
        <v>23</v>
      </c>
      <c r="W11" s="124" t="s">
        <v>21109</v>
      </c>
      <c r="X11" s="52" t="s">
        <v>10032</v>
      </c>
    </row>
    <row r="12" spans="1:24" ht="75">
      <c r="A12" s="6">
        <v>1392</v>
      </c>
      <c r="B12" s="6" t="s">
        <v>11868</v>
      </c>
      <c r="C12" s="6" t="s">
        <v>9232</v>
      </c>
      <c r="D12" s="7" t="s">
        <v>9234</v>
      </c>
      <c r="E12" s="31">
        <v>1</v>
      </c>
      <c r="F12" s="31"/>
      <c r="G12" s="139"/>
      <c r="H12" s="139" t="s">
        <v>1747</v>
      </c>
      <c r="I12" s="139"/>
      <c r="J12" s="139"/>
      <c r="K12" s="20" t="s">
        <v>9255</v>
      </c>
      <c r="L12" s="138" t="s">
        <v>18382</v>
      </c>
      <c r="M12" s="31" t="s">
        <v>14536</v>
      </c>
      <c r="N12" s="44" t="s">
        <v>15914</v>
      </c>
      <c r="O12" s="6">
        <v>2</v>
      </c>
      <c r="P12" s="135" t="s">
        <v>21277</v>
      </c>
      <c r="Q12" s="6" t="s">
        <v>4598</v>
      </c>
      <c r="R12" s="7"/>
      <c r="S12" s="141" t="s">
        <v>2052</v>
      </c>
      <c r="T12" s="7"/>
      <c r="U12" s="7">
        <v>13</v>
      </c>
      <c r="V12" s="6"/>
      <c r="W12" s="47"/>
      <c r="X12" s="6"/>
    </row>
    <row r="13" spans="1:24" ht="30">
      <c r="A13" s="6">
        <v>1351</v>
      </c>
      <c r="B13" s="6" t="s">
        <v>11868</v>
      </c>
      <c r="C13" s="6" t="s">
        <v>9231</v>
      </c>
      <c r="D13" s="6" t="s">
        <v>11333</v>
      </c>
      <c r="E13" s="31">
        <v>1</v>
      </c>
      <c r="F13" s="31"/>
      <c r="G13" s="139"/>
      <c r="H13" s="139" t="s">
        <v>1747</v>
      </c>
      <c r="I13" s="139"/>
      <c r="J13" s="139"/>
      <c r="K13" s="31" t="s">
        <v>11872</v>
      </c>
      <c r="L13" s="138" t="s">
        <v>18341</v>
      </c>
      <c r="M13" s="31" t="s">
        <v>11499</v>
      </c>
      <c r="N13" s="140" t="s">
        <v>11949</v>
      </c>
      <c r="O13" s="6">
        <v>1</v>
      </c>
      <c r="P13" s="6" t="s">
        <v>4660</v>
      </c>
      <c r="Q13" s="6" t="s">
        <v>4179</v>
      </c>
      <c r="R13" s="6"/>
      <c r="S13" s="16" t="s">
        <v>3851</v>
      </c>
      <c r="T13" s="225"/>
      <c r="U13" s="7">
        <v>18</v>
      </c>
      <c r="V13" s="6"/>
      <c r="W13" s="47"/>
      <c r="X13" s="6"/>
    </row>
    <row r="14" spans="1:24" ht="90">
      <c r="A14" s="6">
        <v>1706</v>
      </c>
      <c r="B14" s="6" t="s">
        <v>9894</v>
      </c>
      <c r="C14" s="6" t="s">
        <v>9231</v>
      </c>
      <c r="D14" s="6" t="s">
        <v>9926</v>
      </c>
      <c r="E14" s="31">
        <v>0</v>
      </c>
      <c r="F14" s="31"/>
      <c r="G14" s="139"/>
      <c r="H14" s="139" t="s">
        <v>1747</v>
      </c>
      <c r="I14" s="139"/>
      <c r="J14" s="139"/>
      <c r="K14" s="20" t="s">
        <v>9864</v>
      </c>
      <c r="L14" s="138" t="s">
        <v>18694</v>
      </c>
      <c r="M14" s="42" t="s">
        <v>6452</v>
      </c>
      <c r="N14" s="140" t="s">
        <v>11541</v>
      </c>
      <c r="O14" s="6">
        <v>1</v>
      </c>
      <c r="P14" s="6" t="s">
        <v>13870</v>
      </c>
      <c r="Q14" s="6" t="s">
        <v>7209</v>
      </c>
      <c r="R14" s="7" t="s">
        <v>21094</v>
      </c>
      <c r="S14" s="16"/>
      <c r="T14" s="7"/>
      <c r="U14" s="7"/>
      <c r="V14" s="7">
        <v>6</v>
      </c>
      <c r="W14" s="50" t="s">
        <v>1790</v>
      </c>
      <c r="X14" s="58" t="s">
        <v>9898</v>
      </c>
    </row>
    <row r="15" spans="1:24" ht="45">
      <c r="A15" s="6">
        <v>1742</v>
      </c>
      <c r="B15" s="6" t="s">
        <v>9894</v>
      </c>
      <c r="C15" s="6" t="s">
        <v>9232</v>
      </c>
      <c r="D15" s="7" t="s">
        <v>11333</v>
      </c>
      <c r="E15" s="31">
        <v>1</v>
      </c>
      <c r="F15" s="31"/>
      <c r="G15" s="139"/>
      <c r="H15" s="139" t="s">
        <v>1747</v>
      </c>
      <c r="I15" s="139"/>
      <c r="J15" s="139"/>
      <c r="K15" s="20" t="s">
        <v>9945</v>
      </c>
      <c r="L15" s="138" t="s">
        <v>18730</v>
      </c>
      <c r="M15" s="42" t="s">
        <v>11499</v>
      </c>
      <c r="N15" s="140" t="s">
        <v>11949</v>
      </c>
      <c r="O15" s="6">
        <v>1</v>
      </c>
      <c r="P15" s="7" t="s">
        <v>4660</v>
      </c>
      <c r="Q15" s="6" t="s">
        <v>4179</v>
      </c>
      <c r="R15" s="7" t="s">
        <v>21111</v>
      </c>
      <c r="S15" s="16"/>
      <c r="T15" s="7"/>
      <c r="U15" s="7"/>
      <c r="V15" s="7">
        <v>2</v>
      </c>
      <c r="W15" s="50" t="s">
        <v>1811</v>
      </c>
      <c r="X15" s="86" t="s">
        <v>21110</v>
      </c>
    </row>
    <row r="16" spans="1:24" ht="75">
      <c r="A16" s="6">
        <v>1352</v>
      </c>
      <c r="B16" s="6" t="s">
        <v>11868</v>
      </c>
      <c r="C16" s="6" t="s">
        <v>9231</v>
      </c>
      <c r="D16" s="6" t="s">
        <v>12146</v>
      </c>
      <c r="E16" s="31">
        <v>1</v>
      </c>
      <c r="F16" s="31"/>
      <c r="G16" s="139"/>
      <c r="H16" s="139" t="s">
        <v>1747</v>
      </c>
      <c r="I16" s="139"/>
      <c r="J16" s="139"/>
      <c r="K16" s="31" t="s">
        <v>11873</v>
      </c>
      <c r="L16" s="138" t="s">
        <v>18342</v>
      </c>
      <c r="M16" s="31" t="s">
        <v>14522</v>
      </c>
      <c r="N16" s="140" t="s">
        <v>15914</v>
      </c>
      <c r="O16" s="6">
        <v>1</v>
      </c>
      <c r="P16" s="135" t="s">
        <v>21315</v>
      </c>
      <c r="Q16" s="6" t="s">
        <v>15409</v>
      </c>
      <c r="R16" s="7" t="s">
        <v>3855</v>
      </c>
      <c r="S16" s="16" t="s">
        <v>2023</v>
      </c>
      <c r="T16" s="225"/>
      <c r="U16" s="7">
        <v>20</v>
      </c>
      <c r="V16" s="6"/>
      <c r="W16" s="47"/>
      <c r="X16" s="6"/>
    </row>
    <row r="17" spans="1:24" ht="150">
      <c r="A17" s="6">
        <v>1751</v>
      </c>
      <c r="B17" s="6" t="s">
        <v>9894</v>
      </c>
      <c r="C17" s="6" t="s">
        <v>9232</v>
      </c>
      <c r="D17" s="7" t="s">
        <v>10108</v>
      </c>
      <c r="E17" s="31">
        <v>0</v>
      </c>
      <c r="F17" s="31"/>
      <c r="G17" s="139"/>
      <c r="H17" s="139" t="s">
        <v>1747</v>
      </c>
      <c r="I17" s="139"/>
      <c r="J17" s="139"/>
      <c r="K17" s="20" t="s">
        <v>9953</v>
      </c>
      <c r="L17" s="138" t="s">
        <v>18739</v>
      </c>
      <c r="M17" s="42" t="s">
        <v>14656</v>
      </c>
      <c r="N17" s="140" t="s">
        <v>13707</v>
      </c>
      <c r="O17" s="6">
        <v>1</v>
      </c>
      <c r="P17" s="135" t="s">
        <v>4660</v>
      </c>
      <c r="Q17" s="7" t="s">
        <v>4179</v>
      </c>
      <c r="R17" s="7" t="s">
        <v>21094</v>
      </c>
      <c r="S17" s="16"/>
      <c r="T17" s="7"/>
      <c r="U17" s="7"/>
      <c r="V17" s="7">
        <v>32</v>
      </c>
      <c r="W17" s="50" t="s">
        <v>15560</v>
      </c>
      <c r="X17" s="52" t="s">
        <v>10042</v>
      </c>
    </row>
    <row r="18" spans="1:24" ht="60">
      <c r="A18" s="6">
        <v>1752</v>
      </c>
      <c r="B18" s="6" t="s">
        <v>9894</v>
      </c>
      <c r="C18" s="6" t="s">
        <v>9232</v>
      </c>
      <c r="D18" s="7" t="s">
        <v>10109</v>
      </c>
      <c r="E18" s="31">
        <v>0</v>
      </c>
      <c r="F18" s="31"/>
      <c r="G18" s="139"/>
      <c r="H18" s="139" t="s">
        <v>1747</v>
      </c>
      <c r="I18" s="139"/>
      <c r="J18" s="139"/>
      <c r="K18" s="20" t="s">
        <v>9954</v>
      </c>
      <c r="L18" s="138" t="s">
        <v>18740</v>
      </c>
      <c r="M18" s="42" t="s">
        <v>6382</v>
      </c>
      <c r="N18" s="140" t="s">
        <v>12098</v>
      </c>
      <c r="O18" s="6">
        <v>1</v>
      </c>
      <c r="P18" s="123" t="s">
        <v>13868</v>
      </c>
      <c r="Q18" s="7" t="s">
        <v>4592</v>
      </c>
      <c r="R18" s="7" t="s">
        <v>7210</v>
      </c>
      <c r="S18" s="16"/>
      <c r="T18" s="7"/>
      <c r="U18" s="7"/>
      <c r="V18" s="7">
        <v>36</v>
      </c>
      <c r="W18" s="50" t="s">
        <v>1818</v>
      </c>
      <c r="X18" s="7" t="s">
        <v>10043</v>
      </c>
    </row>
    <row r="19" spans="1:24" ht="75">
      <c r="A19" s="6">
        <v>1358</v>
      </c>
      <c r="B19" s="6" t="s">
        <v>11868</v>
      </c>
      <c r="C19" s="6" t="s">
        <v>9231</v>
      </c>
      <c r="D19" s="6" t="s">
        <v>11880</v>
      </c>
      <c r="E19" s="31">
        <v>0</v>
      </c>
      <c r="F19" s="31"/>
      <c r="G19" s="139"/>
      <c r="H19" s="139" t="s">
        <v>1747</v>
      </c>
      <c r="I19" s="139" t="s">
        <v>696</v>
      </c>
      <c r="J19" s="139"/>
      <c r="K19" s="31" t="s">
        <v>11879</v>
      </c>
      <c r="L19" s="138" t="s">
        <v>18348</v>
      </c>
      <c r="M19" s="31" t="s">
        <v>11841</v>
      </c>
      <c r="N19" s="140" t="s">
        <v>11949</v>
      </c>
      <c r="O19" s="6">
        <v>1</v>
      </c>
      <c r="P19" s="135" t="s">
        <v>13869</v>
      </c>
      <c r="Q19" s="6" t="s">
        <v>4179</v>
      </c>
      <c r="R19" s="6"/>
      <c r="S19" s="141" t="s">
        <v>2027</v>
      </c>
      <c r="T19" s="224" t="s">
        <v>11862</v>
      </c>
      <c r="U19" s="7">
        <v>12</v>
      </c>
      <c r="V19" s="6"/>
      <c r="W19" s="47"/>
      <c r="X19" s="6"/>
    </row>
    <row r="20" spans="1:24" ht="45">
      <c r="A20" s="6">
        <v>1743</v>
      </c>
      <c r="B20" s="6" t="s">
        <v>9894</v>
      </c>
      <c r="C20" s="6" t="s">
        <v>9232</v>
      </c>
      <c r="D20" s="7" t="s">
        <v>12513</v>
      </c>
      <c r="E20" s="31">
        <v>1</v>
      </c>
      <c r="F20" s="31"/>
      <c r="G20" s="139"/>
      <c r="H20" s="139" t="s">
        <v>1747</v>
      </c>
      <c r="I20" s="139"/>
      <c r="J20" s="139"/>
      <c r="K20" s="20" t="s">
        <v>9946</v>
      </c>
      <c r="L20" s="138" t="s">
        <v>18731</v>
      </c>
      <c r="M20" s="42" t="s">
        <v>11500</v>
      </c>
      <c r="N20" s="140" t="s">
        <v>11949</v>
      </c>
      <c r="O20" s="6">
        <v>2</v>
      </c>
      <c r="P20" s="7" t="s">
        <v>4660</v>
      </c>
      <c r="Q20" s="6" t="s">
        <v>4179</v>
      </c>
      <c r="R20" s="7" t="s">
        <v>21095</v>
      </c>
      <c r="S20" s="16"/>
      <c r="T20" s="7"/>
      <c r="U20" s="7"/>
      <c r="V20" s="7">
        <v>10</v>
      </c>
      <c r="W20" s="50" t="s">
        <v>1812</v>
      </c>
      <c r="X20" s="7" t="s">
        <v>10034</v>
      </c>
    </row>
    <row r="21" spans="1:24" ht="45">
      <c r="A21" s="6">
        <v>1704</v>
      </c>
      <c r="B21" s="6" t="s">
        <v>9894</v>
      </c>
      <c r="C21" s="6" t="s">
        <v>9231</v>
      </c>
      <c r="D21" s="6" t="s">
        <v>11741</v>
      </c>
      <c r="E21" s="31">
        <v>1</v>
      </c>
      <c r="F21" s="31"/>
      <c r="G21" s="139"/>
      <c r="H21" s="139" t="s">
        <v>1747</v>
      </c>
      <c r="I21" s="139"/>
      <c r="J21" s="139"/>
      <c r="K21" s="20" t="s">
        <v>9862</v>
      </c>
      <c r="L21" s="138" t="s">
        <v>18692</v>
      </c>
      <c r="M21" s="42" t="s">
        <v>14486</v>
      </c>
      <c r="N21" s="140" t="s">
        <v>11962</v>
      </c>
      <c r="O21" s="6">
        <v>2</v>
      </c>
      <c r="P21" s="6" t="s">
        <v>13868</v>
      </c>
      <c r="Q21" s="7" t="s">
        <v>4598</v>
      </c>
      <c r="R21" s="7" t="s">
        <v>21093</v>
      </c>
      <c r="S21" s="16"/>
      <c r="T21" s="7"/>
      <c r="U21" s="7"/>
      <c r="V21" s="7">
        <v>5</v>
      </c>
      <c r="W21" s="50" t="s">
        <v>1789</v>
      </c>
      <c r="X21" s="58" t="s">
        <v>9896</v>
      </c>
    </row>
    <row r="22" spans="1:24" ht="90">
      <c r="A22" s="6">
        <v>1393</v>
      </c>
      <c r="B22" s="6" t="s">
        <v>11868</v>
      </c>
      <c r="C22" s="6" t="s">
        <v>9232</v>
      </c>
      <c r="D22" s="7" t="s">
        <v>11335</v>
      </c>
      <c r="E22" s="31">
        <v>1</v>
      </c>
      <c r="F22" s="31"/>
      <c r="G22" s="139"/>
      <c r="H22" s="139" t="s">
        <v>1747</v>
      </c>
      <c r="I22" s="139"/>
      <c r="J22" s="139"/>
      <c r="K22" s="20" t="s">
        <v>9256</v>
      </c>
      <c r="L22" s="138" t="s">
        <v>18383</v>
      </c>
      <c r="M22" s="31" t="s">
        <v>11335</v>
      </c>
      <c r="N22" s="44" t="s">
        <v>11973</v>
      </c>
      <c r="O22" s="6">
        <v>1</v>
      </c>
      <c r="P22" s="135" t="s">
        <v>13869</v>
      </c>
      <c r="Q22" s="123" t="s">
        <v>15425</v>
      </c>
      <c r="R22" s="7"/>
      <c r="S22" s="141" t="s">
        <v>2053</v>
      </c>
      <c r="T22" s="7"/>
      <c r="U22" s="7">
        <v>12</v>
      </c>
      <c r="V22" s="6"/>
      <c r="W22" s="47"/>
      <c r="X22" s="6"/>
    </row>
    <row r="23" spans="1:24" ht="165">
      <c r="A23" s="6">
        <v>1705</v>
      </c>
      <c r="B23" s="6" t="s">
        <v>9894</v>
      </c>
      <c r="C23" s="6" t="s">
        <v>9231</v>
      </c>
      <c r="D23" s="6" t="s">
        <v>11335</v>
      </c>
      <c r="E23" s="31">
        <v>1</v>
      </c>
      <c r="F23" s="31"/>
      <c r="G23" s="139"/>
      <c r="H23" s="139" t="s">
        <v>1747</v>
      </c>
      <c r="I23" s="139"/>
      <c r="J23" s="139"/>
      <c r="K23" s="20" t="s">
        <v>9863</v>
      </c>
      <c r="L23" s="138" t="s">
        <v>18693</v>
      </c>
      <c r="M23" s="42" t="s">
        <v>11335</v>
      </c>
      <c r="N23" s="140" t="s">
        <v>11973</v>
      </c>
      <c r="O23" s="6">
        <v>1</v>
      </c>
      <c r="P23" s="135" t="s">
        <v>13869</v>
      </c>
      <c r="Q23" s="7" t="s">
        <v>4598</v>
      </c>
      <c r="R23" s="7" t="s">
        <v>21094</v>
      </c>
      <c r="S23" s="16"/>
      <c r="T23" s="7"/>
      <c r="U23" s="7"/>
      <c r="V23" s="7">
        <v>2260</v>
      </c>
      <c r="W23" s="50" t="s">
        <v>15550</v>
      </c>
      <c r="X23" s="59" t="s">
        <v>9897</v>
      </c>
    </row>
    <row r="24" spans="1:24">
      <c r="A24" s="6">
        <v>1744</v>
      </c>
      <c r="B24" s="6" t="s">
        <v>9894</v>
      </c>
      <c r="C24" s="6" t="s">
        <v>9232</v>
      </c>
      <c r="D24" s="7" t="s">
        <v>11744</v>
      </c>
      <c r="E24" s="31">
        <v>1</v>
      </c>
      <c r="F24" s="31"/>
      <c r="G24" s="139"/>
      <c r="H24" s="139" t="s">
        <v>1747</v>
      </c>
      <c r="I24" s="139"/>
      <c r="J24" s="139"/>
      <c r="K24" s="20" t="s">
        <v>9947</v>
      </c>
      <c r="L24" s="138" t="s">
        <v>18732</v>
      </c>
      <c r="M24" s="42" t="s">
        <v>11818</v>
      </c>
      <c r="N24" s="140" t="s">
        <v>13707</v>
      </c>
      <c r="O24" s="6">
        <v>1</v>
      </c>
      <c r="P24" s="6" t="s">
        <v>13868</v>
      </c>
      <c r="Q24" s="6" t="s">
        <v>4179</v>
      </c>
      <c r="R24" s="7" t="s">
        <v>9855</v>
      </c>
      <c r="S24" s="16"/>
      <c r="T24" s="7"/>
      <c r="U24" s="7"/>
      <c r="V24" s="7">
        <v>2</v>
      </c>
      <c r="W24" s="50" t="s">
        <v>1813</v>
      </c>
      <c r="X24" s="7" t="s">
        <v>10035</v>
      </c>
    </row>
    <row r="25" spans="1:24" ht="120">
      <c r="A25" s="6">
        <v>1360</v>
      </c>
      <c r="B25" s="6" t="s">
        <v>11868</v>
      </c>
      <c r="C25" s="6" t="s">
        <v>9231</v>
      </c>
      <c r="D25" s="6" t="s">
        <v>11882</v>
      </c>
      <c r="E25" s="31">
        <v>0</v>
      </c>
      <c r="F25" s="31"/>
      <c r="G25" s="139"/>
      <c r="H25" s="139" t="s">
        <v>1747</v>
      </c>
      <c r="I25" s="139"/>
      <c r="J25" s="139"/>
      <c r="K25" s="31" t="s">
        <v>11902</v>
      </c>
      <c r="L25" s="138" t="s">
        <v>18350</v>
      </c>
      <c r="M25" s="31" t="s">
        <v>11842</v>
      </c>
      <c r="N25" s="140" t="s">
        <v>11973</v>
      </c>
      <c r="O25" s="6">
        <v>2</v>
      </c>
      <c r="P25" s="135" t="s">
        <v>13869</v>
      </c>
      <c r="Q25" s="6" t="s">
        <v>15409</v>
      </c>
      <c r="R25" s="6"/>
      <c r="S25" s="141" t="s">
        <v>2029</v>
      </c>
      <c r="T25" s="225"/>
      <c r="U25" s="7">
        <v>16</v>
      </c>
      <c r="V25" s="6"/>
      <c r="W25" s="47"/>
      <c r="X25" s="6"/>
    </row>
    <row r="26" spans="1:24" ht="30">
      <c r="A26" s="6">
        <v>1353</v>
      </c>
      <c r="B26" s="6" t="s">
        <v>11868</v>
      </c>
      <c r="C26" s="6" t="s">
        <v>9231</v>
      </c>
      <c r="D26" s="6" t="s">
        <v>11830</v>
      </c>
      <c r="E26" s="31">
        <v>1</v>
      </c>
      <c r="F26" s="31"/>
      <c r="G26" s="139"/>
      <c r="H26" s="139" t="s">
        <v>1747</v>
      </c>
      <c r="I26" s="139"/>
      <c r="J26" s="139"/>
      <c r="K26" s="31" t="s">
        <v>11874</v>
      </c>
      <c r="L26" s="138" t="s">
        <v>18343</v>
      </c>
      <c r="M26" s="31" t="s">
        <v>11932</v>
      </c>
      <c r="N26" s="140" t="s">
        <v>11540</v>
      </c>
      <c r="O26" s="6">
        <v>1</v>
      </c>
      <c r="P26" s="135" t="s">
        <v>21280</v>
      </c>
      <c r="Q26" s="6" t="s">
        <v>7209</v>
      </c>
      <c r="R26" s="6"/>
      <c r="S26" s="141" t="s">
        <v>2024</v>
      </c>
      <c r="T26" s="225"/>
      <c r="U26" s="7">
        <v>12</v>
      </c>
      <c r="V26" s="6"/>
      <c r="W26" s="47"/>
      <c r="X26" s="6"/>
    </row>
    <row r="27" spans="1:24" ht="30">
      <c r="A27" s="6">
        <v>1355</v>
      </c>
      <c r="B27" s="6" t="s">
        <v>11868</v>
      </c>
      <c r="C27" s="6" t="s">
        <v>9231</v>
      </c>
      <c r="D27" s="6" t="s">
        <v>11831</v>
      </c>
      <c r="E27" s="31">
        <v>1</v>
      </c>
      <c r="F27" s="31"/>
      <c r="G27" s="139"/>
      <c r="H27" s="139" t="s">
        <v>1747</v>
      </c>
      <c r="I27" s="139"/>
      <c r="J27" s="139"/>
      <c r="K27" s="31" t="s">
        <v>11875</v>
      </c>
      <c r="L27" s="138" t="s">
        <v>18345</v>
      </c>
      <c r="M27" s="31" t="s">
        <v>11840</v>
      </c>
      <c r="N27" s="140" t="s">
        <v>12098</v>
      </c>
      <c r="O27" s="6">
        <v>1</v>
      </c>
      <c r="P27" s="6" t="s">
        <v>12278</v>
      </c>
      <c r="Q27" s="6" t="s">
        <v>4179</v>
      </c>
      <c r="R27" s="6"/>
      <c r="S27" s="141" t="s">
        <v>2025</v>
      </c>
      <c r="T27" s="225"/>
      <c r="U27" s="7">
        <v>19</v>
      </c>
      <c r="V27" s="6"/>
      <c r="W27" s="47"/>
      <c r="X27" s="6"/>
    </row>
    <row r="28" spans="1:24" ht="45">
      <c r="A28" s="6">
        <v>1745</v>
      </c>
      <c r="B28" s="6" t="s">
        <v>9894</v>
      </c>
      <c r="C28" s="6" t="s">
        <v>9232</v>
      </c>
      <c r="D28" s="7" t="s">
        <v>11831</v>
      </c>
      <c r="E28" s="31">
        <v>1</v>
      </c>
      <c r="F28" s="31"/>
      <c r="G28" s="139"/>
      <c r="H28" s="139" t="s">
        <v>1747</v>
      </c>
      <c r="I28" s="139"/>
      <c r="J28" s="139"/>
      <c r="K28" s="20" t="s">
        <v>9948</v>
      </c>
      <c r="L28" s="138" t="s">
        <v>18733</v>
      </c>
      <c r="M28" s="42" t="s">
        <v>11840</v>
      </c>
      <c r="N28" s="140" t="s">
        <v>12098</v>
      </c>
      <c r="O28" s="6">
        <v>1</v>
      </c>
      <c r="P28" s="6" t="s">
        <v>12278</v>
      </c>
      <c r="Q28" s="6" t="s">
        <v>4658</v>
      </c>
      <c r="R28" s="7" t="s">
        <v>21095</v>
      </c>
      <c r="S28" s="16"/>
      <c r="T28" s="7"/>
      <c r="U28" s="7"/>
      <c r="V28" s="7">
        <v>1</v>
      </c>
      <c r="W28" s="50" t="s">
        <v>1814</v>
      </c>
      <c r="X28" s="7" t="s">
        <v>10036</v>
      </c>
    </row>
    <row r="29" spans="1:24" ht="45">
      <c r="A29" s="6">
        <v>1397</v>
      </c>
      <c r="B29" s="6" t="s">
        <v>11868</v>
      </c>
      <c r="C29" s="6" t="s">
        <v>9232</v>
      </c>
      <c r="D29" s="7" t="s">
        <v>3776</v>
      </c>
      <c r="E29" s="31">
        <v>0</v>
      </c>
      <c r="F29" s="31"/>
      <c r="G29" s="139"/>
      <c r="H29" s="139" t="s">
        <v>1747</v>
      </c>
      <c r="I29" s="139"/>
      <c r="J29" s="139"/>
      <c r="K29" s="20" t="s">
        <v>9260</v>
      </c>
      <c r="L29" s="138" t="s">
        <v>18387</v>
      </c>
      <c r="M29" s="31" t="s">
        <v>9297</v>
      </c>
      <c r="N29" s="44" t="s">
        <v>11949</v>
      </c>
      <c r="O29" s="6">
        <v>1</v>
      </c>
      <c r="P29" s="135" t="s">
        <v>13869</v>
      </c>
      <c r="Q29" s="7" t="s">
        <v>15409</v>
      </c>
      <c r="R29" s="7"/>
      <c r="S29" s="141" t="s">
        <v>2056</v>
      </c>
      <c r="T29" s="7"/>
      <c r="U29" s="7">
        <v>13</v>
      </c>
      <c r="V29" s="6"/>
      <c r="W29" s="47"/>
      <c r="X29" s="6"/>
    </row>
    <row r="30" spans="1:24" ht="60">
      <c r="A30" s="6">
        <v>1354</v>
      </c>
      <c r="B30" s="6" t="s">
        <v>11868</v>
      </c>
      <c r="C30" s="6" t="s">
        <v>9231</v>
      </c>
      <c r="D30" s="6" t="s">
        <v>12218</v>
      </c>
      <c r="E30" s="31">
        <v>1</v>
      </c>
      <c r="F30" s="31"/>
      <c r="G30" s="139"/>
      <c r="H30" s="139" t="s">
        <v>1747</v>
      </c>
      <c r="I30" s="139"/>
      <c r="J30" s="139"/>
      <c r="K30" s="31" t="s">
        <v>11876</v>
      </c>
      <c r="L30" s="138" t="s">
        <v>18344</v>
      </c>
      <c r="M30" s="31" t="s">
        <v>12220</v>
      </c>
      <c r="N30" s="140" t="s">
        <v>12221</v>
      </c>
      <c r="O30" s="6">
        <v>1</v>
      </c>
      <c r="P30" s="6" t="s">
        <v>13870</v>
      </c>
      <c r="Q30" s="6" t="s">
        <v>7209</v>
      </c>
      <c r="R30" s="6" t="s">
        <v>3733</v>
      </c>
      <c r="S30" s="141" t="s">
        <v>3732</v>
      </c>
      <c r="T30" s="225"/>
      <c r="U30" s="7">
        <v>19</v>
      </c>
      <c r="V30" s="6"/>
      <c r="W30" s="47" t="s">
        <v>1083</v>
      </c>
      <c r="X30" s="6"/>
    </row>
    <row r="31" spans="1:24" ht="45">
      <c r="A31" s="6">
        <v>1356</v>
      </c>
      <c r="B31" s="6" t="s">
        <v>11868</v>
      </c>
      <c r="C31" s="6" t="s">
        <v>9231</v>
      </c>
      <c r="D31" s="6" t="s">
        <v>11832</v>
      </c>
      <c r="E31" s="31">
        <v>1</v>
      </c>
      <c r="F31" s="31"/>
      <c r="G31" s="139"/>
      <c r="H31" s="139" t="s">
        <v>1747</v>
      </c>
      <c r="I31" s="139"/>
      <c r="J31" s="139"/>
      <c r="K31" s="31" t="s">
        <v>11877</v>
      </c>
      <c r="L31" s="138" t="s">
        <v>18346</v>
      </c>
      <c r="M31" s="31" t="s">
        <v>16898</v>
      </c>
      <c r="N31" s="140" t="s">
        <v>11962</v>
      </c>
      <c r="O31" s="6">
        <v>1</v>
      </c>
      <c r="P31" s="6" t="s">
        <v>13870</v>
      </c>
      <c r="Q31" s="6" t="s">
        <v>7209</v>
      </c>
      <c r="R31" s="6"/>
      <c r="S31" s="16" t="s">
        <v>3861</v>
      </c>
      <c r="T31" s="225"/>
      <c r="U31" s="7">
        <v>13</v>
      </c>
      <c r="V31" s="6"/>
      <c r="W31" s="47"/>
      <c r="X31" s="6"/>
    </row>
    <row r="32" spans="1:24" ht="150">
      <c r="A32" s="6">
        <v>1747</v>
      </c>
      <c r="B32" s="6" t="s">
        <v>9894</v>
      </c>
      <c r="C32" s="6" t="s">
        <v>9232</v>
      </c>
      <c r="D32" s="7" t="s">
        <v>11544</v>
      </c>
      <c r="E32" s="31">
        <v>1</v>
      </c>
      <c r="F32" s="31"/>
      <c r="G32" s="139"/>
      <c r="H32" s="139" t="s">
        <v>1747</v>
      </c>
      <c r="I32" s="139"/>
      <c r="J32" s="139"/>
      <c r="K32" s="20" t="s">
        <v>9949</v>
      </c>
      <c r="L32" s="138" t="s">
        <v>18735</v>
      </c>
      <c r="M32" s="31" t="s">
        <v>6532</v>
      </c>
      <c r="N32" s="140" t="s">
        <v>11966</v>
      </c>
      <c r="O32" s="6">
        <v>1</v>
      </c>
      <c r="P32" s="135" t="s">
        <v>21289</v>
      </c>
      <c r="Q32" s="7" t="s">
        <v>4179</v>
      </c>
      <c r="R32" s="7" t="s">
        <v>9855</v>
      </c>
      <c r="S32" s="16"/>
      <c r="T32" s="7"/>
      <c r="U32" s="7"/>
      <c r="V32" s="7">
        <v>41</v>
      </c>
      <c r="W32" s="50" t="s">
        <v>15558</v>
      </c>
      <c r="X32" s="7" t="s">
        <v>10038</v>
      </c>
    </row>
    <row r="33" spans="1:24">
      <c r="A33" s="6">
        <v>1398</v>
      </c>
      <c r="B33" s="6" t="s">
        <v>11868</v>
      </c>
      <c r="C33" s="6" t="s">
        <v>9232</v>
      </c>
      <c r="D33" s="7" t="s">
        <v>11683</v>
      </c>
      <c r="E33" s="31">
        <v>0</v>
      </c>
      <c r="F33" s="31"/>
      <c r="G33" s="139"/>
      <c r="H33" s="139" t="s">
        <v>1747</v>
      </c>
      <c r="I33" s="139"/>
      <c r="J33" s="139"/>
      <c r="K33" s="20" t="s">
        <v>9261</v>
      </c>
      <c r="L33" s="138" t="s">
        <v>18388</v>
      </c>
      <c r="M33" s="31" t="s">
        <v>11683</v>
      </c>
      <c r="N33" s="44" t="s">
        <v>11966</v>
      </c>
      <c r="O33" s="6">
        <v>1</v>
      </c>
      <c r="P33" s="7" t="s">
        <v>4660</v>
      </c>
      <c r="Q33" s="6" t="s">
        <v>4598</v>
      </c>
      <c r="R33" s="7"/>
      <c r="S33" s="141" t="s">
        <v>2057</v>
      </c>
      <c r="T33" s="7"/>
      <c r="U33" s="7">
        <v>15</v>
      </c>
      <c r="V33" s="6"/>
      <c r="W33" s="47"/>
      <c r="X33" s="6"/>
    </row>
    <row r="34" spans="1:24" ht="45">
      <c r="A34" s="6">
        <v>1746</v>
      </c>
      <c r="B34" s="6" t="s">
        <v>9894</v>
      </c>
      <c r="C34" s="6" t="s">
        <v>9232</v>
      </c>
      <c r="D34" s="7" t="s">
        <v>10106</v>
      </c>
      <c r="E34" s="31">
        <v>0</v>
      </c>
      <c r="F34" s="31"/>
      <c r="G34" s="139"/>
      <c r="H34" s="139" t="s">
        <v>1748</v>
      </c>
      <c r="I34" s="139" t="s">
        <v>696</v>
      </c>
      <c r="J34" s="139"/>
      <c r="K34" s="20" t="s">
        <v>10107</v>
      </c>
      <c r="L34" s="138" t="s">
        <v>18734</v>
      </c>
      <c r="M34" s="42" t="s">
        <v>14655</v>
      </c>
      <c r="N34" s="140" t="s">
        <v>13707</v>
      </c>
      <c r="O34" s="6">
        <v>3</v>
      </c>
      <c r="P34" s="135" t="s">
        <v>13868</v>
      </c>
      <c r="Q34" s="6" t="s">
        <v>4179</v>
      </c>
      <c r="R34" s="7" t="s">
        <v>9855</v>
      </c>
      <c r="S34" s="16"/>
      <c r="T34" s="7"/>
      <c r="U34" s="7"/>
      <c r="V34" s="7">
        <v>1</v>
      </c>
      <c r="W34" s="50" t="s">
        <v>1815</v>
      </c>
      <c r="X34" s="7" t="s">
        <v>10037</v>
      </c>
    </row>
    <row r="35" spans="1:24" ht="45">
      <c r="A35" s="6">
        <v>1748</v>
      </c>
      <c r="B35" s="6" t="s">
        <v>9894</v>
      </c>
      <c r="C35" s="6" t="s">
        <v>9232</v>
      </c>
      <c r="D35" s="7" t="s">
        <v>11338</v>
      </c>
      <c r="E35" s="31">
        <v>1</v>
      </c>
      <c r="F35" s="31"/>
      <c r="G35" s="139"/>
      <c r="H35" s="139" t="s">
        <v>1747</v>
      </c>
      <c r="I35" s="139"/>
      <c r="J35" s="139"/>
      <c r="K35" s="20" t="s">
        <v>9950</v>
      </c>
      <c r="L35" s="138" t="s">
        <v>18736</v>
      </c>
      <c r="M35" s="42" t="s">
        <v>14428</v>
      </c>
      <c r="N35" s="140" t="s">
        <v>11943</v>
      </c>
      <c r="O35" s="6">
        <v>1</v>
      </c>
      <c r="P35" s="135" t="s">
        <v>13868</v>
      </c>
      <c r="Q35" s="6" t="s">
        <v>4179</v>
      </c>
      <c r="R35" s="7" t="s">
        <v>9855</v>
      </c>
      <c r="S35" s="16"/>
      <c r="T35" s="7"/>
      <c r="U35" s="7"/>
      <c r="V35" s="7">
        <v>19</v>
      </c>
      <c r="W35" s="50" t="s">
        <v>1816</v>
      </c>
      <c r="X35" s="7" t="s">
        <v>10039</v>
      </c>
    </row>
    <row r="36" spans="1:24" ht="75">
      <c r="A36" s="6">
        <v>1357</v>
      </c>
      <c r="B36" s="6" t="s">
        <v>11868</v>
      </c>
      <c r="C36" s="6" t="s">
        <v>9231</v>
      </c>
      <c r="D36" s="6" t="s">
        <v>11833</v>
      </c>
      <c r="E36" s="31">
        <v>1</v>
      </c>
      <c r="F36" s="31"/>
      <c r="G36" s="139"/>
      <c r="H36" s="139" t="s">
        <v>1747</v>
      </c>
      <c r="I36" s="139"/>
      <c r="J36" s="139"/>
      <c r="K36" s="31" t="s">
        <v>11878</v>
      </c>
      <c r="L36" s="138" t="s">
        <v>18347</v>
      </c>
      <c r="M36" s="31" t="s">
        <v>14523</v>
      </c>
      <c r="N36" s="140" t="s">
        <v>11966</v>
      </c>
      <c r="O36" s="6">
        <v>1</v>
      </c>
      <c r="P36" s="6" t="s">
        <v>13870</v>
      </c>
      <c r="Q36" s="6" t="s">
        <v>7209</v>
      </c>
      <c r="R36" s="6"/>
      <c r="S36" s="16" t="s">
        <v>2026</v>
      </c>
      <c r="T36" s="225"/>
      <c r="U36" s="7">
        <v>20</v>
      </c>
      <c r="V36" s="6"/>
      <c r="W36" s="47"/>
      <c r="X36" s="6"/>
    </row>
    <row r="37" spans="1:24" ht="30">
      <c r="A37" s="6">
        <v>1749</v>
      </c>
      <c r="B37" s="6" t="s">
        <v>9894</v>
      </c>
      <c r="C37" s="6" t="s">
        <v>9232</v>
      </c>
      <c r="D37" s="7" t="s">
        <v>11833</v>
      </c>
      <c r="E37" s="31">
        <v>1</v>
      </c>
      <c r="F37" s="31"/>
      <c r="G37" s="139"/>
      <c r="H37" s="139" t="s">
        <v>1747</v>
      </c>
      <c r="I37" s="139"/>
      <c r="J37" s="139"/>
      <c r="K37" s="20" t="s">
        <v>9951</v>
      </c>
      <c r="L37" s="138" t="s">
        <v>18737</v>
      </c>
      <c r="M37" s="42" t="s">
        <v>14523</v>
      </c>
      <c r="N37" s="140" t="s">
        <v>11966</v>
      </c>
      <c r="O37" s="6">
        <v>1</v>
      </c>
      <c r="P37" s="6" t="s">
        <v>13870</v>
      </c>
      <c r="Q37" s="6" t="s">
        <v>7209</v>
      </c>
      <c r="R37" s="123" t="s">
        <v>21095</v>
      </c>
      <c r="S37" s="16"/>
      <c r="T37" s="7"/>
      <c r="U37" s="7"/>
      <c r="V37" s="7">
        <v>26</v>
      </c>
      <c r="W37" s="50" t="s">
        <v>1817</v>
      </c>
      <c r="X37" s="7" t="s">
        <v>10040</v>
      </c>
    </row>
    <row r="38" spans="1:24" ht="30">
      <c r="A38" s="6">
        <v>1362</v>
      </c>
      <c r="B38" s="6" t="s">
        <v>11868</v>
      </c>
      <c r="C38" s="6" t="s">
        <v>9231</v>
      </c>
      <c r="D38" s="6" t="s">
        <v>11884</v>
      </c>
      <c r="E38" s="31">
        <v>0</v>
      </c>
      <c r="F38" s="31"/>
      <c r="G38" s="139"/>
      <c r="H38" s="139" t="s">
        <v>1747</v>
      </c>
      <c r="I38" s="139"/>
      <c r="J38" s="139"/>
      <c r="K38" s="31" t="s">
        <v>21369</v>
      </c>
      <c r="L38" s="138" t="s">
        <v>18352</v>
      </c>
      <c r="M38" s="31" t="s">
        <v>14524</v>
      </c>
      <c r="N38" s="140" t="s">
        <v>11540</v>
      </c>
      <c r="O38" s="6">
        <v>1</v>
      </c>
      <c r="P38" s="135" t="s">
        <v>13869</v>
      </c>
      <c r="Q38" s="6" t="s">
        <v>4598</v>
      </c>
      <c r="R38" s="6"/>
      <c r="S38" s="141" t="s">
        <v>2031</v>
      </c>
      <c r="T38" s="225"/>
      <c r="U38" s="7">
        <v>13</v>
      </c>
      <c r="V38" s="6"/>
      <c r="W38" s="47"/>
      <c r="X38" s="6"/>
    </row>
    <row r="39" spans="1:24" ht="30">
      <c r="A39" s="6">
        <v>1707</v>
      </c>
      <c r="B39" s="6" t="s">
        <v>9894</v>
      </c>
      <c r="C39" s="6" t="s">
        <v>9231</v>
      </c>
      <c r="D39" s="6" t="s">
        <v>11339</v>
      </c>
      <c r="E39" s="31">
        <v>1</v>
      </c>
      <c r="F39" s="31"/>
      <c r="G39" s="139"/>
      <c r="H39" s="139" t="s">
        <v>1747</v>
      </c>
      <c r="I39" s="139"/>
      <c r="J39" s="139"/>
      <c r="K39" s="20" t="s">
        <v>9865</v>
      </c>
      <c r="L39" s="138" t="s">
        <v>18695</v>
      </c>
      <c r="M39" s="42" t="s">
        <v>14560</v>
      </c>
      <c r="N39" s="140" t="s">
        <v>12107</v>
      </c>
      <c r="O39" s="6">
        <v>1</v>
      </c>
      <c r="P39" s="6" t="s">
        <v>13869</v>
      </c>
      <c r="Q39" s="7" t="s">
        <v>4598</v>
      </c>
      <c r="R39" s="7" t="s">
        <v>21095</v>
      </c>
      <c r="S39" s="16"/>
      <c r="T39" s="7"/>
      <c r="U39" s="7"/>
      <c r="V39" s="7">
        <v>44</v>
      </c>
      <c r="W39" s="50" t="s">
        <v>1791</v>
      </c>
      <c r="X39" s="58" t="s">
        <v>9899</v>
      </c>
    </row>
    <row r="40" spans="1:24" ht="270">
      <c r="A40" s="6">
        <v>1750</v>
      </c>
      <c r="B40" s="6" t="s">
        <v>9894</v>
      </c>
      <c r="C40" s="6" t="s">
        <v>9232</v>
      </c>
      <c r="D40" s="7" t="s">
        <v>11339</v>
      </c>
      <c r="E40" s="31">
        <v>1</v>
      </c>
      <c r="F40" s="31"/>
      <c r="G40" s="139"/>
      <c r="H40" s="139" t="s">
        <v>1747</v>
      </c>
      <c r="I40" s="139"/>
      <c r="J40" s="139"/>
      <c r="K40" s="20" t="s">
        <v>9952</v>
      </c>
      <c r="L40" s="138" t="s">
        <v>18738</v>
      </c>
      <c r="M40" s="42" t="s">
        <v>14560</v>
      </c>
      <c r="N40" s="140" t="s">
        <v>12107</v>
      </c>
      <c r="O40" s="6">
        <v>1</v>
      </c>
      <c r="P40" s="6" t="s">
        <v>13869</v>
      </c>
      <c r="Q40" s="6" t="s">
        <v>4179</v>
      </c>
      <c r="R40" s="7" t="s">
        <v>21095</v>
      </c>
      <c r="S40" s="16"/>
      <c r="T40" s="7"/>
      <c r="U40" s="7"/>
      <c r="V40" s="7">
        <v>10</v>
      </c>
      <c r="W40" s="50" t="s">
        <v>15559</v>
      </c>
      <c r="X40" s="7" t="s">
        <v>10041</v>
      </c>
    </row>
    <row r="41" spans="1:24" ht="30">
      <c r="A41" s="6">
        <v>1768</v>
      </c>
      <c r="B41" s="6" t="s">
        <v>9894</v>
      </c>
      <c r="C41" s="6" t="s">
        <v>9232</v>
      </c>
      <c r="D41" s="7" t="s">
        <v>10115</v>
      </c>
      <c r="E41" s="31">
        <v>0</v>
      </c>
      <c r="F41" s="31"/>
      <c r="G41" s="139"/>
      <c r="H41" s="139" t="s">
        <v>1747</v>
      </c>
      <c r="I41" s="139"/>
      <c r="J41" s="139"/>
      <c r="K41" s="20" t="s">
        <v>9970</v>
      </c>
      <c r="L41" s="138" t="s">
        <v>18756</v>
      </c>
      <c r="M41" s="42" t="s">
        <v>13849</v>
      </c>
      <c r="N41" s="140" t="s">
        <v>11931</v>
      </c>
      <c r="O41" s="6">
        <v>1</v>
      </c>
      <c r="P41" s="123" t="s">
        <v>13868</v>
      </c>
      <c r="Q41" s="6" t="s">
        <v>4179</v>
      </c>
      <c r="R41" s="7" t="s">
        <v>21094</v>
      </c>
      <c r="S41" s="16"/>
      <c r="T41" s="7"/>
      <c r="U41" s="7"/>
      <c r="V41" s="7">
        <v>5</v>
      </c>
      <c r="W41" s="50" t="s">
        <v>15569</v>
      </c>
      <c r="X41" s="7" t="s">
        <v>10057</v>
      </c>
    </row>
    <row r="42" spans="1:24" ht="150">
      <c r="A42" s="6">
        <v>1715</v>
      </c>
      <c r="B42" s="6" t="s">
        <v>9894</v>
      </c>
      <c r="C42" s="6" t="s">
        <v>9231</v>
      </c>
      <c r="D42" s="6" t="s">
        <v>9930</v>
      </c>
      <c r="E42" s="31">
        <v>0</v>
      </c>
      <c r="F42" s="31"/>
      <c r="G42" s="139"/>
      <c r="H42" s="139" t="s">
        <v>1747</v>
      </c>
      <c r="I42" s="139"/>
      <c r="J42" s="139"/>
      <c r="K42" s="20" t="s">
        <v>9873</v>
      </c>
      <c r="L42" s="138" t="s">
        <v>18703</v>
      </c>
      <c r="M42" s="42" t="s">
        <v>14643</v>
      </c>
      <c r="N42" s="140" t="s">
        <v>11973</v>
      </c>
      <c r="O42" s="6">
        <v>1</v>
      </c>
      <c r="P42" s="6" t="s">
        <v>4660</v>
      </c>
      <c r="Q42" s="7" t="s">
        <v>4179</v>
      </c>
      <c r="R42" s="7" t="s">
        <v>21094</v>
      </c>
      <c r="S42" s="16"/>
      <c r="T42" s="7"/>
      <c r="U42" s="7"/>
      <c r="V42" s="7">
        <v>321</v>
      </c>
      <c r="W42" s="50" t="s">
        <v>21098</v>
      </c>
      <c r="X42" s="86" t="s">
        <v>21099</v>
      </c>
    </row>
    <row r="43" spans="1:24" ht="30">
      <c r="A43" s="6">
        <v>1753</v>
      </c>
      <c r="B43" s="6" t="s">
        <v>9894</v>
      </c>
      <c r="C43" s="6" t="s">
        <v>9232</v>
      </c>
      <c r="D43" s="7" t="s">
        <v>12518</v>
      </c>
      <c r="E43" s="31">
        <v>1</v>
      </c>
      <c r="F43" s="31"/>
      <c r="G43" s="139"/>
      <c r="H43" s="139" t="s">
        <v>1747</v>
      </c>
      <c r="I43" s="139"/>
      <c r="J43" s="139"/>
      <c r="K43" s="20" t="s">
        <v>9955</v>
      </c>
      <c r="L43" s="138" t="s">
        <v>18741</v>
      </c>
      <c r="M43" s="42" t="s">
        <v>13970</v>
      </c>
      <c r="N43" s="140" t="s">
        <v>15914</v>
      </c>
      <c r="O43" s="6">
        <v>2</v>
      </c>
      <c r="P43" s="6" t="s">
        <v>4660</v>
      </c>
      <c r="Q43" s="6" t="s">
        <v>4179</v>
      </c>
      <c r="R43" s="7" t="s">
        <v>9855</v>
      </c>
      <c r="S43" s="16"/>
      <c r="T43" s="7"/>
      <c r="U43" s="7"/>
      <c r="V43" s="7">
        <v>1</v>
      </c>
      <c r="W43" s="50" t="s">
        <v>1819</v>
      </c>
      <c r="X43" s="7" t="s">
        <v>10044</v>
      </c>
    </row>
    <row r="44" spans="1:24" ht="45">
      <c r="A44" s="6">
        <v>1754</v>
      </c>
      <c r="B44" s="6" t="s">
        <v>9894</v>
      </c>
      <c r="C44" s="6" t="s">
        <v>9232</v>
      </c>
      <c r="D44" s="7" t="s">
        <v>10110</v>
      </c>
      <c r="E44" s="31">
        <v>1</v>
      </c>
      <c r="F44" s="31"/>
      <c r="G44" s="139"/>
      <c r="H44" s="139" t="s">
        <v>1747</v>
      </c>
      <c r="I44" s="139"/>
      <c r="J44" s="139"/>
      <c r="K44" s="20" t="s">
        <v>9956</v>
      </c>
      <c r="L44" s="138" t="s">
        <v>18742</v>
      </c>
      <c r="M44" s="31" t="s">
        <v>4413</v>
      </c>
      <c r="N44" s="140" t="s">
        <v>9550</v>
      </c>
      <c r="O44" s="6">
        <v>1</v>
      </c>
      <c r="P44" s="135" t="s">
        <v>21278</v>
      </c>
      <c r="Q44" s="6" t="s">
        <v>4179</v>
      </c>
      <c r="R44" s="7" t="s">
        <v>21094</v>
      </c>
      <c r="S44" s="16"/>
      <c r="T44" s="7"/>
      <c r="U44" s="7"/>
      <c r="V44" s="7">
        <v>8</v>
      </c>
      <c r="W44" s="50" t="s">
        <v>1820</v>
      </c>
      <c r="X44" s="7" t="s">
        <v>10045</v>
      </c>
    </row>
    <row r="45" spans="1:24" ht="30">
      <c r="A45" s="6">
        <v>1755</v>
      </c>
      <c r="B45" s="6" t="s">
        <v>9894</v>
      </c>
      <c r="C45" s="6" t="s">
        <v>9232</v>
      </c>
      <c r="D45" s="7" t="s">
        <v>11346</v>
      </c>
      <c r="E45" s="31">
        <v>1</v>
      </c>
      <c r="F45" s="31"/>
      <c r="G45" s="139"/>
      <c r="H45" s="139" t="s">
        <v>1747</v>
      </c>
      <c r="I45" s="139"/>
      <c r="J45" s="139"/>
      <c r="K45" s="20" t="s">
        <v>9957</v>
      </c>
      <c r="L45" s="138" t="s">
        <v>18743</v>
      </c>
      <c r="M45" s="42" t="s">
        <v>11508</v>
      </c>
      <c r="N45" s="140" t="s">
        <v>12107</v>
      </c>
      <c r="O45" s="6">
        <v>1</v>
      </c>
      <c r="P45" s="123" t="s">
        <v>21289</v>
      </c>
      <c r="Q45" s="6" t="s">
        <v>4179</v>
      </c>
      <c r="R45" s="7" t="s">
        <v>9855</v>
      </c>
      <c r="S45" s="16"/>
      <c r="T45" s="7"/>
      <c r="U45" s="7"/>
      <c r="V45" s="7">
        <v>2</v>
      </c>
      <c r="W45" s="50" t="s">
        <v>15561</v>
      </c>
      <c r="X45" s="7" t="s">
        <v>10047</v>
      </c>
    </row>
    <row r="46" spans="1:24" ht="90">
      <c r="A46" s="6">
        <v>1394</v>
      </c>
      <c r="B46" s="6" t="s">
        <v>9894</v>
      </c>
      <c r="C46" s="6" t="s">
        <v>9232</v>
      </c>
      <c r="D46" s="7" t="s">
        <v>11344</v>
      </c>
      <c r="E46" s="31">
        <v>1</v>
      </c>
      <c r="F46" s="31"/>
      <c r="G46" s="139"/>
      <c r="H46" s="139" t="s">
        <v>1747</v>
      </c>
      <c r="I46" s="139"/>
      <c r="J46" s="139"/>
      <c r="K46" s="20" t="s">
        <v>9257</v>
      </c>
      <c r="L46" s="138" t="s">
        <v>18384</v>
      </c>
      <c r="M46" s="31" t="s">
        <v>11506</v>
      </c>
      <c r="N46" s="140" t="s">
        <v>11540</v>
      </c>
      <c r="O46" s="6">
        <v>1</v>
      </c>
      <c r="P46" s="123" t="s">
        <v>21278</v>
      </c>
      <c r="Q46" s="6" t="s">
        <v>4179</v>
      </c>
      <c r="R46" s="7" t="s">
        <v>7210</v>
      </c>
      <c r="S46" s="16"/>
      <c r="T46" s="7"/>
      <c r="U46" s="7"/>
      <c r="V46" s="7">
        <v>6</v>
      </c>
      <c r="W46" s="50" t="s">
        <v>15526</v>
      </c>
      <c r="X46" s="52" t="s">
        <v>10046</v>
      </c>
    </row>
    <row r="47" spans="1:24" ht="30">
      <c r="A47" s="6">
        <v>1401</v>
      </c>
      <c r="B47" s="6" t="s">
        <v>11868</v>
      </c>
      <c r="C47" s="6" t="s">
        <v>9232</v>
      </c>
      <c r="D47" s="7" t="s">
        <v>11371</v>
      </c>
      <c r="E47" s="31">
        <v>0</v>
      </c>
      <c r="F47" s="31"/>
      <c r="G47" s="139"/>
      <c r="H47" s="139" t="s">
        <v>1747</v>
      </c>
      <c r="I47" s="139"/>
      <c r="J47" s="139"/>
      <c r="K47" s="20" t="s">
        <v>9264</v>
      </c>
      <c r="L47" s="138" t="s">
        <v>18391</v>
      </c>
      <c r="M47" s="31" t="s">
        <v>14538</v>
      </c>
      <c r="N47" s="44" t="s">
        <v>11931</v>
      </c>
      <c r="O47" s="6">
        <v>1</v>
      </c>
      <c r="P47" s="6" t="s">
        <v>13868</v>
      </c>
      <c r="Q47" s="7" t="s">
        <v>15409</v>
      </c>
      <c r="R47" s="7"/>
      <c r="S47" s="141" t="s">
        <v>2059</v>
      </c>
      <c r="T47" s="7"/>
      <c r="U47" s="7">
        <v>12</v>
      </c>
      <c r="V47" s="6"/>
      <c r="W47" s="47"/>
      <c r="X47" s="6"/>
    </row>
    <row r="48" spans="1:24" ht="30">
      <c r="A48" s="6">
        <v>1367</v>
      </c>
      <c r="B48" s="6" t="s">
        <v>11868</v>
      </c>
      <c r="C48" s="6" t="s">
        <v>9231</v>
      </c>
      <c r="D48" s="6" t="s">
        <v>11887</v>
      </c>
      <c r="E48" s="31">
        <v>0</v>
      </c>
      <c r="F48" s="31"/>
      <c r="G48" s="139"/>
      <c r="H48" s="139" t="s">
        <v>1747</v>
      </c>
      <c r="I48" s="139" t="s">
        <v>696</v>
      </c>
      <c r="J48" s="139"/>
      <c r="K48" s="31" t="s">
        <v>11908</v>
      </c>
      <c r="L48" s="138" t="s">
        <v>18357</v>
      </c>
      <c r="M48" s="31" t="s">
        <v>11838</v>
      </c>
      <c r="N48" s="140" t="s">
        <v>11962</v>
      </c>
      <c r="O48" s="6">
        <v>1</v>
      </c>
      <c r="P48" s="6" t="s">
        <v>4660</v>
      </c>
      <c r="Q48" s="6" t="s">
        <v>4179</v>
      </c>
      <c r="R48" s="6"/>
      <c r="S48" s="141" t="s">
        <v>2033</v>
      </c>
      <c r="T48" s="224" t="s">
        <v>11864</v>
      </c>
      <c r="U48" s="7">
        <v>12</v>
      </c>
      <c r="V48" s="6"/>
      <c r="W48" s="47"/>
      <c r="X48" s="6"/>
    </row>
    <row r="49" spans="1:24" ht="75">
      <c r="A49" s="6">
        <v>1756</v>
      </c>
      <c r="B49" s="6" t="s">
        <v>9894</v>
      </c>
      <c r="C49" s="6" t="s">
        <v>9232</v>
      </c>
      <c r="D49" s="7" t="s">
        <v>10111</v>
      </c>
      <c r="E49" s="31">
        <v>1</v>
      </c>
      <c r="F49" s="31"/>
      <c r="G49" s="139"/>
      <c r="H49" s="139" t="s">
        <v>1747</v>
      </c>
      <c r="I49" s="139"/>
      <c r="J49" s="139"/>
      <c r="K49" s="20" t="s">
        <v>9958</v>
      </c>
      <c r="L49" s="138" t="s">
        <v>18744</v>
      </c>
      <c r="M49" s="42" t="s">
        <v>8398</v>
      </c>
      <c r="N49" s="140" t="s">
        <v>11949</v>
      </c>
      <c r="O49" s="6">
        <v>1</v>
      </c>
      <c r="P49" s="123" t="s">
        <v>13868</v>
      </c>
      <c r="Q49" s="6" t="s">
        <v>4179</v>
      </c>
      <c r="R49" s="7" t="s">
        <v>21094</v>
      </c>
      <c r="S49" s="16"/>
      <c r="T49" s="7"/>
      <c r="U49" s="7"/>
      <c r="V49" s="7">
        <v>2</v>
      </c>
      <c r="W49" s="50" t="s">
        <v>15562</v>
      </c>
      <c r="X49" s="7" t="s">
        <v>10048</v>
      </c>
    </row>
    <row r="50" spans="1:24">
      <c r="A50" s="6">
        <v>1402</v>
      </c>
      <c r="B50" s="6" t="s">
        <v>11868</v>
      </c>
      <c r="C50" s="6" t="s">
        <v>9232</v>
      </c>
      <c r="D50" s="7" t="s">
        <v>764</v>
      </c>
      <c r="E50" s="31">
        <v>0</v>
      </c>
      <c r="F50" s="31" t="s">
        <v>800</v>
      </c>
      <c r="G50" s="139"/>
      <c r="H50" s="139"/>
      <c r="I50" s="139"/>
      <c r="J50" s="139"/>
      <c r="K50" s="20" t="s">
        <v>9265</v>
      </c>
      <c r="L50" s="138" t="s">
        <v>18392</v>
      </c>
      <c r="M50" s="31" t="s">
        <v>14539</v>
      </c>
      <c r="N50" s="44" t="s">
        <v>13707</v>
      </c>
      <c r="O50" s="6">
        <v>5</v>
      </c>
      <c r="P50" s="135" t="s">
        <v>21289</v>
      </c>
      <c r="Q50" s="7" t="s">
        <v>15409</v>
      </c>
      <c r="R50" s="7"/>
      <c r="S50" s="16" t="s">
        <v>2060</v>
      </c>
      <c r="T50" s="7"/>
      <c r="U50" s="7" t="s">
        <v>3951</v>
      </c>
      <c r="V50" s="6"/>
      <c r="W50" s="47"/>
      <c r="X50" s="6"/>
    </row>
    <row r="51" spans="1:24" ht="165">
      <c r="A51" s="6">
        <v>1757</v>
      </c>
      <c r="B51" s="6" t="s">
        <v>9894</v>
      </c>
      <c r="C51" s="6" t="s">
        <v>9232</v>
      </c>
      <c r="D51" s="7" t="s">
        <v>11611</v>
      </c>
      <c r="E51" s="31">
        <v>1</v>
      </c>
      <c r="F51" s="31"/>
      <c r="G51" s="139"/>
      <c r="H51" s="139" t="s">
        <v>1747</v>
      </c>
      <c r="I51" s="139"/>
      <c r="J51" s="139"/>
      <c r="K51" s="20" t="s">
        <v>9959</v>
      </c>
      <c r="L51" s="138" t="s">
        <v>18745</v>
      </c>
      <c r="M51" s="42" t="s">
        <v>14474</v>
      </c>
      <c r="N51" s="140" t="s">
        <v>13707</v>
      </c>
      <c r="O51" s="6">
        <v>2</v>
      </c>
      <c r="P51" s="6" t="s">
        <v>13869</v>
      </c>
      <c r="Q51" s="6" t="s">
        <v>4179</v>
      </c>
      <c r="R51" s="226" t="s">
        <v>1757</v>
      </c>
      <c r="S51" s="16"/>
      <c r="T51" s="7"/>
      <c r="U51" s="7"/>
      <c r="V51" s="7">
        <v>3</v>
      </c>
      <c r="W51" s="50" t="s">
        <v>1755</v>
      </c>
      <c r="X51" s="52" t="s">
        <v>1756</v>
      </c>
    </row>
    <row r="52" spans="1:24" ht="45">
      <c r="A52" s="6">
        <v>1708</v>
      </c>
      <c r="B52" s="6" t="s">
        <v>9894</v>
      </c>
      <c r="C52" s="6" t="s">
        <v>9231</v>
      </c>
      <c r="D52" s="6" t="s">
        <v>9927</v>
      </c>
      <c r="E52" s="31">
        <v>1</v>
      </c>
      <c r="F52" s="31"/>
      <c r="G52" s="139"/>
      <c r="H52" s="139" t="s">
        <v>1747</v>
      </c>
      <c r="I52" s="139"/>
      <c r="J52" s="139"/>
      <c r="K52" s="20" t="s">
        <v>9866</v>
      </c>
      <c r="L52" s="138" t="s">
        <v>18696</v>
      </c>
      <c r="M52" s="42" t="s">
        <v>14641</v>
      </c>
      <c r="N52" s="140" t="s">
        <v>13707</v>
      </c>
      <c r="O52" s="6">
        <v>1</v>
      </c>
      <c r="P52" s="6" t="s">
        <v>4660</v>
      </c>
      <c r="Q52" s="6" t="s">
        <v>4179</v>
      </c>
      <c r="R52" s="7" t="s">
        <v>21094</v>
      </c>
      <c r="S52" s="16"/>
      <c r="T52" s="7"/>
      <c r="U52" s="7"/>
      <c r="V52" s="7">
        <v>406</v>
      </c>
      <c r="W52" s="50" t="s">
        <v>1792</v>
      </c>
      <c r="X52" s="51" t="s">
        <v>9900</v>
      </c>
    </row>
    <row r="53" spans="1:24" ht="60">
      <c r="A53" s="6">
        <v>1758</v>
      </c>
      <c r="B53" s="6" t="s">
        <v>9894</v>
      </c>
      <c r="C53" s="6" t="s">
        <v>9232</v>
      </c>
      <c r="D53" s="7" t="s">
        <v>9346</v>
      </c>
      <c r="E53" s="31">
        <v>1</v>
      </c>
      <c r="F53" s="31"/>
      <c r="G53" s="139" t="s">
        <v>838</v>
      </c>
      <c r="H53" s="139"/>
      <c r="I53" s="139"/>
      <c r="J53" s="139"/>
      <c r="K53" s="20" t="s">
        <v>9960</v>
      </c>
      <c r="L53" s="138" t="s">
        <v>18746</v>
      </c>
      <c r="M53" s="42" t="s">
        <v>14564</v>
      </c>
      <c r="N53" s="140" t="s">
        <v>11973</v>
      </c>
      <c r="O53" s="6">
        <v>1</v>
      </c>
      <c r="P53" s="135" t="s">
        <v>21278</v>
      </c>
      <c r="Q53" s="6" t="s">
        <v>4179</v>
      </c>
      <c r="R53" s="7" t="s">
        <v>21095</v>
      </c>
      <c r="S53" s="16"/>
      <c r="T53" s="7"/>
      <c r="U53" s="7"/>
      <c r="V53" s="7">
        <v>1</v>
      </c>
      <c r="W53" s="50" t="s">
        <v>1821</v>
      </c>
      <c r="X53" s="7" t="s">
        <v>10049</v>
      </c>
    </row>
    <row r="54" spans="1:24" ht="60">
      <c r="A54" s="6">
        <v>1395</v>
      </c>
      <c r="B54" s="6" t="s">
        <v>11868</v>
      </c>
      <c r="C54" s="6" t="s">
        <v>9232</v>
      </c>
      <c r="D54" s="7" t="s">
        <v>11354</v>
      </c>
      <c r="E54" s="31">
        <v>1</v>
      </c>
      <c r="F54" s="31"/>
      <c r="G54" s="139"/>
      <c r="H54" s="139" t="s">
        <v>1747</v>
      </c>
      <c r="I54" s="139"/>
      <c r="J54" s="139"/>
      <c r="K54" s="20" t="s">
        <v>9258</v>
      </c>
      <c r="L54" s="138" t="s">
        <v>18385</v>
      </c>
      <c r="M54" s="31" t="s">
        <v>11510</v>
      </c>
      <c r="N54" s="44" t="s">
        <v>13707</v>
      </c>
      <c r="O54" s="6">
        <v>3</v>
      </c>
      <c r="P54" s="6" t="s">
        <v>13869</v>
      </c>
      <c r="Q54" s="7" t="s">
        <v>15409</v>
      </c>
      <c r="R54" s="7"/>
      <c r="S54" s="144" t="s">
        <v>2054</v>
      </c>
      <c r="T54" s="6" t="s">
        <v>15527</v>
      </c>
      <c r="U54" s="7">
        <v>16</v>
      </c>
      <c r="V54" s="6"/>
      <c r="W54" s="47"/>
      <c r="X54" s="6"/>
    </row>
    <row r="55" spans="1:24" ht="210">
      <c r="A55" s="6">
        <v>1759</v>
      </c>
      <c r="B55" s="6" t="s">
        <v>9894</v>
      </c>
      <c r="C55" s="6" t="s">
        <v>9232</v>
      </c>
      <c r="D55" s="7" t="s">
        <v>10112</v>
      </c>
      <c r="E55" s="31">
        <v>1</v>
      </c>
      <c r="F55" s="31"/>
      <c r="G55" s="139"/>
      <c r="H55" s="139" t="s">
        <v>1747</v>
      </c>
      <c r="I55" s="139"/>
      <c r="J55" s="139"/>
      <c r="K55" s="20" t="s">
        <v>9961</v>
      </c>
      <c r="L55" s="138" t="s">
        <v>18747</v>
      </c>
      <c r="M55" s="42" t="s">
        <v>14657</v>
      </c>
      <c r="N55" s="140" t="s">
        <v>11962</v>
      </c>
      <c r="O55" s="6">
        <v>2</v>
      </c>
      <c r="P55" s="7" t="s">
        <v>13868</v>
      </c>
      <c r="Q55" s="6" t="s">
        <v>4179</v>
      </c>
      <c r="R55" s="7" t="s">
        <v>21094</v>
      </c>
      <c r="S55" s="16"/>
      <c r="T55" s="7"/>
      <c r="U55" s="7"/>
      <c r="V55" s="7">
        <v>2</v>
      </c>
      <c r="W55" s="50" t="s">
        <v>15563</v>
      </c>
      <c r="X55" s="7" t="s">
        <v>10050</v>
      </c>
    </row>
    <row r="56" spans="1:24" ht="60">
      <c r="A56" s="6">
        <v>1403</v>
      </c>
      <c r="B56" s="6" t="s">
        <v>11868</v>
      </c>
      <c r="C56" s="6" t="s">
        <v>9232</v>
      </c>
      <c r="D56" s="7" t="s">
        <v>9236</v>
      </c>
      <c r="E56" s="31">
        <v>0</v>
      </c>
      <c r="F56" s="31" t="s">
        <v>802</v>
      </c>
      <c r="G56" s="139"/>
      <c r="H56" s="139"/>
      <c r="I56" s="139"/>
      <c r="J56" s="139"/>
      <c r="K56" s="20" t="s">
        <v>9266</v>
      </c>
      <c r="L56" s="138" t="s">
        <v>18393</v>
      </c>
      <c r="M56" s="31" t="s">
        <v>4628</v>
      </c>
      <c r="N56" s="44" t="s">
        <v>13707</v>
      </c>
      <c r="O56" s="6">
        <v>3</v>
      </c>
      <c r="P56" s="6" t="s">
        <v>13868</v>
      </c>
      <c r="Q56" s="7" t="s">
        <v>15409</v>
      </c>
      <c r="R56" s="7"/>
      <c r="S56" s="141" t="s">
        <v>2061</v>
      </c>
      <c r="T56" s="7"/>
      <c r="U56" s="7">
        <v>17</v>
      </c>
      <c r="V56" s="6"/>
      <c r="W56" s="47"/>
      <c r="X56" s="6"/>
    </row>
    <row r="57" spans="1:24" ht="90">
      <c r="A57" s="6">
        <v>1359</v>
      </c>
      <c r="B57" s="6" t="s">
        <v>11868</v>
      </c>
      <c r="C57" s="6" t="s">
        <v>9231</v>
      </c>
      <c r="D57" s="6" t="s">
        <v>11881</v>
      </c>
      <c r="E57" s="31">
        <v>1</v>
      </c>
      <c r="F57" s="31"/>
      <c r="G57" s="139"/>
      <c r="H57" s="139" t="s">
        <v>1747</v>
      </c>
      <c r="I57" s="139"/>
      <c r="J57" s="139"/>
      <c r="K57" s="31" t="s">
        <v>11901</v>
      </c>
      <c r="L57" s="138" t="s">
        <v>18349</v>
      </c>
      <c r="M57" s="31" t="s">
        <v>11835</v>
      </c>
      <c r="N57" s="140" t="s">
        <v>11973</v>
      </c>
      <c r="O57" s="6">
        <v>1</v>
      </c>
      <c r="P57" s="6" t="s">
        <v>13869</v>
      </c>
      <c r="Q57" s="135" t="s">
        <v>21308</v>
      </c>
      <c r="R57" s="6"/>
      <c r="S57" s="141" t="s">
        <v>2028</v>
      </c>
      <c r="T57" s="224" t="s">
        <v>11863</v>
      </c>
      <c r="U57" s="7">
        <v>12</v>
      </c>
      <c r="V57" s="6"/>
      <c r="W57" s="47"/>
      <c r="X57" s="6"/>
    </row>
    <row r="58" spans="1:24" ht="90">
      <c r="A58" s="6">
        <v>1760</v>
      </c>
      <c r="B58" s="6" t="s">
        <v>9894</v>
      </c>
      <c r="C58" s="6" t="s">
        <v>9232</v>
      </c>
      <c r="D58" s="7" t="s">
        <v>11881</v>
      </c>
      <c r="E58" s="31">
        <v>1</v>
      </c>
      <c r="F58" s="31"/>
      <c r="G58" s="139"/>
      <c r="H58" s="139" t="s">
        <v>1747</v>
      </c>
      <c r="I58" s="139"/>
      <c r="J58" s="139"/>
      <c r="K58" s="20" t="s">
        <v>9962</v>
      </c>
      <c r="L58" s="138" t="s">
        <v>18748</v>
      </c>
      <c r="M58" s="42" t="s">
        <v>11835</v>
      </c>
      <c r="N58" s="140" t="s">
        <v>11973</v>
      </c>
      <c r="O58" s="6">
        <v>1</v>
      </c>
      <c r="P58" s="6" t="s">
        <v>13869</v>
      </c>
      <c r="Q58" s="6" t="s">
        <v>4179</v>
      </c>
      <c r="R58" s="7"/>
      <c r="S58" s="16"/>
      <c r="T58" s="7"/>
      <c r="U58" s="7"/>
      <c r="V58" s="7">
        <v>41</v>
      </c>
      <c r="W58" s="50" t="s">
        <v>15564</v>
      </c>
      <c r="X58" s="86" t="s">
        <v>10051</v>
      </c>
    </row>
    <row r="59" spans="1:24" ht="45">
      <c r="A59" s="6">
        <v>1709</v>
      </c>
      <c r="B59" s="6" t="s">
        <v>9894</v>
      </c>
      <c r="C59" s="6" t="s">
        <v>9231</v>
      </c>
      <c r="D59" s="6" t="s">
        <v>11630</v>
      </c>
      <c r="E59" s="31">
        <v>1</v>
      </c>
      <c r="F59" s="31"/>
      <c r="G59" s="139"/>
      <c r="H59" s="139" t="s">
        <v>1747</v>
      </c>
      <c r="I59" s="139"/>
      <c r="J59" s="139"/>
      <c r="K59" s="20" t="s">
        <v>9867</v>
      </c>
      <c r="L59" s="138" t="s">
        <v>18697</v>
      </c>
      <c r="M59" s="42" t="s">
        <v>14568</v>
      </c>
      <c r="N59" s="140" t="s">
        <v>13707</v>
      </c>
      <c r="O59" s="6">
        <v>1</v>
      </c>
      <c r="P59" s="6" t="s">
        <v>13869</v>
      </c>
      <c r="Q59" s="6" t="s">
        <v>4179</v>
      </c>
      <c r="R59" s="7" t="s">
        <v>21094</v>
      </c>
      <c r="S59" s="16"/>
      <c r="T59" s="7"/>
      <c r="U59" s="7"/>
      <c r="V59" s="7">
        <v>91</v>
      </c>
      <c r="W59" s="50" t="s">
        <v>1793</v>
      </c>
      <c r="X59" s="51" t="s">
        <v>9901</v>
      </c>
    </row>
    <row r="60" spans="1:24" ht="45">
      <c r="A60" s="6">
        <v>1761</v>
      </c>
      <c r="B60" s="6" t="s">
        <v>9894</v>
      </c>
      <c r="C60" s="6" t="s">
        <v>9232</v>
      </c>
      <c r="D60" s="7" t="s">
        <v>11630</v>
      </c>
      <c r="E60" s="31">
        <v>1</v>
      </c>
      <c r="F60" s="31"/>
      <c r="G60" s="139"/>
      <c r="H60" s="139" t="s">
        <v>1747</v>
      </c>
      <c r="I60" s="139"/>
      <c r="J60" s="139"/>
      <c r="K60" s="20" t="s">
        <v>9963</v>
      </c>
      <c r="L60" s="138" t="s">
        <v>18749</v>
      </c>
      <c r="M60" s="42" t="s">
        <v>14568</v>
      </c>
      <c r="N60" s="140" t="s">
        <v>13707</v>
      </c>
      <c r="O60" s="6">
        <v>1</v>
      </c>
      <c r="P60" s="6" t="s">
        <v>13869</v>
      </c>
      <c r="Q60" s="6" t="s">
        <v>4179</v>
      </c>
      <c r="R60" s="7" t="s">
        <v>21095</v>
      </c>
      <c r="S60" s="16"/>
      <c r="T60" s="7"/>
      <c r="U60" s="7"/>
      <c r="V60" s="7">
        <v>616</v>
      </c>
      <c r="W60" s="50" t="s">
        <v>1822</v>
      </c>
      <c r="X60" s="7" t="s">
        <v>10052</v>
      </c>
    </row>
    <row r="61" spans="1:24" ht="105">
      <c r="A61" s="6">
        <v>1710</v>
      </c>
      <c r="B61" s="6" t="s">
        <v>9894</v>
      </c>
      <c r="C61" s="6" t="s">
        <v>9231</v>
      </c>
      <c r="D61" s="6" t="s">
        <v>9355</v>
      </c>
      <c r="E61" s="31">
        <v>1</v>
      </c>
      <c r="F61" s="31"/>
      <c r="G61" s="139"/>
      <c r="H61" s="139" t="s">
        <v>1747</v>
      </c>
      <c r="I61" s="139"/>
      <c r="J61" s="139"/>
      <c r="K61" s="20" t="s">
        <v>9868</v>
      </c>
      <c r="L61" s="138" t="s">
        <v>18698</v>
      </c>
      <c r="M61" s="42" t="s">
        <v>14569</v>
      </c>
      <c r="N61" s="140" t="s">
        <v>11949</v>
      </c>
      <c r="O61" s="6">
        <v>1</v>
      </c>
      <c r="P61" s="135" t="s">
        <v>21278</v>
      </c>
      <c r="Q61" s="7" t="s">
        <v>4598</v>
      </c>
      <c r="R61" s="7" t="s">
        <v>21095</v>
      </c>
      <c r="S61" s="16"/>
      <c r="T61" s="7"/>
      <c r="U61" s="7"/>
      <c r="V61" s="7">
        <v>4</v>
      </c>
      <c r="W61" s="50" t="s">
        <v>21096</v>
      </c>
      <c r="X61" s="51" t="s">
        <v>21097</v>
      </c>
    </row>
    <row r="62" spans="1:24" ht="105">
      <c r="A62" s="6">
        <v>1762</v>
      </c>
      <c r="B62" s="6" t="s">
        <v>9894</v>
      </c>
      <c r="C62" s="6" t="s">
        <v>9232</v>
      </c>
      <c r="D62" s="7" t="s">
        <v>11356</v>
      </c>
      <c r="E62" s="31">
        <v>1</v>
      </c>
      <c r="F62" s="31"/>
      <c r="G62" s="139"/>
      <c r="H62" s="139" t="s">
        <v>1747</v>
      </c>
      <c r="I62" s="139"/>
      <c r="J62" s="139"/>
      <c r="K62" s="20" t="s">
        <v>9964</v>
      </c>
      <c r="L62" s="138" t="s">
        <v>18750</v>
      </c>
      <c r="M62" s="42" t="s">
        <v>14432</v>
      </c>
      <c r="N62" s="140" t="s">
        <v>15914</v>
      </c>
      <c r="O62" s="6">
        <v>1</v>
      </c>
      <c r="P62" s="6" t="s">
        <v>13869</v>
      </c>
      <c r="Q62" s="6" t="s">
        <v>4179</v>
      </c>
      <c r="R62" s="7" t="s">
        <v>9855</v>
      </c>
      <c r="S62" s="16"/>
      <c r="T62" s="7"/>
      <c r="U62" s="7"/>
      <c r="V62" s="7">
        <v>3</v>
      </c>
      <c r="W62" s="50" t="s">
        <v>21112</v>
      </c>
      <c r="X62" s="52" t="s">
        <v>21113</v>
      </c>
    </row>
    <row r="63" spans="1:24" ht="30">
      <c r="A63" s="6">
        <v>1396</v>
      </c>
      <c r="B63" s="6" t="s">
        <v>11868</v>
      </c>
      <c r="C63" s="6" t="s">
        <v>9232</v>
      </c>
      <c r="D63" s="7" t="s">
        <v>9235</v>
      </c>
      <c r="E63" s="31">
        <v>1</v>
      </c>
      <c r="F63" s="31"/>
      <c r="G63" s="139"/>
      <c r="H63" s="139" t="s">
        <v>1747</v>
      </c>
      <c r="I63" s="139"/>
      <c r="J63" s="139"/>
      <c r="K63" s="20" t="s">
        <v>9259</v>
      </c>
      <c r="L63" s="138" t="s">
        <v>18386</v>
      </c>
      <c r="M63" s="31" t="s">
        <v>14537</v>
      </c>
      <c r="N63" s="44" t="s">
        <v>13707</v>
      </c>
      <c r="O63" s="6">
        <v>2</v>
      </c>
      <c r="P63" s="7" t="s">
        <v>13869</v>
      </c>
      <c r="Q63" s="6" t="s">
        <v>4179</v>
      </c>
      <c r="R63" s="7"/>
      <c r="S63" s="141" t="s">
        <v>2055</v>
      </c>
      <c r="T63" s="7"/>
      <c r="U63" s="7">
        <v>12</v>
      </c>
      <c r="V63" s="6"/>
      <c r="W63" s="47"/>
      <c r="X63" s="6"/>
    </row>
    <row r="64" spans="1:24" ht="30">
      <c r="A64" s="6">
        <v>1711</v>
      </c>
      <c r="B64" s="6" t="s">
        <v>9894</v>
      </c>
      <c r="C64" s="6" t="s">
        <v>9231</v>
      </c>
      <c r="D64" s="6" t="s">
        <v>9235</v>
      </c>
      <c r="E64" s="31">
        <v>1</v>
      </c>
      <c r="F64" s="31"/>
      <c r="G64" s="139"/>
      <c r="H64" s="139" t="s">
        <v>1747</v>
      </c>
      <c r="I64" s="139"/>
      <c r="J64" s="139"/>
      <c r="K64" s="20" t="s">
        <v>9869</v>
      </c>
      <c r="L64" s="138" t="s">
        <v>18699</v>
      </c>
      <c r="M64" s="42" t="s">
        <v>14537</v>
      </c>
      <c r="N64" s="140" t="s">
        <v>13707</v>
      </c>
      <c r="O64" s="6">
        <v>2</v>
      </c>
      <c r="P64" s="6" t="s">
        <v>13869</v>
      </c>
      <c r="Q64" s="6" t="s">
        <v>4179</v>
      </c>
      <c r="R64" s="7" t="s">
        <v>21095</v>
      </c>
      <c r="S64" s="16"/>
      <c r="T64" s="7"/>
      <c r="U64" s="7"/>
      <c r="V64" s="7">
        <v>11</v>
      </c>
      <c r="W64" s="50" t="s">
        <v>1794</v>
      </c>
      <c r="X64" s="51" t="s">
        <v>9902</v>
      </c>
    </row>
    <row r="65" spans="1:24">
      <c r="A65" s="6">
        <v>1404</v>
      </c>
      <c r="B65" s="6" t="s">
        <v>11868</v>
      </c>
      <c r="C65" s="6" t="s">
        <v>9232</v>
      </c>
      <c r="D65" s="7" t="s">
        <v>9237</v>
      </c>
      <c r="E65" s="31">
        <v>0</v>
      </c>
      <c r="F65" s="31" t="s">
        <v>802</v>
      </c>
      <c r="G65" s="139"/>
      <c r="H65" s="139"/>
      <c r="I65" s="139"/>
      <c r="J65" s="139"/>
      <c r="K65" s="20" t="s">
        <v>9267</v>
      </c>
      <c r="L65" s="138" t="s">
        <v>18394</v>
      </c>
      <c r="M65" s="31" t="s">
        <v>6206</v>
      </c>
      <c r="N65" s="44" t="s">
        <v>13707</v>
      </c>
      <c r="O65" s="6">
        <v>4</v>
      </c>
      <c r="P65" s="6" t="s">
        <v>13868</v>
      </c>
      <c r="Q65" s="7" t="s">
        <v>15409</v>
      </c>
      <c r="R65" s="7"/>
      <c r="S65" s="141" t="s">
        <v>2062</v>
      </c>
      <c r="T65" s="7"/>
      <c r="U65" s="7">
        <v>18</v>
      </c>
      <c r="V65" s="6"/>
      <c r="W65" s="47"/>
      <c r="X65" s="6"/>
    </row>
    <row r="66" spans="1:24" ht="30">
      <c r="A66" s="6">
        <v>1361</v>
      </c>
      <c r="B66" s="6" t="s">
        <v>11868</v>
      </c>
      <c r="C66" s="6" t="s">
        <v>9231</v>
      </c>
      <c r="D66" s="6" t="s">
        <v>11883</v>
      </c>
      <c r="E66" s="31">
        <v>1</v>
      </c>
      <c r="F66" s="31"/>
      <c r="G66" s="139"/>
      <c r="H66" s="139" t="s">
        <v>1747</v>
      </c>
      <c r="I66" s="139"/>
      <c r="J66" s="139"/>
      <c r="K66" s="31" t="s">
        <v>11903</v>
      </c>
      <c r="L66" s="138" t="s">
        <v>18351</v>
      </c>
      <c r="M66" s="31" t="s">
        <v>11836</v>
      </c>
      <c r="N66" s="140" t="s">
        <v>11962</v>
      </c>
      <c r="O66" s="6">
        <v>1</v>
      </c>
      <c r="P66" s="135" t="s">
        <v>21281</v>
      </c>
      <c r="Q66" s="6" t="s">
        <v>4598</v>
      </c>
      <c r="R66" s="6"/>
      <c r="S66" s="141" t="s">
        <v>2030</v>
      </c>
      <c r="T66" s="225"/>
      <c r="U66" s="7">
        <v>13</v>
      </c>
      <c r="V66" s="6"/>
      <c r="W66" s="47"/>
      <c r="X66" s="6"/>
    </row>
    <row r="67" spans="1:24" ht="165">
      <c r="A67" s="6">
        <v>1763</v>
      </c>
      <c r="B67" s="6" t="s">
        <v>9894</v>
      </c>
      <c r="C67" s="6" t="s">
        <v>9232</v>
      </c>
      <c r="D67" s="7" t="s">
        <v>11883</v>
      </c>
      <c r="E67" s="31">
        <v>1</v>
      </c>
      <c r="F67" s="31"/>
      <c r="G67" s="139"/>
      <c r="H67" s="139" t="s">
        <v>1747</v>
      </c>
      <c r="I67" s="139"/>
      <c r="J67" s="139"/>
      <c r="K67" s="20" t="s">
        <v>9965</v>
      </c>
      <c r="L67" s="138" t="s">
        <v>18751</v>
      </c>
      <c r="M67" s="42" t="s">
        <v>11836</v>
      </c>
      <c r="N67" s="140" t="s">
        <v>11962</v>
      </c>
      <c r="O67" s="6">
        <v>1</v>
      </c>
      <c r="P67" s="135" t="s">
        <v>21281</v>
      </c>
      <c r="Q67" s="6" t="s">
        <v>4179</v>
      </c>
      <c r="R67" s="7" t="s">
        <v>21095</v>
      </c>
      <c r="S67" s="16"/>
      <c r="T67" s="7"/>
      <c r="U67" s="7"/>
      <c r="V67" s="61">
        <v>465</v>
      </c>
      <c r="W67" s="50" t="s">
        <v>15565</v>
      </c>
      <c r="X67" s="7" t="s">
        <v>10053</v>
      </c>
    </row>
    <row r="68" spans="1:24">
      <c r="A68" s="6">
        <v>1712</v>
      </c>
      <c r="B68" s="6" t="s">
        <v>9894</v>
      </c>
      <c r="C68" s="6" t="s">
        <v>9231</v>
      </c>
      <c r="D68" s="6" t="s">
        <v>9928</v>
      </c>
      <c r="E68" s="31">
        <v>1</v>
      </c>
      <c r="F68" s="31"/>
      <c r="G68" s="139"/>
      <c r="H68" s="139" t="s">
        <v>1747</v>
      </c>
      <c r="I68" s="139"/>
      <c r="J68" s="139"/>
      <c r="K68" s="20" t="s">
        <v>9870</v>
      </c>
      <c r="L68" s="138" t="s">
        <v>18700</v>
      </c>
      <c r="M68" s="42" t="s">
        <v>8406</v>
      </c>
      <c r="N68" s="140" t="s">
        <v>12107</v>
      </c>
      <c r="O68" s="6">
        <v>1</v>
      </c>
      <c r="P68" s="6" t="s">
        <v>4660</v>
      </c>
      <c r="Q68" s="7" t="s">
        <v>4179</v>
      </c>
      <c r="R68" s="7" t="s">
        <v>21094</v>
      </c>
      <c r="S68" s="16"/>
      <c r="T68" s="7"/>
      <c r="U68" s="7"/>
      <c r="V68" s="7">
        <v>6</v>
      </c>
      <c r="W68" s="50" t="s">
        <v>15551</v>
      </c>
      <c r="X68" s="51" t="s">
        <v>9903</v>
      </c>
    </row>
    <row r="69" spans="1:24" ht="60">
      <c r="A69" s="6">
        <v>1764</v>
      </c>
      <c r="B69" s="6" t="s">
        <v>9894</v>
      </c>
      <c r="C69" s="6" t="s">
        <v>9232</v>
      </c>
      <c r="D69" s="7" t="s">
        <v>9928</v>
      </c>
      <c r="E69" s="31">
        <v>1</v>
      </c>
      <c r="F69" s="31"/>
      <c r="G69" s="139"/>
      <c r="H69" s="139" t="s">
        <v>1747</v>
      </c>
      <c r="I69" s="139"/>
      <c r="J69" s="139"/>
      <c r="K69" s="20" t="s">
        <v>9966</v>
      </c>
      <c r="L69" s="138" t="s">
        <v>18752</v>
      </c>
      <c r="M69" s="42" t="s">
        <v>8406</v>
      </c>
      <c r="N69" s="140" t="s">
        <v>12107</v>
      </c>
      <c r="O69" s="6">
        <v>1</v>
      </c>
      <c r="P69" s="6" t="s">
        <v>4660</v>
      </c>
      <c r="Q69" s="6" t="s">
        <v>4179</v>
      </c>
      <c r="R69" s="7" t="s">
        <v>21094</v>
      </c>
      <c r="S69" s="16"/>
      <c r="T69" s="7"/>
      <c r="U69" s="7"/>
      <c r="V69" s="7">
        <v>4</v>
      </c>
      <c r="W69" s="50" t="s">
        <v>1823</v>
      </c>
      <c r="X69" s="7" t="s">
        <v>10054</v>
      </c>
    </row>
    <row r="70" spans="1:24" ht="30">
      <c r="A70" s="6">
        <v>1765</v>
      </c>
      <c r="B70" s="6" t="s">
        <v>9894</v>
      </c>
      <c r="C70" s="6" t="s">
        <v>9232</v>
      </c>
      <c r="D70" s="7" t="s">
        <v>10113</v>
      </c>
      <c r="E70" s="31">
        <v>1</v>
      </c>
      <c r="F70" s="31"/>
      <c r="G70" s="139"/>
      <c r="H70" s="139" t="s">
        <v>1747</v>
      </c>
      <c r="I70" s="139" t="s">
        <v>696</v>
      </c>
      <c r="J70" s="139"/>
      <c r="K70" s="20" t="s">
        <v>9967</v>
      </c>
      <c r="L70" s="138" t="s">
        <v>18753</v>
      </c>
      <c r="M70" s="42" t="s">
        <v>6383</v>
      </c>
      <c r="N70" s="140" t="s">
        <v>13707</v>
      </c>
      <c r="O70" s="6">
        <v>1</v>
      </c>
      <c r="P70" s="6" t="s">
        <v>4660</v>
      </c>
      <c r="Q70" s="6" t="s">
        <v>4179</v>
      </c>
      <c r="R70" s="7" t="s">
        <v>21094</v>
      </c>
      <c r="S70" s="16"/>
      <c r="T70" s="7"/>
      <c r="U70" s="7"/>
      <c r="V70" s="7">
        <v>15</v>
      </c>
      <c r="W70" s="50" t="s">
        <v>15566</v>
      </c>
      <c r="X70" s="7" t="s">
        <v>10055</v>
      </c>
    </row>
    <row r="71" spans="1:24" ht="90">
      <c r="A71" s="6">
        <v>1766</v>
      </c>
      <c r="B71" s="6" t="s">
        <v>9894</v>
      </c>
      <c r="C71" s="6" t="s">
        <v>9232</v>
      </c>
      <c r="D71" s="7" t="s">
        <v>9373</v>
      </c>
      <c r="E71" s="31">
        <v>1</v>
      </c>
      <c r="F71" s="31"/>
      <c r="G71" s="139"/>
      <c r="H71" s="139" t="s">
        <v>1747</v>
      </c>
      <c r="I71" s="139"/>
      <c r="J71" s="139"/>
      <c r="K71" s="20" t="s">
        <v>9968</v>
      </c>
      <c r="L71" s="138" t="s">
        <v>18754</v>
      </c>
      <c r="M71" s="42" t="s">
        <v>14575</v>
      </c>
      <c r="N71" s="140" t="s">
        <v>11958</v>
      </c>
      <c r="O71" s="6">
        <v>1</v>
      </c>
      <c r="P71" s="135" t="s">
        <v>13868</v>
      </c>
      <c r="Q71" s="7" t="s">
        <v>4179</v>
      </c>
      <c r="R71" s="7" t="s">
        <v>21095</v>
      </c>
      <c r="S71" s="16"/>
      <c r="T71" s="7"/>
      <c r="U71" s="7"/>
      <c r="V71" s="7">
        <v>70</v>
      </c>
      <c r="W71" s="50" t="s">
        <v>15567</v>
      </c>
      <c r="X71" s="7" t="s">
        <v>10056</v>
      </c>
    </row>
    <row r="72" spans="1:24" ht="30">
      <c r="A72" s="6">
        <v>1713</v>
      </c>
      <c r="B72" s="6" t="s">
        <v>9894</v>
      </c>
      <c r="C72" s="6" t="s">
        <v>9231</v>
      </c>
      <c r="D72" s="6" t="s">
        <v>9929</v>
      </c>
      <c r="E72" s="31">
        <v>1</v>
      </c>
      <c r="F72" s="31"/>
      <c r="G72" s="139"/>
      <c r="H72" s="139" t="s">
        <v>1747</v>
      </c>
      <c r="I72" s="139"/>
      <c r="J72" s="139"/>
      <c r="K72" s="20" t="s">
        <v>9871</v>
      </c>
      <c r="L72" s="138" t="s">
        <v>18701</v>
      </c>
      <c r="M72" s="42" t="s">
        <v>14642</v>
      </c>
      <c r="N72" s="140" t="s">
        <v>11949</v>
      </c>
      <c r="O72" s="6">
        <v>1</v>
      </c>
      <c r="P72" s="135" t="s">
        <v>4660</v>
      </c>
      <c r="Q72" s="7" t="s">
        <v>4179</v>
      </c>
      <c r="R72" s="7" t="s">
        <v>21094</v>
      </c>
      <c r="S72" s="16"/>
      <c r="T72" s="7"/>
      <c r="U72" s="7"/>
      <c r="V72" s="7">
        <v>13</v>
      </c>
      <c r="W72" s="50" t="s">
        <v>1795</v>
      </c>
      <c r="X72" s="51" t="s">
        <v>9904</v>
      </c>
    </row>
    <row r="73" spans="1:24" ht="75">
      <c r="A73" s="6">
        <v>1363</v>
      </c>
      <c r="B73" s="6" t="s">
        <v>11868</v>
      </c>
      <c r="C73" s="6" t="s">
        <v>9231</v>
      </c>
      <c r="D73" s="6" t="s">
        <v>10114</v>
      </c>
      <c r="E73" s="31">
        <v>1</v>
      </c>
      <c r="F73" s="31"/>
      <c r="G73" s="139"/>
      <c r="H73" s="139" t="s">
        <v>1747</v>
      </c>
      <c r="I73" s="139"/>
      <c r="J73" s="139"/>
      <c r="K73" s="31" t="s">
        <v>11904</v>
      </c>
      <c r="L73" s="138" t="s">
        <v>18353</v>
      </c>
      <c r="M73" s="31" t="s">
        <v>14525</v>
      </c>
      <c r="N73" s="140" t="s">
        <v>11962</v>
      </c>
      <c r="O73" s="6">
        <v>1</v>
      </c>
      <c r="P73" s="6" t="s">
        <v>13869</v>
      </c>
      <c r="Q73" s="6" t="s">
        <v>4598</v>
      </c>
      <c r="R73" s="6"/>
      <c r="S73" s="141" t="s">
        <v>2032</v>
      </c>
      <c r="T73" s="225"/>
      <c r="U73" s="7">
        <v>12</v>
      </c>
      <c r="V73" s="6"/>
      <c r="W73" s="47"/>
      <c r="X73" s="6"/>
    </row>
    <row r="74" spans="1:24" ht="105">
      <c r="A74" s="6">
        <v>1767</v>
      </c>
      <c r="B74" s="6" t="s">
        <v>9894</v>
      </c>
      <c r="C74" s="6" t="s">
        <v>9232</v>
      </c>
      <c r="D74" s="7" t="s">
        <v>10114</v>
      </c>
      <c r="E74" s="31">
        <v>1</v>
      </c>
      <c r="F74" s="31"/>
      <c r="G74" s="139"/>
      <c r="H74" s="139" t="s">
        <v>1747</v>
      </c>
      <c r="I74" s="139"/>
      <c r="J74" s="139"/>
      <c r="K74" s="20" t="s">
        <v>9969</v>
      </c>
      <c r="L74" s="138" t="s">
        <v>18755</v>
      </c>
      <c r="M74" s="42" t="s">
        <v>14525</v>
      </c>
      <c r="N74" s="140" t="s">
        <v>11962</v>
      </c>
      <c r="O74" s="6">
        <v>1</v>
      </c>
      <c r="P74" s="7" t="s">
        <v>13869</v>
      </c>
      <c r="Q74" s="7" t="s">
        <v>15417</v>
      </c>
      <c r="R74" s="7" t="s">
        <v>3226</v>
      </c>
      <c r="S74" s="16"/>
      <c r="T74" s="7"/>
      <c r="U74" s="7"/>
      <c r="V74" s="7">
        <v>29</v>
      </c>
      <c r="W74" s="50" t="s">
        <v>15568</v>
      </c>
      <c r="X74" s="7" t="s">
        <v>3227</v>
      </c>
    </row>
    <row r="75" spans="1:24" ht="60">
      <c r="A75" s="6">
        <v>1769</v>
      </c>
      <c r="B75" s="6" t="s">
        <v>9894</v>
      </c>
      <c r="C75" s="6" t="s">
        <v>9232</v>
      </c>
      <c r="D75" s="7" t="s">
        <v>11365</v>
      </c>
      <c r="E75" s="31">
        <v>1</v>
      </c>
      <c r="F75" s="31"/>
      <c r="G75" s="139"/>
      <c r="H75" s="139" t="s">
        <v>1747</v>
      </c>
      <c r="I75" s="139"/>
      <c r="J75" s="139"/>
      <c r="K75" s="20" t="s">
        <v>9971</v>
      </c>
      <c r="L75" s="138" t="s">
        <v>18757</v>
      </c>
      <c r="M75" s="42" t="s">
        <v>11514</v>
      </c>
      <c r="N75" s="140" t="s">
        <v>11540</v>
      </c>
      <c r="O75" s="6">
        <v>1</v>
      </c>
      <c r="P75" s="135" t="s">
        <v>13868</v>
      </c>
      <c r="Q75" s="6" t="s">
        <v>4179</v>
      </c>
      <c r="R75" s="123" t="s">
        <v>21114</v>
      </c>
      <c r="S75" s="16"/>
      <c r="T75" s="7"/>
      <c r="U75" s="7"/>
      <c r="V75" s="7">
        <v>68</v>
      </c>
      <c r="W75" s="50" t="s">
        <v>1824</v>
      </c>
      <c r="X75" s="7" t="s">
        <v>10058</v>
      </c>
    </row>
    <row r="76" spans="1:24" ht="135">
      <c r="A76" s="6">
        <v>1399</v>
      </c>
      <c r="B76" s="6" t="s">
        <v>11868</v>
      </c>
      <c r="C76" s="6" t="s">
        <v>9232</v>
      </c>
      <c r="D76" s="7" t="s">
        <v>11754</v>
      </c>
      <c r="E76" s="31">
        <v>1</v>
      </c>
      <c r="F76" s="31"/>
      <c r="G76" s="139"/>
      <c r="H76" s="139" t="s">
        <v>1747</v>
      </c>
      <c r="I76" s="139"/>
      <c r="J76" s="139"/>
      <c r="K76" s="20" t="s">
        <v>9262</v>
      </c>
      <c r="L76" s="138" t="s">
        <v>18389</v>
      </c>
      <c r="M76" s="31" t="s">
        <v>6205</v>
      </c>
      <c r="N76" s="44" t="s">
        <v>11931</v>
      </c>
      <c r="O76" s="6">
        <v>2</v>
      </c>
      <c r="P76" s="6" t="s">
        <v>13869</v>
      </c>
      <c r="Q76" s="7" t="s">
        <v>15409</v>
      </c>
      <c r="R76" s="7"/>
      <c r="S76" s="141" t="s">
        <v>2058</v>
      </c>
      <c r="T76" s="7"/>
      <c r="U76" s="7">
        <v>12</v>
      </c>
      <c r="V76" s="6"/>
      <c r="W76" s="47"/>
      <c r="X76" s="6"/>
    </row>
    <row r="77" spans="1:24" ht="45">
      <c r="A77" s="6">
        <v>1714</v>
      </c>
      <c r="B77" s="6" t="s">
        <v>9894</v>
      </c>
      <c r="C77" s="6" t="s">
        <v>9231</v>
      </c>
      <c r="D77" s="6" t="s">
        <v>12873</v>
      </c>
      <c r="E77" s="31">
        <v>1</v>
      </c>
      <c r="F77" s="31"/>
      <c r="G77" s="139"/>
      <c r="H77" s="139" t="s">
        <v>1747</v>
      </c>
      <c r="I77" s="139"/>
      <c r="J77" s="139"/>
      <c r="K77" s="20" t="s">
        <v>9872</v>
      </c>
      <c r="L77" s="138" t="s">
        <v>18702</v>
      </c>
      <c r="M77" s="42" t="s">
        <v>9789</v>
      </c>
      <c r="N77" s="140" t="s">
        <v>12107</v>
      </c>
      <c r="O77" s="6">
        <v>1</v>
      </c>
      <c r="P77" s="135" t="s">
        <v>21289</v>
      </c>
      <c r="Q77" s="7" t="s">
        <v>4179</v>
      </c>
      <c r="R77" s="7" t="s">
        <v>21095</v>
      </c>
      <c r="S77" s="16"/>
      <c r="T77" s="7"/>
      <c r="U77" s="7"/>
      <c r="V77" s="7">
        <v>27</v>
      </c>
      <c r="W77" s="50" t="s">
        <v>1796</v>
      </c>
      <c r="X77" s="51" t="s">
        <v>9905</v>
      </c>
    </row>
    <row r="78" spans="1:24" ht="75">
      <c r="A78" s="6">
        <v>1364</v>
      </c>
      <c r="B78" s="6" t="s">
        <v>11868</v>
      </c>
      <c r="C78" s="6" t="s">
        <v>9231</v>
      </c>
      <c r="D78" s="6" t="s">
        <v>11678</v>
      </c>
      <c r="E78" s="31">
        <v>1</v>
      </c>
      <c r="F78" s="31"/>
      <c r="G78" s="139"/>
      <c r="H78" s="139" t="s">
        <v>1747</v>
      </c>
      <c r="I78" s="139"/>
      <c r="J78" s="139"/>
      <c r="K78" s="31" t="s">
        <v>11905</v>
      </c>
      <c r="L78" s="138" t="s">
        <v>18354</v>
      </c>
      <c r="M78" s="31" t="s">
        <v>14526</v>
      </c>
      <c r="N78" s="140" t="s">
        <v>11962</v>
      </c>
      <c r="O78" s="6">
        <v>1</v>
      </c>
      <c r="P78" s="6" t="s">
        <v>13869</v>
      </c>
      <c r="Q78" s="6" t="s">
        <v>4598</v>
      </c>
      <c r="R78" s="6"/>
      <c r="S78" s="16" t="s">
        <v>3878</v>
      </c>
      <c r="T78" s="225"/>
      <c r="U78" s="7">
        <v>12</v>
      </c>
      <c r="V78" s="6"/>
      <c r="W78" s="47"/>
      <c r="X78" s="6"/>
    </row>
    <row r="79" spans="1:24" ht="75">
      <c r="A79" s="6">
        <v>1770</v>
      </c>
      <c r="B79" s="6" t="s">
        <v>9894</v>
      </c>
      <c r="C79" s="6" t="s">
        <v>9232</v>
      </c>
      <c r="D79" s="54" t="s">
        <v>12887</v>
      </c>
      <c r="E79" s="31">
        <v>1</v>
      </c>
      <c r="F79" s="31"/>
      <c r="G79" s="139"/>
      <c r="H79" s="139" t="s">
        <v>1747</v>
      </c>
      <c r="I79" s="139"/>
      <c r="J79" s="139"/>
      <c r="K79" s="20" t="s">
        <v>9972</v>
      </c>
      <c r="L79" s="138" t="s">
        <v>18758</v>
      </c>
      <c r="M79" s="42" t="s">
        <v>14658</v>
      </c>
      <c r="N79" s="140" t="s">
        <v>13707</v>
      </c>
      <c r="O79" s="6">
        <v>2</v>
      </c>
      <c r="P79" s="135" t="s">
        <v>11589</v>
      </c>
      <c r="Q79" s="6" t="s">
        <v>4179</v>
      </c>
      <c r="R79" s="54" t="s">
        <v>21095</v>
      </c>
      <c r="S79" s="16"/>
      <c r="T79" s="7"/>
      <c r="U79" s="7"/>
      <c r="V79" s="54">
        <v>34</v>
      </c>
      <c r="W79" s="50" t="s">
        <v>21115</v>
      </c>
      <c r="X79" s="51" t="s">
        <v>21116</v>
      </c>
    </row>
    <row r="80" spans="1:24" ht="30">
      <c r="A80" s="6">
        <v>1716</v>
      </c>
      <c r="B80" s="6" t="s">
        <v>9894</v>
      </c>
      <c r="C80" s="6" t="s">
        <v>9231</v>
      </c>
      <c r="D80" s="6" t="s">
        <v>9931</v>
      </c>
      <c r="E80" s="31">
        <v>1</v>
      </c>
      <c r="F80" s="31"/>
      <c r="G80" s="139"/>
      <c r="H80" s="139" t="s">
        <v>1747</v>
      </c>
      <c r="I80" s="139"/>
      <c r="J80" s="139"/>
      <c r="K80" s="20" t="s">
        <v>9874</v>
      </c>
      <c r="L80" s="138" t="s">
        <v>18704</v>
      </c>
      <c r="M80" s="42" t="s">
        <v>14644</v>
      </c>
      <c r="N80" s="140" t="s">
        <v>11994</v>
      </c>
      <c r="O80" s="6">
        <v>1</v>
      </c>
      <c r="P80" s="135" t="s">
        <v>21280</v>
      </c>
      <c r="Q80" s="7" t="s">
        <v>7209</v>
      </c>
      <c r="R80" s="7" t="s">
        <v>21094</v>
      </c>
      <c r="S80" s="16"/>
      <c r="T80" s="7"/>
      <c r="U80" s="7"/>
      <c r="V80" s="7">
        <v>576</v>
      </c>
      <c r="W80" s="50" t="s">
        <v>1797</v>
      </c>
      <c r="X80" s="51" t="s">
        <v>9906</v>
      </c>
    </row>
    <row r="81" spans="1:24" ht="75">
      <c r="A81" s="6">
        <v>1365</v>
      </c>
      <c r="B81" s="6" t="s">
        <v>11868</v>
      </c>
      <c r="C81" s="6" t="s">
        <v>9231</v>
      </c>
      <c r="D81" s="6" t="s">
        <v>11885</v>
      </c>
      <c r="E81" s="31">
        <v>1</v>
      </c>
      <c r="F81" s="31"/>
      <c r="G81" s="139"/>
      <c r="H81" s="139" t="s">
        <v>1747</v>
      </c>
      <c r="I81" s="139"/>
      <c r="J81" s="139"/>
      <c r="K81" s="31" t="s">
        <v>11906</v>
      </c>
      <c r="L81" s="138" t="s">
        <v>18355</v>
      </c>
      <c r="M81" s="31" t="s">
        <v>14527</v>
      </c>
      <c r="N81" s="140" t="s">
        <v>11973</v>
      </c>
      <c r="O81" s="6">
        <v>1</v>
      </c>
      <c r="P81" s="135" t="s">
        <v>4660</v>
      </c>
      <c r="Q81" s="6" t="s">
        <v>4179</v>
      </c>
      <c r="R81" s="6"/>
      <c r="S81" s="16" t="s">
        <v>3880</v>
      </c>
      <c r="T81" s="225"/>
      <c r="U81" s="7">
        <v>12</v>
      </c>
      <c r="V81" s="6"/>
      <c r="W81" s="47"/>
      <c r="X81" s="6"/>
    </row>
    <row r="82" spans="1:24" ht="45">
      <c r="A82" s="6">
        <v>1400</v>
      </c>
      <c r="B82" s="6" t="s">
        <v>11868</v>
      </c>
      <c r="C82" s="6" t="s">
        <v>9232</v>
      </c>
      <c r="D82" s="7" t="s">
        <v>11885</v>
      </c>
      <c r="E82" s="31">
        <v>1</v>
      </c>
      <c r="F82" s="31"/>
      <c r="G82" s="139"/>
      <c r="H82" s="139" t="s">
        <v>1747</v>
      </c>
      <c r="I82" s="139"/>
      <c r="J82" s="139"/>
      <c r="K82" s="20" t="s">
        <v>9263</v>
      </c>
      <c r="L82" s="138" t="s">
        <v>18390</v>
      </c>
      <c r="M82" s="31" t="s">
        <v>14527</v>
      </c>
      <c r="N82" s="44" t="s">
        <v>11973</v>
      </c>
      <c r="O82" s="6">
        <v>1</v>
      </c>
      <c r="P82" s="135" t="s">
        <v>4660</v>
      </c>
      <c r="Q82" s="6" t="s">
        <v>652</v>
      </c>
      <c r="R82" s="7"/>
      <c r="S82" s="16" t="s">
        <v>3881</v>
      </c>
      <c r="T82" s="7"/>
      <c r="U82" s="7">
        <v>12</v>
      </c>
      <c r="V82" s="6"/>
      <c r="W82" s="47"/>
      <c r="X82" s="6"/>
    </row>
    <row r="83" spans="1:24" ht="45">
      <c r="A83" s="6">
        <v>1771</v>
      </c>
      <c r="B83" s="6" t="s">
        <v>9894</v>
      </c>
      <c r="C83" s="6" t="s">
        <v>9232</v>
      </c>
      <c r="D83" s="54" t="s">
        <v>12914</v>
      </c>
      <c r="E83" s="31">
        <v>1</v>
      </c>
      <c r="F83" s="31"/>
      <c r="G83" s="139"/>
      <c r="H83" s="139" t="s">
        <v>1747</v>
      </c>
      <c r="I83" s="139"/>
      <c r="J83" s="139"/>
      <c r="K83" s="20" t="s">
        <v>9973</v>
      </c>
      <c r="L83" s="138" t="s">
        <v>18759</v>
      </c>
      <c r="M83" s="42" t="s">
        <v>12916</v>
      </c>
      <c r="N83" s="140" t="s">
        <v>11949</v>
      </c>
      <c r="O83" s="6">
        <v>2</v>
      </c>
      <c r="P83" s="54" t="s">
        <v>21289</v>
      </c>
      <c r="Q83" s="7" t="s">
        <v>4179</v>
      </c>
      <c r="R83" s="54" t="s">
        <v>9855</v>
      </c>
      <c r="S83" s="16"/>
      <c r="T83" s="7"/>
      <c r="U83" s="7"/>
      <c r="V83" s="54">
        <v>7</v>
      </c>
      <c r="W83" s="227" t="s">
        <v>21117</v>
      </c>
      <c r="X83" s="86" t="s">
        <v>21118</v>
      </c>
    </row>
    <row r="84" spans="1:24" ht="30">
      <c r="A84" s="6">
        <v>1366</v>
      </c>
      <c r="B84" s="6" t="s">
        <v>11868</v>
      </c>
      <c r="C84" s="6" t="s">
        <v>9231</v>
      </c>
      <c r="D84" s="6" t="s">
        <v>11886</v>
      </c>
      <c r="E84" s="31">
        <v>1</v>
      </c>
      <c r="F84" s="31"/>
      <c r="G84" s="139"/>
      <c r="H84" s="139" t="s">
        <v>1747</v>
      </c>
      <c r="I84" s="139"/>
      <c r="J84" s="139"/>
      <c r="K84" s="31" t="s">
        <v>11907</v>
      </c>
      <c r="L84" s="138" t="s">
        <v>18356</v>
      </c>
      <c r="M84" s="31" t="s">
        <v>11837</v>
      </c>
      <c r="N84" s="140" t="s">
        <v>13707</v>
      </c>
      <c r="O84" s="6">
        <v>1</v>
      </c>
      <c r="P84" s="6" t="s">
        <v>4660</v>
      </c>
      <c r="Q84" s="6" t="s">
        <v>4179</v>
      </c>
      <c r="R84" s="6"/>
      <c r="S84" s="16" t="s">
        <v>3884</v>
      </c>
      <c r="T84" s="225"/>
      <c r="U84" s="7">
        <v>12</v>
      </c>
      <c r="V84" s="6"/>
      <c r="W84" s="47"/>
      <c r="X84" s="6"/>
    </row>
    <row r="85" spans="1:24">
      <c r="A85" s="6">
        <v>1772</v>
      </c>
      <c r="B85" s="6" t="s">
        <v>9894</v>
      </c>
      <c r="C85" s="6" t="s">
        <v>9232</v>
      </c>
      <c r="D85" s="54" t="s">
        <v>9401</v>
      </c>
      <c r="E85" s="31">
        <v>1</v>
      </c>
      <c r="F85" s="31"/>
      <c r="G85" s="139"/>
      <c r="H85" s="139" t="s">
        <v>1747</v>
      </c>
      <c r="I85" s="139"/>
      <c r="J85" s="139"/>
      <c r="K85" s="20" t="s">
        <v>9974</v>
      </c>
      <c r="L85" s="138" t="s">
        <v>18760</v>
      </c>
      <c r="M85" s="42" t="s">
        <v>14591</v>
      </c>
      <c r="N85" s="140" t="s">
        <v>15914</v>
      </c>
      <c r="O85" s="6">
        <v>2</v>
      </c>
      <c r="P85" s="6" t="s">
        <v>13868</v>
      </c>
      <c r="Q85" s="7" t="s">
        <v>4179</v>
      </c>
      <c r="R85" s="54" t="s">
        <v>9855</v>
      </c>
      <c r="S85" s="16"/>
      <c r="T85" s="7"/>
      <c r="U85" s="7"/>
      <c r="V85" s="54">
        <v>5</v>
      </c>
      <c r="W85" s="50" t="s">
        <v>1825</v>
      </c>
      <c r="X85" s="51" t="s">
        <v>10059</v>
      </c>
    </row>
    <row r="86" spans="1:24" ht="165">
      <c r="A86" s="6">
        <v>1773</v>
      </c>
      <c r="B86" s="6" t="s">
        <v>9894</v>
      </c>
      <c r="C86" s="6" t="s">
        <v>9232</v>
      </c>
      <c r="D86" s="54" t="s">
        <v>12989</v>
      </c>
      <c r="E86" s="31">
        <v>1</v>
      </c>
      <c r="F86" s="31"/>
      <c r="G86" s="139"/>
      <c r="H86" s="139" t="s">
        <v>1747</v>
      </c>
      <c r="I86" s="139"/>
      <c r="J86" s="139"/>
      <c r="K86" s="20" t="s">
        <v>9975</v>
      </c>
      <c r="L86" s="138" t="s">
        <v>18761</v>
      </c>
      <c r="M86" s="42" t="s">
        <v>6453</v>
      </c>
      <c r="N86" s="140" t="s">
        <v>11949</v>
      </c>
      <c r="O86" s="6">
        <v>2</v>
      </c>
      <c r="P86" s="135" t="s">
        <v>21289</v>
      </c>
      <c r="Q86" s="7" t="s">
        <v>4598</v>
      </c>
      <c r="R86" s="54" t="s">
        <v>9855</v>
      </c>
      <c r="S86" s="16"/>
      <c r="T86" s="7"/>
      <c r="U86" s="7"/>
      <c r="V86" s="54">
        <v>11</v>
      </c>
      <c r="W86" s="50" t="s">
        <v>15570</v>
      </c>
      <c r="X86" s="54" t="s">
        <v>3228</v>
      </c>
    </row>
    <row r="87" spans="1:24" ht="60">
      <c r="A87" s="6">
        <v>1717</v>
      </c>
      <c r="B87" s="6" t="s">
        <v>9894</v>
      </c>
      <c r="C87" s="6" t="s">
        <v>9231</v>
      </c>
      <c r="D87" s="6" t="s">
        <v>13016</v>
      </c>
      <c r="E87" s="31">
        <v>1</v>
      </c>
      <c r="F87" s="31"/>
      <c r="G87" s="139"/>
      <c r="H87" s="139" t="s">
        <v>1747</v>
      </c>
      <c r="I87" s="139"/>
      <c r="J87" s="139"/>
      <c r="K87" s="20" t="s">
        <v>9875</v>
      </c>
      <c r="L87" s="138" t="s">
        <v>18705</v>
      </c>
      <c r="M87" s="42" t="s">
        <v>13018</v>
      </c>
      <c r="N87" s="140" t="s">
        <v>11973</v>
      </c>
      <c r="O87" s="6">
        <v>2</v>
      </c>
      <c r="P87" s="135" t="s">
        <v>4660</v>
      </c>
      <c r="Q87" s="7" t="s">
        <v>4179</v>
      </c>
      <c r="R87" s="7" t="s">
        <v>9855</v>
      </c>
      <c r="S87" s="16"/>
      <c r="T87" s="7"/>
      <c r="U87" s="7"/>
      <c r="V87" s="7">
        <v>3</v>
      </c>
      <c r="W87" s="50" t="s">
        <v>15552</v>
      </c>
      <c r="X87" s="51" t="s">
        <v>9907</v>
      </c>
    </row>
    <row r="88" spans="1:24" ht="90">
      <c r="A88" s="6">
        <v>1774</v>
      </c>
      <c r="B88" s="6" t="s">
        <v>9894</v>
      </c>
      <c r="C88" s="6" t="s">
        <v>9232</v>
      </c>
      <c r="D88" s="54" t="s">
        <v>10116</v>
      </c>
      <c r="E88" s="31">
        <v>1</v>
      </c>
      <c r="F88" s="31"/>
      <c r="G88" s="139"/>
      <c r="H88" s="139" t="s">
        <v>1747</v>
      </c>
      <c r="I88" s="139"/>
      <c r="J88" s="139"/>
      <c r="K88" s="20" t="s">
        <v>9976</v>
      </c>
      <c r="L88" s="138" t="s">
        <v>18762</v>
      </c>
      <c r="M88" s="42" t="s">
        <v>16904</v>
      </c>
      <c r="N88" s="140" t="s">
        <v>11962</v>
      </c>
      <c r="O88" s="6">
        <v>2</v>
      </c>
      <c r="P88" s="135" t="s">
        <v>13868</v>
      </c>
      <c r="Q88" s="6" t="s">
        <v>4179</v>
      </c>
      <c r="R88" s="54" t="s">
        <v>21095</v>
      </c>
      <c r="S88" s="16"/>
      <c r="T88" s="7"/>
      <c r="U88" s="7"/>
      <c r="V88" s="54">
        <v>2</v>
      </c>
      <c r="W88" s="50" t="s">
        <v>15571</v>
      </c>
      <c r="X88" s="51" t="s">
        <v>10060</v>
      </c>
    </row>
    <row r="89" spans="1:24" ht="75">
      <c r="A89" s="6">
        <v>1775</v>
      </c>
      <c r="B89" s="6" t="s">
        <v>9894</v>
      </c>
      <c r="C89" s="6" t="s">
        <v>9232</v>
      </c>
      <c r="D89" s="54" t="s">
        <v>10117</v>
      </c>
      <c r="E89" s="31">
        <v>1</v>
      </c>
      <c r="F89" s="31" t="s">
        <v>802</v>
      </c>
      <c r="G89" s="139"/>
      <c r="H89" s="139"/>
      <c r="I89" s="139"/>
      <c r="J89" s="139"/>
      <c r="K89" s="20" t="s">
        <v>9977</v>
      </c>
      <c r="L89" s="138" t="s">
        <v>18763</v>
      </c>
      <c r="M89" s="42" t="s">
        <v>6280</v>
      </c>
      <c r="N89" s="140" t="s">
        <v>13707</v>
      </c>
      <c r="O89" s="6">
        <v>2</v>
      </c>
      <c r="P89" s="6" t="s">
        <v>13868</v>
      </c>
      <c r="Q89" s="7" t="s">
        <v>4179</v>
      </c>
      <c r="R89" s="54" t="s">
        <v>7210</v>
      </c>
      <c r="S89" s="16"/>
      <c r="T89" s="7"/>
      <c r="U89" s="7"/>
      <c r="V89" s="54">
        <v>29</v>
      </c>
      <c r="W89" s="50" t="s">
        <v>1826</v>
      </c>
      <c r="X89" s="54" t="s">
        <v>10061</v>
      </c>
    </row>
    <row r="90" spans="1:24" ht="45">
      <c r="A90" s="6">
        <v>1776</v>
      </c>
      <c r="B90" s="6" t="s">
        <v>9894</v>
      </c>
      <c r="C90" s="6" t="s">
        <v>9232</v>
      </c>
      <c r="D90" s="54" t="s">
        <v>11626</v>
      </c>
      <c r="E90" s="31">
        <v>1</v>
      </c>
      <c r="F90" s="31"/>
      <c r="G90" s="139"/>
      <c r="H90" s="139" t="s">
        <v>1747</v>
      </c>
      <c r="I90" s="139"/>
      <c r="J90" s="139"/>
      <c r="K90" s="20" t="s">
        <v>9978</v>
      </c>
      <c r="L90" s="138" t="s">
        <v>18764</v>
      </c>
      <c r="M90" s="42" t="s">
        <v>14480</v>
      </c>
      <c r="N90" s="140" t="s">
        <v>13707</v>
      </c>
      <c r="O90" s="6">
        <v>2</v>
      </c>
      <c r="P90" s="135" t="s">
        <v>13868</v>
      </c>
      <c r="Q90" s="6" t="s">
        <v>4179</v>
      </c>
      <c r="R90" s="54" t="s">
        <v>9855</v>
      </c>
      <c r="S90" s="16"/>
      <c r="T90" s="7"/>
      <c r="U90" s="7"/>
      <c r="V90" s="54">
        <v>1</v>
      </c>
      <c r="W90" s="50" t="s">
        <v>21119</v>
      </c>
      <c r="X90" s="51" t="s">
        <v>21120</v>
      </c>
    </row>
    <row r="91" spans="1:24" ht="45">
      <c r="A91" s="6">
        <v>1777</v>
      </c>
      <c r="B91" s="6" t="s">
        <v>9894</v>
      </c>
      <c r="C91" s="6" t="s">
        <v>9232</v>
      </c>
      <c r="D91" s="54" t="s">
        <v>10118</v>
      </c>
      <c r="E91" s="31">
        <v>1</v>
      </c>
      <c r="F91" s="31" t="s">
        <v>802</v>
      </c>
      <c r="G91" s="139"/>
      <c r="H91" s="139"/>
      <c r="I91" s="139"/>
      <c r="J91" s="139"/>
      <c r="K91" s="20" t="s">
        <v>9979</v>
      </c>
      <c r="L91" s="138" t="s">
        <v>18765</v>
      </c>
      <c r="M91" s="42" t="s">
        <v>6454</v>
      </c>
      <c r="N91" s="140" t="s">
        <v>13707</v>
      </c>
      <c r="O91" s="6">
        <v>2</v>
      </c>
      <c r="P91" s="135" t="s">
        <v>13868</v>
      </c>
      <c r="Q91" s="54" t="s">
        <v>4179</v>
      </c>
      <c r="R91" s="54" t="s">
        <v>21094</v>
      </c>
      <c r="S91" s="16"/>
      <c r="T91" s="7"/>
      <c r="U91" s="7"/>
      <c r="V91" s="54">
        <v>376</v>
      </c>
      <c r="W91" s="47" t="s">
        <v>15572</v>
      </c>
      <c r="X91" s="54" t="s">
        <v>3229</v>
      </c>
    </row>
    <row r="92" spans="1:24" ht="45">
      <c r="A92" s="6">
        <v>1778</v>
      </c>
      <c r="B92" s="6" t="s">
        <v>9894</v>
      </c>
      <c r="C92" s="6" t="s">
        <v>9232</v>
      </c>
      <c r="D92" s="54" t="s">
        <v>15882</v>
      </c>
      <c r="E92" s="31">
        <v>0</v>
      </c>
      <c r="F92" s="31"/>
      <c r="G92" s="138" t="s">
        <v>836</v>
      </c>
      <c r="H92" s="139"/>
      <c r="I92" s="139"/>
      <c r="J92" s="139"/>
      <c r="K92" s="20" t="s">
        <v>9980</v>
      </c>
      <c r="L92" s="138" t="s">
        <v>18766</v>
      </c>
      <c r="M92" s="42" t="s">
        <v>15883</v>
      </c>
      <c r="N92" s="140" t="s">
        <v>13707</v>
      </c>
      <c r="O92" s="6">
        <v>3</v>
      </c>
      <c r="P92" s="123" t="s">
        <v>4660</v>
      </c>
      <c r="Q92" s="6" t="s">
        <v>4179</v>
      </c>
      <c r="R92" s="54" t="s">
        <v>21095</v>
      </c>
      <c r="S92" s="16"/>
      <c r="T92" s="7"/>
      <c r="U92" s="7"/>
      <c r="V92" s="54">
        <v>2</v>
      </c>
      <c r="W92" s="50" t="s">
        <v>1827</v>
      </c>
      <c r="X92" s="51" t="s">
        <v>10062</v>
      </c>
    </row>
    <row r="93" spans="1:24" ht="90">
      <c r="A93" s="6">
        <v>1405</v>
      </c>
      <c r="B93" s="6" t="s">
        <v>11868</v>
      </c>
      <c r="C93" s="6" t="s">
        <v>9232</v>
      </c>
      <c r="D93" s="7" t="s">
        <v>9238</v>
      </c>
      <c r="E93" s="31">
        <v>1</v>
      </c>
      <c r="F93" s="31"/>
      <c r="G93" s="139"/>
      <c r="H93" s="139" t="s">
        <v>1747</v>
      </c>
      <c r="I93" s="139"/>
      <c r="J93" s="139"/>
      <c r="K93" s="20" t="s">
        <v>9268</v>
      </c>
      <c r="L93" s="138" t="s">
        <v>18395</v>
      </c>
      <c r="M93" s="31" t="s">
        <v>14540</v>
      </c>
      <c r="N93" s="44" t="s">
        <v>15914</v>
      </c>
      <c r="O93" s="6">
        <v>1</v>
      </c>
      <c r="P93" s="135" t="s">
        <v>4660</v>
      </c>
      <c r="Q93" s="7" t="s">
        <v>4598</v>
      </c>
      <c r="R93" s="7"/>
      <c r="S93" s="141" t="s">
        <v>2063</v>
      </c>
      <c r="T93" s="7"/>
      <c r="U93" s="7">
        <v>12</v>
      </c>
      <c r="V93" s="6"/>
      <c r="W93" s="47"/>
      <c r="X93" s="6"/>
    </row>
    <row r="94" spans="1:24" ht="30">
      <c r="A94" s="6">
        <v>1718</v>
      </c>
      <c r="B94" s="6" t="s">
        <v>9894</v>
      </c>
      <c r="C94" s="6" t="s">
        <v>9231</v>
      </c>
      <c r="D94" s="6" t="s">
        <v>9932</v>
      </c>
      <c r="E94" s="31">
        <v>1</v>
      </c>
      <c r="F94" s="31"/>
      <c r="G94" s="139"/>
      <c r="H94" s="139" t="s">
        <v>1747</v>
      </c>
      <c r="I94" s="139"/>
      <c r="J94" s="139"/>
      <c r="K94" s="20" t="s">
        <v>9876</v>
      </c>
      <c r="L94" s="138" t="s">
        <v>18706</v>
      </c>
      <c r="M94" s="42" t="s">
        <v>6294</v>
      </c>
      <c r="N94" s="140" t="s">
        <v>11966</v>
      </c>
      <c r="O94" s="6">
        <v>1</v>
      </c>
      <c r="P94" s="6" t="s">
        <v>13870</v>
      </c>
      <c r="Q94" s="6" t="s">
        <v>7209</v>
      </c>
      <c r="R94" s="7" t="s">
        <v>21094</v>
      </c>
      <c r="S94" s="16"/>
      <c r="T94" s="7"/>
      <c r="U94" s="7"/>
      <c r="V94" s="7">
        <v>149</v>
      </c>
      <c r="W94" s="50" t="s">
        <v>1798</v>
      </c>
      <c r="X94" s="51" t="s">
        <v>9908</v>
      </c>
    </row>
    <row r="95" spans="1:24" ht="30">
      <c r="A95" s="6">
        <v>1406</v>
      </c>
      <c r="B95" s="6" t="s">
        <v>11868</v>
      </c>
      <c r="C95" s="6" t="s">
        <v>9232</v>
      </c>
      <c r="D95" s="7" t="s">
        <v>9239</v>
      </c>
      <c r="E95" s="31">
        <v>1</v>
      </c>
      <c r="F95" s="31"/>
      <c r="G95" s="139"/>
      <c r="H95" s="139" t="s">
        <v>1747</v>
      </c>
      <c r="I95" s="139"/>
      <c r="J95" s="139"/>
      <c r="K95" s="20" t="s">
        <v>9269</v>
      </c>
      <c r="L95" s="138" t="s">
        <v>18396</v>
      </c>
      <c r="M95" s="31" t="s">
        <v>9298</v>
      </c>
      <c r="N95" s="44" t="s">
        <v>11966</v>
      </c>
      <c r="O95" s="6">
        <v>1</v>
      </c>
      <c r="P95" s="6" t="s">
        <v>4660</v>
      </c>
      <c r="Q95" s="6" t="s">
        <v>652</v>
      </c>
      <c r="R95" s="7"/>
      <c r="S95" s="141" t="s">
        <v>2064</v>
      </c>
      <c r="T95" s="7"/>
      <c r="U95" s="7">
        <v>12</v>
      </c>
      <c r="V95" s="6"/>
      <c r="W95" s="47"/>
      <c r="X95" s="6"/>
    </row>
    <row r="96" spans="1:24" ht="45">
      <c r="A96" s="6">
        <v>1407</v>
      </c>
      <c r="B96" s="6" t="s">
        <v>11868</v>
      </c>
      <c r="C96" s="6" t="s">
        <v>9232</v>
      </c>
      <c r="D96" s="7" t="s">
        <v>13592</v>
      </c>
      <c r="E96" s="31">
        <v>1</v>
      </c>
      <c r="F96" s="31"/>
      <c r="G96" s="139"/>
      <c r="H96" s="139" t="s">
        <v>1747</v>
      </c>
      <c r="I96" s="139"/>
      <c r="J96" s="139"/>
      <c r="K96" s="20" t="s">
        <v>9270</v>
      </c>
      <c r="L96" s="138" t="s">
        <v>18397</v>
      </c>
      <c r="M96" s="31" t="s">
        <v>13864</v>
      </c>
      <c r="N96" s="44" t="s">
        <v>13865</v>
      </c>
      <c r="O96" s="6">
        <v>2</v>
      </c>
      <c r="P96" s="123" t="s">
        <v>4660</v>
      </c>
      <c r="Q96" s="6" t="s">
        <v>4179</v>
      </c>
      <c r="R96" s="7"/>
      <c r="S96" s="16" t="s">
        <v>3889</v>
      </c>
      <c r="T96" s="7"/>
      <c r="U96" s="7">
        <v>14</v>
      </c>
      <c r="V96" s="6"/>
      <c r="W96" s="47"/>
      <c r="X96" s="6"/>
    </row>
    <row r="97" spans="1:24" ht="75">
      <c r="A97" s="6">
        <v>1779</v>
      </c>
      <c r="B97" s="6" t="s">
        <v>9894</v>
      </c>
      <c r="C97" s="6" t="s">
        <v>9232</v>
      </c>
      <c r="D97" s="54" t="s">
        <v>13592</v>
      </c>
      <c r="E97" s="31">
        <v>1</v>
      </c>
      <c r="F97" s="31"/>
      <c r="G97" s="139"/>
      <c r="H97" s="139" t="s">
        <v>1747</v>
      </c>
      <c r="I97" s="139" t="s">
        <v>696</v>
      </c>
      <c r="J97" s="139"/>
      <c r="K97" s="20" t="s">
        <v>9981</v>
      </c>
      <c r="L97" s="138" t="s">
        <v>18767</v>
      </c>
      <c r="M97" s="42" t="s">
        <v>4621</v>
      </c>
      <c r="N97" s="140" t="s">
        <v>13707</v>
      </c>
      <c r="O97" s="6">
        <v>2</v>
      </c>
      <c r="P97" s="54" t="s">
        <v>4660</v>
      </c>
      <c r="Q97" s="6" t="s">
        <v>4179</v>
      </c>
      <c r="R97" s="54" t="s">
        <v>9855</v>
      </c>
      <c r="S97" s="16"/>
      <c r="T97" s="7"/>
      <c r="U97" s="7"/>
      <c r="V97" s="54">
        <v>44</v>
      </c>
      <c r="W97" s="50" t="s">
        <v>1828</v>
      </c>
      <c r="X97" s="51" t="s">
        <v>10063</v>
      </c>
    </row>
    <row r="98" spans="1:24" ht="30">
      <c r="A98" s="6">
        <v>1408</v>
      </c>
      <c r="B98" s="6" t="s">
        <v>11868</v>
      </c>
      <c r="C98" s="6" t="s">
        <v>9232</v>
      </c>
      <c r="D98" s="7" t="s">
        <v>9240</v>
      </c>
      <c r="E98" s="31">
        <v>1</v>
      </c>
      <c r="F98" s="31"/>
      <c r="G98" s="139"/>
      <c r="H98" s="139" t="s">
        <v>1747</v>
      </c>
      <c r="I98" s="139"/>
      <c r="J98" s="139"/>
      <c r="K98" s="20" t="s">
        <v>9271</v>
      </c>
      <c r="L98" s="138" t="s">
        <v>18398</v>
      </c>
      <c r="M98" s="31" t="s">
        <v>9299</v>
      </c>
      <c r="N98" s="44" t="s">
        <v>13707</v>
      </c>
      <c r="O98" s="6">
        <v>1</v>
      </c>
      <c r="P98" s="7" t="s">
        <v>13869</v>
      </c>
      <c r="Q98" s="6" t="s">
        <v>4179</v>
      </c>
      <c r="R98" s="7"/>
      <c r="S98" s="16" t="s">
        <v>3893</v>
      </c>
      <c r="T98" s="7"/>
      <c r="U98" s="7">
        <v>17</v>
      </c>
      <c r="V98" s="6"/>
      <c r="W98" s="47"/>
      <c r="X98" s="6"/>
    </row>
    <row r="99" spans="1:24" ht="75">
      <c r="A99" s="6">
        <v>1780</v>
      </c>
      <c r="B99" s="6" t="s">
        <v>9894</v>
      </c>
      <c r="C99" s="6" t="s">
        <v>9232</v>
      </c>
      <c r="D99" s="54" t="s">
        <v>11378</v>
      </c>
      <c r="E99" s="31">
        <v>1</v>
      </c>
      <c r="F99" s="31"/>
      <c r="G99" s="139"/>
      <c r="H99" s="139" t="s">
        <v>1747</v>
      </c>
      <c r="I99" s="139"/>
      <c r="J99" s="139"/>
      <c r="K99" s="20" t="s">
        <v>9982</v>
      </c>
      <c r="L99" s="138" t="s">
        <v>18768</v>
      </c>
      <c r="M99" s="42" t="s">
        <v>6301</v>
      </c>
      <c r="N99" s="140" t="s">
        <v>11540</v>
      </c>
      <c r="O99" s="6">
        <v>1</v>
      </c>
      <c r="P99" s="6" t="s">
        <v>13868</v>
      </c>
      <c r="Q99" s="7" t="s">
        <v>4179</v>
      </c>
      <c r="R99" s="54" t="s">
        <v>9855</v>
      </c>
      <c r="S99" s="16"/>
      <c r="T99" s="7"/>
      <c r="U99" s="7"/>
      <c r="V99" s="54">
        <v>7</v>
      </c>
      <c r="W99" s="50" t="s">
        <v>1829</v>
      </c>
      <c r="X99" s="54" t="s">
        <v>10064</v>
      </c>
    </row>
    <row r="100" spans="1:24" ht="30">
      <c r="A100" s="6">
        <v>1368</v>
      </c>
      <c r="B100" s="6" t="s">
        <v>11868</v>
      </c>
      <c r="C100" s="6" t="s">
        <v>9231</v>
      </c>
      <c r="D100" s="6" t="s">
        <v>11379</v>
      </c>
      <c r="E100" s="31">
        <v>1</v>
      </c>
      <c r="F100" s="31"/>
      <c r="G100" s="139"/>
      <c r="H100" s="139" t="s">
        <v>1747</v>
      </c>
      <c r="I100" s="139"/>
      <c r="J100" s="139"/>
      <c r="K100" s="31" t="s">
        <v>11909</v>
      </c>
      <c r="L100" s="138" t="s">
        <v>18358</v>
      </c>
      <c r="M100" s="31" t="s">
        <v>11522</v>
      </c>
      <c r="N100" s="140" t="s">
        <v>11962</v>
      </c>
      <c r="O100" s="6">
        <v>1</v>
      </c>
      <c r="P100" s="6" t="s">
        <v>13869</v>
      </c>
      <c r="Q100" s="6" t="s">
        <v>4179</v>
      </c>
      <c r="R100" s="6"/>
      <c r="S100" s="141" t="s">
        <v>2034</v>
      </c>
      <c r="T100" s="225"/>
      <c r="U100" s="7">
        <v>12</v>
      </c>
      <c r="V100" s="6"/>
      <c r="W100" s="47"/>
      <c r="X100" s="6"/>
    </row>
    <row r="101" spans="1:24" ht="120">
      <c r="A101" s="6">
        <v>1785</v>
      </c>
      <c r="B101" s="6" t="s">
        <v>9894</v>
      </c>
      <c r="C101" s="6" t="s">
        <v>9232</v>
      </c>
      <c r="D101" s="54" t="s">
        <v>10119</v>
      </c>
      <c r="E101" s="31">
        <v>0</v>
      </c>
      <c r="F101" s="31"/>
      <c r="G101" s="139"/>
      <c r="H101" s="139" t="s">
        <v>1747</v>
      </c>
      <c r="I101" s="139"/>
      <c r="J101" s="139"/>
      <c r="K101" s="20" t="s">
        <v>9987</v>
      </c>
      <c r="L101" s="138" t="s">
        <v>18773</v>
      </c>
      <c r="M101" s="42" t="s">
        <v>6384</v>
      </c>
      <c r="N101" s="140" t="s">
        <v>11973</v>
      </c>
      <c r="O101" s="6">
        <v>1</v>
      </c>
      <c r="P101" s="123" t="s">
        <v>4660</v>
      </c>
      <c r="Q101" s="6" t="s">
        <v>4179</v>
      </c>
      <c r="R101" s="54" t="s">
        <v>7210</v>
      </c>
      <c r="S101" s="16"/>
      <c r="T101" s="7"/>
      <c r="U101" s="7"/>
      <c r="V101" s="54">
        <v>4</v>
      </c>
      <c r="W101" s="63" t="s">
        <v>15573</v>
      </c>
      <c r="X101" s="51" t="s">
        <v>10068</v>
      </c>
    </row>
    <row r="102" spans="1:24" ht="105">
      <c r="A102" s="6">
        <v>1781</v>
      </c>
      <c r="B102" s="6" t="s">
        <v>9894</v>
      </c>
      <c r="C102" s="6" t="s">
        <v>9232</v>
      </c>
      <c r="D102" s="54" t="s">
        <v>11379</v>
      </c>
      <c r="E102" s="31">
        <v>1</v>
      </c>
      <c r="F102" s="31"/>
      <c r="G102" s="139"/>
      <c r="H102" s="139" t="s">
        <v>1747</v>
      </c>
      <c r="I102" s="139"/>
      <c r="J102" s="139"/>
      <c r="K102" s="20" t="s">
        <v>9983</v>
      </c>
      <c r="L102" s="138" t="s">
        <v>18769</v>
      </c>
      <c r="M102" s="42" t="s">
        <v>11522</v>
      </c>
      <c r="N102" s="140" t="s">
        <v>11962</v>
      </c>
      <c r="O102" s="6">
        <v>1</v>
      </c>
      <c r="P102" s="6" t="s">
        <v>13869</v>
      </c>
      <c r="Q102" s="6" t="s">
        <v>4179</v>
      </c>
      <c r="R102" s="54" t="s">
        <v>21095</v>
      </c>
      <c r="S102" s="16"/>
      <c r="T102" s="7"/>
      <c r="U102" s="7"/>
      <c r="V102" s="54">
        <v>8</v>
      </c>
      <c r="W102" s="228" t="s">
        <v>13842</v>
      </c>
      <c r="X102" s="52" t="s">
        <v>10065</v>
      </c>
    </row>
    <row r="103" spans="1:24" ht="90">
      <c r="A103" s="6">
        <v>1369</v>
      </c>
      <c r="B103" s="6" t="s">
        <v>11868</v>
      </c>
      <c r="C103" s="6" t="s">
        <v>9231</v>
      </c>
      <c r="D103" s="6" t="s">
        <v>11677</v>
      </c>
      <c r="E103" s="31">
        <v>1</v>
      </c>
      <c r="F103" s="31"/>
      <c r="G103" s="139"/>
      <c r="H103" s="139" t="s">
        <v>1747</v>
      </c>
      <c r="I103" s="139"/>
      <c r="J103" s="139"/>
      <c r="K103" s="31" t="s">
        <v>11910</v>
      </c>
      <c r="L103" s="138" t="s">
        <v>18359</v>
      </c>
      <c r="M103" s="31" t="s">
        <v>14528</v>
      </c>
      <c r="N103" s="140" t="s">
        <v>11541</v>
      </c>
      <c r="O103" s="6">
        <v>1</v>
      </c>
      <c r="P103" s="6" t="s">
        <v>13869</v>
      </c>
      <c r="Q103" s="6" t="s">
        <v>4179</v>
      </c>
      <c r="R103" s="6"/>
      <c r="S103" s="149" t="s">
        <v>3895</v>
      </c>
      <c r="T103" s="225"/>
      <c r="U103" s="7">
        <v>12</v>
      </c>
      <c r="V103" s="6"/>
      <c r="W103" s="47"/>
      <c r="X103" s="6"/>
    </row>
    <row r="104" spans="1:24" ht="30">
      <c r="A104" s="6">
        <v>1409</v>
      </c>
      <c r="B104" s="6" t="s">
        <v>11868</v>
      </c>
      <c r="C104" s="6" t="s">
        <v>9232</v>
      </c>
      <c r="D104" s="7" t="s">
        <v>11677</v>
      </c>
      <c r="E104" s="31">
        <v>1</v>
      </c>
      <c r="F104" s="31"/>
      <c r="G104" s="139"/>
      <c r="H104" s="139" t="s">
        <v>1747</v>
      </c>
      <c r="I104" s="139"/>
      <c r="J104" s="139"/>
      <c r="K104" s="20" t="s">
        <v>9272</v>
      </c>
      <c r="L104" s="138" t="s">
        <v>18399</v>
      </c>
      <c r="M104" s="31" t="s">
        <v>14528</v>
      </c>
      <c r="N104" s="140" t="s">
        <v>11541</v>
      </c>
      <c r="O104" s="6">
        <v>1</v>
      </c>
      <c r="P104" s="7" t="s">
        <v>13869</v>
      </c>
      <c r="Q104" s="6" t="s">
        <v>4179</v>
      </c>
      <c r="R104" s="7"/>
      <c r="S104" s="149" t="s">
        <v>3896</v>
      </c>
      <c r="T104" s="7"/>
      <c r="U104" s="7">
        <v>12</v>
      </c>
      <c r="V104" s="6"/>
      <c r="W104" s="47"/>
      <c r="X104" s="6"/>
    </row>
    <row r="105" spans="1:24" ht="45">
      <c r="A105" s="6">
        <v>1782</v>
      </c>
      <c r="B105" s="6" t="s">
        <v>9894</v>
      </c>
      <c r="C105" s="6" t="s">
        <v>9232</v>
      </c>
      <c r="D105" s="54" t="s">
        <v>11380</v>
      </c>
      <c r="E105" s="31">
        <v>1</v>
      </c>
      <c r="F105" s="31"/>
      <c r="G105" s="139"/>
      <c r="H105" s="139" t="s">
        <v>1747</v>
      </c>
      <c r="I105" s="139"/>
      <c r="J105" s="139"/>
      <c r="K105" s="20" t="s">
        <v>9984</v>
      </c>
      <c r="L105" s="138" t="s">
        <v>18770</v>
      </c>
      <c r="M105" s="42" t="s">
        <v>11380</v>
      </c>
      <c r="N105" s="140" t="s">
        <v>11973</v>
      </c>
      <c r="O105" s="6">
        <v>1</v>
      </c>
      <c r="P105" s="135" t="s">
        <v>4660</v>
      </c>
      <c r="Q105" s="6" t="s">
        <v>4179</v>
      </c>
      <c r="R105" s="54" t="s">
        <v>21095</v>
      </c>
      <c r="S105" s="16"/>
      <c r="T105" s="7"/>
      <c r="U105" s="7"/>
      <c r="V105" s="54">
        <v>13</v>
      </c>
      <c r="W105" s="50" t="s">
        <v>1830</v>
      </c>
      <c r="X105" s="86" t="s">
        <v>21121</v>
      </c>
    </row>
    <row r="106" spans="1:24" ht="45">
      <c r="A106" s="6">
        <v>1783</v>
      </c>
      <c r="B106" s="6" t="s">
        <v>9894</v>
      </c>
      <c r="C106" s="6" t="s">
        <v>9232</v>
      </c>
      <c r="D106" s="54" t="s">
        <v>11381</v>
      </c>
      <c r="E106" s="31">
        <v>1</v>
      </c>
      <c r="F106" s="31"/>
      <c r="G106" s="139"/>
      <c r="H106" s="139" t="s">
        <v>1747</v>
      </c>
      <c r="I106" s="139"/>
      <c r="J106" s="139"/>
      <c r="K106" s="20" t="s">
        <v>9985</v>
      </c>
      <c r="L106" s="138" t="s">
        <v>18771</v>
      </c>
      <c r="M106" s="42" t="s">
        <v>14659</v>
      </c>
      <c r="N106" s="140" t="s">
        <v>15914</v>
      </c>
      <c r="O106" s="6">
        <v>2</v>
      </c>
      <c r="P106" s="6" t="s">
        <v>13869</v>
      </c>
      <c r="Q106" s="6" t="s">
        <v>4179</v>
      </c>
      <c r="R106" s="54" t="s">
        <v>9855</v>
      </c>
      <c r="S106" s="16"/>
      <c r="T106" s="7"/>
      <c r="U106" s="7"/>
      <c r="V106" s="54">
        <v>8</v>
      </c>
      <c r="W106" s="50" t="s">
        <v>1831</v>
      </c>
      <c r="X106" s="54" t="s">
        <v>10066</v>
      </c>
    </row>
    <row r="107" spans="1:24" ht="60">
      <c r="A107" s="6">
        <v>1370</v>
      </c>
      <c r="B107" s="6" t="s">
        <v>11868</v>
      </c>
      <c r="C107" s="6" t="s">
        <v>9231</v>
      </c>
      <c r="D107" s="6" t="s">
        <v>11888</v>
      </c>
      <c r="E107" s="31">
        <v>1</v>
      </c>
      <c r="F107" s="31"/>
      <c r="G107" s="139"/>
      <c r="H107" s="139" t="s">
        <v>1747</v>
      </c>
      <c r="I107" s="139"/>
      <c r="J107" s="139"/>
      <c r="K107" s="31" t="s">
        <v>11911</v>
      </c>
      <c r="L107" s="138" t="s">
        <v>18360</v>
      </c>
      <c r="M107" s="31" t="s">
        <v>11933</v>
      </c>
      <c r="N107" s="140" t="s">
        <v>13707</v>
      </c>
      <c r="O107" s="6">
        <v>1</v>
      </c>
      <c r="P107" s="135" t="s">
        <v>4660</v>
      </c>
      <c r="Q107" s="6" t="s">
        <v>4179</v>
      </c>
      <c r="R107" s="6"/>
      <c r="S107" s="141" t="s">
        <v>2035</v>
      </c>
      <c r="T107" s="225"/>
      <c r="U107" s="7">
        <v>14</v>
      </c>
      <c r="V107" s="6"/>
      <c r="W107" s="47"/>
      <c r="X107" s="6"/>
    </row>
    <row r="108" spans="1:24" ht="90">
      <c r="A108" s="6">
        <v>1784</v>
      </c>
      <c r="B108" s="6" t="s">
        <v>9894</v>
      </c>
      <c r="C108" s="6" t="s">
        <v>9232</v>
      </c>
      <c r="D108" s="54" t="s">
        <v>11888</v>
      </c>
      <c r="E108" s="31">
        <v>1</v>
      </c>
      <c r="F108" s="31"/>
      <c r="G108" s="139"/>
      <c r="H108" s="139" t="s">
        <v>1747</v>
      </c>
      <c r="I108" s="139"/>
      <c r="J108" s="139"/>
      <c r="K108" s="20" t="s">
        <v>9986</v>
      </c>
      <c r="L108" s="138" t="s">
        <v>18772</v>
      </c>
      <c r="M108" s="42" t="s">
        <v>11933</v>
      </c>
      <c r="N108" s="140" t="s">
        <v>13707</v>
      </c>
      <c r="O108" s="6">
        <v>1</v>
      </c>
      <c r="P108" s="135" t="s">
        <v>4660</v>
      </c>
      <c r="Q108" s="6" t="s">
        <v>4179</v>
      </c>
      <c r="R108" s="54" t="s">
        <v>7210</v>
      </c>
      <c r="S108" s="16"/>
      <c r="T108" s="7"/>
      <c r="U108" s="7"/>
      <c r="V108" s="54">
        <v>28</v>
      </c>
      <c r="W108" s="50" t="s">
        <v>1832</v>
      </c>
      <c r="X108" s="54" t="s">
        <v>10067</v>
      </c>
    </row>
    <row r="109" spans="1:24" ht="30">
      <c r="A109" s="6">
        <v>1789</v>
      </c>
      <c r="B109" s="6" t="s">
        <v>9894</v>
      </c>
      <c r="C109" s="6" t="s">
        <v>9232</v>
      </c>
      <c r="D109" s="54" t="s">
        <v>10121</v>
      </c>
      <c r="E109" s="31">
        <v>0</v>
      </c>
      <c r="F109" s="31" t="s">
        <v>813</v>
      </c>
      <c r="G109" s="139"/>
      <c r="H109" s="139"/>
      <c r="I109" s="139"/>
      <c r="J109" s="139"/>
      <c r="K109" s="20" t="s">
        <v>9991</v>
      </c>
      <c r="L109" s="138" t="s">
        <v>18777</v>
      </c>
      <c r="M109" s="42" t="s">
        <v>6455</v>
      </c>
      <c r="N109" s="140" t="s">
        <v>11540</v>
      </c>
      <c r="O109" s="6">
        <v>3</v>
      </c>
      <c r="P109" s="123" t="s">
        <v>13868</v>
      </c>
      <c r="Q109" s="6" t="s">
        <v>4179</v>
      </c>
      <c r="R109" s="54" t="s">
        <v>9855</v>
      </c>
      <c r="S109" s="16"/>
      <c r="T109" s="7"/>
      <c r="U109" s="7"/>
      <c r="V109" s="54">
        <v>4</v>
      </c>
      <c r="W109" s="50" t="s">
        <v>1836</v>
      </c>
      <c r="X109" s="54" t="s">
        <v>10070</v>
      </c>
    </row>
    <row r="110" spans="1:24" ht="45">
      <c r="A110" s="6">
        <v>1719</v>
      </c>
      <c r="B110" s="6" t="s">
        <v>9894</v>
      </c>
      <c r="C110" s="6" t="s">
        <v>9231</v>
      </c>
      <c r="D110" s="6" t="s">
        <v>13635</v>
      </c>
      <c r="E110" s="31">
        <v>1</v>
      </c>
      <c r="F110" s="31"/>
      <c r="G110" s="139"/>
      <c r="H110" s="139" t="s">
        <v>1747</v>
      </c>
      <c r="I110" s="139"/>
      <c r="J110" s="139"/>
      <c r="K110" s="20" t="s">
        <v>9877</v>
      </c>
      <c r="L110" s="138" t="s">
        <v>18707</v>
      </c>
      <c r="M110" s="42" t="s">
        <v>13637</v>
      </c>
      <c r="N110" s="140" t="s">
        <v>11962</v>
      </c>
      <c r="O110" s="6">
        <v>2</v>
      </c>
      <c r="P110" s="135" t="s">
        <v>4660</v>
      </c>
      <c r="Q110" s="6" t="s">
        <v>4179</v>
      </c>
      <c r="R110" s="7" t="s">
        <v>9855</v>
      </c>
      <c r="S110" s="16"/>
      <c r="T110" s="7"/>
      <c r="U110" s="7"/>
      <c r="V110" s="7">
        <v>1</v>
      </c>
      <c r="W110" s="50" t="s">
        <v>1799</v>
      </c>
      <c r="X110" s="51" t="s">
        <v>9909</v>
      </c>
    </row>
    <row r="111" spans="1:24" ht="105">
      <c r="A111" s="6">
        <v>1371</v>
      </c>
      <c r="B111" s="6" t="s">
        <v>11868</v>
      </c>
      <c r="C111" s="6" t="s">
        <v>9231</v>
      </c>
      <c r="D111" s="6" t="s">
        <v>11675</v>
      </c>
      <c r="E111" s="31">
        <v>1</v>
      </c>
      <c r="F111" s="31"/>
      <c r="G111" s="139"/>
      <c r="H111" s="139" t="s">
        <v>1747</v>
      </c>
      <c r="I111" s="139"/>
      <c r="J111" s="139"/>
      <c r="K111" s="31" t="s">
        <v>11912</v>
      </c>
      <c r="L111" s="138" t="s">
        <v>18361</v>
      </c>
      <c r="M111" s="31" t="s">
        <v>9623</v>
      </c>
      <c r="N111" s="140" t="s">
        <v>11930</v>
      </c>
      <c r="O111" s="6">
        <v>1</v>
      </c>
      <c r="P111" s="6" t="s">
        <v>4660</v>
      </c>
      <c r="Q111" s="6" t="s">
        <v>4179</v>
      </c>
      <c r="R111" s="6"/>
      <c r="S111" s="149" t="s">
        <v>3899</v>
      </c>
      <c r="T111" s="225"/>
      <c r="U111" s="7">
        <v>12</v>
      </c>
      <c r="V111" s="6"/>
      <c r="W111" s="47"/>
      <c r="X111" s="6"/>
    </row>
    <row r="112" spans="1:24" ht="180">
      <c r="A112" s="6">
        <v>1372</v>
      </c>
      <c r="B112" s="6" t="s">
        <v>11868</v>
      </c>
      <c r="C112" s="6" t="s">
        <v>9231</v>
      </c>
      <c r="D112" s="6" t="s">
        <v>11759</v>
      </c>
      <c r="E112" s="31">
        <v>1</v>
      </c>
      <c r="F112" s="31"/>
      <c r="G112" s="139"/>
      <c r="H112" s="139" t="s">
        <v>1747</v>
      </c>
      <c r="I112" s="139"/>
      <c r="J112" s="139"/>
      <c r="K112" s="31" t="s">
        <v>11913</v>
      </c>
      <c r="L112" s="138" t="s">
        <v>18362</v>
      </c>
      <c r="M112" s="31" t="s">
        <v>14505</v>
      </c>
      <c r="N112" s="140" t="s">
        <v>11962</v>
      </c>
      <c r="O112" s="6">
        <v>1</v>
      </c>
      <c r="P112" s="6" t="s">
        <v>13869</v>
      </c>
      <c r="Q112" s="6" t="s">
        <v>15409</v>
      </c>
      <c r="R112" s="6"/>
      <c r="S112" s="16" t="s">
        <v>3900</v>
      </c>
      <c r="T112" s="225"/>
      <c r="U112" s="7">
        <v>18</v>
      </c>
      <c r="V112" s="6"/>
      <c r="W112" s="47"/>
      <c r="X112" s="6"/>
    </row>
    <row r="113" spans="1:24" ht="405">
      <c r="A113" s="6">
        <v>1786</v>
      </c>
      <c r="B113" s="6" t="s">
        <v>9894</v>
      </c>
      <c r="C113" s="6" t="s">
        <v>9232</v>
      </c>
      <c r="D113" s="54" t="s">
        <v>11759</v>
      </c>
      <c r="E113" s="31">
        <v>1</v>
      </c>
      <c r="F113" s="31"/>
      <c r="G113" s="139"/>
      <c r="H113" s="139" t="s">
        <v>1747</v>
      </c>
      <c r="I113" s="139"/>
      <c r="J113" s="139"/>
      <c r="K113" s="20" t="s">
        <v>9988</v>
      </c>
      <c r="L113" s="138" t="s">
        <v>18774</v>
      </c>
      <c r="M113" s="42" t="s">
        <v>14505</v>
      </c>
      <c r="N113" s="140" t="s">
        <v>11962</v>
      </c>
      <c r="O113" s="6">
        <v>1</v>
      </c>
      <c r="P113" s="6" t="s">
        <v>13869</v>
      </c>
      <c r="Q113" s="54" t="s">
        <v>4179</v>
      </c>
      <c r="R113" s="54" t="s">
        <v>21095</v>
      </c>
      <c r="S113" s="16"/>
      <c r="T113" s="7"/>
      <c r="U113" s="7"/>
      <c r="V113" s="54">
        <v>336</v>
      </c>
      <c r="W113" s="50" t="s">
        <v>1833</v>
      </c>
      <c r="X113" s="125" t="s">
        <v>21122</v>
      </c>
    </row>
    <row r="114" spans="1:24" ht="30">
      <c r="A114" s="6">
        <v>1373</v>
      </c>
      <c r="B114" s="6" t="s">
        <v>11868</v>
      </c>
      <c r="C114" s="6" t="s">
        <v>9231</v>
      </c>
      <c r="D114" s="6" t="s">
        <v>11383</v>
      </c>
      <c r="E114" s="31">
        <v>1</v>
      </c>
      <c r="F114" s="31"/>
      <c r="G114" s="139"/>
      <c r="H114" s="139" t="s">
        <v>1747</v>
      </c>
      <c r="I114" s="139"/>
      <c r="J114" s="139"/>
      <c r="K114" s="31" t="s">
        <v>11914</v>
      </c>
      <c r="L114" s="138" t="s">
        <v>18363</v>
      </c>
      <c r="M114" s="31" t="s">
        <v>14481</v>
      </c>
      <c r="N114" s="140" t="s">
        <v>15914</v>
      </c>
      <c r="O114" s="6">
        <v>1</v>
      </c>
      <c r="P114" s="6" t="s">
        <v>4660</v>
      </c>
      <c r="Q114" s="6" t="s">
        <v>4179</v>
      </c>
      <c r="R114" s="6"/>
      <c r="S114" s="16" t="s">
        <v>3901</v>
      </c>
      <c r="T114" s="225"/>
      <c r="U114" s="7">
        <v>15</v>
      </c>
      <c r="V114" s="6"/>
      <c r="W114" s="47"/>
      <c r="X114" s="6"/>
    </row>
    <row r="115" spans="1:24" ht="45">
      <c r="A115" s="6">
        <v>1787</v>
      </c>
      <c r="B115" s="6" t="s">
        <v>9894</v>
      </c>
      <c r="C115" s="6" t="s">
        <v>9232</v>
      </c>
      <c r="D115" s="54" t="s">
        <v>10120</v>
      </c>
      <c r="E115" s="31">
        <v>1</v>
      </c>
      <c r="F115" s="31"/>
      <c r="G115" s="139" t="s">
        <v>847</v>
      </c>
      <c r="H115" s="139"/>
      <c r="I115" s="139"/>
      <c r="J115" s="139"/>
      <c r="K115" s="20" t="s">
        <v>9989</v>
      </c>
      <c r="L115" s="138" t="s">
        <v>18775</v>
      </c>
      <c r="M115" s="42" t="s">
        <v>14660</v>
      </c>
      <c r="N115" s="140" t="s">
        <v>11966</v>
      </c>
      <c r="O115" s="6">
        <v>3</v>
      </c>
      <c r="P115" s="6" t="s">
        <v>4660</v>
      </c>
      <c r="Q115" s="6" t="s">
        <v>4179</v>
      </c>
      <c r="R115" s="54" t="s">
        <v>21094</v>
      </c>
      <c r="S115" s="16"/>
      <c r="T115" s="7"/>
      <c r="U115" s="7"/>
      <c r="V115" s="54">
        <v>1</v>
      </c>
      <c r="W115" s="50" t="s">
        <v>1834</v>
      </c>
      <c r="X115" s="51" t="s">
        <v>10069</v>
      </c>
    </row>
    <row r="116" spans="1:24" ht="75">
      <c r="A116" s="6">
        <v>1410</v>
      </c>
      <c r="B116" s="6" t="s">
        <v>11868</v>
      </c>
      <c r="C116" s="6" t="s">
        <v>9232</v>
      </c>
      <c r="D116" s="7" t="s">
        <v>9241</v>
      </c>
      <c r="E116" s="31">
        <v>1</v>
      </c>
      <c r="F116" s="31" t="s">
        <v>813</v>
      </c>
      <c r="G116" s="139"/>
      <c r="H116" s="139"/>
      <c r="I116" s="139" t="s">
        <v>696</v>
      </c>
      <c r="J116" s="139"/>
      <c r="K116" s="20" t="s">
        <v>9273</v>
      </c>
      <c r="L116" s="138" t="s">
        <v>18400</v>
      </c>
      <c r="M116" s="31" t="s">
        <v>14541</v>
      </c>
      <c r="N116" s="44" t="s">
        <v>15914</v>
      </c>
      <c r="O116" s="6">
        <v>2</v>
      </c>
      <c r="P116" s="135" t="s">
        <v>13868</v>
      </c>
      <c r="Q116" s="7" t="s">
        <v>4598</v>
      </c>
      <c r="R116" s="7"/>
      <c r="S116" s="141" t="s">
        <v>2065</v>
      </c>
      <c r="T116" s="53"/>
      <c r="U116" s="7">
        <v>18</v>
      </c>
      <c r="V116" s="6"/>
      <c r="W116" s="47"/>
      <c r="X116" s="6"/>
    </row>
    <row r="117" spans="1:24" ht="45">
      <c r="A117" s="6">
        <v>1788</v>
      </c>
      <c r="B117" s="6" t="s">
        <v>9894</v>
      </c>
      <c r="C117" s="6" t="s">
        <v>9232</v>
      </c>
      <c r="D117" s="54" t="s">
        <v>9241</v>
      </c>
      <c r="E117" s="31">
        <v>1</v>
      </c>
      <c r="F117" s="31" t="s">
        <v>813</v>
      </c>
      <c r="G117" s="139"/>
      <c r="H117" s="139"/>
      <c r="I117" s="139"/>
      <c r="J117" s="139"/>
      <c r="K117" s="20" t="s">
        <v>9990</v>
      </c>
      <c r="L117" s="138" t="s">
        <v>18776</v>
      </c>
      <c r="M117" s="42" t="s">
        <v>14661</v>
      </c>
      <c r="N117" s="140" t="s">
        <v>13707</v>
      </c>
      <c r="O117" s="6">
        <v>3</v>
      </c>
      <c r="P117" s="135" t="s">
        <v>13868</v>
      </c>
      <c r="Q117" s="6" t="s">
        <v>4179</v>
      </c>
      <c r="R117" s="54" t="s">
        <v>21095</v>
      </c>
      <c r="S117" s="16"/>
      <c r="T117" s="7"/>
      <c r="U117" s="7"/>
      <c r="V117" s="54">
        <v>638</v>
      </c>
      <c r="W117" s="50" t="s">
        <v>1835</v>
      </c>
      <c r="X117" s="52" t="s">
        <v>3230</v>
      </c>
    </row>
    <row r="118" spans="1:24" ht="120">
      <c r="A118" s="6">
        <v>1791</v>
      </c>
      <c r="B118" s="6" t="s">
        <v>9894</v>
      </c>
      <c r="C118" s="6" t="s">
        <v>9232</v>
      </c>
      <c r="D118" s="54" t="s">
        <v>10123</v>
      </c>
      <c r="E118" s="31">
        <v>0</v>
      </c>
      <c r="F118" s="31"/>
      <c r="G118" s="139"/>
      <c r="H118" s="139" t="s">
        <v>1747</v>
      </c>
      <c r="I118" s="139" t="s">
        <v>696</v>
      </c>
      <c r="J118" s="139"/>
      <c r="K118" s="20" t="s">
        <v>9993</v>
      </c>
      <c r="L118" s="138" t="s">
        <v>18779</v>
      </c>
      <c r="M118" s="42" t="s">
        <v>6386</v>
      </c>
      <c r="N118" s="140" t="s">
        <v>13707</v>
      </c>
      <c r="O118" s="6">
        <v>2</v>
      </c>
      <c r="P118" s="135" t="s">
        <v>21281</v>
      </c>
      <c r="Q118" s="6" t="s">
        <v>4179</v>
      </c>
      <c r="R118" s="54" t="s">
        <v>7210</v>
      </c>
      <c r="S118" s="16"/>
      <c r="T118" s="7"/>
      <c r="U118" s="7"/>
      <c r="V118" s="54">
        <v>1</v>
      </c>
      <c r="W118" s="50" t="s">
        <v>15574</v>
      </c>
      <c r="X118" s="54" t="s">
        <v>10073</v>
      </c>
    </row>
    <row r="119" spans="1:24" ht="30">
      <c r="A119" s="6">
        <v>1790</v>
      </c>
      <c r="B119" s="6" t="s">
        <v>9894</v>
      </c>
      <c r="C119" s="6" t="s">
        <v>9232</v>
      </c>
      <c r="D119" s="54" t="s">
        <v>10122</v>
      </c>
      <c r="E119" s="31">
        <v>1</v>
      </c>
      <c r="F119" s="31" t="s">
        <v>813</v>
      </c>
      <c r="G119" s="139"/>
      <c r="H119" s="139"/>
      <c r="I119" s="139" t="s">
        <v>696</v>
      </c>
      <c r="J119" s="139"/>
      <c r="K119" s="20" t="s">
        <v>9992</v>
      </c>
      <c r="L119" s="138" t="s">
        <v>18778</v>
      </c>
      <c r="M119" s="42" t="s">
        <v>6385</v>
      </c>
      <c r="N119" s="140" t="s">
        <v>13707</v>
      </c>
      <c r="O119" s="6">
        <v>3</v>
      </c>
      <c r="P119" s="6" t="s">
        <v>13868</v>
      </c>
      <c r="Q119" s="6" t="s">
        <v>4179</v>
      </c>
      <c r="R119" s="54" t="s">
        <v>21094</v>
      </c>
      <c r="S119" s="16"/>
      <c r="T119" s="7"/>
      <c r="U119" s="7"/>
      <c r="V119" s="54">
        <v>1970</v>
      </c>
      <c r="W119" s="50" t="s">
        <v>1837</v>
      </c>
      <c r="X119" s="54" t="s">
        <v>10071</v>
      </c>
    </row>
    <row r="120" spans="1:24" ht="75">
      <c r="A120" s="6">
        <v>1793</v>
      </c>
      <c r="B120" s="6" t="s">
        <v>9894</v>
      </c>
      <c r="C120" s="6" t="s">
        <v>9232</v>
      </c>
      <c r="D120" s="54" t="s">
        <v>10127</v>
      </c>
      <c r="E120" s="31">
        <v>0</v>
      </c>
      <c r="F120" s="31"/>
      <c r="G120" s="139"/>
      <c r="H120" s="139" t="s">
        <v>1747</v>
      </c>
      <c r="I120" s="139"/>
      <c r="J120" s="139"/>
      <c r="K120" s="20" t="s">
        <v>9995</v>
      </c>
      <c r="L120" s="138" t="s">
        <v>18781</v>
      </c>
      <c r="M120" s="42" t="s">
        <v>6387</v>
      </c>
      <c r="N120" s="140" t="s">
        <v>13707</v>
      </c>
      <c r="O120" s="6">
        <v>2</v>
      </c>
      <c r="P120" s="6" t="s">
        <v>4660</v>
      </c>
      <c r="Q120" s="54" t="s">
        <v>662</v>
      </c>
      <c r="R120" s="54" t="s">
        <v>6371</v>
      </c>
      <c r="S120" s="16"/>
      <c r="T120" s="7"/>
      <c r="U120" s="7"/>
      <c r="V120" s="54">
        <v>2</v>
      </c>
      <c r="W120" s="50" t="s">
        <v>1840</v>
      </c>
      <c r="X120" s="54" t="s">
        <v>10074</v>
      </c>
    </row>
    <row r="121" spans="1:24" ht="45">
      <c r="A121" s="6">
        <v>1411</v>
      </c>
      <c r="B121" s="6" t="s">
        <v>11868</v>
      </c>
      <c r="C121" s="6" t="s">
        <v>9232</v>
      </c>
      <c r="D121" s="7" t="s">
        <v>9242</v>
      </c>
      <c r="E121" s="31">
        <v>1</v>
      </c>
      <c r="F121" s="31"/>
      <c r="G121" s="139"/>
      <c r="H121" s="139" t="s">
        <v>1747</v>
      </c>
      <c r="I121" s="139"/>
      <c r="J121" s="139"/>
      <c r="K121" s="20" t="s">
        <v>9274</v>
      </c>
      <c r="L121" s="138" t="s">
        <v>18401</v>
      </c>
      <c r="M121" s="31" t="s">
        <v>9300</v>
      </c>
      <c r="N121" s="44" t="s">
        <v>11966</v>
      </c>
      <c r="O121" s="6">
        <v>2</v>
      </c>
      <c r="P121" s="7" t="s">
        <v>13869</v>
      </c>
      <c r="Q121" s="6" t="s">
        <v>4179</v>
      </c>
      <c r="R121" s="7"/>
      <c r="S121" s="16" t="s">
        <v>2066</v>
      </c>
      <c r="T121" s="53"/>
      <c r="U121" s="7">
        <v>18</v>
      </c>
      <c r="V121" s="54">
        <v>29</v>
      </c>
      <c r="W121" s="50" t="s">
        <v>1838</v>
      </c>
      <c r="X121" s="54" t="s">
        <v>10072</v>
      </c>
    </row>
    <row r="122" spans="1:24" ht="45">
      <c r="A122" s="6">
        <v>1374</v>
      </c>
      <c r="B122" s="6" t="s">
        <v>11868</v>
      </c>
      <c r="C122" s="6" t="s">
        <v>9231</v>
      </c>
      <c r="D122" s="6" t="s">
        <v>11889</v>
      </c>
      <c r="E122" s="31">
        <v>1</v>
      </c>
      <c r="F122" s="31"/>
      <c r="G122" s="139"/>
      <c r="H122" s="139" t="s">
        <v>1747</v>
      </c>
      <c r="I122" s="139"/>
      <c r="J122" s="139"/>
      <c r="K122" s="31" t="s">
        <v>11915</v>
      </c>
      <c r="L122" s="138" t="s">
        <v>18364</v>
      </c>
      <c r="M122" s="31" t="s">
        <v>9225</v>
      </c>
      <c r="N122" s="140" t="s">
        <v>11973</v>
      </c>
      <c r="O122" s="6">
        <v>1</v>
      </c>
      <c r="P122" s="6" t="s">
        <v>4660</v>
      </c>
      <c r="Q122" s="6" t="s">
        <v>4179</v>
      </c>
      <c r="R122" s="6"/>
      <c r="S122" s="141" t="s">
        <v>2036</v>
      </c>
      <c r="T122" s="225"/>
      <c r="U122" s="7">
        <v>18</v>
      </c>
      <c r="V122" s="6"/>
      <c r="W122" s="47"/>
      <c r="X122" s="6"/>
    </row>
    <row r="123" spans="1:24" ht="30">
      <c r="A123" s="6">
        <v>1792</v>
      </c>
      <c r="B123" s="6" t="s">
        <v>9894</v>
      </c>
      <c r="C123" s="6" t="s">
        <v>9232</v>
      </c>
      <c r="D123" s="54" t="s">
        <v>11889</v>
      </c>
      <c r="E123" s="31">
        <v>1</v>
      </c>
      <c r="F123" s="31"/>
      <c r="G123" s="139"/>
      <c r="H123" s="139" t="s">
        <v>1747</v>
      </c>
      <c r="I123" s="139"/>
      <c r="J123" s="139"/>
      <c r="K123" s="20" t="s">
        <v>9994</v>
      </c>
      <c r="L123" s="138" t="s">
        <v>18780</v>
      </c>
      <c r="M123" s="42" t="s">
        <v>9225</v>
      </c>
      <c r="N123" s="140" t="s">
        <v>11973</v>
      </c>
      <c r="O123" s="6">
        <v>1</v>
      </c>
      <c r="P123" s="6" t="s">
        <v>4660</v>
      </c>
      <c r="Q123" s="6" t="s">
        <v>4179</v>
      </c>
      <c r="R123" s="54" t="s">
        <v>21095</v>
      </c>
      <c r="S123" s="16"/>
      <c r="T123" s="7"/>
      <c r="U123" s="7"/>
      <c r="V123" s="54">
        <v>8</v>
      </c>
      <c r="W123" s="50" t="s">
        <v>1839</v>
      </c>
      <c r="X123" s="86" t="s">
        <v>21123</v>
      </c>
    </row>
    <row r="124" spans="1:24" ht="210">
      <c r="A124" s="6">
        <v>1794</v>
      </c>
      <c r="B124" s="6" t="s">
        <v>9894</v>
      </c>
      <c r="C124" s="6" t="s">
        <v>9232</v>
      </c>
      <c r="D124" s="54" t="s">
        <v>10128</v>
      </c>
      <c r="E124" s="31">
        <v>1</v>
      </c>
      <c r="F124" s="31"/>
      <c r="G124" s="139"/>
      <c r="H124" s="139" t="s">
        <v>1747</v>
      </c>
      <c r="I124" s="139"/>
      <c r="J124" s="139"/>
      <c r="K124" s="20" t="s">
        <v>9996</v>
      </c>
      <c r="L124" s="138" t="s">
        <v>18782</v>
      </c>
      <c r="M124" s="42" t="s">
        <v>8421</v>
      </c>
      <c r="N124" s="140" t="s">
        <v>11949</v>
      </c>
      <c r="O124" s="6">
        <v>3</v>
      </c>
      <c r="P124" s="6" t="s">
        <v>4660</v>
      </c>
      <c r="Q124" s="6" t="s">
        <v>4179</v>
      </c>
      <c r="R124" s="54" t="s">
        <v>21094</v>
      </c>
      <c r="S124" s="16"/>
      <c r="T124" s="7"/>
      <c r="U124" s="7"/>
      <c r="V124" s="54">
        <v>8</v>
      </c>
      <c r="W124" s="50" t="s">
        <v>15575</v>
      </c>
      <c r="X124" s="54" t="s">
        <v>10075</v>
      </c>
    </row>
    <row r="125" spans="1:24" ht="135">
      <c r="A125" s="6">
        <v>1720</v>
      </c>
      <c r="B125" s="6" t="s">
        <v>9894</v>
      </c>
      <c r="C125" s="6" t="s">
        <v>9231</v>
      </c>
      <c r="D125" s="6" t="s">
        <v>11391</v>
      </c>
      <c r="E125" s="31">
        <v>1</v>
      </c>
      <c r="F125" s="31"/>
      <c r="G125" s="139"/>
      <c r="H125" s="139" t="s">
        <v>1747</v>
      </c>
      <c r="I125" s="139"/>
      <c r="J125" s="139"/>
      <c r="K125" s="20" t="s">
        <v>9878</v>
      </c>
      <c r="L125" s="138" t="s">
        <v>18708</v>
      </c>
      <c r="M125" s="42" t="s">
        <v>11529</v>
      </c>
      <c r="N125" s="140" t="s">
        <v>11540</v>
      </c>
      <c r="O125" s="6">
        <v>1</v>
      </c>
      <c r="P125" s="6" t="s">
        <v>13869</v>
      </c>
      <c r="Q125" s="7" t="s">
        <v>4179</v>
      </c>
      <c r="R125" s="123" t="s">
        <v>21102</v>
      </c>
      <c r="S125" s="16"/>
      <c r="T125" s="7"/>
      <c r="U125" s="7"/>
      <c r="V125" s="7">
        <v>50</v>
      </c>
      <c r="W125" s="50" t="s">
        <v>21100</v>
      </c>
      <c r="X125" s="86" t="s">
        <v>21101</v>
      </c>
    </row>
    <row r="126" spans="1:24" ht="75">
      <c r="A126" s="6">
        <v>1795</v>
      </c>
      <c r="B126" s="6" t="s">
        <v>9894</v>
      </c>
      <c r="C126" s="6" t="s">
        <v>9232</v>
      </c>
      <c r="D126" s="54" t="s">
        <v>11391</v>
      </c>
      <c r="E126" s="31">
        <v>1</v>
      </c>
      <c r="F126" s="31"/>
      <c r="G126" s="139"/>
      <c r="H126" s="139" t="s">
        <v>1747</v>
      </c>
      <c r="I126" s="139"/>
      <c r="J126" s="139"/>
      <c r="K126" s="20" t="s">
        <v>9997</v>
      </c>
      <c r="L126" s="138" t="s">
        <v>18783</v>
      </c>
      <c r="M126" s="42" t="s">
        <v>11529</v>
      </c>
      <c r="N126" s="140" t="s">
        <v>11540</v>
      </c>
      <c r="O126" s="6">
        <v>1</v>
      </c>
      <c r="P126" s="6" t="s">
        <v>13869</v>
      </c>
      <c r="Q126" s="54" t="s">
        <v>4179</v>
      </c>
      <c r="R126" s="54" t="s">
        <v>21125</v>
      </c>
      <c r="S126" s="16"/>
      <c r="T126" s="7"/>
      <c r="U126" s="7"/>
      <c r="V126" s="54">
        <v>9</v>
      </c>
      <c r="W126" s="50" t="s">
        <v>15576</v>
      </c>
      <c r="X126" s="86" t="s">
        <v>21124</v>
      </c>
    </row>
    <row r="127" spans="1:24" ht="120">
      <c r="A127" s="6">
        <v>1796</v>
      </c>
      <c r="B127" s="6" t="s">
        <v>9894</v>
      </c>
      <c r="C127" s="6" t="s">
        <v>9232</v>
      </c>
      <c r="D127" s="54" t="s">
        <v>10129</v>
      </c>
      <c r="E127" s="31">
        <v>1</v>
      </c>
      <c r="F127" s="31"/>
      <c r="G127" s="139"/>
      <c r="H127" s="139" t="s">
        <v>1747</v>
      </c>
      <c r="I127" s="139"/>
      <c r="J127" s="139"/>
      <c r="K127" s="20" t="s">
        <v>9998</v>
      </c>
      <c r="L127" s="138" t="s">
        <v>18784</v>
      </c>
      <c r="M127" s="42" t="s">
        <v>6309</v>
      </c>
      <c r="N127" s="140" t="s">
        <v>13707</v>
      </c>
      <c r="O127" s="6">
        <v>2</v>
      </c>
      <c r="P127" s="6" t="s">
        <v>13868</v>
      </c>
      <c r="Q127" s="135" t="s">
        <v>4592</v>
      </c>
      <c r="R127" s="54" t="s">
        <v>9855</v>
      </c>
      <c r="S127" s="16"/>
      <c r="T127" s="7"/>
      <c r="U127" s="7"/>
      <c r="V127" s="54">
        <v>2</v>
      </c>
      <c r="W127" s="50" t="s">
        <v>15577</v>
      </c>
      <c r="X127" s="54" t="s">
        <v>10076</v>
      </c>
    </row>
    <row r="128" spans="1:24" ht="45">
      <c r="A128" s="6">
        <v>1721</v>
      </c>
      <c r="B128" s="6" t="s">
        <v>9894</v>
      </c>
      <c r="C128" s="6" t="s">
        <v>9231</v>
      </c>
      <c r="D128" s="6" t="s">
        <v>9933</v>
      </c>
      <c r="E128" s="31">
        <v>1</v>
      </c>
      <c r="F128" s="31"/>
      <c r="G128" s="139"/>
      <c r="H128" s="139" t="s">
        <v>1747</v>
      </c>
      <c r="I128" s="139"/>
      <c r="J128" s="139"/>
      <c r="K128" s="20" t="s">
        <v>9879</v>
      </c>
      <c r="L128" s="138" t="s">
        <v>18709</v>
      </c>
      <c r="M128" s="42" t="s">
        <v>14645</v>
      </c>
      <c r="N128" s="140" t="s">
        <v>15914</v>
      </c>
      <c r="O128" s="6">
        <v>1</v>
      </c>
      <c r="P128" s="135" t="s">
        <v>4660</v>
      </c>
      <c r="Q128" s="7" t="s">
        <v>4179</v>
      </c>
      <c r="R128" s="7" t="s">
        <v>21094</v>
      </c>
      <c r="S128" s="16"/>
      <c r="T128" s="7"/>
      <c r="U128" s="7"/>
      <c r="V128" s="7">
        <v>5</v>
      </c>
      <c r="W128" s="50" t="s">
        <v>1800</v>
      </c>
      <c r="X128" s="51" t="s">
        <v>9910</v>
      </c>
    </row>
    <row r="129" spans="1:24" ht="195">
      <c r="A129" s="6">
        <v>1797</v>
      </c>
      <c r="B129" s="6" t="s">
        <v>9894</v>
      </c>
      <c r="C129" s="6" t="s">
        <v>9232</v>
      </c>
      <c r="D129" s="54" t="s">
        <v>9933</v>
      </c>
      <c r="E129" s="31">
        <v>1</v>
      </c>
      <c r="F129" s="31"/>
      <c r="G129" s="139"/>
      <c r="H129" s="139" t="s">
        <v>1747</v>
      </c>
      <c r="I129" s="139"/>
      <c r="J129" s="139"/>
      <c r="K129" s="20" t="s">
        <v>9999</v>
      </c>
      <c r="L129" s="138" t="s">
        <v>18785</v>
      </c>
      <c r="M129" s="42" t="s">
        <v>14645</v>
      </c>
      <c r="N129" s="140" t="s">
        <v>15914</v>
      </c>
      <c r="O129" s="6">
        <v>1</v>
      </c>
      <c r="P129" s="135" t="s">
        <v>4660</v>
      </c>
      <c r="Q129" s="6" t="s">
        <v>4179</v>
      </c>
      <c r="R129" s="54" t="s">
        <v>21094</v>
      </c>
      <c r="S129" s="16"/>
      <c r="T129" s="7"/>
      <c r="U129" s="7"/>
      <c r="V129" s="54">
        <v>1</v>
      </c>
      <c r="W129" s="50" t="s">
        <v>10101</v>
      </c>
      <c r="X129" s="54" t="s">
        <v>10077</v>
      </c>
    </row>
    <row r="130" spans="1:24" ht="45">
      <c r="A130" s="6">
        <v>1375</v>
      </c>
      <c r="B130" s="6" t="s">
        <v>11868</v>
      </c>
      <c r="C130" s="6" t="s">
        <v>9231</v>
      </c>
      <c r="D130" s="6" t="s">
        <v>11890</v>
      </c>
      <c r="E130" s="31">
        <v>1</v>
      </c>
      <c r="F130" s="31"/>
      <c r="G130" s="139"/>
      <c r="H130" s="139" t="s">
        <v>1747</v>
      </c>
      <c r="I130" s="139"/>
      <c r="J130" s="139"/>
      <c r="K130" s="31" t="s">
        <v>11916</v>
      </c>
      <c r="L130" s="138" t="s">
        <v>18365</v>
      </c>
      <c r="M130" s="31" t="s">
        <v>11839</v>
      </c>
      <c r="N130" s="140" t="s">
        <v>13707</v>
      </c>
      <c r="O130" s="6">
        <v>1</v>
      </c>
      <c r="P130" s="135" t="s">
        <v>4660</v>
      </c>
      <c r="Q130" s="6" t="s">
        <v>4179</v>
      </c>
      <c r="R130" s="6"/>
      <c r="S130" s="141" t="s">
        <v>2037</v>
      </c>
      <c r="T130" s="225"/>
      <c r="U130" s="7">
        <v>14</v>
      </c>
      <c r="V130" s="6"/>
      <c r="W130" s="47"/>
      <c r="X130" s="6"/>
    </row>
    <row r="131" spans="1:24" ht="30">
      <c r="A131" s="6">
        <v>1412</v>
      </c>
      <c r="B131" s="6" t="s">
        <v>11868</v>
      </c>
      <c r="C131" s="6" t="s">
        <v>9232</v>
      </c>
      <c r="D131" s="7" t="s">
        <v>9243</v>
      </c>
      <c r="E131" s="31">
        <v>1</v>
      </c>
      <c r="F131" s="31"/>
      <c r="G131" s="139"/>
      <c r="H131" s="139" t="s">
        <v>1747</v>
      </c>
      <c r="I131" s="139"/>
      <c r="J131" s="139"/>
      <c r="K131" s="20" t="s">
        <v>9275</v>
      </c>
      <c r="L131" s="138" t="s">
        <v>18402</v>
      </c>
      <c r="M131" s="31" t="s">
        <v>9301</v>
      </c>
      <c r="N131" s="44" t="s">
        <v>11949</v>
      </c>
      <c r="O131" s="6">
        <v>1</v>
      </c>
      <c r="P131" s="7" t="s">
        <v>13869</v>
      </c>
      <c r="Q131" s="6" t="s">
        <v>4179</v>
      </c>
      <c r="R131" s="7"/>
      <c r="S131" s="141" t="s">
        <v>2067</v>
      </c>
      <c r="T131" s="53"/>
      <c r="U131" s="7">
        <v>13</v>
      </c>
      <c r="V131" s="6"/>
      <c r="W131" s="47"/>
      <c r="X131" s="6"/>
    </row>
    <row r="132" spans="1:24" ht="30">
      <c r="A132" s="6">
        <v>1413</v>
      </c>
      <c r="B132" s="6" t="s">
        <v>11868</v>
      </c>
      <c r="C132" s="6" t="s">
        <v>9232</v>
      </c>
      <c r="D132" s="7" t="s">
        <v>10418</v>
      </c>
      <c r="E132" s="31">
        <v>1</v>
      </c>
      <c r="F132" s="31"/>
      <c r="G132" s="139"/>
      <c r="H132" s="139" t="s">
        <v>1747</v>
      </c>
      <c r="I132" s="139"/>
      <c r="J132" s="139"/>
      <c r="K132" s="20" t="s">
        <v>9276</v>
      </c>
      <c r="L132" s="138" t="s">
        <v>18403</v>
      </c>
      <c r="M132" s="31" t="s">
        <v>9302</v>
      </c>
      <c r="N132" s="44" t="s">
        <v>11949</v>
      </c>
      <c r="O132" s="6">
        <v>1</v>
      </c>
      <c r="P132" s="7" t="s">
        <v>21279</v>
      </c>
      <c r="Q132" s="6" t="s">
        <v>4179</v>
      </c>
      <c r="R132" s="7"/>
      <c r="S132" s="16" t="s">
        <v>3910</v>
      </c>
      <c r="T132" s="53"/>
      <c r="U132" s="7">
        <v>12</v>
      </c>
      <c r="V132" s="6"/>
      <c r="W132" s="47"/>
      <c r="X132" s="6"/>
    </row>
    <row r="133" spans="1:24" ht="30">
      <c r="A133" s="6">
        <v>1376</v>
      </c>
      <c r="B133" s="6" t="s">
        <v>11868</v>
      </c>
      <c r="C133" s="6" t="s">
        <v>9231</v>
      </c>
      <c r="D133" s="6" t="s">
        <v>11395</v>
      </c>
      <c r="E133" s="31">
        <v>1</v>
      </c>
      <c r="F133" s="31"/>
      <c r="G133" s="139"/>
      <c r="H133" s="139" t="s">
        <v>1747</v>
      </c>
      <c r="I133" s="139" t="s">
        <v>696</v>
      </c>
      <c r="J133" s="139"/>
      <c r="K133" s="31" t="s">
        <v>11917</v>
      </c>
      <c r="L133" s="138" t="s">
        <v>18366</v>
      </c>
      <c r="M133" s="31" t="s">
        <v>14529</v>
      </c>
      <c r="N133" s="140" t="s">
        <v>11973</v>
      </c>
      <c r="O133" s="6">
        <v>1</v>
      </c>
      <c r="P133" s="135" t="s">
        <v>21282</v>
      </c>
      <c r="Q133" s="6" t="s">
        <v>7209</v>
      </c>
      <c r="R133" s="224" t="s">
        <v>11865</v>
      </c>
      <c r="S133" s="16" t="s">
        <v>3911</v>
      </c>
      <c r="T133" s="7"/>
      <c r="U133" s="7">
        <v>12</v>
      </c>
      <c r="V133" s="6"/>
      <c r="W133" s="47"/>
      <c r="X133" s="6"/>
    </row>
    <row r="134" spans="1:24" ht="60">
      <c r="A134" s="6">
        <v>1798</v>
      </c>
      <c r="B134" s="6" t="s">
        <v>9894</v>
      </c>
      <c r="C134" s="6" t="s">
        <v>9232</v>
      </c>
      <c r="D134" s="54" t="s">
        <v>10441</v>
      </c>
      <c r="E134" s="31">
        <v>1</v>
      </c>
      <c r="F134" s="31"/>
      <c r="G134" s="139"/>
      <c r="H134" s="139" t="s">
        <v>1747</v>
      </c>
      <c r="I134" s="139"/>
      <c r="J134" s="139"/>
      <c r="K134" s="20" t="s">
        <v>10000</v>
      </c>
      <c r="L134" s="138" t="s">
        <v>18786</v>
      </c>
      <c r="M134" s="42" t="s">
        <v>10443</v>
      </c>
      <c r="N134" s="140" t="s">
        <v>11949</v>
      </c>
      <c r="O134" s="6">
        <v>1</v>
      </c>
      <c r="P134" s="6" t="s">
        <v>13869</v>
      </c>
      <c r="Q134" s="6" t="s">
        <v>4179</v>
      </c>
      <c r="R134" s="54" t="s">
        <v>7210</v>
      </c>
      <c r="S134" s="16"/>
      <c r="T134" s="7"/>
      <c r="U134" s="7"/>
      <c r="V134" s="54">
        <v>44</v>
      </c>
      <c r="W134" s="50" t="s">
        <v>15578</v>
      </c>
      <c r="X134" s="54" t="s">
        <v>10078</v>
      </c>
    </row>
    <row r="135" spans="1:24" ht="75">
      <c r="A135" s="6">
        <v>1377</v>
      </c>
      <c r="B135" s="6" t="s">
        <v>11868</v>
      </c>
      <c r="C135" s="6" t="s">
        <v>9231</v>
      </c>
      <c r="D135" s="6" t="s">
        <v>11891</v>
      </c>
      <c r="E135" s="31">
        <v>1</v>
      </c>
      <c r="F135" s="31"/>
      <c r="G135" s="139"/>
      <c r="H135" s="139" t="s">
        <v>1747</v>
      </c>
      <c r="I135" s="139"/>
      <c r="J135" s="139"/>
      <c r="K135" s="31" t="s">
        <v>11918</v>
      </c>
      <c r="L135" s="138" t="s">
        <v>18367</v>
      </c>
      <c r="M135" s="31" t="s">
        <v>11843</v>
      </c>
      <c r="N135" s="140" t="s">
        <v>11949</v>
      </c>
      <c r="O135" s="6">
        <v>1</v>
      </c>
      <c r="P135" s="6" t="s">
        <v>12278</v>
      </c>
      <c r="Q135" s="6" t="s">
        <v>4179</v>
      </c>
      <c r="R135" s="6"/>
      <c r="S135" s="141" t="s">
        <v>2038</v>
      </c>
      <c r="T135" s="225"/>
      <c r="U135" s="7">
        <v>12</v>
      </c>
      <c r="V135" s="6"/>
      <c r="W135" s="47"/>
      <c r="X135" s="6"/>
    </row>
    <row r="136" spans="1:24" ht="150">
      <c r="A136" s="6">
        <v>1799</v>
      </c>
      <c r="B136" s="6" t="s">
        <v>9894</v>
      </c>
      <c r="C136" s="6" t="s">
        <v>9232</v>
      </c>
      <c r="D136" s="54" t="s">
        <v>11891</v>
      </c>
      <c r="E136" s="31">
        <v>1</v>
      </c>
      <c r="F136" s="31"/>
      <c r="G136" s="139"/>
      <c r="H136" s="139" t="s">
        <v>1747</v>
      </c>
      <c r="I136" s="139"/>
      <c r="J136" s="139"/>
      <c r="K136" s="20" t="s">
        <v>10001</v>
      </c>
      <c r="L136" s="138" t="s">
        <v>18787</v>
      </c>
      <c r="M136" s="42" t="s">
        <v>11843</v>
      </c>
      <c r="N136" s="140" t="s">
        <v>11949</v>
      </c>
      <c r="O136" s="6">
        <v>1</v>
      </c>
      <c r="P136" s="6" t="s">
        <v>12278</v>
      </c>
      <c r="Q136" s="6" t="s">
        <v>4658</v>
      </c>
      <c r="R136" s="54" t="s">
        <v>21095</v>
      </c>
      <c r="S136" s="16"/>
      <c r="T136" s="7"/>
      <c r="U136" s="7"/>
      <c r="V136" s="54">
        <v>1</v>
      </c>
      <c r="W136" s="50" t="s">
        <v>10102</v>
      </c>
      <c r="X136" s="54" t="s">
        <v>10079</v>
      </c>
    </row>
    <row r="137" spans="1:24" ht="45">
      <c r="A137" s="6">
        <v>1801</v>
      </c>
      <c r="B137" s="6" t="s">
        <v>9894</v>
      </c>
      <c r="C137" s="6" t="s">
        <v>9232</v>
      </c>
      <c r="D137" s="7" t="s">
        <v>11399</v>
      </c>
      <c r="E137" s="31">
        <v>1</v>
      </c>
      <c r="F137" s="31"/>
      <c r="G137" s="139"/>
      <c r="H137" s="139" t="s">
        <v>1747</v>
      </c>
      <c r="I137" s="139"/>
      <c r="J137" s="139"/>
      <c r="K137" s="20" t="s">
        <v>10003</v>
      </c>
      <c r="L137" s="138" t="s">
        <v>18789</v>
      </c>
      <c r="M137" s="42" t="s">
        <v>14449</v>
      </c>
      <c r="N137" s="140" t="s">
        <v>15914</v>
      </c>
      <c r="O137" s="6">
        <v>1</v>
      </c>
      <c r="P137" s="7" t="s">
        <v>4660</v>
      </c>
      <c r="Q137" s="7" t="s">
        <v>4179</v>
      </c>
      <c r="R137" s="123" t="s">
        <v>9855</v>
      </c>
      <c r="S137" s="16"/>
      <c r="T137" s="7"/>
      <c r="U137" s="7"/>
      <c r="V137" s="7">
        <v>4</v>
      </c>
      <c r="W137" s="229" t="s">
        <v>21128</v>
      </c>
      <c r="X137" s="86" t="s">
        <v>21129</v>
      </c>
    </row>
    <row r="138" spans="1:24" ht="45">
      <c r="A138" s="6">
        <v>1802</v>
      </c>
      <c r="B138" s="6" t="s">
        <v>9894</v>
      </c>
      <c r="C138" s="6" t="s">
        <v>9232</v>
      </c>
      <c r="D138" s="7" t="s">
        <v>10131</v>
      </c>
      <c r="E138" s="31">
        <v>1</v>
      </c>
      <c r="F138" s="31"/>
      <c r="G138" s="139"/>
      <c r="H138" s="139" t="s">
        <v>1747</v>
      </c>
      <c r="I138" s="139"/>
      <c r="J138" s="139"/>
      <c r="K138" s="20" t="s">
        <v>10004</v>
      </c>
      <c r="L138" s="138" t="s">
        <v>18790</v>
      </c>
      <c r="M138" s="42" t="s">
        <v>14633</v>
      </c>
      <c r="N138" s="140" t="s">
        <v>11962</v>
      </c>
      <c r="O138" s="6">
        <v>2</v>
      </c>
      <c r="P138" s="135" t="s">
        <v>13868</v>
      </c>
      <c r="Q138" s="6" t="s">
        <v>4179</v>
      </c>
      <c r="R138" s="7"/>
      <c r="S138" s="16"/>
      <c r="T138" s="7"/>
      <c r="U138" s="7"/>
      <c r="V138" s="7">
        <v>1</v>
      </c>
      <c r="W138" s="50" t="s">
        <v>1841</v>
      </c>
      <c r="X138" s="7" t="s">
        <v>10080</v>
      </c>
    </row>
    <row r="139" spans="1:24" ht="90">
      <c r="A139" s="6">
        <v>1722</v>
      </c>
      <c r="B139" s="6" t="s">
        <v>9894</v>
      </c>
      <c r="C139" s="6" t="s">
        <v>9231</v>
      </c>
      <c r="D139" s="6" t="s">
        <v>10561</v>
      </c>
      <c r="E139" s="31">
        <v>1</v>
      </c>
      <c r="F139" s="31"/>
      <c r="G139" s="139"/>
      <c r="H139" s="139" t="s">
        <v>1747</v>
      </c>
      <c r="I139" s="139"/>
      <c r="J139" s="139"/>
      <c r="K139" s="20" t="s">
        <v>9880</v>
      </c>
      <c r="L139" s="138" t="s">
        <v>18710</v>
      </c>
      <c r="M139" s="20" t="s">
        <v>14226</v>
      </c>
      <c r="N139" s="140" t="s">
        <v>11973</v>
      </c>
      <c r="O139" s="6">
        <v>2</v>
      </c>
      <c r="P139" s="135" t="s">
        <v>13868</v>
      </c>
      <c r="Q139" s="6" t="s">
        <v>4179</v>
      </c>
      <c r="R139" s="7" t="s">
        <v>9855</v>
      </c>
      <c r="S139" s="16"/>
      <c r="T139" s="7"/>
      <c r="U139" s="7"/>
      <c r="V139" s="7">
        <v>2</v>
      </c>
      <c r="W139" s="50" t="s">
        <v>1801</v>
      </c>
      <c r="X139" s="51" t="s">
        <v>9911</v>
      </c>
    </row>
    <row r="140" spans="1:24" ht="60">
      <c r="A140" s="6">
        <v>1414</v>
      </c>
      <c r="B140" s="6" t="s">
        <v>11868</v>
      </c>
      <c r="C140" s="6" t="s">
        <v>9232</v>
      </c>
      <c r="D140" s="7" t="s">
        <v>9244</v>
      </c>
      <c r="E140" s="31">
        <v>1</v>
      </c>
      <c r="F140" s="31"/>
      <c r="G140" s="139"/>
      <c r="H140" s="139" t="s">
        <v>1747</v>
      </c>
      <c r="I140" s="139"/>
      <c r="J140" s="139"/>
      <c r="K140" s="20" t="s">
        <v>9277</v>
      </c>
      <c r="L140" s="138" t="s">
        <v>18404</v>
      </c>
      <c r="M140" s="31" t="s">
        <v>9303</v>
      </c>
      <c r="N140" s="44" t="s">
        <v>13707</v>
      </c>
      <c r="O140" s="6">
        <v>2</v>
      </c>
      <c r="P140" s="7" t="s">
        <v>13869</v>
      </c>
      <c r="Q140" s="6" t="s">
        <v>15409</v>
      </c>
      <c r="R140" s="7"/>
      <c r="S140" s="141" t="s">
        <v>2068</v>
      </c>
      <c r="T140" s="53"/>
      <c r="U140" s="7">
        <v>12</v>
      </c>
      <c r="V140" s="6"/>
      <c r="W140" s="47"/>
      <c r="X140" s="6"/>
    </row>
    <row r="141" spans="1:24" ht="360">
      <c r="A141" s="6">
        <v>1723</v>
      </c>
      <c r="B141" s="6" t="s">
        <v>9894</v>
      </c>
      <c r="C141" s="6" t="s">
        <v>9231</v>
      </c>
      <c r="D141" s="6" t="s">
        <v>9244</v>
      </c>
      <c r="E141" s="31">
        <v>1</v>
      </c>
      <c r="F141" s="31"/>
      <c r="G141" s="139"/>
      <c r="H141" s="139" t="s">
        <v>1747</v>
      </c>
      <c r="I141" s="139"/>
      <c r="J141" s="139"/>
      <c r="K141" s="20" t="s">
        <v>9881</v>
      </c>
      <c r="L141" s="138" t="s">
        <v>18711</v>
      </c>
      <c r="M141" s="42" t="s">
        <v>9303</v>
      </c>
      <c r="N141" s="140" t="s">
        <v>13707</v>
      </c>
      <c r="O141" s="6">
        <v>2</v>
      </c>
      <c r="P141" s="6" t="s">
        <v>13869</v>
      </c>
      <c r="Q141" s="7" t="s">
        <v>4179</v>
      </c>
      <c r="R141" s="7" t="s">
        <v>9855</v>
      </c>
      <c r="S141" s="16"/>
      <c r="T141" s="7"/>
      <c r="U141" s="7"/>
      <c r="V141" s="7">
        <v>531</v>
      </c>
      <c r="W141" s="50" t="s">
        <v>21103</v>
      </c>
      <c r="X141" s="51" t="s">
        <v>9912</v>
      </c>
    </row>
    <row r="142" spans="1:24" ht="90">
      <c r="A142" s="6">
        <v>1800</v>
      </c>
      <c r="B142" s="6" t="s">
        <v>9894</v>
      </c>
      <c r="C142" s="6" t="s">
        <v>9232</v>
      </c>
      <c r="D142" s="54" t="s">
        <v>10130</v>
      </c>
      <c r="E142" s="31">
        <v>0</v>
      </c>
      <c r="F142" s="31"/>
      <c r="G142" s="139"/>
      <c r="H142" s="139" t="s">
        <v>1747</v>
      </c>
      <c r="I142" s="139"/>
      <c r="J142" s="139"/>
      <c r="K142" s="20" t="s">
        <v>10002</v>
      </c>
      <c r="L142" s="138" t="s">
        <v>18788</v>
      </c>
      <c r="M142" s="42" t="s">
        <v>14662</v>
      </c>
      <c r="N142" s="140" t="s">
        <v>13707</v>
      </c>
      <c r="O142" s="6">
        <v>2</v>
      </c>
      <c r="P142" s="6" t="s">
        <v>21278</v>
      </c>
      <c r="Q142" s="6" t="s">
        <v>4179</v>
      </c>
      <c r="R142" s="54" t="s">
        <v>9855</v>
      </c>
      <c r="S142" s="16"/>
      <c r="T142" s="7"/>
      <c r="U142" s="7"/>
      <c r="V142" s="54">
        <v>1</v>
      </c>
      <c r="W142" s="50" t="s">
        <v>21126</v>
      </c>
      <c r="X142" s="86" t="s">
        <v>21127</v>
      </c>
    </row>
    <row r="143" spans="1:24" ht="90">
      <c r="A143" s="6">
        <v>1724</v>
      </c>
      <c r="B143" s="6" t="s">
        <v>9894</v>
      </c>
      <c r="C143" s="6" t="s">
        <v>9231</v>
      </c>
      <c r="D143" s="6" t="s">
        <v>9434</v>
      </c>
      <c r="E143" s="31">
        <v>1</v>
      </c>
      <c r="F143" s="31"/>
      <c r="G143" s="139"/>
      <c r="H143" s="139" t="s">
        <v>1747</v>
      </c>
      <c r="I143" s="139"/>
      <c r="J143" s="139"/>
      <c r="K143" s="20" t="s">
        <v>9882</v>
      </c>
      <c r="L143" s="138" t="s">
        <v>18712</v>
      </c>
      <c r="M143" s="42" t="s">
        <v>14606</v>
      </c>
      <c r="N143" s="140" t="s">
        <v>15914</v>
      </c>
      <c r="O143" s="6">
        <v>1</v>
      </c>
      <c r="P143" s="135" t="s">
        <v>13868</v>
      </c>
      <c r="Q143" s="6" t="s">
        <v>4179</v>
      </c>
      <c r="R143" s="7" t="s">
        <v>21095</v>
      </c>
      <c r="S143" s="16"/>
      <c r="T143" s="7"/>
      <c r="U143" s="7"/>
      <c r="V143" s="7">
        <v>2</v>
      </c>
      <c r="W143" s="50" t="s">
        <v>1802</v>
      </c>
      <c r="X143" s="51" t="s">
        <v>9913</v>
      </c>
    </row>
    <row r="144" spans="1:24" ht="135">
      <c r="A144" s="6">
        <v>1378</v>
      </c>
      <c r="B144" s="6" t="s">
        <v>11868</v>
      </c>
      <c r="C144" s="6" t="s">
        <v>9231</v>
      </c>
      <c r="D144" s="6" t="s">
        <v>11892</v>
      </c>
      <c r="E144" s="31">
        <v>0</v>
      </c>
      <c r="F144" s="31"/>
      <c r="G144" s="139" t="s">
        <v>830</v>
      </c>
      <c r="H144" s="139"/>
      <c r="I144" s="139"/>
      <c r="J144" s="139"/>
      <c r="K144" s="31" t="s">
        <v>11919</v>
      </c>
      <c r="L144" s="138" t="s">
        <v>18368</v>
      </c>
      <c r="M144" s="31" t="s">
        <v>9226</v>
      </c>
      <c r="N144" s="140" t="s">
        <v>13707</v>
      </c>
      <c r="O144" s="6">
        <v>2</v>
      </c>
      <c r="P144" s="6" t="s">
        <v>4660</v>
      </c>
      <c r="Q144" s="6" t="s">
        <v>4179</v>
      </c>
      <c r="R144" s="6"/>
      <c r="S144" s="141" t="s">
        <v>2039</v>
      </c>
      <c r="T144" s="225"/>
      <c r="U144" s="7">
        <v>12</v>
      </c>
      <c r="V144" s="6"/>
      <c r="W144" s="47"/>
      <c r="X144" s="6"/>
    </row>
    <row r="145" spans="1:24" ht="240">
      <c r="A145" s="6">
        <v>1803</v>
      </c>
      <c r="B145" s="6" t="s">
        <v>9894</v>
      </c>
      <c r="C145" s="6" t="s">
        <v>9232</v>
      </c>
      <c r="D145" s="7" t="s">
        <v>10132</v>
      </c>
      <c r="E145" s="31">
        <v>0</v>
      </c>
      <c r="F145" s="31"/>
      <c r="G145" s="139"/>
      <c r="H145" s="139" t="s">
        <v>1747</v>
      </c>
      <c r="I145" s="139"/>
      <c r="J145" s="139"/>
      <c r="K145" s="20" t="s">
        <v>10005</v>
      </c>
      <c r="L145" s="138" t="s">
        <v>18791</v>
      </c>
      <c r="M145" s="42" t="s">
        <v>6456</v>
      </c>
      <c r="N145" s="140" t="s">
        <v>13707</v>
      </c>
      <c r="O145" s="6">
        <v>2</v>
      </c>
      <c r="P145" s="6" t="s">
        <v>4660</v>
      </c>
      <c r="Q145" s="7" t="s">
        <v>4179</v>
      </c>
      <c r="R145" s="7" t="s">
        <v>9855</v>
      </c>
      <c r="S145" s="16"/>
      <c r="T145" s="7"/>
      <c r="U145" s="7"/>
      <c r="V145" s="7">
        <v>4</v>
      </c>
      <c r="W145" s="50" t="s">
        <v>15579</v>
      </c>
      <c r="X145" s="7" t="s">
        <v>3231</v>
      </c>
    </row>
    <row r="146" spans="1:24" ht="90">
      <c r="A146" s="6">
        <v>1805</v>
      </c>
      <c r="B146" s="6" t="s">
        <v>9894</v>
      </c>
      <c r="C146" s="6" t="s">
        <v>9232</v>
      </c>
      <c r="D146" s="7" t="s">
        <v>10133</v>
      </c>
      <c r="E146" s="31">
        <v>0</v>
      </c>
      <c r="F146" s="31"/>
      <c r="G146" s="139"/>
      <c r="H146" s="139" t="s">
        <v>1747</v>
      </c>
      <c r="I146" s="139" t="s">
        <v>696</v>
      </c>
      <c r="J146" s="139"/>
      <c r="K146" s="20" t="s">
        <v>10007</v>
      </c>
      <c r="L146" s="138" t="s">
        <v>18793</v>
      </c>
      <c r="M146" s="42" t="s">
        <v>6457</v>
      </c>
      <c r="N146" s="140" t="s">
        <v>13707</v>
      </c>
      <c r="O146" s="6">
        <v>2</v>
      </c>
      <c r="P146" s="7" t="s">
        <v>4660</v>
      </c>
      <c r="Q146" s="7" t="s">
        <v>4179</v>
      </c>
      <c r="R146" s="7" t="s">
        <v>21094</v>
      </c>
      <c r="S146" s="16"/>
      <c r="T146" s="7"/>
      <c r="U146" s="7"/>
      <c r="V146" s="7">
        <v>1</v>
      </c>
      <c r="W146" s="50" t="s">
        <v>1843</v>
      </c>
      <c r="X146" s="7" t="s">
        <v>10082</v>
      </c>
    </row>
    <row r="147" spans="1:24" ht="135">
      <c r="A147" s="6">
        <v>1415</v>
      </c>
      <c r="B147" s="6" t="s">
        <v>11868</v>
      </c>
      <c r="C147" s="6" t="s">
        <v>9232</v>
      </c>
      <c r="D147" s="7" t="s">
        <v>9245</v>
      </c>
      <c r="E147" s="31">
        <v>0</v>
      </c>
      <c r="F147" s="31"/>
      <c r="G147" s="139"/>
      <c r="H147" s="139" t="s">
        <v>1747</v>
      </c>
      <c r="I147" s="139"/>
      <c r="J147" s="139"/>
      <c r="K147" s="20" t="s">
        <v>9278</v>
      </c>
      <c r="L147" s="138" t="s">
        <v>18405</v>
      </c>
      <c r="M147" s="31" t="s">
        <v>4629</v>
      </c>
      <c r="N147" s="44" t="s">
        <v>13707</v>
      </c>
      <c r="O147" s="6">
        <v>2</v>
      </c>
      <c r="P147" s="6" t="s">
        <v>13868</v>
      </c>
      <c r="Q147" s="6" t="s">
        <v>15409</v>
      </c>
      <c r="R147" s="7"/>
      <c r="S147" s="141" t="s">
        <v>2069</v>
      </c>
      <c r="T147" s="53"/>
      <c r="U147" s="7">
        <v>16</v>
      </c>
      <c r="V147" s="6"/>
      <c r="W147" s="47"/>
      <c r="X147" s="6"/>
    </row>
    <row r="148" spans="1:24" ht="45">
      <c r="A148" s="6">
        <v>1806</v>
      </c>
      <c r="B148" s="6" t="s">
        <v>9894</v>
      </c>
      <c r="C148" s="6" t="s">
        <v>9232</v>
      </c>
      <c r="D148" s="7" t="s">
        <v>10134</v>
      </c>
      <c r="E148" s="31">
        <v>0</v>
      </c>
      <c r="F148" s="31"/>
      <c r="G148" s="139"/>
      <c r="H148" s="139" t="s">
        <v>1747</v>
      </c>
      <c r="I148" s="139" t="s">
        <v>696</v>
      </c>
      <c r="J148" s="139"/>
      <c r="K148" s="20" t="s">
        <v>10008</v>
      </c>
      <c r="L148" s="138" t="s">
        <v>18794</v>
      </c>
      <c r="M148" s="42" t="s">
        <v>14663</v>
      </c>
      <c r="N148" s="140" t="s">
        <v>13707</v>
      </c>
      <c r="O148" s="6">
        <v>2</v>
      </c>
      <c r="P148" s="7" t="s">
        <v>21281</v>
      </c>
      <c r="Q148" s="6" t="s">
        <v>4179</v>
      </c>
      <c r="R148" s="7" t="s">
        <v>21094</v>
      </c>
      <c r="S148" s="16"/>
      <c r="T148" s="7"/>
      <c r="U148" s="7"/>
      <c r="V148" s="7">
        <v>1</v>
      </c>
      <c r="W148" s="50" t="s">
        <v>1844</v>
      </c>
      <c r="X148" s="7" t="s">
        <v>10083</v>
      </c>
    </row>
    <row r="149" spans="1:24" ht="60">
      <c r="A149" s="6">
        <v>1725</v>
      </c>
      <c r="B149" s="6" t="s">
        <v>9894</v>
      </c>
      <c r="C149" s="6" t="s">
        <v>9231</v>
      </c>
      <c r="D149" s="6" t="s">
        <v>11627</v>
      </c>
      <c r="E149" s="31">
        <v>1</v>
      </c>
      <c r="F149" s="31"/>
      <c r="G149" s="139"/>
      <c r="H149" s="139" t="s">
        <v>1747</v>
      </c>
      <c r="I149" s="139"/>
      <c r="J149" s="139"/>
      <c r="K149" s="20" t="s">
        <v>9883</v>
      </c>
      <c r="L149" s="138" t="s">
        <v>18713</v>
      </c>
      <c r="M149" s="42" t="s">
        <v>11627</v>
      </c>
      <c r="N149" s="140" t="s">
        <v>13707</v>
      </c>
      <c r="O149" s="6">
        <v>1</v>
      </c>
      <c r="P149" s="6" t="s">
        <v>4660</v>
      </c>
      <c r="Q149" s="6" t="s">
        <v>4179</v>
      </c>
      <c r="R149" s="7" t="s">
        <v>21094</v>
      </c>
      <c r="S149" s="16"/>
      <c r="T149" s="7"/>
      <c r="U149" s="7"/>
      <c r="V149" s="7">
        <v>1120</v>
      </c>
      <c r="W149" s="50" t="s">
        <v>15553</v>
      </c>
      <c r="X149" s="51" t="s">
        <v>9914</v>
      </c>
    </row>
    <row r="150" spans="1:24" ht="45">
      <c r="A150" s="6">
        <v>1804</v>
      </c>
      <c r="B150" s="6" t="s">
        <v>9894</v>
      </c>
      <c r="C150" s="6" t="s">
        <v>9232</v>
      </c>
      <c r="D150" s="7" t="s">
        <v>11627</v>
      </c>
      <c r="E150" s="31">
        <v>1</v>
      </c>
      <c r="F150" s="31"/>
      <c r="G150" s="139"/>
      <c r="H150" s="139" t="s">
        <v>1747</v>
      </c>
      <c r="I150" s="139"/>
      <c r="J150" s="139"/>
      <c r="K150" s="20" t="s">
        <v>10006</v>
      </c>
      <c r="L150" s="138" t="s">
        <v>18792</v>
      </c>
      <c r="M150" s="42" t="s">
        <v>11627</v>
      </c>
      <c r="N150" s="140" t="s">
        <v>13707</v>
      </c>
      <c r="O150" s="6">
        <v>1</v>
      </c>
      <c r="P150" s="6" t="s">
        <v>4660</v>
      </c>
      <c r="Q150" s="6" t="s">
        <v>4179</v>
      </c>
      <c r="R150" s="7" t="s">
        <v>21094</v>
      </c>
      <c r="S150" s="16"/>
      <c r="T150" s="7"/>
      <c r="U150" s="7"/>
      <c r="V150" s="7">
        <v>41</v>
      </c>
      <c r="W150" s="50" t="s">
        <v>1842</v>
      </c>
      <c r="X150" s="7" t="s">
        <v>10081</v>
      </c>
    </row>
    <row r="151" spans="1:24">
      <c r="A151" s="6">
        <v>1416</v>
      </c>
      <c r="B151" s="6" t="s">
        <v>11868</v>
      </c>
      <c r="C151" s="6" t="s">
        <v>9232</v>
      </c>
      <c r="D151" s="7" t="s">
        <v>9246</v>
      </c>
      <c r="E151" s="31">
        <v>0</v>
      </c>
      <c r="F151" s="31"/>
      <c r="G151" s="139"/>
      <c r="H151" s="139" t="s">
        <v>1747</v>
      </c>
      <c r="I151" s="139"/>
      <c r="J151" s="139"/>
      <c r="K151" s="20" t="s">
        <v>9279</v>
      </c>
      <c r="L151" s="138" t="s">
        <v>18406</v>
      </c>
      <c r="M151" s="31" t="s">
        <v>14542</v>
      </c>
      <c r="N151" s="44" t="s">
        <v>13707</v>
      </c>
      <c r="O151" s="6">
        <v>1</v>
      </c>
      <c r="P151" s="6" t="s">
        <v>4660</v>
      </c>
      <c r="Q151" s="6" t="s">
        <v>15409</v>
      </c>
      <c r="R151" s="7"/>
      <c r="S151" s="141" t="s">
        <v>2070</v>
      </c>
      <c r="T151" s="53" t="s">
        <v>9306</v>
      </c>
      <c r="U151" s="7">
        <v>16</v>
      </c>
      <c r="V151" s="6"/>
      <c r="W151" s="47"/>
      <c r="X151" s="6"/>
    </row>
    <row r="152" spans="1:24" ht="30">
      <c r="A152" s="6">
        <v>1417</v>
      </c>
      <c r="B152" s="6" t="s">
        <v>11868</v>
      </c>
      <c r="C152" s="6" t="s">
        <v>9232</v>
      </c>
      <c r="D152" s="7" t="s">
        <v>9247</v>
      </c>
      <c r="E152" s="31">
        <v>0</v>
      </c>
      <c r="F152" s="31"/>
      <c r="G152" s="139"/>
      <c r="H152" s="139" t="s">
        <v>1747</v>
      </c>
      <c r="I152" s="139" t="s">
        <v>696</v>
      </c>
      <c r="J152" s="139"/>
      <c r="K152" s="20" t="s">
        <v>9280</v>
      </c>
      <c r="L152" s="138" t="s">
        <v>18407</v>
      </c>
      <c r="M152" s="31" t="s">
        <v>14543</v>
      </c>
      <c r="N152" s="44" t="s">
        <v>9305</v>
      </c>
      <c r="O152" s="6">
        <v>1</v>
      </c>
      <c r="P152" s="6" t="s">
        <v>13868</v>
      </c>
      <c r="Q152" s="6" t="s">
        <v>15409</v>
      </c>
      <c r="R152" s="7"/>
      <c r="S152" s="141" t="s">
        <v>2072</v>
      </c>
      <c r="T152" s="53"/>
      <c r="U152" s="7">
        <v>12</v>
      </c>
      <c r="V152" s="6"/>
      <c r="W152" s="47"/>
      <c r="X152" s="6"/>
    </row>
    <row r="153" spans="1:24" ht="75">
      <c r="A153" s="6">
        <v>1379</v>
      </c>
      <c r="B153" s="6" t="s">
        <v>11868</v>
      </c>
      <c r="C153" s="6" t="s">
        <v>9231</v>
      </c>
      <c r="D153" s="6" t="s">
        <v>11893</v>
      </c>
      <c r="E153" s="31">
        <v>0</v>
      </c>
      <c r="F153" s="31"/>
      <c r="G153" s="139"/>
      <c r="H153" s="139" t="s">
        <v>1747</v>
      </c>
      <c r="I153" s="139"/>
      <c r="J153" s="139"/>
      <c r="K153" s="31" t="s">
        <v>11920</v>
      </c>
      <c r="L153" s="138" t="s">
        <v>18369</v>
      </c>
      <c r="M153" s="31" t="s">
        <v>14530</v>
      </c>
      <c r="N153" s="140" t="s">
        <v>12098</v>
      </c>
      <c r="O153" s="6">
        <v>1</v>
      </c>
      <c r="P153" s="6" t="s">
        <v>11589</v>
      </c>
      <c r="Q153" s="6" t="s">
        <v>4179</v>
      </c>
      <c r="R153" s="6"/>
      <c r="S153" s="141" t="s">
        <v>2040</v>
      </c>
      <c r="T153" s="225"/>
      <c r="U153" s="7">
        <v>12</v>
      </c>
      <c r="V153" s="6"/>
      <c r="W153" s="47"/>
      <c r="X153" s="6"/>
    </row>
    <row r="154" spans="1:24" ht="30">
      <c r="A154" s="6">
        <v>1382</v>
      </c>
      <c r="B154" s="6" t="s">
        <v>11868</v>
      </c>
      <c r="C154" s="6" t="s">
        <v>9231</v>
      </c>
      <c r="D154" s="6" t="s">
        <v>11895</v>
      </c>
      <c r="E154" s="31">
        <v>0</v>
      </c>
      <c r="F154" s="31"/>
      <c r="G154" s="139"/>
      <c r="H154" s="139" t="s">
        <v>1747</v>
      </c>
      <c r="I154" s="139"/>
      <c r="J154" s="139"/>
      <c r="K154" s="31" t="s">
        <v>11922</v>
      </c>
      <c r="L154" s="138" t="s">
        <v>18372</v>
      </c>
      <c r="M154" s="31" t="s">
        <v>14531</v>
      </c>
      <c r="N154" s="140" t="s">
        <v>11962</v>
      </c>
      <c r="O154" s="6">
        <v>1</v>
      </c>
      <c r="P154" s="6" t="s">
        <v>4660</v>
      </c>
      <c r="Q154" s="6" t="s">
        <v>15407</v>
      </c>
      <c r="R154" s="6"/>
      <c r="S154" s="141" t="s">
        <v>2043</v>
      </c>
      <c r="T154" s="225"/>
      <c r="U154" s="7">
        <v>12</v>
      </c>
      <c r="V154" s="6"/>
      <c r="W154" s="47"/>
      <c r="X154" s="6"/>
    </row>
    <row r="155" spans="1:24" ht="45">
      <c r="A155" s="6">
        <v>1811</v>
      </c>
      <c r="B155" s="6" t="s">
        <v>9894</v>
      </c>
      <c r="C155" s="6" t="s">
        <v>9232</v>
      </c>
      <c r="D155" s="7" t="s">
        <v>10135</v>
      </c>
      <c r="E155" s="31">
        <v>0</v>
      </c>
      <c r="F155" s="31"/>
      <c r="G155" s="139"/>
      <c r="H155" s="139" t="s">
        <v>1747</v>
      </c>
      <c r="I155" s="139" t="s">
        <v>696</v>
      </c>
      <c r="J155" s="139"/>
      <c r="K155" s="20" t="s">
        <v>10013</v>
      </c>
      <c r="L155" s="138" t="s">
        <v>18799</v>
      </c>
      <c r="M155" s="42" t="s">
        <v>14664</v>
      </c>
      <c r="N155" s="140" t="s">
        <v>11949</v>
      </c>
      <c r="O155" s="6">
        <v>2</v>
      </c>
      <c r="P155" s="7" t="s">
        <v>4660</v>
      </c>
      <c r="Q155" s="6" t="s">
        <v>4179</v>
      </c>
      <c r="R155" s="123" t="s">
        <v>21131</v>
      </c>
      <c r="S155" s="16"/>
      <c r="T155" s="7"/>
      <c r="U155" s="7"/>
      <c r="V155" s="7">
        <v>1</v>
      </c>
      <c r="W155" s="50" t="s">
        <v>1847</v>
      </c>
      <c r="X155" s="7" t="s">
        <v>10087</v>
      </c>
    </row>
    <row r="156" spans="1:24" ht="75">
      <c r="A156" s="6">
        <v>1418</v>
      </c>
      <c r="B156" s="6" t="s">
        <v>11868</v>
      </c>
      <c r="C156" s="6" t="s">
        <v>9232</v>
      </c>
      <c r="D156" s="7" t="s">
        <v>11406</v>
      </c>
      <c r="E156" s="31">
        <v>0</v>
      </c>
      <c r="F156" s="31"/>
      <c r="G156" s="139"/>
      <c r="H156" s="139" t="s">
        <v>1747</v>
      </c>
      <c r="I156" s="139"/>
      <c r="J156" s="139"/>
      <c r="K156" s="20" t="s">
        <v>9281</v>
      </c>
      <c r="L156" s="138" t="s">
        <v>18408</v>
      </c>
      <c r="M156" s="31" t="s">
        <v>14544</v>
      </c>
      <c r="N156" s="140" t="s">
        <v>11540</v>
      </c>
      <c r="O156" s="6">
        <v>1</v>
      </c>
      <c r="P156" s="6" t="s">
        <v>11589</v>
      </c>
      <c r="Q156" s="123" t="s">
        <v>21303</v>
      </c>
      <c r="R156" s="7"/>
      <c r="S156" s="141" t="s">
        <v>2073</v>
      </c>
      <c r="T156" s="53"/>
      <c r="U156" s="7">
        <v>12</v>
      </c>
      <c r="V156" s="6"/>
      <c r="W156" s="47"/>
      <c r="X156" s="6"/>
    </row>
    <row r="157" spans="1:24">
      <c r="A157" s="6">
        <v>1384</v>
      </c>
      <c r="B157" s="6" t="s">
        <v>11868</v>
      </c>
      <c r="C157" s="6" t="s">
        <v>9231</v>
      </c>
      <c r="D157" s="6" t="s">
        <v>11897</v>
      </c>
      <c r="E157" s="31">
        <v>0</v>
      </c>
      <c r="F157" s="31"/>
      <c r="G157" s="139"/>
      <c r="H157" s="139" t="s">
        <v>1747</v>
      </c>
      <c r="I157" s="139"/>
      <c r="J157" s="139"/>
      <c r="K157" s="31" t="s">
        <v>11924</v>
      </c>
      <c r="L157" s="138" t="s">
        <v>18374</v>
      </c>
      <c r="M157" s="31" t="s">
        <v>14532</v>
      </c>
      <c r="N157" s="140" t="s">
        <v>11994</v>
      </c>
      <c r="O157" s="6">
        <v>1</v>
      </c>
      <c r="P157" s="6" t="s">
        <v>13870</v>
      </c>
      <c r="Q157" s="6" t="s">
        <v>7209</v>
      </c>
      <c r="R157" s="6"/>
      <c r="S157" s="141" t="s">
        <v>2045</v>
      </c>
      <c r="T157" s="225"/>
      <c r="U157" s="7">
        <v>19</v>
      </c>
      <c r="V157" s="6"/>
      <c r="W157" s="47"/>
      <c r="X157" s="6"/>
    </row>
    <row r="158" spans="1:24" ht="30">
      <c r="A158" s="6">
        <v>1726</v>
      </c>
      <c r="B158" s="6" t="s">
        <v>9894</v>
      </c>
      <c r="C158" s="6" t="s">
        <v>9231</v>
      </c>
      <c r="D158" s="6" t="s">
        <v>9934</v>
      </c>
      <c r="E158" s="31">
        <v>1</v>
      </c>
      <c r="F158" s="31"/>
      <c r="G158" s="139"/>
      <c r="H158" s="139" t="s">
        <v>1747</v>
      </c>
      <c r="I158" s="139"/>
      <c r="J158" s="139"/>
      <c r="K158" s="20" t="s">
        <v>9884</v>
      </c>
      <c r="L158" s="138" t="s">
        <v>18714</v>
      </c>
      <c r="M158" s="42" t="s">
        <v>14646</v>
      </c>
      <c r="N158" s="140" t="s">
        <v>15914</v>
      </c>
      <c r="O158" s="6">
        <v>1</v>
      </c>
      <c r="P158" s="6" t="s">
        <v>13870</v>
      </c>
      <c r="Q158" s="6" t="s">
        <v>7209</v>
      </c>
      <c r="R158" s="7" t="s">
        <v>3226</v>
      </c>
      <c r="S158" s="16"/>
      <c r="T158" s="7"/>
      <c r="U158" s="7"/>
      <c r="V158" s="7">
        <v>24</v>
      </c>
      <c r="W158" s="50" t="s">
        <v>1803</v>
      </c>
      <c r="X158" s="51" t="s">
        <v>9915</v>
      </c>
    </row>
    <row r="159" spans="1:24">
      <c r="A159" s="6">
        <v>1386</v>
      </c>
      <c r="B159" s="6" t="s">
        <v>11868</v>
      </c>
      <c r="C159" s="6" t="s">
        <v>9231</v>
      </c>
      <c r="D159" s="6" t="s">
        <v>11869</v>
      </c>
      <c r="E159" s="31">
        <v>0</v>
      </c>
      <c r="F159" s="31"/>
      <c r="G159" s="139"/>
      <c r="H159" s="139" t="s">
        <v>1747</v>
      </c>
      <c r="I159" s="139"/>
      <c r="J159" s="139"/>
      <c r="K159" s="31" t="s">
        <v>11870</v>
      </c>
      <c r="L159" s="138" t="s">
        <v>18376</v>
      </c>
      <c r="M159" s="31" t="s">
        <v>14534</v>
      </c>
      <c r="N159" s="140" t="s">
        <v>11973</v>
      </c>
      <c r="O159" s="6">
        <v>1</v>
      </c>
      <c r="P159" s="6" t="s">
        <v>13870</v>
      </c>
      <c r="Q159" s="6" t="s">
        <v>7209</v>
      </c>
      <c r="R159" s="6"/>
      <c r="S159" s="141" t="s">
        <v>2047</v>
      </c>
      <c r="T159" s="225"/>
      <c r="U159" s="7">
        <v>12</v>
      </c>
      <c r="V159" s="6"/>
      <c r="W159" s="47"/>
      <c r="X159" s="6"/>
    </row>
    <row r="160" spans="1:24" ht="30">
      <c r="A160" s="6">
        <v>1730</v>
      </c>
      <c r="B160" s="6" t="s">
        <v>9894</v>
      </c>
      <c r="C160" s="6" t="s">
        <v>9231</v>
      </c>
      <c r="D160" s="6" t="s">
        <v>9936</v>
      </c>
      <c r="E160" s="31">
        <v>0</v>
      </c>
      <c r="F160" s="31"/>
      <c r="G160" s="139"/>
      <c r="H160" s="139" t="s">
        <v>1747</v>
      </c>
      <c r="I160" s="139"/>
      <c r="J160" s="139"/>
      <c r="K160" s="20" t="s">
        <v>9888</v>
      </c>
      <c r="L160" s="138" t="s">
        <v>18718</v>
      </c>
      <c r="M160" s="42" t="s">
        <v>14649</v>
      </c>
      <c r="N160" s="140" t="s">
        <v>11973</v>
      </c>
      <c r="O160" s="6">
        <v>1</v>
      </c>
      <c r="P160" s="7" t="s">
        <v>619</v>
      </c>
      <c r="Q160" s="6" t="s">
        <v>4179</v>
      </c>
      <c r="R160" s="7"/>
      <c r="S160" s="16"/>
      <c r="T160" s="7"/>
      <c r="U160" s="7"/>
      <c r="V160" s="7">
        <v>4</v>
      </c>
      <c r="W160" s="50" t="s">
        <v>15555</v>
      </c>
      <c r="X160" s="52" t="s">
        <v>9919</v>
      </c>
    </row>
    <row r="161" spans="1:24" ht="105">
      <c r="A161" s="6">
        <v>1421</v>
      </c>
      <c r="B161" s="6" t="s">
        <v>11868</v>
      </c>
      <c r="C161" s="6" t="s">
        <v>9232</v>
      </c>
      <c r="D161" s="7" t="s">
        <v>9249</v>
      </c>
      <c r="E161" s="31">
        <v>0</v>
      </c>
      <c r="F161" s="31"/>
      <c r="G161" s="139"/>
      <c r="H161" s="139" t="s">
        <v>1747</v>
      </c>
      <c r="I161" s="139"/>
      <c r="J161" s="139"/>
      <c r="K161" s="20" t="s">
        <v>9284</v>
      </c>
      <c r="L161" s="138" t="s">
        <v>18411</v>
      </c>
      <c r="M161" s="31" t="s">
        <v>9304</v>
      </c>
      <c r="N161" s="140" t="s">
        <v>11541</v>
      </c>
      <c r="O161" s="6">
        <v>1</v>
      </c>
      <c r="P161" s="6" t="s">
        <v>13868</v>
      </c>
      <c r="Q161" s="7" t="s">
        <v>4598</v>
      </c>
      <c r="R161" s="7"/>
      <c r="S161" s="141" t="s">
        <v>2076</v>
      </c>
      <c r="T161" s="53"/>
      <c r="U161" s="7">
        <v>13</v>
      </c>
      <c r="V161" s="6"/>
      <c r="W161" s="47"/>
      <c r="X161" s="6"/>
    </row>
    <row r="162" spans="1:24" ht="30">
      <c r="A162" s="6">
        <v>1380</v>
      </c>
      <c r="B162" s="6" t="s">
        <v>11868</v>
      </c>
      <c r="C162" s="6" t="s">
        <v>9231</v>
      </c>
      <c r="D162" s="6" t="s">
        <v>11828</v>
      </c>
      <c r="E162" s="31">
        <v>1</v>
      </c>
      <c r="F162" s="31"/>
      <c r="G162" s="139"/>
      <c r="H162" s="139" t="s">
        <v>1747</v>
      </c>
      <c r="I162" s="139"/>
      <c r="J162" s="139"/>
      <c r="K162" s="31" t="s">
        <v>11834</v>
      </c>
      <c r="L162" s="138" t="s">
        <v>18370</v>
      </c>
      <c r="M162" s="31" t="s">
        <v>16899</v>
      </c>
      <c r="N162" s="140" t="s">
        <v>11962</v>
      </c>
      <c r="O162" s="6">
        <v>2</v>
      </c>
      <c r="P162" s="6" t="s">
        <v>13869</v>
      </c>
      <c r="Q162" s="6" t="s">
        <v>4179</v>
      </c>
      <c r="R162" s="6"/>
      <c r="S162" s="141" t="s">
        <v>2041</v>
      </c>
      <c r="T162" s="225"/>
      <c r="U162" s="7">
        <v>14</v>
      </c>
      <c r="V162" s="6"/>
      <c r="W162" s="47"/>
      <c r="X162" s="6"/>
    </row>
    <row r="163" spans="1:24" ht="90">
      <c r="A163" s="6">
        <v>1807</v>
      </c>
      <c r="B163" s="6" t="s">
        <v>9894</v>
      </c>
      <c r="C163" s="6" t="s">
        <v>9232</v>
      </c>
      <c r="D163" s="7" t="s">
        <v>11828</v>
      </c>
      <c r="E163" s="31">
        <v>1</v>
      </c>
      <c r="F163" s="31"/>
      <c r="G163" s="139"/>
      <c r="H163" s="139" t="s">
        <v>1747</v>
      </c>
      <c r="I163" s="139"/>
      <c r="J163" s="139"/>
      <c r="K163" s="20" t="s">
        <v>10009</v>
      </c>
      <c r="L163" s="138" t="s">
        <v>18795</v>
      </c>
      <c r="M163" s="42" t="s">
        <v>16899</v>
      </c>
      <c r="N163" s="140" t="s">
        <v>11962</v>
      </c>
      <c r="O163" s="6">
        <v>2</v>
      </c>
      <c r="P163" s="6" t="s">
        <v>13869</v>
      </c>
      <c r="Q163" s="6" t="s">
        <v>4179</v>
      </c>
      <c r="R163" s="7"/>
      <c r="S163" s="16"/>
      <c r="T163" s="7"/>
      <c r="U163" s="7"/>
      <c r="V163" s="7">
        <v>6</v>
      </c>
      <c r="W163" s="50" t="s">
        <v>21130</v>
      </c>
      <c r="X163" s="52" t="s">
        <v>10084</v>
      </c>
    </row>
    <row r="164" spans="1:24" ht="45">
      <c r="A164" s="6">
        <v>1808</v>
      </c>
      <c r="B164" s="6" t="s">
        <v>9894</v>
      </c>
      <c r="C164" s="6" t="s">
        <v>9232</v>
      </c>
      <c r="D164" s="7" t="s">
        <v>11629</v>
      </c>
      <c r="E164" s="31">
        <v>1</v>
      </c>
      <c r="F164" s="31"/>
      <c r="G164" s="139"/>
      <c r="H164" s="139" t="s">
        <v>1747</v>
      </c>
      <c r="I164" s="139"/>
      <c r="J164" s="139"/>
      <c r="K164" s="20" t="s">
        <v>10010</v>
      </c>
      <c r="L164" s="138" t="s">
        <v>18796</v>
      </c>
      <c r="M164" s="42" t="s">
        <v>14483</v>
      </c>
      <c r="N164" s="140" t="s">
        <v>13707</v>
      </c>
      <c r="O164" s="6">
        <v>1</v>
      </c>
      <c r="P164" s="6" t="s">
        <v>13869</v>
      </c>
      <c r="Q164" s="6" t="s">
        <v>4179</v>
      </c>
      <c r="R164" s="7" t="s">
        <v>21095</v>
      </c>
      <c r="S164" s="16"/>
      <c r="T164" s="7"/>
      <c r="U164" s="7"/>
      <c r="V164" s="7">
        <v>2</v>
      </c>
      <c r="W164" s="50" t="s">
        <v>1845</v>
      </c>
      <c r="X164" s="7" t="s">
        <v>10085</v>
      </c>
    </row>
    <row r="165" spans="1:24" ht="90">
      <c r="A165" s="6">
        <v>1809</v>
      </c>
      <c r="B165" s="6" t="s">
        <v>9894</v>
      </c>
      <c r="C165" s="6" t="s">
        <v>9232</v>
      </c>
      <c r="D165" s="7" t="s">
        <v>11401</v>
      </c>
      <c r="E165" s="31">
        <v>1</v>
      </c>
      <c r="F165" s="31"/>
      <c r="G165" s="139"/>
      <c r="H165" s="139" t="s">
        <v>1747</v>
      </c>
      <c r="I165" s="139"/>
      <c r="J165" s="139"/>
      <c r="K165" s="20" t="s">
        <v>10011</v>
      </c>
      <c r="L165" s="138" t="s">
        <v>18797</v>
      </c>
      <c r="M165" s="42" t="s">
        <v>14450</v>
      </c>
      <c r="N165" s="140" t="s">
        <v>15914</v>
      </c>
      <c r="O165" s="6">
        <v>1</v>
      </c>
      <c r="P165" s="7" t="s">
        <v>4660</v>
      </c>
      <c r="Q165" s="6" t="s">
        <v>4179</v>
      </c>
      <c r="R165" s="7" t="s">
        <v>9855</v>
      </c>
      <c r="S165" s="16"/>
      <c r="T165" s="7"/>
      <c r="U165" s="7"/>
      <c r="V165" s="7">
        <v>609</v>
      </c>
      <c r="W165" s="47" t="s">
        <v>15580</v>
      </c>
      <c r="X165" s="52" t="s">
        <v>3232</v>
      </c>
    </row>
    <row r="166" spans="1:24" ht="60">
      <c r="A166" s="6">
        <v>1422</v>
      </c>
      <c r="B166" s="6" t="s">
        <v>11868</v>
      </c>
      <c r="C166" s="6" t="s">
        <v>9232</v>
      </c>
      <c r="D166" s="7" t="s">
        <v>9250</v>
      </c>
      <c r="E166" s="31">
        <v>0</v>
      </c>
      <c r="F166" s="31"/>
      <c r="G166" s="139"/>
      <c r="H166" s="139" t="s">
        <v>1747</v>
      </c>
      <c r="I166" s="139"/>
      <c r="J166" s="139"/>
      <c r="K166" s="20" t="s">
        <v>9285</v>
      </c>
      <c r="L166" s="138" t="s">
        <v>18412</v>
      </c>
      <c r="M166" s="31" t="s">
        <v>14547</v>
      </c>
      <c r="N166" s="44" t="s">
        <v>13707</v>
      </c>
      <c r="O166" s="6">
        <v>3</v>
      </c>
      <c r="P166" s="6" t="s">
        <v>13868</v>
      </c>
      <c r="Q166" s="7" t="s">
        <v>15409</v>
      </c>
      <c r="R166" s="7"/>
      <c r="S166" s="141" t="s">
        <v>2077</v>
      </c>
      <c r="T166" s="53"/>
      <c r="U166" s="7">
        <v>17</v>
      </c>
      <c r="V166" s="6"/>
      <c r="W166" s="47"/>
      <c r="X166" s="6"/>
    </row>
    <row r="167" spans="1:24" ht="240">
      <c r="A167" s="6">
        <v>1727</v>
      </c>
      <c r="B167" s="6" t="s">
        <v>9894</v>
      </c>
      <c r="C167" s="6" t="s">
        <v>9231</v>
      </c>
      <c r="D167" s="6" t="s">
        <v>9444</v>
      </c>
      <c r="E167" s="31">
        <v>1</v>
      </c>
      <c r="F167" s="31"/>
      <c r="G167" s="139"/>
      <c r="H167" s="139" t="s">
        <v>1747</v>
      </c>
      <c r="I167" s="139"/>
      <c r="J167" s="139"/>
      <c r="K167" s="20" t="s">
        <v>9885</v>
      </c>
      <c r="L167" s="138" t="s">
        <v>18715</v>
      </c>
      <c r="M167" s="42" t="s">
        <v>14610</v>
      </c>
      <c r="N167" s="140" t="s">
        <v>11962</v>
      </c>
      <c r="O167" s="6">
        <v>1</v>
      </c>
      <c r="P167" s="135" t="s">
        <v>13868</v>
      </c>
      <c r="Q167" s="6" t="s">
        <v>4179</v>
      </c>
      <c r="R167" s="7" t="s">
        <v>7210</v>
      </c>
      <c r="S167" s="16"/>
      <c r="T167" s="7"/>
      <c r="U167" s="7"/>
      <c r="V167" s="7">
        <v>53</v>
      </c>
      <c r="W167" s="50" t="s">
        <v>15554</v>
      </c>
      <c r="X167" s="51" t="s">
        <v>9916</v>
      </c>
    </row>
    <row r="168" spans="1:24" ht="45">
      <c r="A168" s="6">
        <v>1810</v>
      </c>
      <c r="B168" s="6" t="s">
        <v>9894</v>
      </c>
      <c r="C168" s="6" t="s">
        <v>9232</v>
      </c>
      <c r="D168" s="7" t="s">
        <v>9444</v>
      </c>
      <c r="E168" s="31">
        <v>1</v>
      </c>
      <c r="F168" s="31"/>
      <c r="G168" s="139"/>
      <c r="H168" s="139" t="s">
        <v>1747</v>
      </c>
      <c r="I168" s="139"/>
      <c r="J168" s="139"/>
      <c r="K168" s="20" t="s">
        <v>10012</v>
      </c>
      <c r="L168" s="138" t="s">
        <v>18798</v>
      </c>
      <c r="M168" s="42" t="s">
        <v>14610</v>
      </c>
      <c r="N168" s="140" t="s">
        <v>11962</v>
      </c>
      <c r="O168" s="6">
        <v>1</v>
      </c>
      <c r="P168" s="135" t="s">
        <v>13868</v>
      </c>
      <c r="Q168" s="6" t="s">
        <v>4179</v>
      </c>
      <c r="R168" s="7"/>
      <c r="S168" s="16"/>
      <c r="T168" s="7"/>
      <c r="U168" s="7"/>
      <c r="V168" s="7">
        <v>17</v>
      </c>
      <c r="W168" s="50" t="s">
        <v>1846</v>
      </c>
      <c r="X168" s="7" t="s">
        <v>10086</v>
      </c>
    </row>
    <row r="169" spans="1:24" ht="60">
      <c r="A169" s="6">
        <v>1381</v>
      </c>
      <c r="B169" s="6" t="s">
        <v>11868</v>
      </c>
      <c r="C169" s="6" t="s">
        <v>9231</v>
      </c>
      <c r="D169" s="6" t="s">
        <v>11894</v>
      </c>
      <c r="E169" s="31">
        <v>1</v>
      </c>
      <c r="F169" s="31"/>
      <c r="G169" s="139" t="s">
        <v>830</v>
      </c>
      <c r="H169" s="139"/>
      <c r="I169" s="139"/>
      <c r="J169" s="139"/>
      <c r="K169" s="31" t="s">
        <v>11921</v>
      </c>
      <c r="L169" s="138" t="s">
        <v>18371</v>
      </c>
      <c r="M169" s="31" t="s">
        <v>11934</v>
      </c>
      <c r="N169" s="140" t="s">
        <v>13707</v>
      </c>
      <c r="O169" s="6">
        <v>2</v>
      </c>
      <c r="P169" s="6" t="s">
        <v>13869</v>
      </c>
      <c r="Q169" s="135" t="s">
        <v>21303</v>
      </c>
      <c r="R169" s="6"/>
      <c r="S169" s="141" t="s">
        <v>2042</v>
      </c>
      <c r="T169" s="225"/>
      <c r="U169" s="7">
        <v>13</v>
      </c>
      <c r="V169" s="6"/>
      <c r="W169" s="47"/>
      <c r="X169" s="6"/>
    </row>
    <row r="170" spans="1:24" ht="135">
      <c r="A170" s="6">
        <v>1423</v>
      </c>
      <c r="B170" s="6" t="s">
        <v>11868</v>
      </c>
      <c r="C170" s="6" t="s">
        <v>9232</v>
      </c>
      <c r="D170" s="7" t="s">
        <v>11410</v>
      </c>
      <c r="E170" s="31">
        <v>0</v>
      </c>
      <c r="F170" s="31"/>
      <c r="G170" s="139"/>
      <c r="H170" s="139" t="s">
        <v>1747</v>
      </c>
      <c r="I170" s="139"/>
      <c r="J170" s="139"/>
      <c r="K170" s="20" t="s">
        <v>9286</v>
      </c>
      <c r="L170" s="138" t="s">
        <v>18413</v>
      </c>
      <c r="M170" s="31" t="s">
        <v>14548</v>
      </c>
      <c r="N170" s="44" t="s">
        <v>15914</v>
      </c>
      <c r="O170" s="6">
        <v>2</v>
      </c>
      <c r="P170" s="123" t="s">
        <v>13869</v>
      </c>
      <c r="Q170" s="6" t="s">
        <v>681</v>
      </c>
      <c r="R170" s="7"/>
      <c r="S170" s="141" t="s">
        <v>2078</v>
      </c>
      <c r="T170" s="53"/>
      <c r="U170" s="7">
        <v>12</v>
      </c>
      <c r="V170" s="6"/>
      <c r="W170" s="47"/>
      <c r="X170" s="6"/>
    </row>
    <row r="171" spans="1:24" ht="409.5">
      <c r="A171" s="6">
        <v>1812</v>
      </c>
      <c r="B171" s="6" t="s">
        <v>9894</v>
      </c>
      <c r="C171" s="6" t="s">
        <v>9232</v>
      </c>
      <c r="D171" s="7" t="s">
        <v>10729</v>
      </c>
      <c r="E171" s="31">
        <v>1</v>
      </c>
      <c r="F171" s="31"/>
      <c r="G171" s="139"/>
      <c r="H171" s="139" t="s">
        <v>1747</v>
      </c>
      <c r="I171" s="139"/>
      <c r="J171" s="139"/>
      <c r="K171" s="20" t="s">
        <v>10014</v>
      </c>
      <c r="L171" s="138" t="s">
        <v>18800</v>
      </c>
      <c r="M171" s="42" t="s">
        <v>14281</v>
      </c>
      <c r="N171" s="140" t="s">
        <v>11962</v>
      </c>
      <c r="O171" s="6">
        <v>2</v>
      </c>
      <c r="P171" s="135" t="s">
        <v>4660</v>
      </c>
      <c r="Q171" s="6" t="s">
        <v>4179</v>
      </c>
      <c r="R171" s="7" t="s">
        <v>21132</v>
      </c>
      <c r="S171" s="16"/>
      <c r="T171" s="7"/>
      <c r="U171" s="7"/>
      <c r="V171" s="7">
        <v>29</v>
      </c>
      <c r="W171" s="229" t="s">
        <v>21133</v>
      </c>
      <c r="X171" s="126" t="s">
        <v>21134</v>
      </c>
    </row>
    <row r="172" spans="1:24" ht="90">
      <c r="A172" s="6">
        <v>1728</v>
      </c>
      <c r="B172" s="6" t="s">
        <v>9894</v>
      </c>
      <c r="C172" s="6" t="s">
        <v>9231</v>
      </c>
      <c r="D172" s="6" t="s">
        <v>10733</v>
      </c>
      <c r="E172" s="31">
        <v>1</v>
      </c>
      <c r="F172" s="31"/>
      <c r="G172" s="139"/>
      <c r="H172" s="139" t="s">
        <v>1747</v>
      </c>
      <c r="I172" s="139"/>
      <c r="J172" s="139"/>
      <c r="K172" s="20" t="s">
        <v>9886</v>
      </c>
      <c r="L172" s="138" t="s">
        <v>18716</v>
      </c>
      <c r="M172" s="42" t="s">
        <v>14647</v>
      </c>
      <c r="N172" s="140" t="s">
        <v>12107</v>
      </c>
      <c r="O172" s="6">
        <v>1</v>
      </c>
      <c r="P172" s="135" t="s">
        <v>4660</v>
      </c>
      <c r="Q172" s="123" t="s">
        <v>4179</v>
      </c>
      <c r="R172" s="7" t="s">
        <v>21095</v>
      </c>
      <c r="S172" s="16"/>
      <c r="T172" s="7"/>
      <c r="U172" s="7"/>
      <c r="V172" s="7">
        <v>29</v>
      </c>
      <c r="W172" s="50" t="s">
        <v>1804</v>
      </c>
      <c r="X172" s="51" t="s">
        <v>9917</v>
      </c>
    </row>
    <row r="173" spans="1:24" ht="90">
      <c r="A173" s="6">
        <v>1729</v>
      </c>
      <c r="B173" s="6" t="s">
        <v>9894</v>
      </c>
      <c r="C173" s="6" t="s">
        <v>9231</v>
      </c>
      <c r="D173" s="6" t="s">
        <v>9935</v>
      </c>
      <c r="E173" s="31">
        <v>1</v>
      </c>
      <c r="F173" s="31"/>
      <c r="G173" s="139"/>
      <c r="H173" s="139" t="s">
        <v>1747</v>
      </c>
      <c r="I173" s="139"/>
      <c r="J173" s="139"/>
      <c r="K173" s="20" t="s">
        <v>9887</v>
      </c>
      <c r="L173" s="138" t="s">
        <v>18717</v>
      </c>
      <c r="M173" s="42" t="s">
        <v>14648</v>
      </c>
      <c r="N173" s="140" t="s">
        <v>11540</v>
      </c>
      <c r="O173" s="6">
        <v>1</v>
      </c>
      <c r="P173" s="6" t="s">
        <v>13869</v>
      </c>
      <c r="Q173" s="6" t="s">
        <v>4179</v>
      </c>
      <c r="R173" s="7" t="s">
        <v>7210</v>
      </c>
      <c r="S173" s="16"/>
      <c r="T173" s="7"/>
      <c r="U173" s="7"/>
      <c r="V173" s="7">
        <v>15</v>
      </c>
      <c r="W173" s="50" t="s">
        <v>1805</v>
      </c>
      <c r="X173" s="86" t="s">
        <v>9918</v>
      </c>
    </row>
    <row r="174" spans="1:24" ht="45">
      <c r="A174" s="6">
        <v>1813</v>
      </c>
      <c r="B174" s="6" t="s">
        <v>9894</v>
      </c>
      <c r="C174" s="6" t="s">
        <v>9232</v>
      </c>
      <c r="D174" s="7" t="s">
        <v>9935</v>
      </c>
      <c r="E174" s="31">
        <v>1</v>
      </c>
      <c r="F174" s="31"/>
      <c r="G174" s="139"/>
      <c r="H174" s="139" t="s">
        <v>1747</v>
      </c>
      <c r="I174" s="139"/>
      <c r="J174" s="139"/>
      <c r="K174" s="20" t="s">
        <v>10015</v>
      </c>
      <c r="L174" s="138" t="s">
        <v>18801</v>
      </c>
      <c r="M174" s="42" t="s">
        <v>14648</v>
      </c>
      <c r="N174" s="140" t="s">
        <v>11540</v>
      </c>
      <c r="O174" s="6">
        <v>1</v>
      </c>
      <c r="P174" s="6" t="s">
        <v>13869</v>
      </c>
      <c r="Q174" s="6" t="s">
        <v>4179</v>
      </c>
      <c r="R174" s="7" t="s">
        <v>7210</v>
      </c>
      <c r="S174" s="16"/>
      <c r="T174" s="7"/>
      <c r="U174" s="7"/>
      <c r="V174" s="7">
        <v>2</v>
      </c>
      <c r="W174" s="50" t="s">
        <v>1848</v>
      </c>
      <c r="X174" s="7" t="s">
        <v>10088</v>
      </c>
    </row>
    <row r="175" spans="1:24" ht="30">
      <c r="A175" s="6">
        <v>1814</v>
      </c>
      <c r="B175" s="6" t="s">
        <v>9894</v>
      </c>
      <c r="C175" s="6" t="s">
        <v>9232</v>
      </c>
      <c r="D175" s="7" t="s">
        <v>10759</v>
      </c>
      <c r="E175" s="31">
        <v>1</v>
      </c>
      <c r="F175" s="31"/>
      <c r="G175" s="139"/>
      <c r="H175" s="139" t="s">
        <v>1747</v>
      </c>
      <c r="I175" s="139"/>
      <c r="J175" s="139"/>
      <c r="K175" s="20" t="s">
        <v>10016</v>
      </c>
      <c r="L175" s="138" t="s">
        <v>18802</v>
      </c>
      <c r="M175" s="42" t="s">
        <v>14296</v>
      </c>
      <c r="N175" s="140" t="s">
        <v>11949</v>
      </c>
      <c r="O175" s="6">
        <v>3</v>
      </c>
      <c r="P175" s="135" t="s">
        <v>13868</v>
      </c>
      <c r="Q175" s="6" t="s">
        <v>4179</v>
      </c>
      <c r="R175" s="123" t="s">
        <v>21095</v>
      </c>
      <c r="S175" s="16"/>
      <c r="T175" s="7"/>
      <c r="U175" s="7"/>
      <c r="V175" s="7">
        <v>1</v>
      </c>
      <c r="W175" s="50" t="s">
        <v>1849</v>
      </c>
      <c r="X175" s="7" t="s">
        <v>10089</v>
      </c>
    </row>
    <row r="176" spans="1:24" ht="60">
      <c r="A176" s="6">
        <v>1815</v>
      </c>
      <c r="B176" s="6" t="s">
        <v>9894</v>
      </c>
      <c r="C176" s="6" t="s">
        <v>9232</v>
      </c>
      <c r="D176" s="7" t="s">
        <v>10136</v>
      </c>
      <c r="E176" s="31">
        <v>1</v>
      </c>
      <c r="F176" s="31"/>
      <c r="G176" s="139"/>
      <c r="H176" s="139" t="s">
        <v>1747</v>
      </c>
      <c r="I176" s="139"/>
      <c r="J176" s="139"/>
      <c r="K176" s="20" t="s">
        <v>10017</v>
      </c>
      <c r="L176" s="138" t="s">
        <v>18803</v>
      </c>
      <c r="M176" s="42" t="s">
        <v>14665</v>
      </c>
      <c r="N176" s="140" t="s">
        <v>13707</v>
      </c>
      <c r="O176" s="6">
        <v>3</v>
      </c>
      <c r="P176" s="135" t="s">
        <v>4660</v>
      </c>
      <c r="Q176" s="6" t="s">
        <v>4179</v>
      </c>
      <c r="R176" s="7" t="s">
        <v>21094</v>
      </c>
      <c r="S176" s="16"/>
      <c r="T176" s="7"/>
      <c r="U176" s="7"/>
      <c r="V176" s="7">
        <v>8</v>
      </c>
      <c r="W176" s="50" t="s">
        <v>1850</v>
      </c>
      <c r="X176" s="7" t="s">
        <v>10090</v>
      </c>
    </row>
    <row r="177" spans="1:24" ht="30">
      <c r="A177" s="6">
        <v>1419</v>
      </c>
      <c r="B177" s="6" t="s">
        <v>11868</v>
      </c>
      <c r="C177" s="6" t="s">
        <v>9232</v>
      </c>
      <c r="D177" s="7" t="s">
        <v>10765</v>
      </c>
      <c r="E177" s="31">
        <v>1</v>
      </c>
      <c r="F177" s="31"/>
      <c r="G177" s="139"/>
      <c r="H177" s="139" t="s">
        <v>1747</v>
      </c>
      <c r="I177" s="139"/>
      <c r="J177" s="139"/>
      <c r="K177" s="20" t="s">
        <v>9282</v>
      </c>
      <c r="L177" s="138" t="s">
        <v>18409</v>
      </c>
      <c r="M177" s="31" t="s">
        <v>14545</v>
      </c>
      <c r="N177" s="44" t="s">
        <v>13707</v>
      </c>
      <c r="O177" s="6">
        <v>2</v>
      </c>
      <c r="P177" s="7" t="s">
        <v>13869</v>
      </c>
      <c r="Q177" s="6" t="s">
        <v>4179</v>
      </c>
      <c r="R177" s="7"/>
      <c r="S177" s="141" t="s">
        <v>2074</v>
      </c>
      <c r="T177" s="53"/>
      <c r="U177" s="7">
        <v>19</v>
      </c>
      <c r="V177" s="6"/>
      <c r="W177" s="47"/>
      <c r="X177" s="6"/>
    </row>
    <row r="178" spans="1:24" ht="30">
      <c r="A178" s="6">
        <v>1383</v>
      </c>
      <c r="B178" s="6" t="s">
        <v>11868</v>
      </c>
      <c r="C178" s="6" t="s">
        <v>9231</v>
      </c>
      <c r="D178" s="6" t="s">
        <v>11896</v>
      </c>
      <c r="E178" s="31">
        <v>1</v>
      </c>
      <c r="F178" s="31"/>
      <c r="G178" s="139"/>
      <c r="H178" s="139" t="s">
        <v>1747</v>
      </c>
      <c r="I178" s="139"/>
      <c r="J178" s="139"/>
      <c r="K178" s="31" t="s">
        <v>11923</v>
      </c>
      <c r="L178" s="138" t="s">
        <v>18373</v>
      </c>
      <c r="M178" s="31" t="s">
        <v>16900</v>
      </c>
      <c r="N178" s="140" t="s">
        <v>11962</v>
      </c>
      <c r="O178" s="6">
        <v>1</v>
      </c>
      <c r="P178" s="6" t="s">
        <v>4660</v>
      </c>
      <c r="Q178" s="6" t="s">
        <v>15407</v>
      </c>
      <c r="R178" s="6"/>
      <c r="S178" s="16" t="s">
        <v>2044</v>
      </c>
      <c r="T178" s="225"/>
      <c r="U178" s="7">
        <v>14</v>
      </c>
      <c r="V178" s="6"/>
      <c r="W178" s="47"/>
      <c r="X178" s="6"/>
    </row>
    <row r="179" spans="1:24" ht="60">
      <c r="A179" s="6">
        <v>1385</v>
      </c>
      <c r="B179" s="6" t="s">
        <v>11868</v>
      </c>
      <c r="C179" s="6" t="s">
        <v>9231</v>
      </c>
      <c r="D179" s="6" t="s">
        <v>11898</v>
      </c>
      <c r="E179" s="31">
        <v>1</v>
      </c>
      <c r="F179" s="31"/>
      <c r="G179" s="139"/>
      <c r="H179" s="139" t="s">
        <v>1747</v>
      </c>
      <c r="I179" s="139"/>
      <c r="J179" s="139"/>
      <c r="K179" s="31" t="s">
        <v>11925</v>
      </c>
      <c r="L179" s="138" t="s">
        <v>18375</v>
      </c>
      <c r="M179" s="31" t="s">
        <v>14533</v>
      </c>
      <c r="N179" s="140" t="s">
        <v>11541</v>
      </c>
      <c r="O179" s="6">
        <v>1</v>
      </c>
      <c r="P179" s="6" t="s">
        <v>13870</v>
      </c>
      <c r="Q179" s="6" t="s">
        <v>7209</v>
      </c>
      <c r="R179" s="6"/>
      <c r="S179" s="141" t="s">
        <v>2046</v>
      </c>
      <c r="T179" s="225"/>
      <c r="U179" s="7">
        <v>13</v>
      </c>
      <c r="V179" s="6"/>
      <c r="W179" s="47"/>
      <c r="X179" s="6"/>
    </row>
    <row r="180" spans="1:24" ht="75">
      <c r="A180" s="6">
        <v>1420</v>
      </c>
      <c r="B180" s="6" t="s">
        <v>11868</v>
      </c>
      <c r="C180" s="6" t="s">
        <v>9232</v>
      </c>
      <c r="D180" s="7" t="s">
        <v>9248</v>
      </c>
      <c r="E180" s="31">
        <v>1</v>
      </c>
      <c r="F180" s="31"/>
      <c r="G180" s="139"/>
      <c r="H180" s="139" t="s">
        <v>1747</v>
      </c>
      <c r="I180" s="139"/>
      <c r="J180" s="139"/>
      <c r="K180" s="20" t="s">
        <v>9283</v>
      </c>
      <c r="L180" s="138" t="s">
        <v>18410</v>
      </c>
      <c r="M180" s="31" t="s">
        <v>14546</v>
      </c>
      <c r="N180" s="44" t="s">
        <v>11962</v>
      </c>
      <c r="O180" s="6">
        <v>1</v>
      </c>
      <c r="P180" s="6" t="s">
        <v>13869</v>
      </c>
      <c r="Q180" s="7" t="s">
        <v>15409</v>
      </c>
      <c r="R180" s="7"/>
      <c r="S180" s="141" t="s">
        <v>2075</v>
      </c>
      <c r="T180" s="53"/>
      <c r="U180" s="7">
        <v>13</v>
      </c>
      <c r="V180" s="6"/>
      <c r="W180" s="47"/>
      <c r="X180" s="6"/>
    </row>
    <row r="181" spans="1:24" ht="60">
      <c r="A181" s="6">
        <v>1816</v>
      </c>
      <c r="B181" s="6" t="s">
        <v>9894</v>
      </c>
      <c r="C181" s="6" t="s">
        <v>9232</v>
      </c>
      <c r="D181" s="7" t="s">
        <v>9453</v>
      </c>
      <c r="E181" s="31">
        <v>1</v>
      </c>
      <c r="F181" s="31"/>
      <c r="G181" s="139"/>
      <c r="H181" s="139" t="s">
        <v>1747</v>
      </c>
      <c r="I181" s="139"/>
      <c r="J181" s="139"/>
      <c r="K181" s="20" t="s">
        <v>10018</v>
      </c>
      <c r="L181" s="138" t="s">
        <v>18804</v>
      </c>
      <c r="M181" s="42" t="s">
        <v>14616</v>
      </c>
      <c r="N181" s="140" t="s">
        <v>15914</v>
      </c>
      <c r="O181" s="6">
        <v>1</v>
      </c>
      <c r="P181" s="135" t="s">
        <v>13868</v>
      </c>
      <c r="Q181" s="6" t="s">
        <v>4179</v>
      </c>
      <c r="R181" s="7" t="s">
        <v>21095</v>
      </c>
      <c r="S181" s="16"/>
      <c r="T181" s="7"/>
      <c r="U181" s="7"/>
      <c r="V181" s="7">
        <v>11</v>
      </c>
      <c r="W181" s="50" t="s">
        <v>1851</v>
      </c>
      <c r="X181" s="7" t="s">
        <v>10091</v>
      </c>
    </row>
    <row r="182" spans="1:24" ht="30">
      <c r="A182" s="6">
        <v>1817</v>
      </c>
      <c r="B182" s="6" t="s">
        <v>9894</v>
      </c>
      <c r="C182" s="6" t="s">
        <v>9232</v>
      </c>
      <c r="D182" s="7" t="s">
        <v>11411</v>
      </c>
      <c r="E182" s="31">
        <v>1</v>
      </c>
      <c r="F182" s="31"/>
      <c r="G182" s="139"/>
      <c r="H182" s="139" t="s">
        <v>1747</v>
      </c>
      <c r="I182" s="139"/>
      <c r="J182" s="139"/>
      <c r="K182" s="20" t="s">
        <v>10019</v>
      </c>
      <c r="L182" s="138" t="s">
        <v>18805</v>
      </c>
      <c r="M182" s="42" t="s">
        <v>14666</v>
      </c>
      <c r="N182" s="140" t="s">
        <v>15914</v>
      </c>
      <c r="O182" s="6">
        <v>1</v>
      </c>
      <c r="P182" s="6" t="s">
        <v>13869</v>
      </c>
      <c r="Q182" s="7" t="s">
        <v>4179</v>
      </c>
      <c r="R182" s="123" t="s">
        <v>21095</v>
      </c>
      <c r="S182" s="16"/>
      <c r="T182" s="7"/>
      <c r="U182" s="7"/>
      <c r="V182" s="7">
        <v>67</v>
      </c>
      <c r="W182" s="50" t="s">
        <v>15581</v>
      </c>
      <c r="X182" s="7" t="s">
        <v>3233</v>
      </c>
    </row>
    <row r="183" spans="1:24" ht="75">
      <c r="A183" s="6">
        <v>1387</v>
      </c>
      <c r="B183" s="6" t="s">
        <v>11868</v>
      </c>
      <c r="C183" s="6" t="s">
        <v>9231</v>
      </c>
      <c r="D183" s="6" t="s">
        <v>11412</v>
      </c>
      <c r="E183" s="31">
        <v>1</v>
      </c>
      <c r="F183" s="31"/>
      <c r="G183" s="139"/>
      <c r="H183" s="139" t="s">
        <v>1747</v>
      </c>
      <c r="I183" s="139"/>
      <c r="J183" s="139"/>
      <c r="K183" s="31" t="s">
        <v>11926</v>
      </c>
      <c r="L183" s="138" t="s">
        <v>18377</v>
      </c>
      <c r="M183" s="31" t="s">
        <v>16901</v>
      </c>
      <c r="N183" s="140" t="s">
        <v>15914</v>
      </c>
      <c r="O183" s="6">
        <v>1</v>
      </c>
      <c r="P183" s="135" t="s">
        <v>21283</v>
      </c>
      <c r="Q183" s="6" t="s">
        <v>4179</v>
      </c>
      <c r="R183" s="230" t="s">
        <v>3076</v>
      </c>
      <c r="S183" s="141" t="s">
        <v>2048</v>
      </c>
      <c r="T183" s="7"/>
      <c r="U183" s="7">
        <v>19</v>
      </c>
      <c r="V183" s="6"/>
      <c r="W183" s="47"/>
      <c r="X183" s="6"/>
    </row>
    <row r="184" spans="1:24" ht="60">
      <c r="A184" s="6">
        <v>1818</v>
      </c>
      <c r="B184" s="6" t="s">
        <v>9894</v>
      </c>
      <c r="C184" s="6" t="s">
        <v>9232</v>
      </c>
      <c r="D184" s="7" t="s">
        <v>11412</v>
      </c>
      <c r="E184" s="31">
        <v>1</v>
      </c>
      <c r="F184" s="31"/>
      <c r="G184" s="139"/>
      <c r="H184" s="139" t="s">
        <v>1747</v>
      </c>
      <c r="I184" s="139"/>
      <c r="J184" s="139"/>
      <c r="K184" s="20" t="s">
        <v>10020</v>
      </c>
      <c r="L184" s="138" t="s">
        <v>18806</v>
      </c>
      <c r="M184" s="42" t="s">
        <v>16901</v>
      </c>
      <c r="N184" s="140" t="s">
        <v>15914</v>
      </c>
      <c r="O184" s="6">
        <v>1</v>
      </c>
      <c r="P184" s="135" t="s">
        <v>21283</v>
      </c>
      <c r="Q184" s="6" t="s">
        <v>4179</v>
      </c>
      <c r="R184" s="7" t="s">
        <v>7210</v>
      </c>
      <c r="S184" s="16"/>
      <c r="T184" s="7"/>
      <c r="U184" s="7"/>
      <c r="V184" s="7">
        <v>34</v>
      </c>
      <c r="W184" s="50" t="s">
        <v>1852</v>
      </c>
      <c r="X184" s="7" t="s">
        <v>10092</v>
      </c>
    </row>
    <row r="185" spans="1:24" ht="30">
      <c r="A185" s="6">
        <v>1424</v>
      </c>
      <c r="B185" s="6" t="s">
        <v>11868</v>
      </c>
      <c r="C185" s="6" t="s">
        <v>9232</v>
      </c>
      <c r="D185" s="7" t="s">
        <v>9251</v>
      </c>
      <c r="E185" s="31">
        <v>1</v>
      </c>
      <c r="F185" s="31"/>
      <c r="G185" s="139"/>
      <c r="H185" s="139" t="s">
        <v>1747</v>
      </c>
      <c r="I185" s="139"/>
      <c r="J185" s="139"/>
      <c r="K185" s="20" t="s">
        <v>9287</v>
      </c>
      <c r="L185" s="138" t="s">
        <v>18414</v>
      </c>
      <c r="M185" s="31" t="s">
        <v>9293</v>
      </c>
      <c r="N185" s="44" t="s">
        <v>11949</v>
      </c>
      <c r="O185" s="6">
        <v>1</v>
      </c>
      <c r="P185" s="7" t="s">
        <v>13869</v>
      </c>
      <c r="Q185" s="6" t="s">
        <v>15409</v>
      </c>
      <c r="R185" s="7"/>
      <c r="S185" s="141" t="s">
        <v>2079</v>
      </c>
      <c r="T185" s="53"/>
      <c r="U185" s="7">
        <v>13</v>
      </c>
      <c r="V185" s="6"/>
      <c r="W185" s="47"/>
      <c r="X185" s="6"/>
    </row>
    <row r="186" spans="1:24" ht="60">
      <c r="A186" s="6">
        <v>1731</v>
      </c>
      <c r="B186" s="6" t="s">
        <v>9894</v>
      </c>
      <c r="C186" s="6" t="s">
        <v>9231</v>
      </c>
      <c r="D186" s="6" t="s">
        <v>9251</v>
      </c>
      <c r="E186" s="31">
        <v>1</v>
      </c>
      <c r="F186" s="31"/>
      <c r="G186" s="139"/>
      <c r="H186" s="139" t="s">
        <v>1747</v>
      </c>
      <c r="I186" s="139"/>
      <c r="J186" s="139"/>
      <c r="K186" s="20" t="s">
        <v>9889</v>
      </c>
      <c r="L186" s="138" t="s">
        <v>18719</v>
      </c>
      <c r="M186" s="42" t="s">
        <v>9293</v>
      </c>
      <c r="N186" s="140" t="s">
        <v>11949</v>
      </c>
      <c r="O186" s="6">
        <v>1</v>
      </c>
      <c r="P186" s="6" t="s">
        <v>13869</v>
      </c>
      <c r="Q186" s="6" t="s">
        <v>4179</v>
      </c>
      <c r="R186" s="7" t="s">
        <v>21095</v>
      </c>
      <c r="S186" s="16"/>
      <c r="T186" s="7"/>
      <c r="U186" s="7"/>
      <c r="V186" s="7">
        <v>52</v>
      </c>
      <c r="W186" s="50" t="s">
        <v>1806</v>
      </c>
      <c r="X186" s="51" t="s">
        <v>9920</v>
      </c>
    </row>
    <row r="187" spans="1:24" ht="30">
      <c r="A187" s="6">
        <v>1732</v>
      </c>
      <c r="B187" s="6" t="s">
        <v>9894</v>
      </c>
      <c r="C187" s="6" t="s">
        <v>9231</v>
      </c>
      <c r="D187" s="6" t="s">
        <v>10956</v>
      </c>
      <c r="E187" s="31">
        <v>1</v>
      </c>
      <c r="F187" s="31"/>
      <c r="G187" s="139"/>
      <c r="H187" s="139" t="s">
        <v>1747</v>
      </c>
      <c r="I187" s="139"/>
      <c r="J187" s="139"/>
      <c r="K187" s="20" t="s">
        <v>9890</v>
      </c>
      <c r="L187" s="138" t="s">
        <v>18720</v>
      </c>
      <c r="M187" s="42" t="s">
        <v>14353</v>
      </c>
      <c r="N187" s="140" t="s">
        <v>11962</v>
      </c>
      <c r="O187" s="6">
        <v>1</v>
      </c>
      <c r="P187" s="6" t="s">
        <v>4660</v>
      </c>
      <c r="Q187" s="6" t="s">
        <v>4179</v>
      </c>
      <c r="R187" s="7" t="s">
        <v>21094</v>
      </c>
      <c r="S187" s="16"/>
      <c r="T187" s="7"/>
      <c r="U187" s="7"/>
      <c r="V187" s="7">
        <v>21</v>
      </c>
      <c r="W187" s="50" t="s">
        <v>1807</v>
      </c>
      <c r="X187" s="51" t="s">
        <v>9921</v>
      </c>
    </row>
    <row r="188" spans="1:24" ht="60">
      <c r="A188" s="6">
        <v>1819</v>
      </c>
      <c r="B188" s="6" t="s">
        <v>9894</v>
      </c>
      <c r="C188" s="6" t="s">
        <v>9232</v>
      </c>
      <c r="D188" s="7" t="s">
        <v>10126</v>
      </c>
      <c r="E188" s="31">
        <v>1</v>
      </c>
      <c r="F188" s="31"/>
      <c r="G188" s="139"/>
      <c r="H188" s="139" t="s">
        <v>1747</v>
      </c>
      <c r="I188" s="139"/>
      <c r="J188" s="139"/>
      <c r="K188" s="20" t="s">
        <v>10021</v>
      </c>
      <c r="L188" s="138" t="s">
        <v>18807</v>
      </c>
      <c r="M188" s="42" t="s">
        <v>14667</v>
      </c>
      <c r="N188" s="140" t="s">
        <v>13707</v>
      </c>
      <c r="O188" s="6">
        <v>1</v>
      </c>
      <c r="P188" s="6" t="s">
        <v>13868</v>
      </c>
      <c r="Q188" s="6" t="s">
        <v>4179</v>
      </c>
      <c r="R188" s="7" t="s">
        <v>21094</v>
      </c>
      <c r="S188" s="16"/>
      <c r="T188" s="7"/>
      <c r="U188" s="7"/>
      <c r="V188" s="7">
        <v>22</v>
      </c>
      <c r="W188" s="50" t="s">
        <v>21285</v>
      </c>
      <c r="X188" s="86" t="s">
        <v>10093</v>
      </c>
    </row>
    <row r="189" spans="1:24" ht="45">
      <c r="A189" s="6">
        <v>1822</v>
      </c>
      <c r="B189" s="6" t="s">
        <v>9894</v>
      </c>
      <c r="C189" s="6" t="s">
        <v>9232</v>
      </c>
      <c r="D189" s="7" t="s">
        <v>10125</v>
      </c>
      <c r="E189" s="31">
        <v>0</v>
      </c>
      <c r="F189" s="31"/>
      <c r="G189" s="139"/>
      <c r="H189" s="139" t="s">
        <v>1747</v>
      </c>
      <c r="I189" s="139"/>
      <c r="J189" s="139"/>
      <c r="K189" s="20" t="s">
        <v>10024</v>
      </c>
      <c r="L189" s="138" t="s">
        <v>18810</v>
      </c>
      <c r="M189" s="42" t="s">
        <v>6458</v>
      </c>
      <c r="N189" s="140" t="s">
        <v>13707</v>
      </c>
      <c r="O189" s="6">
        <v>2</v>
      </c>
      <c r="P189" s="135" t="s">
        <v>13868</v>
      </c>
      <c r="Q189" s="6" t="s">
        <v>4179</v>
      </c>
      <c r="R189" s="7"/>
      <c r="S189" s="16"/>
      <c r="T189" s="7"/>
      <c r="U189" s="7"/>
      <c r="V189" s="7">
        <v>3</v>
      </c>
      <c r="W189" s="50" t="s">
        <v>1855</v>
      </c>
      <c r="X189" s="7" t="s">
        <v>10095</v>
      </c>
    </row>
    <row r="190" spans="1:24" ht="75">
      <c r="A190" s="6">
        <v>1734</v>
      </c>
      <c r="B190" s="6" t="s">
        <v>9894</v>
      </c>
      <c r="C190" s="6" t="s">
        <v>9231</v>
      </c>
      <c r="D190" s="6" t="s">
        <v>9937</v>
      </c>
      <c r="E190" s="31">
        <v>0</v>
      </c>
      <c r="F190" s="31"/>
      <c r="G190" s="139"/>
      <c r="H190" s="139" t="s">
        <v>1747</v>
      </c>
      <c r="I190" s="139"/>
      <c r="J190" s="139"/>
      <c r="K190" s="20" t="s">
        <v>9892</v>
      </c>
      <c r="L190" s="138" t="s">
        <v>18722</v>
      </c>
      <c r="M190" s="42" t="s">
        <v>14650</v>
      </c>
      <c r="N190" s="140" t="s">
        <v>11966</v>
      </c>
      <c r="O190" s="6">
        <v>1</v>
      </c>
      <c r="P190" s="135" t="s">
        <v>13869</v>
      </c>
      <c r="Q190" s="6" t="s">
        <v>4179</v>
      </c>
      <c r="R190" s="7" t="s">
        <v>21094</v>
      </c>
      <c r="S190" s="16"/>
      <c r="T190" s="7"/>
      <c r="U190" s="7"/>
      <c r="V190" s="7">
        <v>68</v>
      </c>
      <c r="W190" s="60" t="s">
        <v>15556</v>
      </c>
      <c r="X190" s="51" t="s">
        <v>9924</v>
      </c>
    </row>
    <row r="191" spans="1:24" ht="165">
      <c r="A191" s="6">
        <v>1820</v>
      </c>
      <c r="B191" s="6" t="s">
        <v>9894</v>
      </c>
      <c r="C191" s="6" t="s">
        <v>9232</v>
      </c>
      <c r="D191" s="7" t="s">
        <v>11027</v>
      </c>
      <c r="E191" s="31">
        <v>1</v>
      </c>
      <c r="F191" s="31"/>
      <c r="G191" s="139"/>
      <c r="H191" s="139" t="s">
        <v>1747</v>
      </c>
      <c r="I191" s="139"/>
      <c r="J191" s="139"/>
      <c r="K191" s="20" t="s">
        <v>10022</v>
      </c>
      <c r="L191" s="138" t="s">
        <v>18808</v>
      </c>
      <c r="M191" s="42" t="s">
        <v>11029</v>
      </c>
      <c r="N191" s="140" t="s">
        <v>11949</v>
      </c>
      <c r="O191" s="6">
        <v>2</v>
      </c>
      <c r="P191" s="7" t="s">
        <v>13868</v>
      </c>
      <c r="Q191" s="7" t="s">
        <v>4179</v>
      </c>
      <c r="R191" s="123" t="s">
        <v>9855</v>
      </c>
      <c r="S191" s="16"/>
      <c r="T191" s="7"/>
      <c r="U191" s="7"/>
      <c r="V191" s="7">
        <v>10</v>
      </c>
      <c r="W191" s="47" t="s">
        <v>15582</v>
      </c>
      <c r="X191" s="7" t="s">
        <v>3234</v>
      </c>
    </row>
    <row r="192" spans="1:24" ht="60">
      <c r="A192" s="6">
        <v>1821</v>
      </c>
      <c r="B192" s="6" t="s">
        <v>9894</v>
      </c>
      <c r="C192" s="6" t="s">
        <v>9232</v>
      </c>
      <c r="D192" s="7" t="s">
        <v>11060</v>
      </c>
      <c r="E192" s="31">
        <v>1</v>
      </c>
      <c r="F192" s="31"/>
      <c r="G192" s="139"/>
      <c r="H192" s="139" t="s">
        <v>1747</v>
      </c>
      <c r="I192" s="139"/>
      <c r="J192" s="139"/>
      <c r="K192" s="20" t="s">
        <v>10023</v>
      </c>
      <c r="L192" s="138" t="s">
        <v>18809</v>
      </c>
      <c r="M192" s="42" t="s">
        <v>14455</v>
      </c>
      <c r="N192" s="140" t="s">
        <v>15914</v>
      </c>
      <c r="O192" s="6">
        <v>1</v>
      </c>
      <c r="P192" s="135" t="s">
        <v>21289</v>
      </c>
      <c r="Q192" s="6" t="s">
        <v>4179</v>
      </c>
      <c r="R192" s="7" t="s">
        <v>21135</v>
      </c>
      <c r="S192" s="16"/>
      <c r="T192" s="7"/>
      <c r="U192" s="7"/>
      <c r="V192" s="7">
        <v>1</v>
      </c>
      <c r="W192" s="50" t="s">
        <v>1854</v>
      </c>
      <c r="X192" s="86" t="s">
        <v>10094</v>
      </c>
    </row>
    <row r="193" spans="1:24" ht="30">
      <c r="A193" s="6">
        <v>1425</v>
      </c>
      <c r="B193" s="6" t="s">
        <v>11868</v>
      </c>
      <c r="C193" s="6" t="s">
        <v>9232</v>
      </c>
      <c r="D193" s="7" t="s">
        <v>9252</v>
      </c>
      <c r="E193" s="31">
        <v>1</v>
      </c>
      <c r="F193" s="31"/>
      <c r="G193" s="139"/>
      <c r="H193" s="139" t="s">
        <v>1747</v>
      </c>
      <c r="I193" s="139"/>
      <c r="J193" s="139"/>
      <c r="K193" s="20" t="s">
        <v>9288</v>
      </c>
      <c r="L193" s="138" t="s">
        <v>18415</v>
      </c>
      <c r="M193" s="20" t="s">
        <v>6341</v>
      </c>
      <c r="N193" s="44" t="s">
        <v>13707</v>
      </c>
      <c r="O193" s="6">
        <v>1</v>
      </c>
      <c r="P193" s="7" t="s">
        <v>4660</v>
      </c>
      <c r="Q193" s="6" t="s">
        <v>4179</v>
      </c>
      <c r="R193" s="7"/>
      <c r="S193" s="141" t="s">
        <v>2080</v>
      </c>
      <c r="T193" s="53" t="s">
        <v>9307</v>
      </c>
      <c r="U193" s="7">
        <v>16</v>
      </c>
      <c r="V193" s="6"/>
      <c r="W193" s="47"/>
      <c r="X193" s="6"/>
    </row>
    <row r="194" spans="1:24" ht="165">
      <c r="A194" s="6">
        <v>1733</v>
      </c>
      <c r="B194" s="6" t="s">
        <v>9894</v>
      </c>
      <c r="C194" s="6" t="s">
        <v>9231</v>
      </c>
      <c r="D194" s="6" t="s">
        <v>9252</v>
      </c>
      <c r="E194" s="31">
        <v>1</v>
      </c>
      <c r="F194" s="31"/>
      <c r="G194" s="139"/>
      <c r="H194" s="139" t="s">
        <v>1747</v>
      </c>
      <c r="I194" s="139"/>
      <c r="J194" s="139"/>
      <c r="K194" s="20" t="s">
        <v>9891</v>
      </c>
      <c r="L194" s="138" t="s">
        <v>18721</v>
      </c>
      <c r="M194" s="20" t="s">
        <v>6341</v>
      </c>
      <c r="N194" s="140" t="s">
        <v>13707</v>
      </c>
      <c r="O194" s="6">
        <v>1</v>
      </c>
      <c r="P194" s="135" t="s">
        <v>4660</v>
      </c>
      <c r="Q194" s="6" t="s">
        <v>4179</v>
      </c>
      <c r="R194" s="123" t="s">
        <v>21105</v>
      </c>
      <c r="S194" s="16"/>
      <c r="T194" s="7"/>
      <c r="U194" s="7"/>
      <c r="V194" s="7">
        <v>9</v>
      </c>
      <c r="W194" s="50" t="s">
        <v>21104</v>
      </c>
      <c r="X194" s="51" t="s">
        <v>9922</v>
      </c>
    </row>
    <row r="195" spans="1:24" ht="75">
      <c r="A195" s="6">
        <v>1823</v>
      </c>
      <c r="B195" s="6" t="s">
        <v>9894</v>
      </c>
      <c r="C195" s="6" t="s">
        <v>9232</v>
      </c>
      <c r="D195" s="7" t="s">
        <v>9465</v>
      </c>
      <c r="E195" s="31">
        <v>1</v>
      </c>
      <c r="F195" s="31"/>
      <c r="G195" s="139" t="s">
        <v>847</v>
      </c>
      <c r="H195" s="139"/>
      <c r="I195" s="139"/>
      <c r="J195" s="139"/>
      <c r="K195" s="20" t="s">
        <v>13811</v>
      </c>
      <c r="L195" s="138" t="s">
        <v>18811</v>
      </c>
      <c r="M195" s="42" t="s">
        <v>6388</v>
      </c>
      <c r="N195" s="140" t="s">
        <v>11966</v>
      </c>
      <c r="O195" s="6">
        <v>3</v>
      </c>
      <c r="P195" s="135" t="s">
        <v>13868</v>
      </c>
      <c r="Q195" s="7" t="s">
        <v>4598</v>
      </c>
      <c r="R195" s="7" t="s">
        <v>7210</v>
      </c>
      <c r="S195" s="16"/>
      <c r="T195" s="7"/>
      <c r="U195" s="7"/>
      <c r="V195" s="7">
        <v>1</v>
      </c>
      <c r="W195" s="50" t="s">
        <v>1856</v>
      </c>
      <c r="X195" s="7" t="s">
        <v>10096</v>
      </c>
    </row>
    <row r="196" spans="1:24" ht="60">
      <c r="A196" s="6">
        <v>1388</v>
      </c>
      <c r="B196" s="6" t="s">
        <v>11868</v>
      </c>
      <c r="C196" s="6" t="s">
        <v>9231</v>
      </c>
      <c r="D196" s="6" t="s">
        <v>11416</v>
      </c>
      <c r="E196" s="31">
        <v>1</v>
      </c>
      <c r="F196" s="31"/>
      <c r="G196" s="139"/>
      <c r="H196" s="139" t="s">
        <v>1747</v>
      </c>
      <c r="I196" s="139"/>
      <c r="J196" s="139"/>
      <c r="K196" s="31" t="s">
        <v>11927</v>
      </c>
      <c r="L196" s="138" t="s">
        <v>18378</v>
      </c>
      <c r="M196" s="31" t="s">
        <v>14457</v>
      </c>
      <c r="N196" s="140" t="s">
        <v>15914</v>
      </c>
      <c r="O196" s="6">
        <v>1</v>
      </c>
      <c r="P196" s="6" t="s">
        <v>13869</v>
      </c>
      <c r="Q196" s="6" t="s">
        <v>4179</v>
      </c>
      <c r="R196" s="230" t="s">
        <v>3963</v>
      </c>
      <c r="S196" s="16" t="s">
        <v>2049</v>
      </c>
      <c r="T196" s="7"/>
      <c r="U196" s="7" t="s">
        <v>3951</v>
      </c>
      <c r="V196" s="7">
        <v>124</v>
      </c>
      <c r="W196" s="50" t="s">
        <v>1785</v>
      </c>
      <c r="X196" s="51" t="s">
        <v>9923</v>
      </c>
    </row>
    <row r="197" spans="1:24" ht="45">
      <c r="A197" s="6">
        <v>1426</v>
      </c>
      <c r="B197" s="6" t="s">
        <v>11868</v>
      </c>
      <c r="C197" s="6" t="s">
        <v>9232</v>
      </c>
      <c r="D197" s="7" t="s">
        <v>11416</v>
      </c>
      <c r="E197" s="31">
        <v>1</v>
      </c>
      <c r="F197" s="31"/>
      <c r="G197" s="139"/>
      <c r="H197" s="139" t="s">
        <v>1747</v>
      </c>
      <c r="I197" s="139"/>
      <c r="J197" s="139"/>
      <c r="K197" s="20" t="s">
        <v>9289</v>
      </c>
      <c r="L197" s="138" t="s">
        <v>18416</v>
      </c>
      <c r="M197" s="31" t="s">
        <v>14457</v>
      </c>
      <c r="N197" s="44" t="s">
        <v>15914</v>
      </c>
      <c r="O197" s="6">
        <v>1</v>
      </c>
      <c r="P197" s="7" t="s">
        <v>13869</v>
      </c>
      <c r="Q197" s="6" t="s">
        <v>15409</v>
      </c>
      <c r="R197" s="7"/>
      <c r="S197" s="16" t="s">
        <v>3932</v>
      </c>
      <c r="T197" s="7"/>
      <c r="U197" s="7">
        <v>13</v>
      </c>
      <c r="V197" s="6"/>
      <c r="W197" s="47"/>
      <c r="X197" s="6"/>
    </row>
    <row r="198" spans="1:24" ht="120">
      <c r="A198" s="6">
        <v>1824</v>
      </c>
      <c r="B198" s="6" t="s">
        <v>9894</v>
      </c>
      <c r="C198" s="6" t="s">
        <v>9232</v>
      </c>
      <c r="D198" s="7" t="s">
        <v>10124</v>
      </c>
      <c r="E198" s="31">
        <v>1</v>
      </c>
      <c r="F198" s="31"/>
      <c r="G198" s="139"/>
      <c r="H198" s="139" t="s">
        <v>1747</v>
      </c>
      <c r="I198" s="139" t="s">
        <v>696</v>
      </c>
      <c r="J198" s="139"/>
      <c r="K198" s="20" t="s">
        <v>10025</v>
      </c>
      <c r="L198" s="138" t="s">
        <v>18812</v>
      </c>
      <c r="M198" s="42" t="s">
        <v>6389</v>
      </c>
      <c r="N198" s="140" t="s">
        <v>13707</v>
      </c>
      <c r="O198" s="6">
        <v>2</v>
      </c>
      <c r="P198" s="6" t="s">
        <v>13868</v>
      </c>
      <c r="Q198" s="6" t="s">
        <v>4179</v>
      </c>
      <c r="R198" s="7" t="s">
        <v>21094</v>
      </c>
      <c r="S198" s="16"/>
      <c r="T198" s="7"/>
      <c r="U198" s="7"/>
      <c r="V198" s="7">
        <v>105</v>
      </c>
      <c r="W198" s="50" t="s">
        <v>15583</v>
      </c>
      <c r="X198" s="7" t="s">
        <v>3235</v>
      </c>
    </row>
    <row r="199" spans="1:24" ht="45">
      <c r="A199" s="6">
        <v>1389</v>
      </c>
      <c r="B199" s="6" t="s">
        <v>11868</v>
      </c>
      <c r="C199" s="6" t="s">
        <v>9231</v>
      </c>
      <c r="D199" s="6" t="s">
        <v>11150</v>
      </c>
      <c r="E199" s="31">
        <v>1</v>
      </c>
      <c r="F199" s="31"/>
      <c r="G199" s="139"/>
      <c r="H199" s="139" t="s">
        <v>1747</v>
      </c>
      <c r="I199" s="139"/>
      <c r="J199" s="139"/>
      <c r="K199" s="31" t="s">
        <v>11928</v>
      </c>
      <c r="L199" s="138" t="s">
        <v>18379</v>
      </c>
      <c r="M199" s="31" t="s">
        <v>11844</v>
      </c>
      <c r="N199" s="140" t="s">
        <v>11962</v>
      </c>
      <c r="O199" s="6">
        <v>1</v>
      </c>
      <c r="P199" s="135" t="s">
        <v>4660</v>
      </c>
      <c r="Q199" s="6" t="s">
        <v>4179</v>
      </c>
      <c r="R199" s="6"/>
      <c r="S199" s="149" t="s">
        <v>3933</v>
      </c>
      <c r="T199" s="225"/>
      <c r="U199" s="7">
        <v>12</v>
      </c>
      <c r="V199" s="6"/>
      <c r="W199" s="47"/>
      <c r="X199" s="6"/>
    </row>
    <row r="200" spans="1:24" ht="45">
      <c r="A200" s="6">
        <v>1825</v>
      </c>
      <c r="B200" s="6" t="s">
        <v>9894</v>
      </c>
      <c r="C200" s="6" t="s">
        <v>9232</v>
      </c>
      <c r="D200" s="7" t="s">
        <v>11107</v>
      </c>
      <c r="E200" s="31">
        <v>1</v>
      </c>
      <c r="F200" s="31"/>
      <c r="G200" s="139"/>
      <c r="H200" s="139" t="s">
        <v>1747</v>
      </c>
      <c r="I200" s="139"/>
      <c r="J200" s="139"/>
      <c r="K200" s="20" t="s">
        <v>10026</v>
      </c>
      <c r="L200" s="138" t="s">
        <v>18813</v>
      </c>
      <c r="M200" s="42" t="s">
        <v>11109</v>
      </c>
      <c r="N200" s="140" t="s">
        <v>11962</v>
      </c>
      <c r="O200" s="6">
        <v>2</v>
      </c>
      <c r="P200" s="135" t="s">
        <v>13868</v>
      </c>
      <c r="Q200" s="6" t="s">
        <v>4179</v>
      </c>
      <c r="R200" s="7" t="s">
        <v>21095</v>
      </c>
      <c r="S200" s="16"/>
      <c r="T200" s="7"/>
      <c r="U200" s="7"/>
      <c r="V200" s="7">
        <v>1</v>
      </c>
      <c r="W200" s="50" t="s">
        <v>1857</v>
      </c>
      <c r="X200" s="86" t="s">
        <v>10097</v>
      </c>
    </row>
    <row r="201" spans="1:24" ht="30">
      <c r="A201" s="6">
        <v>1735</v>
      </c>
      <c r="B201" s="6" t="s">
        <v>9894</v>
      </c>
      <c r="C201" s="6" t="s">
        <v>9231</v>
      </c>
      <c r="D201" s="6" t="s">
        <v>9938</v>
      </c>
      <c r="E201" s="31">
        <v>1</v>
      </c>
      <c r="F201" s="31"/>
      <c r="G201" s="139"/>
      <c r="H201" s="139" t="s">
        <v>1747</v>
      </c>
      <c r="I201" s="139"/>
      <c r="J201" s="139"/>
      <c r="K201" s="20" t="s">
        <v>9893</v>
      </c>
      <c r="L201" s="138" t="s">
        <v>18723</v>
      </c>
      <c r="M201" s="42" t="s">
        <v>14651</v>
      </c>
      <c r="N201" s="140" t="s">
        <v>11962</v>
      </c>
      <c r="O201" s="6">
        <v>2</v>
      </c>
      <c r="P201" s="6" t="s">
        <v>13869</v>
      </c>
      <c r="Q201" s="6" t="s">
        <v>4179</v>
      </c>
      <c r="R201" s="7" t="s">
        <v>21094</v>
      </c>
      <c r="S201" s="16"/>
      <c r="T201" s="7"/>
      <c r="U201" s="7"/>
      <c r="V201" s="7">
        <v>2</v>
      </c>
      <c r="W201" s="50" t="s">
        <v>1808</v>
      </c>
      <c r="X201" s="51" t="s">
        <v>9925</v>
      </c>
    </row>
    <row r="202" spans="1:24" ht="150">
      <c r="A202" s="6">
        <v>1427</v>
      </c>
      <c r="B202" s="6" t="s">
        <v>11868</v>
      </c>
      <c r="C202" s="6" t="s">
        <v>9232</v>
      </c>
      <c r="D202" s="7" t="s">
        <v>11899</v>
      </c>
      <c r="E202" s="31">
        <v>1</v>
      </c>
      <c r="F202" s="31"/>
      <c r="G202" s="139"/>
      <c r="H202" s="139" t="s">
        <v>1747</v>
      </c>
      <c r="I202" s="139"/>
      <c r="J202" s="139"/>
      <c r="K202" s="20" t="s">
        <v>9290</v>
      </c>
      <c r="L202" s="138" t="s">
        <v>18417</v>
      </c>
      <c r="M202" s="31" t="s">
        <v>14549</v>
      </c>
      <c r="N202" s="44" t="s">
        <v>13707</v>
      </c>
      <c r="O202" s="6">
        <v>1</v>
      </c>
      <c r="P202" s="135" t="s">
        <v>13863</v>
      </c>
      <c r="Q202" s="7" t="s">
        <v>15409</v>
      </c>
      <c r="R202" s="7"/>
      <c r="S202" s="16" t="s">
        <v>2081</v>
      </c>
      <c r="T202" s="7"/>
      <c r="U202" s="7">
        <v>12</v>
      </c>
      <c r="V202" s="6"/>
      <c r="W202" s="47"/>
      <c r="X202" s="6"/>
    </row>
    <row r="203" spans="1:24" ht="45">
      <c r="A203" s="6">
        <v>1826</v>
      </c>
      <c r="B203" s="6" t="s">
        <v>9894</v>
      </c>
      <c r="C203" s="6" t="s">
        <v>9232</v>
      </c>
      <c r="D203" s="7" t="s">
        <v>11187</v>
      </c>
      <c r="E203" s="31">
        <v>1</v>
      </c>
      <c r="F203" s="31"/>
      <c r="G203" s="139"/>
      <c r="H203" s="139" t="s">
        <v>1747</v>
      </c>
      <c r="I203" s="139"/>
      <c r="J203" s="139"/>
      <c r="K203" s="20" t="s">
        <v>10027</v>
      </c>
      <c r="L203" s="138" t="s">
        <v>18814</v>
      </c>
      <c r="M203" s="42" t="s">
        <v>11189</v>
      </c>
      <c r="N203" s="140" t="s">
        <v>11962</v>
      </c>
      <c r="O203" s="6">
        <v>2</v>
      </c>
      <c r="P203" s="135" t="s">
        <v>11589</v>
      </c>
      <c r="Q203" s="6" t="s">
        <v>4179</v>
      </c>
      <c r="R203" s="7" t="s">
        <v>21095</v>
      </c>
      <c r="S203" s="16"/>
      <c r="T203" s="7"/>
      <c r="U203" s="7"/>
      <c r="V203" s="7">
        <v>1</v>
      </c>
      <c r="W203" s="50" t="s">
        <v>1858</v>
      </c>
      <c r="X203" s="52" t="s">
        <v>10098</v>
      </c>
    </row>
    <row r="204" spans="1:24" ht="45">
      <c r="A204" s="6">
        <v>1827</v>
      </c>
      <c r="B204" s="6" t="s">
        <v>9894</v>
      </c>
      <c r="C204" s="6" t="s">
        <v>9232</v>
      </c>
      <c r="D204" s="7" t="s">
        <v>11198</v>
      </c>
      <c r="E204" s="31">
        <v>1</v>
      </c>
      <c r="F204" s="31"/>
      <c r="G204" s="139"/>
      <c r="H204" s="139" t="s">
        <v>1747</v>
      </c>
      <c r="I204" s="139"/>
      <c r="J204" s="139"/>
      <c r="K204" s="20" t="s">
        <v>10028</v>
      </c>
      <c r="L204" s="138" t="s">
        <v>18815</v>
      </c>
      <c r="M204" s="42" t="s">
        <v>11200</v>
      </c>
      <c r="N204" s="140" t="s">
        <v>13707</v>
      </c>
      <c r="O204" s="6">
        <v>1</v>
      </c>
      <c r="P204" s="135" t="s">
        <v>4660</v>
      </c>
      <c r="Q204" s="6" t="s">
        <v>4179</v>
      </c>
      <c r="R204" s="7" t="s">
        <v>21095</v>
      </c>
      <c r="S204" s="16"/>
      <c r="T204" s="7"/>
      <c r="U204" s="7"/>
      <c r="V204" s="7">
        <v>17</v>
      </c>
      <c r="W204" s="50" t="s">
        <v>1859</v>
      </c>
      <c r="X204" s="7" t="s">
        <v>10099</v>
      </c>
    </row>
    <row r="205" spans="1:24" ht="120">
      <c r="A205" s="6">
        <v>1390</v>
      </c>
      <c r="B205" s="6" t="s">
        <v>11868</v>
      </c>
      <c r="C205" s="6" t="s">
        <v>9231</v>
      </c>
      <c r="D205" s="6" t="s">
        <v>11900</v>
      </c>
      <c r="E205" s="31">
        <v>1</v>
      </c>
      <c r="F205" s="31"/>
      <c r="G205" s="139"/>
      <c r="H205" s="139" t="s">
        <v>1747</v>
      </c>
      <c r="I205" s="139" t="s">
        <v>696</v>
      </c>
      <c r="J205" s="139"/>
      <c r="K205" s="31" t="s">
        <v>11929</v>
      </c>
      <c r="L205" s="138" t="s">
        <v>18380</v>
      </c>
      <c r="M205" s="31" t="s">
        <v>14535</v>
      </c>
      <c r="N205" s="140" t="s">
        <v>11962</v>
      </c>
      <c r="O205" s="6">
        <v>1</v>
      </c>
      <c r="P205" s="135" t="s">
        <v>21284</v>
      </c>
      <c r="Q205" s="6" t="s">
        <v>7209</v>
      </c>
      <c r="R205" s="6"/>
      <c r="S205" s="141" t="s">
        <v>2050</v>
      </c>
      <c r="T205" s="7"/>
      <c r="U205" s="7">
        <v>12</v>
      </c>
      <c r="V205" s="6"/>
      <c r="W205" s="47"/>
      <c r="X205" s="6"/>
    </row>
    <row r="206" spans="1:24" ht="45">
      <c r="A206" s="6">
        <v>1828</v>
      </c>
      <c r="B206" s="6" t="s">
        <v>9894</v>
      </c>
      <c r="C206" s="6" t="s">
        <v>9232</v>
      </c>
      <c r="D206" s="7" t="s">
        <v>11184</v>
      </c>
      <c r="E206" s="31">
        <v>1</v>
      </c>
      <c r="F206" s="31"/>
      <c r="G206" s="139"/>
      <c r="H206" s="139" t="s">
        <v>1747</v>
      </c>
      <c r="I206" s="139"/>
      <c r="J206" s="139"/>
      <c r="K206" s="20" t="s">
        <v>10029</v>
      </c>
      <c r="L206" s="138" t="s">
        <v>18816</v>
      </c>
      <c r="M206" s="42" t="s">
        <v>6390</v>
      </c>
      <c r="N206" s="140" t="s">
        <v>11962</v>
      </c>
      <c r="O206" s="6">
        <v>1</v>
      </c>
      <c r="P206" s="6" t="s">
        <v>4660</v>
      </c>
      <c r="Q206" s="6" t="s">
        <v>4179</v>
      </c>
      <c r="R206" s="7" t="s">
        <v>21095</v>
      </c>
      <c r="S206" s="16"/>
      <c r="T206" s="7"/>
      <c r="U206" s="7"/>
      <c r="V206" s="7">
        <v>100</v>
      </c>
      <c r="W206" s="50" t="s">
        <v>1860</v>
      </c>
      <c r="X206" s="7" t="s">
        <v>10100</v>
      </c>
    </row>
    <row r="207" spans="1:24">
      <c r="A207" s="6">
        <v>1429</v>
      </c>
      <c r="B207" s="6" t="s">
        <v>11868</v>
      </c>
      <c r="C207" s="6" t="s">
        <v>9232</v>
      </c>
      <c r="D207" s="7" t="s">
        <v>9253</v>
      </c>
      <c r="E207" s="31">
        <v>0</v>
      </c>
      <c r="F207" s="31"/>
      <c r="G207" s="139"/>
      <c r="H207" s="139" t="s">
        <v>1747</v>
      </c>
      <c r="I207" s="139"/>
      <c r="J207" s="139"/>
      <c r="K207" s="20" t="s">
        <v>9292</v>
      </c>
      <c r="L207" s="138" t="s">
        <v>18419</v>
      </c>
      <c r="M207" s="20" t="s">
        <v>9295</v>
      </c>
      <c r="N207" s="44" t="s">
        <v>13707</v>
      </c>
      <c r="O207" s="6">
        <v>1</v>
      </c>
      <c r="P207" s="7" t="s">
        <v>4660</v>
      </c>
      <c r="Q207" s="6" t="s">
        <v>4452</v>
      </c>
      <c r="R207" s="7"/>
      <c r="S207" s="141" t="s">
        <v>2082</v>
      </c>
      <c r="T207" s="7"/>
      <c r="U207" s="7">
        <v>12</v>
      </c>
      <c r="V207" s="6"/>
      <c r="W207" s="47"/>
      <c r="X207" s="6"/>
    </row>
    <row r="208" spans="1:24" ht="30">
      <c r="A208" s="6">
        <v>1428</v>
      </c>
      <c r="B208" s="6" t="s">
        <v>11868</v>
      </c>
      <c r="C208" s="6" t="s">
        <v>9232</v>
      </c>
      <c r="D208" s="7" t="s">
        <v>11866</v>
      </c>
      <c r="E208" s="31">
        <v>1</v>
      </c>
      <c r="F208" s="31"/>
      <c r="G208" s="139"/>
      <c r="H208" s="139" t="s">
        <v>1747</v>
      </c>
      <c r="I208" s="139"/>
      <c r="J208" s="139"/>
      <c r="K208" s="20" t="s">
        <v>9291</v>
      </c>
      <c r="L208" s="138" t="s">
        <v>18418</v>
      </c>
      <c r="M208" s="31" t="s">
        <v>9294</v>
      </c>
      <c r="N208" s="44" t="s">
        <v>11931</v>
      </c>
      <c r="O208" s="6">
        <v>1</v>
      </c>
      <c r="P208" s="123" t="s">
        <v>4660</v>
      </c>
      <c r="Q208" s="6" t="s">
        <v>652</v>
      </c>
      <c r="R208" s="7"/>
      <c r="S208" s="16" t="s">
        <v>3936</v>
      </c>
      <c r="T208" s="7"/>
      <c r="U208" s="7">
        <v>12</v>
      </c>
      <c r="V208" s="6"/>
      <c r="W208" s="47"/>
      <c r="X208" s="6"/>
    </row>
  </sheetData>
  <autoFilter ref="A1:X208"/>
  <conditionalFormatting sqref="D2:D208 G147">
    <cfRule type="duplicateValues" dxfId="123" priority="21"/>
  </conditionalFormatting>
  <conditionalFormatting sqref="K2:L208">
    <cfRule type="duplicateValues" dxfId="122" priority="20"/>
  </conditionalFormatting>
  <conditionalFormatting sqref="D2:D208">
    <cfRule type="duplicateValues" dxfId="121" priority="19"/>
  </conditionalFormatting>
  <conditionalFormatting sqref="D63:D65">
    <cfRule type="duplicateValues" dxfId="120" priority="18"/>
  </conditionalFormatting>
  <conditionalFormatting sqref="K63:L65">
    <cfRule type="duplicateValues" dxfId="119" priority="17"/>
  </conditionalFormatting>
  <conditionalFormatting sqref="D83:D118">
    <cfRule type="duplicateValues" dxfId="118" priority="16"/>
  </conditionalFormatting>
  <conditionalFormatting sqref="K83:L118">
    <cfRule type="duplicateValues" dxfId="117" priority="15"/>
  </conditionalFormatting>
  <conditionalFormatting sqref="D83:D118">
    <cfRule type="duplicateValues" dxfId="116" priority="14"/>
  </conditionalFormatting>
  <conditionalFormatting sqref="D83:D118">
    <cfRule type="duplicateValues" dxfId="115" priority="13"/>
  </conditionalFormatting>
  <conditionalFormatting sqref="K83:L118">
    <cfRule type="duplicateValues" dxfId="114" priority="12"/>
  </conditionalFormatting>
  <conditionalFormatting sqref="D83:D118">
    <cfRule type="duplicateValues" dxfId="113" priority="11"/>
  </conditionalFormatting>
  <conditionalFormatting sqref="D156:D173">
    <cfRule type="duplicateValues" dxfId="112" priority="10"/>
  </conditionalFormatting>
  <conditionalFormatting sqref="K156:L173">
    <cfRule type="duplicateValues" dxfId="111" priority="9"/>
  </conditionalFormatting>
  <conditionalFormatting sqref="D156:D173">
    <cfRule type="duplicateValues" dxfId="110" priority="8"/>
  </conditionalFormatting>
  <conditionalFormatting sqref="D182:D184">
    <cfRule type="duplicateValues" dxfId="109" priority="7"/>
  </conditionalFormatting>
  <conditionalFormatting sqref="K182:L184">
    <cfRule type="duplicateValues" dxfId="108" priority="6"/>
  </conditionalFormatting>
  <conditionalFormatting sqref="D196:D208">
    <cfRule type="duplicateValues" dxfId="107" priority="5"/>
  </conditionalFormatting>
  <conditionalFormatting sqref="K196:L208">
    <cfRule type="duplicateValues" dxfId="106" priority="4"/>
  </conditionalFormatting>
  <conditionalFormatting sqref="D1">
    <cfRule type="duplicateValues" dxfId="105" priority="3"/>
  </conditionalFormatting>
  <conditionalFormatting sqref="K1:L1">
    <cfRule type="duplicateValues" dxfId="104" priority="2"/>
  </conditionalFormatting>
  <conditionalFormatting sqref="D1">
    <cfRule type="duplicateValues" dxfId="103" priority="1"/>
  </conditionalFormatting>
  <hyperlinks>
    <hyperlink ref="X2" r:id="rId1"/>
    <hyperlink ref="X3" r:id="rId2"/>
    <hyperlink ref="X5" r:id="rId3"/>
    <hyperlink ref="X9" r:id="rId4"/>
    <hyperlink ref="X11" r:id="rId5"/>
    <hyperlink ref="X14" r:id="rId6"/>
    <hyperlink ref="X17" r:id="rId7"/>
    <hyperlink ref="X21" r:id="rId8"/>
    <hyperlink ref="X23" r:id="rId9"/>
    <hyperlink ref="X39" r:id="rId10"/>
    <hyperlink ref="X46" r:id="rId11"/>
    <hyperlink ref="X51" r:id="rId12"/>
    <hyperlink ref="X52" r:id="rId13"/>
    <hyperlink ref="X58" r:id="rId14"/>
    <hyperlink ref="X59" r:id="rId15"/>
    <hyperlink ref="X64" r:id="rId16"/>
    <hyperlink ref="X68" r:id="rId17"/>
    <hyperlink ref="X72" r:id="rId18"/>
    <hyperlink ref="X77" r:id="rId19"/>
    <hyperlink ref="X80" r:id="rId20"/>
    <hyperlink ref="X85" r:id="rId21"/>
    <hyperlink ref="X87" r:id="rId22"/>
    <hyperlink ref="X88" r:id="rId23"/>
    <hyperlink ref="X92" r:id="rId24"/>
    <hyperlink ref="X94" r:id="rId25"/>
    <hyperlink ref="X97" r:id="rId26" display="http://geekboy.fr/apple/ce-quil-faut-penser-de-leopard/ "/>
    <hyperlink ref="X101" r:id="rId27"/>
    <hyperlink ref="X102" r:id="rId28"/>
    <hyperlink ref="X110" r:id="rId29"/>
    <hyperlink ref="X115" r:id="rId30"/>
    <hyperlink ref="X117" r:id="rId31"/>
    <hyperlink ref="X123" r:id="rId32" location="post144569 "/>
    <hyperlink ref="X126" r:id="rId33"/>
    <hyperlink ref="X128" r:id="rId34"/>
    <hyperlink ref="X139" r:id="rId35"/>
    <hyperlink ref="X141" r:id="rId36"/>
    <hyperlink ref="X143" r:id="rId37"/>
    <hyperlink ref="X149" r:id="rId38"/>
    <hyperlink ref="X158" r:id="rId39"/>
    <hyperlink ref="X160" r:id="rId40"/>
    <hyperlink ref="X163" r:id="rId41"/>
    <hyperlink ref="X165" r:id="rId42"/>
    <hyperlink ref="X167" r:id="rId43"/>
    <hyperlink ref="X172" r:id="rId44"/>
    <hyperlink ref="X173" r:id="rId45"/>
    <hyperlink ref="X186" r:id="rId46"/>
    <hyperlink ref="X187" r:id="rId47"/>
    <hyperlink ref="X188" r:id="rId48"/>
    <hyperlink ref="X190" r:id="rId49"/>
    <hyperlink ref="X192" r:id="rId50"/>
    <hyperlink ref="X194" r:id="rId51"/>
    <hyperlink ref="X196" r:id="rId52"/>
    <hyperlink ref="X200" r:id="rId53"/>
    <hyperlink ref="X201" r:id="rId54"/>
    <hyperlink ref="X203" r:id="rId55"/>
  </hyperlinks>
  <pageMargins left="0.7" right="0.7" top="0.75" bottom="0.75" header="0.3" footer="0.3"/>
  <pageSetup paperSize="9" orientation="portrait" r:id="rId56"/>
</worksheet>
</file>

<file path=xl/worksheets/sheet5.xml><?xml version="1.0" encoding="utf-8"?>
<worksheet xmlns="http://schemas.openxmlformats.org/spreadsheetml/2006/main" xmlns:r="http://schemas.openxmlformats.org/officeDocument/2006/relationships">
  <dimension ref="A1:X976"/>
  <sheetViews>
    <sheetView workbookViewId="0">
      <pane ySplit="1" topLeftCell="A2" activePane="bottomLeft" state="frozen"/>
      <selection pane="bottomLeft" activeCell="R938" sqref="R938"/>
    </sheetView>
  </sheetViews>
  <sheetFormatPr baseColWidth="10" defaultRowHeight="15"/>
  <cols>
    <col min="1" max="1" width="5.140625" customWidth="1"/>
    <col min="2" max="2" width="6.140625" customWidth="1"/>
    <col min="3" max="3" width="4.28515625" customWidth="1"/>
    <col min="4" max="4" width="13.85546875" customWidth="1"/>
    <col min="5" max="5" width="3" customWidth="1"/>
    <col min="6" max="6" width="3.28515625" customWidth="1"/>
    <col min="7" max="7" width="3.5703125" customWidth="1"/>
    <col min="8" max="8" width="3.42578125" customWidth="1"/>
    <col min="9" max="9" width="3.140625" customWidth="1"/>
    <col min="10" max="10" width="3" customWidth="1"/>
    <col min="12" max="12" width="4.140625" customWidth="1"/>
    <col min="13" max="13" width="9.28515625" customWidth="1"/>
    <col min="14" max="14" width="3.140625" customWidth="1"/>
    <col min="15" max="15" width="3" customWidth="1"/>
    <col min="16" max="16" width="9" customWidth="1"/>
    <col min="17" max="17" width="11.28515625" customWidth="1"/>
    <col min="18" max="18" width="4.42578125" customWidth="1"/>
    <col min="19" max="19" width="22.85546875" style="120" customWidth="1"/>
    <col min="20" max="20" width="4" customWidth="1"/>
    <col min="21" max="21" width="3.5703125" customWidth="1"/>
    <col min="22" max="22" width="4.42578125" customWidth="1"/>
    <col min="23" max="23" width="30.7109375" customWidth="1"/>
    <col min="24" max="24" width="4.85546875" customWidth="1"/>
  </cols>
  <sheetData>
    <row r="1" spans="1:24">
      <c r="A1" s="30" t="s">
        <v>4553</v>
      </c>
      <c r="B1" s="30" t="s">
        <v>11867</v>
      </c>
      <c r="C1" s="30" t="s">
        <v>9227</v>
      </c>
      <c r="D1" s="30" t="s">
        <v>4564</v>
      </c>
      <c r="E1" s="26" t="s">
        <v>4612</v>
      </c>
      <c r="F1" s="26" t="s">
        <v>848</v>
      </c>
      <c r="G1" s="26" t="s">
        <v>849</v>
      </c>
      <c r="H1" s="26" t="s">
        <v>13874</v>
      </c>
      <c r="I1" s="26" t="s">
        <v>13875</v>
      </c>
      <c r="J1" s="26" t="s">
        <v>666</v>
      </c>
      <c r="K1" s="26" t="s">
        <v>4565</v>
      </c>
      <c r="L1" s="26" t="s">
        <v>20956</v>
      </c>
      <c r="M1" s="26" t="s">
        <v>11935</v>
      </c>
      <c r="N1" s="220" t="s">
        <v>11936</v>
      </c>
      <c r="O1" s="30" t="s">
        <v>6368</v>
      </c>
      <c r="P1" s="30" t="s">
        <v>4655</v>
      </c>
      <c r="Q1" s="30" t="s">
        <v>4656</v>
      </c>
      <c r="R1" s="30" t="s">
        <v>6369</v>
      </c>
      <c r="S1" s="221" t="s">
        <v>11674</v>
      </c>
      <c r="T1" s="222" t="s">
        <v>11685</v>
      </c>
      <c r="U1" s="222" t="s">
        <v>11684</v>
      </c>
      <c r="V1" s="30" t="s">
        <v>9808</v>
      </c>
      <c r="W1" s="223" t="s">
        <v>9807</v>
      </c>
      <c r="X1" s="30" t="s">
        <v>9809</v>
      </c>
    </row>
    <row r="2" spans="1:24" ht="45">
      <c r="A2" s="6">
        <v>2332</v>
      </c>
      <c r="B2" s="6" t="s">
        <v>9894</v>
      </c>
      <c r="C2" s="6" t="s">
        <v>9473</v>
      </c>
      <c r="D2" s="7" t="s">
        <v>7434</v>
      </c>
      <c r="E2" s="31">
        <v>0</v>
      </c>
      <c r="F2" s="31"/>
      <c r="G2" s="139" t="s">
        <v>830</v>
      </c>
      <c r="H2" s="139"/>
      <c r="I2" s="139"/>
      <c r="J2" s="139"/>
      <c r="K2" s="31" t="s">
        <v>7801</v>
      </c>
      <c r="L2" s="138" t="s">
        <v>19317</v>
      </c>
      <c r="M2" s="20" t="s">
        <v>14884</v>
      </c>
      <c r="N2" s="44" t="s">
        <v>13707</v>
      </c>
      <c r="O2" s="6">
        <v>5</v>
      </c>
      <c r="P2" s="123" t="s">
        <v>21278</v>
      </c>
      <c r="Q2" s="6" t="s">
        <v>15407</v>
      </c>
      <c r="R2" s="7"/>
      <c r="S2" s="16"/>
      <c r="T2" s="7"/>
      <c r="U2" s="7"/>
      <c r="V2" s="7">
        <v>6</v>
      </c>
      <c r="W2" s="55" t="s">
        <v>1095</v>
      </c>
      <c r="X2" s="68" t="s">
        <v>8455</v>
      </c>
    </row>
    <row r="3" spans="1:24" ht="45">
      <c r="A3" s="6">
        <v>2333</v>
      </c>
      <c r="B3" s="6" t="s">
        <v>9894</v>
      </c>
      <c r="C3" s="6" t="s">
        <v>9473</v>
      </c>
      <c r="D3" s="7" t="s">
        <v>7435</v>
      </c>
      <c r="E3" s="31">
        <v>0</v>
      </c>
      <c r="F3" s="31"/>
      <c r="G3" s="139" t="s">
        <v>835</v>
      </c>
      <c r="H3" s="139"/>
      <c r="I3" s="139"/>
      <c r="J3" s="139"/>
      <c r="K3" s="31" t="s">
        <v>7802</v>
      </c>
      <c r="L3" s="138" t="s">
        <v>19318</v>
      </c>
      <c r="M3" s="20" t="s">
        <v>14885</v>
      </c>
      <c r="N3" s="44" t="s">
        <v>12107</v>
      </c>
      <c r="O3" s="6">
        <v>6</v>
      </c>
      <c r="P3" s="123" t="s">
        <v>21278</v>
      </c>
      <c r="Q3" s="6" t="s">
        <v>15407</v>
      </c>
      <c r="R3" s="7"/>
      <c r="S3" s="16"/>
      <c r="T3" s="7"/>
      <c r="U3" s="7"/>
      <c r="V3" s="7">
        <v>16</v>
      </c>
      <c r="W3" s="55" t="s">
        <v>1096</v>
      </c>
      <c r="X3" s="68" t="s">
        <v>8456</v>
      </c>
    </row>
    <row r="4" spans="1:24" ht="210">
      <c r="A4" s="6">
        <v>2334</v>
      </c>
      <c r="B4" s="6" t="s">
        <v>9894</v>
      </c>
      <c r="C4" s="6" t="s">
        <v>9473</v>
      </c>
      <c r="D4" s="7" t="s">
        <v>7436</v>
      </c>
      <c r="E4" s="31">
        <v>0</v>
      </c>
      <c r="F4" s="31"/>
      <c r="G4" s="139"/>
      <c r="H4" s="139" t="s">
        <v>1747</v>
      </c>
      <c r="I4" s="139"/>
      <c r="J4" s="139"/>
      <c r="K4" s="31" t="s">
        <v>7803</v>
      </c>
      <c r="L4" s="138" t="s">
        <v>19319</v>
      </c>
      <c r="M4" s="20" t="s">
        <v>4643</v>
      </c>
      <c r="N4" s="44" t="s">
        <v>11973</v>
      </c>
      <c r="O4" s="6">
        <v>2</v>
      </c>
      <c r="P4" s="123" t="s">
        <v>21278</v>
      </c>
      <c r="Q4" s="6" t="s">
        <v>15407</v>
      </c>
      <c r="R4" s="7"/>
      <c r="S4" s="16"/>
      <c r="T4" s="7"/>
      <c r="U4" s="7"/>
      <c r="V4" s="7">
        <v>19</v>
      </c>
      <c r="W4" s="55" t="s">
        <v>13780</v>
      </c>
      <c r="X4" s="52" t="s">
        <v>8457</v>
      </c>
    </row>
    <row r="5" spans="1:24" ht="105">
      <c r="A5" s="6">
        <v>2335</v>
      </c>
      <c r="B5" s="6" t="s">
        <v>9894</v>
      </c>
      <c r="C5" s="6" t="s">
        <v>9473</v>
      </c>
      <c r="D5" s="7" t="s">
        <v>11937</v>
      </c>
      <c r="E5" s="31">
        <v>1</v>
      </c>
      <c r="F5" s="31"/>
      <c r="G5" s="139"/>
      <c r="H5" s="139" t="s">
        <v>1747</v>
      </c>
      <c r="I5" s="139" t="s">
        <v>696</v>
      </c>
      <c r="J5" s="139"/>
      <c r="K5" s="31" t="s">
        <v>7804</v>
      </c>
      <c r="L5" s="138" t="s">
        <v>19320</v>
      </c>
      <c r="M5" s="20" t="s">
        <v>6447</v>
      </c>
      <c r="N5" s="44" t="s">
        <v>13707</v>
      </c>
      <c r="O5" s="6">
        <v>3</v>
      </c>
      <c r="P5" s="123" t="s">
        <v>4660</v>
      </c>
      <c r="Q5" s="6" t="s">
        <v>4179</v>
      </c>
      <c r="R5" s="7" t="s">
        <v>9855</v>
      </c>
      <c r="S5" s="16"/>
      <c r="T5" s="7"/>
      <c r="U5" s="7"/>
      <c r="V5" s="7">
        <v>69</v>
      </c>
      <c r="W5" s="55" t="s">
        <v>15610</v>
      </c>
      <c r="X5" s="7" t="s">
        <v>8458</v>
      </c>
    </row>
    <row r="6" spans="1:24" ht="180">
      <c r="A6" s="6">
        <v>2336</v>
      </c>
      <c r="B6" s="6" t="s">
        <v>9894</v>
      </c>
      <c r="C6" s="6" t="s">
        <v>9473</v>
      </c>
      <c r="D6" s="7" t="s">
        <v>7437</v>
      </c>
      <c r="E6" s="31">
        <v>1</v>
      </c>
      <c r="F6" s="31"/>
      <c r="G6" s="139"/>
      <c r="H6" s="139" t="s">
        <v>1747</v>
      </c>
      <c r="I6" s="139"/>
      <c r="J6" s="139"/>
      <c r="K6" s="31" t="s">
        <v>7805</v>
      </c>
      <c r="L6" s="138" t="s">
        <v>19321</v>
      </c>
      <c r="M6" s="20" t="s">
        <v>14886</v>
      </c>
      <c r="N6" s="44" t="s">
        <v>11962</v>
      </c>
      <c r="O6" s="6">
        <v>2</v>
      </c>
      <c r="P6" s="123" t="s">
        <v>21278</v>
      </c>
      <c r="Q6" s="6" t="s">
        <v>15407</v>
      </c>
      <c r="R6" s="7"/>
      <c r="S6" s="16"/>
      <c r="T6" s="7"/>
      <c r="U6" s="7"/>
      <c r="V6" s="7">
        <v>731</v>
      </c>
      <c r="W6" s="55" t="s">
        <v>8459</v>
      </c>
      <c r="X6" s="7" t="s">
        <v>8460</v>
      </c>
    </row>
    <row r="7" spans="1:24" ht="90">
      <c r="A7" s="6">
        <v>1829</v>
      </c>
      <c r="B7" s="6" t="s">
        <v>9894</v>
      </c>
      <c r="C7" s="6" t="s">
        <v>9230</v>
      </c>
      <c r="D7" s="6" t="s">
        <v>8504</v>
      </c>
      <c r="E7" s="31">
        <v>0</v>
      </c>
      <c r="F7" s="31"/>
      <c r="G7" s="139"/>
      <c r="H7" s="139" t="s">
        <v>1747</v>
      </c>
      <c r="I7" s="139"/>
      <c r="J7" s="139"/>
      <c r="K7" s="31" t="s">
        <v>10137</v>
      </c>
      <c r="L7" s="138" t="s">
        <v>18817</v>
      </c>
      <c r="M7" s="42" t="s">
        <v>6459</v>
      </c>
      <c r="N7" s="140" t="s">
        <v>13707</v>
      </c>
      <c r="O7" s="6">
        <v>2</v>
      </c>
      <c r="P7" s="135" t="s">
        <v>13868</v>
      </c>
      <c r="Q7" s="6" t="s">
        <v>4179</v>
      </c>
      <c r="R7" s="6" t="s">
        <v>9855</v>
      </c>
      <c r="S7" s="16"/>
      <c r="T7" s="7"/>
      <c r="U7" s="7"/>
      <c r="V7" s="6">
        <v>5</v>
      </c>
      <c r="W7" s="64" t="s">
        <v>10260</v>
      </c>
      <c r="X7" s="6" t="s">
        <v>10261</v>
      </c>
    </row>
    <row r="8" spans="1:24" ht="210">
      <c r="A8" s="6">
        <v>2337</v>
      </c>
      <c r="B8" s="6" t="s">
        <v>9894</v>
      </c>
      <c r="C8" s="6" t="s">
        <v>9473</v>
      </c>
      <c r="D8" s="7" t="s">
        <v>7438</v>
      </c>
      <c r="E8" s="31">
        <v>0</v>
      </c>
      <c r="F8" s="31"/>
      <c r="G8" s="139"/>
      <c r="H8" s="139" t="s">
        <v>1747</v>
      </c>
      <c r="I8" s="139"/>
      <c r="J8" s="139"/>
      <c r="K8" s="31" t="s">
        <v>7806</v>
      </c>
      <c r="L8" s="138" t="s">
        <v>19322</v>
      </c>
      <c r="M8" s="20" t="s">
        <v>6207</v>
      </c>
      <c r="N8" s="44" t="s">
        <v>13707</v>
      </c>
      <c r="O8" s="6">
        <v>4</v>
      </c>
      <c r="P8" s="123" t="s">
        <v>21340</v>
      </c>
      <c r="Q8" s="7" t="s">
        <v>15415</v>
      </c>
      <c r="R8" s="7"/>
      <c r="S8" s="16"/>
      <c r="T8" s="7"/>
      <c r="U8" s="7"/>
      <c r="V8" s="7">
        <v>19</v>
      </c>
      <c r="W8" s="55" t="s">
        <v>6799</v>
      </c>
      <c r="X8" s="7" t="s">
        <v>6800</v>
      </c>
    </row>
    <row r="9" spans="1:24" ht="120">
      <c r="A9" s="6">
        <v>2340</v>
      </c>
      <c r="B9" s="6" t="s">
        <v>9894</v>
      </c>
      <c r="C9" s="6" t="s">
        <v>9473</v>
      </c>
      <c r="D9" s="7" t="s">
        <v>7439</v>
      </c>
      <c r="E9" s="31">
        <v>0</v>
      </c>
      <c r="F9" s="31"/>
      <c r="G9" s="139"/>
      <c r="H9" s="139" t="s">
        <v>1748</v>
      </c>
      <c r="I9" s="139"/>
      <c r="J9" s="139"/>
      <c r="K9" s="31" t="s">
        <v>7809</v>
      </c>
      <c r="L9" s="138" t="s">
        <v>19325</v>
      </c>
      <c r="M9" s="20" t="s">
        <v>14888</v>
      </c>
      <c r="N9" s="44" t="s">
        <v>11966</v>
      </c>
      <c r="O9" s="6">
        <v>3</v>
      </c>
      <c r="P9" s="123" t="s">
        <v>21278</v>
      </c>
      <c r="Q9" s="6" t="s">
        <v>15425</v>
      </c>
      <c r="R9" s="7"/>
      <c r="S9" s="16"/>
      <c r="T9" s="7"/>
      <c r="U9" s="7"/>
      <c r="V9" s="7">
        <v>1</v>
      </c>
      <c r="W9" s="55" t="s">
        <v>15611</v>
      </c>
      <c r="X9" s="7" t="s">
        <v>6802</v>
      </c>
    </row>
    <row r="10" spans="1:24" ht="45">
      <c r="A10" s="6">
        <v>2342</v>
      </c>
      <c r="B10" s="6" t="s">
        <v>9894</v>
      </c>
      <c r="C10" s="6" t="s">
        <v>9473</v>
      </c>
      <c r="D10" s="7" t="s">
        <v>7440</v>
      </c>
      <c r="E10" s="31">
        <v>0</v>
      </c>
      <c r="F10" s="31"/>
      <c r="G10" s="139" t="s">
        <v>13804</v>
      </c>
      <c r="H10" s="139"/>
      <c r="I10" s="139"/>
      <c r="J10" s="139"/>
      <c r="K10" s="31" t="s">
        <v>13790</v>
      </c>
      <c r="L10" s="138" t="s">
        <v>19327</v>
      </c>
      <c r="M10" s="20" t="s">
        <v>4642</v>
      </c>
      <c r="N10" s="44" t="s">
        <v>11994</v>
      </c>
      <c r="O10" s="6">
        <v>2</v>
      </c>
      <c r="P10" s="7" t="s">
        <v>619</v>
      </c>
      <c r="Q10" s="135" t="s">
        <v>21313</v>
      </c>
      <c r="R10" s="7"/>
      <c r="S10" s="16"/>
      <c r="T10" s="7"/>
      <c r="U10" s="7"/>
      <c r="V10" s="7">
        <v>6</v>
      </c>
      <c r="W10" s="55" t="s">
        <v>1099</v>
      </c>
      <c r="X10" s="7" t="s">
        <v>6804</v>
      </c>
    </row>
    <row r="11" spans="1:24" ht="105">
      <c r="A11" s="6">
        <v>2344</v>
      </c>
      <c r="B11" s="6" t="s">
        <v>9894</v>
      </c>
      <c r="C11" s="6" t="s">
        <v>9473</v>
      </c>
      <c r="D11" s="7" t="s">
        <v>7441</v>
      </c>
      <c r="E11" s="31">
        <v>0</v>
      </c>
      <c r="F11" s="31"/>
      <c r="G11" s="139" t="s">
        <v>13804</v>
      </c>
      <c r="H11" s="139"/>
      <c r="I11" s="139"/>
      <c r="J11" s="139"/>
      <c r="K11" s="31" t="s">
        <v>7812</v>
      </c>
      <c r="L11" s="138" t="s">
        <v>19329</v>
      </c>
      <c r="M11" s="20" t="s">
        <v>4641</v>
      </c>
      <c r="N11" s="44" t="s">
        <v>11994</v>
      </c>
      <c r="O11" s="6">
        <v>3</v>
      </c>
      <c r="P11" s="7" t="s">
        <v>619</v>
      </c>
      <c r="Q11" s="6" t="s">
        <v>661</v>
      </c>
      <c r="R11" s="7"/>
      <c r="S11" s="16"/>
      <c r="T11" s="7"/>
      <c r="U11" s="7"/>
      <c r="V11" s="7">
        <v>1</v>
      </c>
      <c r="W11" s="55" t="s">
        <v>6805</v>
      </c>
      <c r="X11" s="7" t="s">
        <v>6806</v>
      </c>
    </row>
    <row r="12" spans="1:24" ht="105">
      <c r="A12" s="6">
        <v>2338</v>
      </c>
      <c r="B12" s="6" t="s">
        <v>9894</v>
      </c>
      <c r="C12" s="6" t="s">
        <v>9473</v>
      </c>
      <c r="D12" s="7" t="s">
        <v>10104</v>
      </c>
      <c r="E12" s="31">
        <v>1</v>
      </c>
      <c r="F12" s="31"/>
      <c r="G12" s="139"/>
      <c r="H12" s="139" t="s">
        <v>1747</v>
      </c>
      <c r="I12" s="139"/>
      <c r="J12" s="139"/>
      <c r="K12" s="31" t="s">
        <v>7807</v>
      </c>
      <c r="L12" s="138" t="s">
        <v>19323</v>
      </c>
      <c r="M12" s="20" t="s">
        <v>8384</v>
      </c>
      <c r="N12" s="44" t="s">
        <v>13707</v>
      </c>
      <c r="O12" s="6">
        <v>2</v>
      </c>
      <c r="P12" s="123" t="s">
        <v>13869</v>
      </c>
      <c r="Q12" s="6" t="s">
        <v>15407</v>
      </c>
      <c r="R12" s="7"/>
      <c r="S12" s="16"/>
      <c r="T12" s="7"/>
      <c r="U12" s="7"/>
      <c r="V12" s="7">
        <v>310</v>
      </c>
      <c r="W12" s="55" t="s">
        <v>13786</v>
      </c>
      <c r="X12" s="52" t="s">
        <v>6801</v>
      </c>
    </row>
    <row r="13" spans="1:24">
      <c r="A13" s="6">
        <v>2346</v>
      </c>
      <c r="B13" s="6" t="s">
        <v>9894</v>
      </c>
      <c r="C13" s="6" t="s">
        <v>9473</v>
      </c>
      <c r="D13" s="7" t="s">
        <v>7443</v>
      </c>
      <c r="E13" s="31">
        <v>0</v>
      </c>
      <c r="F13" s="31"/>
      <c r="G13" s="139"/>
      <c r="H13" s="139" t="s">
        <v>1747</v>
      </c>
      <c r="I13" s="139"/>
      <c r="J13" s="139"/>
      <c r="K13" s="31" t="s">
        <v>7814</v>
      </c>
      <c r="L13" s="138" t="s">
        <v>19331</v>
      </c>
      <c r="M13" s="20" t="s">
        <v>14890</v>
      </c>
      <c r="N13" s="44" t="s">
        <v>15914</v>
      </c>
      <c r="O13" s="6">
        <v>3</v>
      </c>
      <c r="P13" s="123" t="s">
        <v>11589</v>
      </c>
      <c r="Q13" s="6" t="s">
        <v>4179</v>
      </c>
      <c r="R13" s="7" t="s">
        <v>6203</v>
      </c>
      <c r="S13" s="16"/>
      <c r="T13" s="7"/>
      <c r="U13" s="7"/>
      <c r="V13" s="7">
        <v>60</v>
      </c>
      <c r="W13" s="55" t="s">
        <v>6809</v>
      </c>
      <c r="X13" s="7" t="s">
        <v>6810</v>
      </c>
    </row>
    <row r="14" spans="1:24" ht="45">
      <c r="A14" s="6">
        <v>2339</v>
      </c>
      <c r="B14" s="6" t="s">
        <v>9894</v>
      </c>
      <c r="C14" s="6" t="s">
        <v>9473</v>
      </c>
      <c r="D14" s="7" t="s">
        <v>12017</v>
      </c>
      <c r="E14" s="31">
        <v>1</v>
      </c>
      <c r="F14" s="31"/>
      <c r="G14" s="139" t="s">
        <v>826</v>
      </c>
      <c r="H14" s="139"/>
      <c r="I14" s="139" t="s">
        <v>696</v>
      </c>
      <c r="J14" s="139"/>
      <c r="K14" s="31" t="s">
        <v>7808</v>
      </c>
      <c r="L14" s="138" t="s">
        <v>19324</v>
      </c>
      <c r="M14" s="20" t="s">
        <v>14887</v>
      </c>
      <c r="N14" s="44" t="s">
        <v>11966</v>
      </c>
      <c r="O14" s="6">
        <v>3</v>
      </c>
      <c r="P14" s="6" t="s">
        <v>619</v>
      </c>
      <c r="Q14" s="7" t="s">
        <v>15417</v>
      </c>
      <c r="R14" s="7"/>
      <c r="S14" s="16"/>
      <c r="T14" s="7"/>
      <c r="U14" s="7"/>
      <c r="V14" s="7">
        <v>95</v>
      </c>
      <c r="W14" s="55" t="s">
        <v>1097</v>
      </c>
      <c r="X14" s="86" t="s">
        <v>3223</v>
      </c>
    </row>
    <row r="15" spans="1:24" ht="120">
      <c r="A15" s="6">
        <v>2348</v>
      </c>
      <c r="B15" s="6" t="s">
        <v>9894</v>
      </c>
      <c r="C15" s="6" t="s">
        <v>9473</v>
      </c>
      <c r="D15" s="7" t="s">
        <v>7444</v>
      </c>
      <c r="E15" s="31">
        <v>0</v>
      </c>
      <c r="F15" s="31"/>
      <c r="G15" s="139" t="s">
        <v>830</v>
      </c>
      <c r="H15" s="139"/>
      <c r="I15" s="139"/>
      <c r="J15" s="139"/>
      <c r="K15" s="31" t="s">
        <v>7816</v>
      </c>
      <c r="L15" s="138" t="s">
        <v>19333</v>
      </c>
      <c r="M15" s="20" t="s">
        <v>4640</v>
      </c>
      <c r="N15" s="44" t="s">
        <v>13707</v>
      </c>
      <c r="O15" s="6">
        <v>3</v>
      </c>
      <c r="P15" s="123" t="s">
        <v>21278</v>
      </c>
      <c r="Q15" s="6" t="s">
        <v>15409</v>
      </c>
      <c r="R15" s="7"/>
      <c r="S15" s="16"/>
      <c r="T15" s="7"/>
      <c r="U15" s="7"/>
      <c r="V15" s="7">
        <v>8</v>
      </c>
      <c r="W15" s="55" t="s">
        <v>6812</v>
      </c>
      <c r="X15" s="7" t="s">
        <v>6813</v>
      </c>
    </row>
    <row r="16" spans="1:24" ht="45">
      <c r="A16" s="6">
        <v>2350</v>
      </c>
      <c r="B16" s="6" t="s">
        <v>9894</v>
      </c>
      <c r="C16" s="6" t="s">
        <v>9473</v>
      </c>
      <c r="D16" s="7" t="s">
        <v>7446</v>
      </c>
      <c r="E16" s="31">
        <v>0</v>
      </c>
      <c r="F16" s="31"/>
      <c r="G16" s="139" t="s">
        <v>845</v>
      </c>
      <c r="H16" s="139"/>
      <c r="I16" s="139"/>
      <c r="J16" s="139"/>
      <c r="K16" s="31" t="s">
        <v>7818</v>
      </c>
      <c r="L16" s="138" t="s">
        <v>19335</v>
      </c>
      <c r="M16" s="20" t="s">
        <v>14892</v>
      </c>
      <c r="N16" s="44" t="s">
        <v>13707</v>
      </c>
      <c r="O16" s="6">
        <v>3</v>
      </c>
      <c r="P16" s="7" t="s">
        <v>13871</v>
      </c>
      <c r="Q16" s="6" t="s">
        <v>15417</v>
      </c>
      <c r="R16" s="7"/>
      <c r="S16" s="16"/>
      <c r="T16" s="7"/>
      <c r="U16" s="7"/>
      <c r="V16" s="7">
        <v>2</v>
      </c>
      <c r="W16" s="55" t="s">
        <v>1102</v>
      </c>
      <c r="X16" s="7" t="s">
        <v>6815</v>
      </c>
    </row>
    <row r="17" spans="1:24" ht="30">
      <c r="A17" s="6">
        <v>2352</v>
      </c>
      <c r="B17" s="6" t="s">
        <v>9894</v>
      </c>
      <c r="C17" s="6" t="s">
        <v>9473</v>
      </c>
      <c r="D17" s="7" t="s">
        <v>7447</v>
      </c>
      <c r="E17" s="31">
        <v>0</v>
      </c>
      <c r="F17" s="31"/>
      <c r="G17" s="139" t="s">
        <v>21332</v>
      </c>
      <c r="H17" s="139"/>
      <c r="I17" s="139"/>
      <c r="J17" s="139"/>
      <c r="K17" s="31" t="s">
        <v>7820</v>
      </c>
      <c r="L17" s="138" t="s">
        <v>19337</v>
      </c>
      <c r="M17" s="20" t="s">
        <v>4639</v>
      </c>
      <c r="N17" s="44" t="s">
        <v>11540</v>
      </c>
      <c r="O17" s="6">
        <v>2</v>
      </c>
      <c r="P17" s="7" t="s">
        <v>619</v>
      </c>
      <c r="Q17" s="135" t="s">
        <v>21309</v>
      </c>
      <c r="R17" s="7"/>
      <c r="S17" s="16"/>
      <c r="T17" s="7"/>
      <c r="U17" s="7"/>
      <c r="V17" s="7">
        <v>13</v>
      </c>
      <c r="W17" s="55" t="s">
        <v>1104</v>
      </c>
      <c r="X17" s="7" t="s">
        <v>6817</v>
      </c>
    </row>
    <row r="18" spans="1:24" ht="45">
      <c r="A18" s="6">
        <v>2354</v>
      </c>
      <c r="B18" s="6" t="s">
        <v>9894</v>
      </c>
      <c r="C18" s="6" t="s">
        <v>9473</v>
      </c>
      <c r="D18" s="7" t="s">
        <v>7448</v>
      </c>
      <c r="E18" s="31">
        <v>0</v>
      </c>
      <c r="F18" s="31"/>
      <c r="G18" s="139" t="s">
        <v>845</v>
      </c>
      <c r="H18" s="139"/>
      <c r="I18" s="139"/>
      <c r="J18" s="139"/>
      <c r="K18" s="31" t="s">
        <v>7822</v>
      </c>
      <c r="L18" s="138" t="s">
        <v>19339</v>
      </c>
      <c r="M18" s="20" t="s">
        <v>4638</v>
      </c>
      <c r="N18" s="44" t="s">
        <v>13707</v>
      </c>
      <c r="O18" s="6">
        <v>3</v>
      </c>
      <c r="P18" s="7" t="s">
        <v>13871</v>
      </c>
      <c r="Q18" s="6" t="s">
        <v>660</v>
      </c>
      <c r="R18" s="7"/>
      <c r="S18" s="16"/>
      <c r="T18" s="7"/>
      <c r="U18" s="7"/>
      <c r="V18" s="7">
        <v>2</v>
      </c>
      <c r="W18" s="55" t="s">
        <v>1106</v>
      </c>
      <c r="X18" s="7" t="s">
        <v>6819</v>
      </c>
    </row>
    <row r="19" spans="1:24" ht="45">
      <c r="A19" s="6">
        <v>2341</v>
      </c>
      <c r="B19" s="6" t="s">
        <v>9894</v>
      </c>
      <c r="C19" s="6" t="s">
        <v>9473</v>
      </c>
      <c r="D19" s="7" t="s">
        <v>11332</v>
      </c>
      <c r="E19" s="31">
        <v>1</v>
      </c>
      <c r="F19" s="31"/>
      <c r="G19" s="139"/>
      <c r="H19" s="139" t="s">
        <v>1747</v>
      </c>
      <c r="I19" s="139"/>
      <c r="J19" s="139"/>
      <c r="K19" s="31" t="s">
        <v>7810</v>
      </c>
      <c r="L19" s="138" t="s">
        <v>19326</v>
      </c>
      <c r="M19" s="42" t="s">
        <v>14521</v>
      </c>
      <c r="N19" s="44" t="s">
        <v>15914</v>
      </c>
      <c r="O19" s="6">
        <v>1</v>
      </c>
      <c r="P19" s="7" t="s">
        <v>21276</v>
      </c>
      <c r="Q19" s="6" t="s">
        <v>15425</v>
      </c>
      <c r="R19" s="7"/>
      <c r="S19" s="16"/>
      <c r="T19" s="7"/>
      <c r="U19" s="7"/>
      <c r="V19" s="7">
        <v>5</v>
      </c>
      <c r="W19" s="55" t="s">
        <v>1098</v>
      </c>
      <c r="X19" s="7" t="s">
        <v>6803</v>
      </c>
    </row>
    <row r="20" spans="1:24" ht="150">
      <c r="A20" s="6">
        <v>2356</v>
      </c>
      <c r="B20" s="6" t="s">
        <v>9894</v>
      </c>
      <c r="C20" s="6" t="s">
        <v>9473</v>
      </c>
      <c r="D20" s="123" t="s">
        <v>21336</v>
      </c>
      <c r="E20" s="31">
        <v>0</v>
      </c>
      <c r="F20" s="31" t="s">
        <v>793</v>
      </c>
      <c r="G20" s="138" t="s">
        <v>845</v>
      </c>
      <c r="H20" s="139"/>
      <c r="I20" s="139"/>
      <c r="J20" s="139"/>
      <c r="K20" s="31" t="s">
        <v>7824</v>
      </c>
      <c r="L20" s="138" t="s">
        <v>19341</v>
      </c>
      <c r="M20" s="20" t="s">
        <v>4637</v>
      </c>
      <c r="N20" s="44" t="s">
        <v>13707</v>
      </c>
      <c r="O20" s="6">
        <v>5</v>
      </c>
      <c r="P20" s="123" t="s">
        <v>13868</v>
      </c>
      <c r="Q20" s="135" t="s">
        <v>15425</v>
      </c>
      <c r="R20" s="7"/>
      <c r="S20" s="16"/>
      <c r="T20" s="7"/>
      <c r="U20" s="7"/>
      <c r="V20" s="7">
        <v>8</v>
      </c>
      <c r="W20" s="55" t="s">
        <v>6821</v>
      </c>
      <c r="X20" s="7" t="s">
        <v>6822</v>
      </c>
    </row>
    <row r="21" spans="1:24" ht="60">
      <c r="A21" s="6">
        <v>2357</v>
      </c>
      <c r="B21" s="6" t="s">
        <v>9894</v>
      </c>
      <c r="C21" s="6" t="s">
        <v>9473</v>
      </c>
      <c r="D21" s="7" t="s">
        <v>7450</v>
      </c>
      <c r="E21" s="31">
        <v>0</v>
      </c>
      <c r="F21" s="31"/>
      <c r="G21" s="139"/>
      <c r="H21" s="139" t="s">
        <v>1747</v>
      </c>
      <c r="I21" s="139"/>
      <c r="J21" s="139"/>
      <c r="K21" s="31" t="s">
        <v>7825</v>
      </c>
      <c r="L21" s="138" t="s">
        <v>19342</v>
      </c>
      <c r="M21" s="20" t="s">
        <v>4611</v>
      </c>
      <c r="N21" s="44" t="s">
        <v>11540</v>
      </c>
      <c r="O21" s="6">
        <v>2</v>
      </c>
      <c r="P21" s="7" t="s">
        <v>619</v>
      </c>
      <c r="Q21" s="135" t="s">
        <v>21337</v>
      </c>
      <c r="R21" s="7"/>
      <c r="S21" s="16"/>
      <c r="T21" s="7"/>
      <c r="U21" s="7"/>
      <c r="V21" s="7">
        <v>14</v>
      </c>
      <c r="W21" s="55" t="s">
        <v>6823</v>
      </c>
      <c r="X21" s="7" t="s">
        <v>6824</v>
      </c>
    </row>
    <row r="22" spans="1:24" ht="90">
      <c r="A22" s="6">
        <v>2358</v>
      </c>
      <c r="B22" s="6" t="s">
        <v>9894</v>
      </c>
      <c r="C22" s="6" t="s">
        <v>9473</v>
      </c>
      <c r="D22" s="7" t="s">
        <v>7451</v>
      </c>
      <c r="E22" s="31">
        <v>0</v>
      </c>
      <c r="F22" s="31"/>
      <c r="G22" s="139"/>
      <c r="H22" s="139" t="s">
        <v>1747</v>
      </c>
      <c r="I22" s="139"/>
      <c r="J22" s="139"/>
      <c r="K22" s="31" t="s">
        <v>7826</v>
      </c>
      <c r="L22" s="138" t="s">
        <v>19343</v>
      </c>
      <c r="M22" s="20" t="s">
        <v>6210</v>
      </c>
      <c r="N22" s="44" t="s">
        <v>11966</v>
      </c>
      <c r="O22" s="6">
        <v>3</v>
      </c>
      <c r="P22" s="123" t="s">
        <v>21278</v>
      </c>
      <c r="Q22" s="6" t="s">
        <v>4179</v>
      </c>
      <c r="R22" s="7"/>
      <c r="S22" s="16"/>
      <c r="T22" s="7"/>
      <c r="U22" s="7"/>
      <c r="V22" s="7">
        <v>2</v>
      </c>
      <c r="W22" s="55" t="s">
        <v>15613</v>
      </c>
      <c r="X22" s="7" t="s">
        <v>3238</v>
      </c>
    </row>
    <row r="23" spans="1:24" ht="30">
      <c r="A23" s="6">
        <v>1430</v>
      </c>
      <c r="B23" s="6" t="s">
        <v>11868</v>
      </c>
      <c r="C23" s="6" t="s">
        <v>9473</v>
      </c>
      <c r="D23" s="20" t="s">
        <v>12058</v>
      </c>
      <c r="E23" s="31">
        <v>1</v>
      </c>
      <c r="F23" s="31"/>
      <c r="G23" s="139" t="s">
        <v>825</v>
      </c>
      <c r="H23" s="139"/>
      <c r="I23" s="139"/>
      <c r="J23" s="139"/>
      <c r="K23" s="31" t="s">
        <v>9474</v>
      </c>
      <c r="L23" s="138" t="s">
        <v>18420</v>
      </c>
      <c r="M23" s="31" t="s">
        <v>4613</v>
      </c>
      <c r="N23" s="140" t="s">
        <v>11949</v>
      </c>
      <c r="O23" s="225">
        <v>2</v>
      </c>
      <c r="P23" s="6" t="s">
        <v>13868</v>
      </c>
      <c r="Q23" s="6" t="s">
        <v>15426</v>
      </c>
      <c r="R23" s="6" t="s">
        <v>2084</v>
      </c>
      <c r="S23" s="16" t="s">
        <v>2083</v>
      </c>
      <c r="T23" s="7"/>
      <c r="U23" s="7">
        <v>19</v>
      </c>
      <c r="V23" s="6"/>
      <c r="W23" s="47"/>
      <c r="X23" s="6"/>
    </row>
    <row r="24" spans="1:24" ht="45">
      <c r="A24" s="6">
        <v>1830</v>
      </c>
      <c r="B24" s="6" t="s">
        <v>9894</v>
      </c>
      <c r="C24" s="6" t="s">
        <v>9230</v>
      </c>
      <c r="D24" s="6" t="s">
        <v>8505</v>
      </c>
      <c r="E24" s="31">
        <v>0</v>
      </c>
      <c r="F24" s="31"/>
      <c r="G24" s="139" t="s">
        <v>845</v>
      </c>
      <c r="H24" s="139"/>
      <c r="I24" s="139"/>
      <c r="J24" s="139"/>
      <c r="K24" s="31" t="s">
        <v>10138</v>
      </c>
      <c r="L24" s="138" t="s">
        <v>18818</v>
      </c>
      <c r="M24" s="42" t="s">
        <v>14668</v>
      </c>
      <c r="N24" s="140" t="s">
        <v>13707</v>
      </c>
      <c r="O24" s="6">
        <v>2</v>
      </c>
      <c r="P24" s="135" t="s">
        <v>11589</v>
      </c>
      <c r="Q24" s="6"/>
      <c r="R24" s="6" t="s">
        <v>4585</v>
      </c>
      <c r="S24" s="16"/>
      <c r="T24" s="7"/>
      <c r="U24" s="7"/>
      <c r="V24" s="6">
        <v>33</v>
      </c>
      <c r="W24" s="47" t="s">
        <v>1861</v>
      </c>
      <c r="X24" s="37" t="s">
        <v>10262</v>
      </c>
    </row>
    <row r="25" spans="1:24" ht="76.5">
      <c r="A25" s="6">
        <v>2343</v>
      </c>
      <c r="B25" s="6" t="s">
        <v>9894</v>
      </c>
      <c r="C25" s="6" t="s">
        <v>9473</v>
      </c>
      <c r="D25" s="7" t="s">
        <v>9820</v>
      </c>
      <c r="E25" s="31">
        <v>1</v>
      </c>
      <c r="F25" s="31"/>
      <c r="G25" s="139" t="s">
        <v>828</v>
      </c>
      <c r="H25" s="139"/>
      <c r="I25" s="139"/>
      <c r="J25" s="139"/>
      <c r="K25" s="31" t="s">
        <v>7811</v>
      </c>
      <c r="L25" s="138" t="s">
        <v>19328</v>
      </c>
      <c r="M25" s="20" t="s">
        <v>6208</v>
      </c>
      <c r="N25" s="44" t="s">
        <v>11994</v>
      </c>
      <c r="O25" s="6">
        <v>3</v>
      </c>
      <c r="P25" s="7" t="s">
        <v>619</v>
      </c>
      <c r="Q25" s="6" t="s">
        <v>15429</v>
      </c>
      <c r="R25" s="7"/>
      <c r="S25" s="16"/>
      <c r="T25" s="7"/>
      <c r="U25" s="7"/>
      <c r="V25" s="7">
        <v>5</v>
      </c>
      <c r="W25" s="231" t="s">
        <v>3236</v>
      </c>
      <c r="X25" s="7" t="s">
        <v>3237</v>
      </c>
    </row>
    <row r="26" spans="1:24" ht="105">
      <c r="A26" s="6">
        <v>2345</v>
      </c>
      <c r="B26" s="6" t="s">
        <v>9894</v>
      </c>
      <c r="C26" s="6" t="s">
        <v>9473</v>
      </c>
      <c r="D26" s="7" t="s">
        <v>7442</v>
      </c>
      <c r="E26" s="31">
        <v>1</v>
      </c>
      <c r="F26" s="31"/>
      <c r="G26" s="139" t="s">
        <v>839</v>
      </c>
      <c r="H26" s="139"/>
      <c r="I26" s="139"/>
      <c r="J26" s="139"/>
      <c r="K26" s="31" t="s">
        <v>7813</v>
      </c>
      <c r="L26" s="138" t="s">
        <v>19330</v>
      </c>
      <c r="M26" s="20" t="s">
        <v>14889</v>
      </c>
      <c r="N26" s="44" t="s">
        <v>11966</v>
      </c>
      <c r="O26" s="6">
        <v>3</v>
      </c>
      <c r="P26" s="7" t="s">
        <v>619</v>
      </c>
      <c r="Q26" s="135" t="s">
        <v>15425</v>
      </c>
      <c r="R26" s="7"/>
      <c r="S26" s="16"/>
      <c r="T26" s="7"/>
      <c r="U26" s="7"/>
      <c r="V26" s="7">
        <v>2</v>
      </c>
      <c r="W26" s="55" t="s">
        <v>6807</v>
      </c>
      <c r="X26" s="7" t="s">
        <v>6808</v>
      </c>
    </row>
    <row r="27" spans="1:24" ht="75">
      <c r="A27" s="6">
        <v>1431</v>
      </c>
      <c r="B27" s="6" t="s">
        <v>11868</v>
      </c>
      <c r="C27" s="6" t="s">
        <v>9473</v>
      </c>
      <c r="D27" s="20" t="s">
        <v>9308</v>
      </c>
      <c r="E27" s="31">
        <v>1</v>
      </c>
      <c r="F27" s="31"/>
      <c r="G27" s="139"/>
      <c r="H27" s="139" t="s">
        <v>1747</v>
      </c>
      <c r="I27" s="139"/>
      <c r="J27" s="139"/>
      <c r="K27" s="31" t="s">
        <v>9475</v>
      </c>
      <c r="L27" s="138" t="s">
        <v>18421</v>
      </c>
      <c r="M27" s="31" t="s">
        <v>9718</v>
      </c>
      <c r="N27" s="140" t="s">
        <v>11962</v>
      </c>
      <c r="O27" s="6">
        <v>3</v>
      </c>
      <c r="P27" s="6" t="s">
        <v>619</v>
      </c>
      <c r="Q27" s="135" t="s">
        <v>21634</v>
      </c>
      <c r="R27" s="6"/>
      <c r="S27" s="141" t="s">
        <v>2085</v>
      </c>
      <c r="T27" s="7"/>
      <c r="U27" s="7">
        <v>18</v>
      </c>
      <c r="V27" s="6"/>
      <c r="W27" s="47"/>
      <c r="X27" s="6"/>
    </row>
    <row r="28" spans="1:24" ht="60">
      <c r="A28" s="6">
        <v>2361</v>
      </c>
      <c r="B28" s="6" t="s">
        <v>9894</v>
      </c>
      <c r="C28" s="6" t="s">
        <v>9473</v>
      </c>
      <c r="D28" s="7" t="s">
        <v>7452</v>
      </c>
      <c r="E28" s="31">
        <v>0</v>
      </c>
      <c r="F28" s="31"/>
      <c r="G28" s="139" t="s">
        <v>845</v>
      </c>
      <c r="H28" s="139"/>
      <c r="I28" s="139"/>
      <c r="J28" s="139"/>
      <c r="K28" s="31" t="s">
        <v>7829</v>
      </c>
      <c r="L28" s="138" t="s">
        <v>19346</v>
      </c>
      <c r="M28" s="20" t="s">
        <v>8385</v>
      </c>
      <c r="N28" s="44" t="s">
        <v>13707</v>
      </c>
      <c r="O28" s="6">
        <v>2</v>
      </c>
      <c r="P28" s="123" t="s">
        <v>13868</v>
      </c>
      <c r="Q28" s="7" t="s">
        <v>4592</v>
      </c>
      <c r="R28" s="7"/>
      <c r="S28" s="16"/>
      <c r="T28" s="7"/>
      <c r="U28" s="7"/>
      <c r="V28" s="7">
        <v>53</v>
      </c>
      <c r="W28" s="55" t="s">
        <v>1107</v>
      </c>
      <c r="X28" s="7" t="s">
        <v>6826</v>
      </c>
    </row>
    <row r="29" spans="1:24" ht="30">
      <c r="A29" s="6">
        <v>2363</v>
      </c>
      <c r="B29" s="6" t="s">
        <v>9894</v>
      </c>
      <c r="C29" s="6" t="s">
        <v>9473</v>
      </c>
      <c r="D29" s="7" t="s">
        <v>7454</v>
      </c>
      <c r="E29" s="31">
        <v>0</v>
      </c>
      <c r="F29" s="31"/>
      <c r="G29" s="139"/>
      <c r="H29" s="139" t="s">
        <v>1747</v>
      </c>
      <c r="I29" s="139"/>
      <c r="J29" s="139"/>
      <c r="K29" s="31" t="s">
        <v>7831</v>
      </c>
      <c r="L29" s="138" t="s">
        <v>19348</v>
      </c>
      <c r="M29" s="20" t="s">
        <v>14894</v>
      </c>
      <c r="N29" s="44" t="s">
        <v>13707</v>
      </c>
      <c r="O29" s="6">
        <v>3</v>
      </c>
      <c r="P29" s="7" t="s">
        <v>619</v>
      </c>
      <c r="Q29" s="6" t="s">
        <v>21337</v>
      </c>
      <c r="R29" s="7"/>
      <c r="S29" s="16"/>
      <c r="T29" s="7"/>
      <c r="U29" s="7"/>
      <c r="V29" s="7">
        <v>6</v>
      </c>
      <c r="W29" s="55" t="s">
        <v>6829</v>
      </c>
      <c r="X29" s="7" t="s">
        <v>6830</v>
      </c>
    </row>
    <row r="30" spans="1:24" ht="135">
      <c r="A30" s="6">
        <v>2349</v>
      </c>
      <c r="B30" s="6" t="s">
        <v>9894</v>
      </c>
      <c r="C30" s="6" t="s">
        <v>9473</v>
      </c>
      <c r="D30" s="7" t="s">
        <v>7445</v>
      </c>
      <c r="E30" s="31">
        <v>1</v>
      </c>
      <c r="F30" s="31"/>
      <c r="G30" s="139" t="s">
        <v>826</v>
      </c>
      <c r="H30" s="139"/>
      <c r="I30" s="139"/>
      <c r="J30" s="139"/>
      <c r="K30" s="31" t="s">
        <v>7817</v>
      </c>
      <c r="L30" s="138" t="s">
        <v>19334</v>
      </c>
      <c r="M30" s="20" t="s">
        <v>14891</v>
      </c>
      <c r="N30" s="44" t="s">
        <v>11966</v>
      </c>
      <c r="O30" s="6">
        <v>4</v>
      </c>
      <c r="P30" s="7" t="s">
        <v>619</v>
      </c>
      <c r="Q30" s="135" t="s">
        <v>21300</v>
      </c>
      <c r="R30" s="7"/>
      <c r="S30" s="16"/>
      <c r="T30" s="7"/>
      <c r="U30" s="7"/>
      <c r="V30" s="7">
        <v>9</v>
      </c>
      <c r="W30" s="55" t="s">
        <v>21301</v>
      </c>
      <c r="X30" s="123" t="s">
        <v>21302</v>
      </c>
    </row>
    <row r="31" spans="1:24" ht="60">
      <c r="A31" s="6">
        <v>2473</v>
      </c>
      <c r="B31" s="6" t="s">
        <v>9894</v>
      </c>
      <c r="C31" s="6" t="s">
        <v>9473</v>
      </c>
      <c r="D31" s="123" t="s">
        <v>21346</v>
      </c>
      <c r="E31" s="31">
        <v>0</v>
      </c>
      <c r="F31" s="31"/>
      <c r="G31" s="139"/>
      <c r="H31" s="138" t="s">
        <v>1748</v>
      </c>
      <c r="I31" s="139"/>
      <c r="J31" s="139"/>
      <c r="K31" s="31" t="s">
        <v>21347</v>
      </c>
      <c r="L31" s="138" t="s">
        <v>21348</v>
      </c>
      <c r="M31" s="20" t="s">
        <v>21349</v>
      </c>
      <c r="N31" s="44" t="s">
        <v>11949</v>
      </c>
      <c r="O31" s="6">
        <v>3</v>
      </c>
      <c r="P31" s="7" t="s">
        <v>13868</v>
      </c>
      <c r="Q31" s="6" t="s">
        <v>21300</v>
      </c>
      <c r="R31" s="7"/>
      <c r="S31" s="16"/>
      <c r="T31" s="7"/>
      <c r="U31" s="7"/>
      <c r="V31" s="7">
        <v>45</v>
      </c>
      <c r="W31" s="55" t="s">
        <v>21350</v>
      </c>
      <c r="X31" s="7" t="s">
        <v>21351</v>
      </c>
    </row>
    <row r="32" spans="1:24" ht="30">
      <c r="A32" s="6">
        <v>1832</v>
      </c>
      <c r="B32" s="6" t="s">
        <v>9894</v>
      </c>
      <c r="C32" s="6" t="s">
        <v>9230</v>
      </c>
      <c r="D32" s="6" t="s">
        <v>8506</v>
      </c>
      <c r="E32" s="31">
        <v>0</v>
      </c>
      <c r="F32" s="31"/>
      <c r="G32" s="139"/>
      <c r="H32" s="139" t="s">
        <v>1747</v>
      </c>
      <c r="I32" s="139"/>
      <c r="J32" s="139"/>
      <c r="K32" s="31" t="s">
        <v>10140</v>
      </c>
      <c r="L32" s="138" t="s">
        <v>18820</v>
      </c>
      <c r="M32" s="42" t="s">
        <v>6391</v>
      </c>
      <c r="N32" s="140" t="s">
        <v>11962</v>
      </c>
      <c r="O32" s="6">
        <v>2</v>
      </c>
      <c r="P32" s="6" t="s">
        <v>13868</v>
      </c>
      <c r="Q32" s="6" t="s">
        <v>4598</v>
      </c>
      <c r="R32" s="6"/>
      <c r="S32" s="16"/>
      <c r="T32" s="7"/>
      <c r="U32" s="7"/>
      <c r="V32" s="6">
        <v>4</v>
      </c>
      <c r="W32" s="47" t="s">
        <v>1863</v>
      </c>
      <c r="X32" s="6" t="s">
        <v>10264</v>
      </c>
    </row>
    <row r="33" spans="1:24" ht="60">
      <c r="A33" s="6">
        <v>1433</v>
      </c>
      <c r="B33" s="6" t="s">
        <v>11868</v>
      </c>
      <c r="C33" s="6" t="s">
        <v>9473</v>
      </c>
      <c r="D33" s="20" t="s">
        <v>9310</v>
      </c>
      <c r="E33" s="31">
        <v>0</v>
      </c>
      <c r="F33" s="31"/>
      <c r="G33" s="139"/>
      <c r="H33" s="139" t="s">
        <v>1747</v>
      </c>
      <c r="I33" s="139"/>
      <c r="J33" s="139"/>
      <c r="K33" s="31" t="s">
        <v>9477</v>
      </c>
      <c r="L33" s="138" t="s">
        <v>18423</v>
      </c>
      <c r="M33" s="31" t="s">
        <v>9478</v>
      </c>
      <c r="N33" s="140" t="s">
        <v>11966</v>
      </c>
      <c r="O33" s="6">
        <v>2</v>
      </c>
      <c r="P33" s="6" t="s">
        <v>13868</v>
      </c>
      <c r="Q33" s="6" t="s">
        <v>15409</v>
      </c>
      <c r="R33" s="6"/>
      <c r="S33" s="16" t="s">
        <v>2087</v>
      </c>
      <c r="T33" s="7"/>
      <c r="U33" s="7">
        <v>16</v>
      </c>
      <c r="V33" s="6"/>
      <c r="W33" s="47"/>
      <c r="X33" s="6"/>
    </row>
    <row r="34" spans="1:24" ht="60">
      <c r="A34" s="6">
        <v>2366</v>
      </c>
      <c r="B34" s="6" t="s">
        <v>9894</v>
      </c>
      <c r="C34" s="6" t="s">
        <v>9473</v>
      </c>
      <c r="D34" s="7" t="s">
        <v>7456</v>
      </c>
      <c r="E34" s="31">
        <v>0</v>
      </c>
      <c r="F34" s="31"/>
      <c r="G34" s="139"/>
      <c r="H34" s="139" t="s">
        <v>1747</v>
      </c>
      <c r="I34" s="139"/>
      <c r="J34" s="139"/>
      <c r="K34" s="31" t="s">
        <v>7834</v>
      </c>
      <c r="L34" s="138" t="s">
        <v>19351</v>
      </c>
      <c r="M34" s="20" t="s">
        <v>6211</v>
      </c>
      <c r="N34" s="44" t="s">
        <v>11994</v>
      </c>
      <c r="O34" s="6">
        <v>2</v>
      </c>
      <c r="P34" s="7" t="s">
        <v>4660</v>
      </c>
      <c r="Q34" s="6" t="s">
        <v>4179</v>
      </c>
      <c r="R34" s="7"/>
      <c r="S34" s="16"/>
      <c r="T34" s="7"/>
      <c r="U34" s="7"/>
      <c r="V34" s="7">
        <v>12</v>
      </c>
      <c r="W34" s="55" t="s">
        <v>6832</v>
      </c>
      <c r="X34" s="7" t="s">
        <v>6833</v>
      </c>
    </row>
    <row r="35" spans="1:24" ht="60">
      <c r="A35" s="6">
        <v>2367</v>
      </c>
      <c r="B35" s="6" t="s">
        <v>9894</v>
      </c>
      <c r="C35" s="6" t="s">
        <v>9473</v>
      </c>
      <c r="D35" s="7" t="s">
        <v>7457</v>
      </c>
      <c r="E35" s="31">
        <v>0</v>
      </c>
      <c r="F35" s="31"/>
      <c r="G35" s="139" t="s">
        <v>21332</v>
      </c>
      <c r="H35" s="139"/>
      <c r="I35" s="139"/>
      <c r="J35" s="139"/>
      <c r="K35" s="31" t="s">
        <v>7835</v>
      </c>
      <c r="L35" s="138" t="s">
        <v>19352</v>
      </c>
      <c r="M35" s="20" t="s">
        <v>6212</v>
      </c>
      <c r="N35" s="44" t="s">
        <v>11540</v>
      </c>
      <c r="O35" s="6">
        <v>2</v>
      </c>
      <c r="P35" s="135" t="s">
        <v>21289</v>
      </c>
      <c r="Q35" s="7" t="s">
        <v>15417</v>
      </c>
      <c r="R35" s="7"/>
      <c r="S35" s="16"/>
      <c r="T35" s="7" t="s">
        <v>3242</v>
      </c>
      <c r="U35" s="7"/>
      <c r="V35" s="7">
        <v>26</v>
      </c>
      <c r="W35" s="55" t="s">
        <v>3241</v>
      </c>
      <c r="X35" s="7" t="s">
        <v>3243</v>
      </c>
    </row>
    <row r="36" spans="1:24" ht="60">
      <c r="A36" s="6">
        <v>2371</v>
      </c>
      <c r="B36" s="6" t="s">
        <v>9894</v>
      </c>
      <c r="C36" s="6" t="s">
        <v>9473</v>
      </c>
      <c r="D36" s="7" t="s">
        <v>7460</v>
      </c>
      <c r="E36" s="31">
        <v>0</v>
      </c>
      <c r="F36" s="31"/>
      <c r="G36" s="139" t="s">
        <v>830</v>
      </c>
      <c r="H36" s="139"/>
      <c r="I36" s="139"/>
      <c r="J36" s="139"/>
      <c r="K36" s="31" t="s">
        <v>7839</v>
      </c>
      <c r="L36" s="138" t="s">
        <v>19356</v>
      </c>
      <c r="M36" s="20" t="s">
        <v>14896</v>
      </c>
      <c r="N36" s="44" t="s">
        <v>13707</v>
      </c>
      <c r="O36" s="6">
        <v>2</v>
      </c>
      <c r="P36" s="123" t="s">
        <v>21278</v>
      </c>
      <c r="Q36" s="7" t="s">
        <v>4179</v>
      </c>
      <c r="R36" s="7" t="s">
        <v>4593</v>
      </c>
      <c r="S36" s="16"/>
      <c r="T36" s="7"/>
      <c r="U36" s="7"/>
      <c r="V36" s="7">
        <v>2</v>
      </c>
      <c r="W36" s="55" t="s">
        <v>6836</v>
      </c>
      <c r="X36" s="69" t="s">
        <v>6837</v>
      </c>
    </row>
    <row r="37" spans="1:24" ht="30">
      <c r="A37" s="6">
        <v>2347</v>
      </c>
      <c r="B37" s="6" t="s">
        <v>9894</v>
      </c>
      <c r="C37" s="6" t="s">
        <v>9473</v>
      </c>
      <c r="D37" s="7" t="s">
        <v>12061</v>
      </c>
      <c r="E37" s="31">
        <v>1</v>
      </c>
      <c r="F37" s="31"/>
      <c r="G37" s="139" t="s">
        <v>829</v>
      </c>
      <c r="H37" s="139"/>
      <c r="I37" s="139"/>
      <c r="J37" s="139"/>
      <c r="K37" s="31" t="s">
        <v>7815</v>
      </c>
      <c r="L37" s="138" t="s">
        <v>19332</v>
      </c>
      <c r="M37" s="42" t="s">
        <v>12063</v>
      </c>
      <c r="N37" s="44" t="s">
        <v>11949</v>
      </c>
      <c r="O37" s="6">
        <v>3</v>
      </c>
      <c r="P37" s="123" t="s">
        <v>13868</v>
      </c>
      <c r="Q37" s="6" t="s">
        <v>15417</v>
      </c>
      <c r="R37" s="7"/>
      <c r="S37" s="16"/>
      <c r="T37" s="7"/>
      <c r="U37" s="7"/>
      <c r="V37" s="7">
        <v>7</v>
      </c>
      <c r="W37" s="55" t="s">
        <v>1100</v>
      </c>
      <c r="X37" s="7" t="s">
        <v>6811</v>
      </c>
    </row>
    <row r="38" spans="1:24" ht="180">
      <c r="A38" s="6">
        <v>2372</v>
      </c>
      <c r="B38" s="6" t="s">
        <v>9894</v>
      </c>
      <c r="C38" s="6" t="s">
        <v>9473</v>
      </c>
      <c r="D38" s="7" t="s">
        <v>7461</v>
      </c>
      <c r="E38" s="31">
        <v>0</v>
      </c>
      <c r="F38" s="31"/>
      <c r="G38" s="139"/>
      <c r="H38" s="139" t="s">
        <v>1747</v>
      </c>
      <c r="I38" s="139"/>
      <c r="J38" s="139"/>
      <c r="K38" s="31" t="s">
        <v>7840</v>
      </c>
      <c r="L38" s="138" t="s">
        <v>19357</v>
      </c>
      <c r="M38" s="20" t="s">
        <v>14897</v>
      </c>
      <c r="N38" s="44" t="s">
        <v>11994</v>
      </c>
      <c r="O38" s="6">
        <v>2</v>
      </c>
      <c r="P38" s="123" t="s">
        <v>11589</v>
      </c>
      <c r="Q38" s="7" t="s">
        <v>4179</v>
      </c>
      <c r="R38" s="7"/>
      <c r="S38" s="16"/>
      <c r="T38" s="7"/>
      <c r="U38" s="7"/>
      <c r="V38" s="7">
        <v>16000</v>
      </c>
      <c r="W38" s="55" t="s">
        <v>15617</v>
      </c>
      <c r="X38" s="7" t="s">
        <v>3244</v>
      </c>
    </row>
    <row r="39" spans="1:24" ht="75">
      <c r="A39" s="6">
        <v>2586</v>
      </c>
      <c r="B39" s="6" t="s">
        <v>9894</v>
      </c>
      <c r="C39" s="6" t="s">
        <v>9473</v>
      </c>
      <c r="D39" s="7" t="s">
        <v>7589</v>
      </c>
      <c r="E39" s="31">
        <v>0</v>
      </c>
      <c r="F39" s="31"/>
      <c r="G39" s="139"/>
      <c r="H39" s="139" t="s">
        <v>1749</v>
      </c>
      <c r="I39" s="139"/>
      <c r="J39" s="139"/>
      <c r="K39" s="31" t="s">
        <v>8049</v>
      </c>
      <c r="L39" s="138" t="s">
        <v>19570</v>
      </c>
      <c r="M39" s="20" t="s">
        <v>8413</v>
      </c>
      <c r="N39" s="44" t="s">
        <v>12098</v>
      </c>
      <c r="O39" s="6">
        <v>2</v>
      </c>
      <c r="P39" s="7" t="s">
        <v>21278</v>
      </c>
      <c r="Q39" s="135" t="s">
        <v>4179</v>
      </c>
      <c r="R39" s="7"/>
      <c r="S39" s="16"/>
      <c r="T39" s="7"/>
      <c r="U39" s="7"/>
      <c r="V39" s="7">
        <v>1</v>
      </c>
      <c r="W39" s="55" t="s">
        <v>15684</v>
      </c>
      <c r="X39" s="7" t="s">
        <v>6633</v>
      </c>
    </row>
    <row r="40" spans="1:24" ht="45">
      <c r="A40" s="6">
        <v>2373</v>
      </c>
      <c r="B40" s="6" t="s">
        <v>9894</v>
      </c>
      <c r="C40" s="6" t="s">
        <v>9473</v>
      </c>
      <c r="D40" s="7" t="s">
        <v>7462</v>
      </c>
      <c r="E40" s="31">
        <v>0</v>
      </c>
      <c r="F40" s="31"/>
      <c r="G40" s="139"/>
      <c r="H40" s="139" t="s">
        <v>1747</v>
      </c>
      <c r="I40" s="139" t="s">
        <v>696</v>
      </c>
      <c r="J40" s="139"/>
      <c r="K40" s="31" t="s">
        <v>7841</v>
      </c>
      <c r="L40" s="138" t="s">
        <v>19358</v>
      </c>
      <c r="M40" s="20" t="s">
        <v>6448</v>
      </c>
      <c r="N40" s="44" t="s">
        <v>11966</v>
      </c>
      <c r="O40" s="6">
        <v>2</v>
      </c>
      <c r="P40" s="7" t="s">
        <v>4660</v>
      </c>
      <c r="Q40" s="6" t="s">
        <v>15407</v>
      </c>
      <c r="R40" s="7"/>
      <c r="S40" s="16"/>
      <c r="T40" s="7"/>
      <c r="U40" s="7"/>
      <c r="V40" s="7">
        <v>8</v>
      </c>
      <c r="W40" s="55" t="s">
        <v>6838</v>
      </c>
      <c r="X40" s="69" t="s">
        <v>6839</v>
      </c>
    </row>
    <row r="41" spans="1:24" ht="195">
      <c r="A41" s="6">
        <v>2375</v>
      </c>
      <c r="B41" s="6" t="s">
        <v>9894</v>
      </c>
      <c r="C41" s="6" t="s">
        <v>9473</v>
      </c>
      <c r="D41" s="7" t="s">
        <v>3247</v>
      </c>
      <c r="E41" s="31">
        <v>0</v>
      </c>
      <c r="F41" s="31"/>
      <c r="G41" s="139" t="s">
        <v>828</v>
      </c>
      <c r="H41" s="139"/>
      <c r="I41" s="139"/>
      <c r="J41" s="139"/>
      <c r="K41" s="31" t="s">
        <v>7843</v>
      </c>
      <c r="L41" s="138" t="s">
        <v>19360</v>
      </c>
      <c r="M41" s="20" t="s">
        <v>6213</v>
      </c>
      <c r="N41" s="44" t="s">
        <v>11994</v>
      </c>
      <c r="O41" s="6">
        <v>3</v>
      </c>
      <c r="P41" s="7" t="s">
        <v>619</v>
      </c>
      <c r="Q41" s="6" t="s">
        <v>21337</v>
      </c>
      <c r="R41" s="7"/>
      <c r="S41" s="16"/>
      <c r="T41" s="7"/>
      <c r="U41" s="7"/>
      <c r="V41" s="7">
        <v>1</v>
      </c>
      <c r="W41" s="47" t="s">
        <v>3248</v>
      </c>
      <c r="X41" s="7" t="s">
        <v>3249</v>
      </c>
    </row>
    <row r="42" spans="1:24" ht="135">
      <c r="A42" s="6">
        <v>2376</v>
      </c>
      <c r="B42" s="6" t="s">
        <v>9894</v>
      </c>
      <c r="C42" s="6" t="s">
        <v>9473</v>
      </c>
      <c r="D42" s="7" t="s">
        <v>7463</v>
      </c>
      <c r="E42" s="31">
        <v>0</v>
      </c>
      <c r="F42" s="31"/>
      <c r="G42" s="139"/>
      <c r="H42" s="139" t="s">
        <v>1747</v>
      </c>
      <c r="I42" s="139"/>
      <c r="J42" s="139"/>
      <c r="K42" s="31" t="s">
        <v>7844</v>
      </c>
      <c r="L42" s="138" t="s">
        <v>19361</v>
      </c>
      <c r="M42" s="20" t="s">
        <v>8387</v>
      </c>
      <c r="N42" s="44" t="s">
        <v>12107</v>
      </c>
      <c r="O42" s="6">
        <v>2</v>
      </c>
      <c r="P42" s="7" t="s">
        <v>13868</v>
      </c>
      <c r="Q42" s="135" t="s">
        <v>21300</v>
      </c>
      <c r="R42" s="7"/>
      <c r="S42" s="16"/>
      <c r="T42" s="7"/>
      <c r="U42" s="7"/>
      <c r="V42" s="7">
        <v>1</v>
      </c>
      <c r="W42" s="47" t="s">
        <v>3251</v>
      </c>
      <c r="X42" s="7" t="s">
        <v>3250</v>
      </c>
    </row>
    <row r="43" spans="1:24" ht="120">
      <c r="A43" s="6">
        <v>1666</v>
      </c>
      <c r="B43" s="6" t="s">
        <v>9766</v>
      </c>
      <c r="C43" s="6" t="s">
        <v>9473</v>
      </c>
      <c r="D43" s="6" t="s">
        <v>9767</v>
      </c>
      <c r="E43" s="31">
        <v>0</v>
      </c>
      <c r="F43" s="31"/>
      <c r="G43" s="139"/>
      <c r="H43" s="139" t="s">
        <v>1747</v>
      </c>
      <c r="I43" s="139"/>
      <c r="J43" s="139"/>
      <c r="K43" s="31" t="s">
        <v>9780</v>
      </c>
      <c r="L43" s="138" t="s">
        <v>18654</v>
      </c>
      <c r="M43" s="31" t="s">
        <v>9781</v>
      </c>
      <c r="N43" s="140" t="s">
        <v>12112</v>
      </c>
      <c r="O43" s="6">
        <v>1</v>
      </c>
      <c r="P43" s="6" t="s">
        <v>13868</v>
      </c>
      <c r="Q43" s="135" t="s">
        <v>21308</v>
      </c>
      <c r="R43" s="6" t="s">
        <v>3202</v>
      </c>
      <c r="S43" s="16"/>
      <c r="T43" s="7"/>
      <c r="U43" s="7">
        <v>1999</v>
      </c>
      <c r="V43" s="6">
        <v>1</v>
      </c>
      <c r="W43" s="47" t="s">
        <v>15540</v>
      </c>
      <c r="X43" s="6"/>
    </row>
    <row r="44" spans="1:24" ht="90">
      <c r="A44" s="6">
        <v>1437</v>
      </c>
      <c r="B44" s="6" t="s">
        <v>11868</v>
      </c>
      <c r="C44" s="6" t="s">
        <v>9473</v>
      </c>
      <c r="D44" s="20" t="s">
        <v>9312</v>
      </c>
      <c r="E44" s="31">
        <v>0</v>
      </c>
      <c r="F44" s="31"/>
      <c r="G44" s="139" t="s">
        <v>832</v>
      </c>
      <c r="H44" s="139"/>
      <c r="I44" s="139"/>
      <c r="J44" s="139"/>
      <c r="K44" s="31" t="s">
        <v>9482</v>
      </c>
      <c r="L44" s="138" t="s">
        <v>18427</v>
      </c>
      <c r="M44" s="31" t="s">
        <v>9483</v>
      </c>
      <c r="N44" s="140" t="s">
        <v>11973</v>
      </c>
      <c r="O44" s="6">
        <v>2</v>
      </c>
      <c r="P44" s="6" t="s">
        <v>13868</v>
      </c>
      <c r="Q44" s="135" t="s">
        <v>15409</v>
      </c>
      <c r="R44" s="6"/>
      <c r="S44" s="16" t="s">
        <v>2091</v>
      </c>
      <c r="T44" s="7"/>
      <c r="U44" s="7" t="s">
        <v>3951</v>
      </c>
      <c r="V44" s="6"/>
      <c r="W44" s="47"/>
      <c r="X44" s="6"/>
    </row>
    <row r="45" spans="1:24" ht="75">
      <c r="A45" s="6">
        <v>1439</v>
      </c>
      <c r="B45" s="6" t="s">
        <v>11868</v>
      </c>
      <c r="C45" s="6" t="s">
        <v>9473</v>
      </c>
      <c r="D45" s="20" t="s">
        <v>9314</v>
      </c>
      <c r="E45" s="31">
        <v>0</v>
      </c>
      <c r="F45" s="31"/>
      <c r="G45" s="139"/>
      <c r="H45" s="139" t="s">
        <v>1747</v>
      </c>
      <c r="I45" s="139"/>
      <c r="J45" s="139"/>
      <c r="K45" s="31" t="s">
        <v>9486</v>
      </c>
      <c r="L45" s="138" t="s">
        <v>18429</v>
      </c>
      <c r="M45" s="31" t="s">
        <v>9487</v>
      </c>
      <c r="N45" s="140" t="s">
        <v>11949</v>
      </c>
      <c r="O45" s="6">
        <v>2</v>
      </c>
      <c r="P45" s="6" t="s">
        <v>13868</v>
      </c>
      <c r="Q45" s="6" t="s">
        <v>15409</v>
      </c>
      <c r="R45" s="6"/>
      <c r="S45" s="141" t="s">
        <v>2112</v>
      </c>
      <c r="T45" s="7"/>
      <c r="U45" s="7">
        <v>18</v>
      </c>
      <c r="V45" s="6"/>
      <c r="W45" s="47"/>
      <c r="X45" s="6"/>
    </row>
    <row r="46" spans="1:24" ht="90">
      <c r="A46" s="6">
        <v>2379</v>
      </c>
      <c r="B46" s="6" t="s">
        <v>9894</v>
      </c>
      <c r="C46" s="6" t="s">
        <v>9473</v>
      </c>
      <c r="D46" s="7" t="s">
        <v>7464</v>
      </c>
      <c r="E46" s="31">
        <v>0</v>
      </c>
      <c r="F46" s="31"/>
      <c r="G46" s="139" t="s">
        <v>833</v>
      </c>
      <c r="H46" s="139"/>
      <c r="I46" s="139"/>
      <c r="J46" s="139"/>
      <c r="K46" s="31" t="s">
        <v>7847</v>
      </c>
      <c r="L46" s="138" t="s">
        <v>19364</v>
      </c>
      <c r="M46" s="20" t="s">
        <v>14898</v>
      </c>
      <c r="N46" s="44" t="s">
        <v>15914</v>
      </c>
      <c r="O46" s="6">
        <v>2</v>
      </c>
      <c r="P46" s="123" t="s">
        <v>21289</v>
      </c>
      <c r="Q46" s="135" t="s">
        <v>15425</v>
      </c>
      <c r="R46" s="7"/>
      <c r="S46" s="16"/>
      <c r="T46" s="7"/>
      <c r="U46" s="7"/>
      <c r="V46" s="7">
        <v>1</v>
      </c>
      <c r="W46" s="55" t="s">
        <v>6841</v>
      </c>
      <c r="X46" s="69" t="s">
        <v>6842</v>
      </c>
    </row>
    <row r="47" spans="1:24" ht="30">
      <c r="A47" s="6">
        <v>2382</v>
      </c>
      <c r="B47" s="6" t="s">
        <v>9894</v>
      </c>
      <c r="C47" s="6" t="s">
        <v>9473</v>
      </c>
      <c r="D47" s="7" t="s">
        <v>7465</v>
      </c>
      <c r="E47" s="31">
        <v>0</v>
      </c>
      <c r="F47" s="31"/>
      <c r="G47" s="139"/>
      <c r="H47" s="139" t="s">
        <v>1747</v>
      </c>
      <c r="I47" s="139"/>
      <c r="J47" s="139"/>
      <c r="K47" s="31" t="s">
        <v>7850</v>
      </c>
      <c r="L47" s="138" t="s">
        <v>19367</v>
      </c>
      <c r="M47" s="20" t="s">
        <v>765</v>
      </c>
      <c r="N47" s="44" t="s">
        <v>13707</v>
      </c>
      <c r="O47" s="6">
        <v>2</v>
      </c>
      <c r="P47" s="123" t="s">
        <v>13868</v>
      </c>
      <c r="Q47" s="6" t="s">
        <v>15425</v>
      </c>
      <c r="R47" s="7"/>
      <c r="S47" s="16"/>
      <c r="T47" s="7"/>
      <c r="U47" s="7"/>
      <c r="V47" s="7">
        <v>16</v>
      </c>
      <c r="W47" s="55" t="s">
        <v>1113</v>
      </c>
      <c r="X47" s="7" t="s">
        <v>6843</v>
      </c>
    </row>
    <row r="48" spans="1:24" ht="45">
      <c r="A48" s="6">
        <v>2380</v>
      </c>
      <c r="B48" s="6" t="s">
        <v>9894</v>
      </c>
      <c r="C48" s="6" t="s">
        <v>9473</v>
      </c>
      <c r="D48" s="7" t="s">
        <v>4559</v>
      </c>
      <c r="E48" s="31">
        <v>0</v>
      </c>
      <c r="F48" s="31"/>
      <c r="G48" s="139"/>
      <c r="H48" s="139" t="s">
        <v>1747</v>
      </c>
      <c r="I48" s="139"/>
      <c r="J48" s="139"/>
      <c r="K48" s="31" t="s">
        <v>7848</v>
      </c>
      <c r="L48" s="138" t="s">
        <v>19365</v>
      </c>
      <c r="M48" s="20" t="s">
        <v>6215</v>
      </c>
      <c r="N48" s="44" t="s">
        <v>13707</v>
      </c>
      <c r="O48" s="6">
        <v>2</v>
      </c>
      <c r="P48" s="123" t="s">
        <v>13868</v>
      </c>
      <c r="Q48" s="135" t="s">
        <v>15425</v>
      </c>
      <c r="R48" s="7"/>
      <c r="S48" s="16"/>
      <c r="T48" s="7"/>
      <c r="U48" s="7"/>
      <c r="V48" s="7">
        <v>508</v>
      </c>
      <c r="W48" s="55" t="s">
        <v>1112</v>
      </c>
      <c r="X48" s="7" t="s">
        <v>3253</v>
      </c>
    </row>
    <row r="49" spans="1:24" ht="195">
      <c r="A49" s="6">
        <v>2381</v>
      </c>
      <c r="B49" s="6" t="s">
        <v>9894</v>
      </c>
      <c r="C49" s="6" t="s">
        <v>9473</v>
      </c>
      <c r="D49" s="7" t="s">
        <v>4560</v>
      </c>
      <c r="E49" s="31">
        <v>0</v>
      </c>
      <c r="F49" s="31"/>
      <c r="G49" s="139" t="s">
        <v>847</v>
      </c>
      <c r="H49" s="139"/>
      <c r="I49" s="139"/>
      <c r="J49" s="139"/>
      <c r="K49" s="31" t="s">
        <v>7849</v>
      </c>
      <c r="L49" s="138" t="s">
        <v>19366</v>
      </c>
      <c r="M49" s="20" t="s">
        <v>6216</v>
      </c>
      <c r="N49" s="44" t="s">
        <v>11966</v>
      </c>
      <c r="O49" s="6">
        <v>3</v>
      </c>
      <c r="P49" s="123" t="s">
        <v>13868</v>
      </c>
      <c r="Q49" s="135" t="s">
        <v>4598</v>
      </c>
      <c r="R49" s="7"/>
      <c r="S49" s="16"/>
      <c r="T49" s="7"/>
      <c r="U49" s="7"/>
      <c r="V49" s="7">
        <v>1</v>
      </c>
      <c r="W49" s="55" t="s">
        <v>15619</v>
      </c>
      <c r="X49" s="7" t="s">
        <v>3254</v>
      </c>
    </row>
    <row r="50" spans="1:24" ht="90">
      <c r="A50" s="6">
        <v>2429</v>
      </c>
      <c r="B50" s="6" t="s">
        <v>9894</v>
      </c>
      <c r="C50" s="6" t="s">
        <v>9473</v>
      </c>
      <c r="D50" s="7" t="s">
        <v>7503</v>
      </c>
      <c r="E50" s="31">
        <v>0</v>
      </c>
      <c r="F50" s="31"/>
      <c r="G50" s="139" t="s">
        <v>839</v>
      </c>
      <c r="H50" s="139"/>
      <c r="I50" s="139"/>
      <c r="J50" s="139"/>
      <c r="K50" s="31" t="s">
        <v>7896</v>
      </c>
      <c r="L50" s="138" t="s">
        <v>19413</v>
      </c>
      <c r="M50" s="20" t="s">
        <v>6503</v>
      </c>
      <c r="N50" s="44" t="s">
        <v>11966</v>
      </c>
      <c r="O50" s="6">
        <v>3</v>
      </c>
      <c r="P50" s="7" t="s">
        <v>619</v>
      </c>
      <c r="Q50" s="6" t="s">
        <v>21337</v>
      </c>
      <c r="R50" s="7"/>
      <c r="S50" s="16"/>
      <c r="T50" s="7"/>
      <c r="U50" s="7"/>
      <c r="V50" s="7">
        <v>13</v>
      </c>
      <c r="W50" s="47" t="s">
        <v>3271</v>
      </c>
      <c r="X50" s="7" t="s">
        <v>3272</v>
      </c>
    </row>
    <row r="51" spans="1:24" ht="60">
      <c r="A51" s="6">
        <v>2383</v>
      </c>
      <c r="B51" s="6" t="s">
        <v>9894</v>
      </c>
      <c r="C51" s="6" t="s">
        <v>9473</v>
      </c>
      <c r="D51" s="7" t="s">
        <v>7466</v>
      </c>
      <c r="E51" s="31">
        <v>0</v>
      </c>
      <c r="F51" s="31"/>
      <c r="G51" s="139" t="s">
        <v>13804</v>
      </c>
      <c r="H51" s="139"/>
      <c r="I51" s="139"/>
      <c r="J51" s="139"/>
      <c r="K51" s="31" t="s">
        <v>7851</v>
      </c>
      <c r="L51" s="138" t="s">
        <v>19368</v>
      </c>
      <c r="M51" s="20" t="s">
        <v>14899</v>
      </c>
      <c r="N51" s="44" t="s">
        <v>11994</v>
      </c>
      <c r="O51" s="6">
        <v>3</v>
      </c>
      <c r="P51" s="7" t="s">
        <v>619</v>
      </c>
      <c r="Q51" s="6" t="s">
        <v>21337</v>
      </c>
      <c r="R51" s="7"/>
      <c r="S51" s="16"/>
      <c r="T51" s="7"/>
      <c r="U51" s="7"/>
      <c r="V51" s="7">
        <v>10</v>
      </c>
      <c r="W51" s="47" t="s">
        <v>15620</v>
      </c>
      <c r="X51" s="7" t="s">
        <v>3255</v>
      </c>
    </row>
    <row r="52" spans="1:24" ht="195">
      <c r="A52" s="6">
        <v>2384</v>
      </c>
      <c r="B52" s="6" t="s">
        <v>9894</v>
      </c>
      <c r="C52" s="6" t="s">
        <v>9473</v>
      </c>
      <c r="D52" s="7" t="s">
        <v>7467</v>
      </c>
      <c r="E52" s="31">
        <v>0</v>
      </c>
      <c r="F52" s="31"/>
      <c r="G52" s="139" t="s">
        <v>847</v>
      </c>
      <c r="H52" s="139"/>
      <c r="I52" s="139"/>
      <c r="J52" s="139"/>
      <c r="K52" s="31" t="s">
        <v>7852</v>
      </c>
      <c r="L52" s="138" t="s">
        <v>19369</v>
      </c>
      <c r="M52" s="20" t="s">
        <v>14900</v>
      </c>
      <c r="N52" s="44" t="s">
        <v>11966</v>
      </c>
      <c r="O52" s="6">
        <v>3</v>
      </c>
      <c r="P52" s="7" t="s">
        <v>619</v>
      </c>
      <c r="Q52" s="6" t="s">
        <v>21337</v>
      </c>
      <c r="R52" s="7"/>
      <c r="S52" s="16"/>
      <c r="T52" s="7"/>
      <c r="U52" s="7"/>
      <c r="V52" s="7">
        <v>15</v>
      </c>
      <c r="W52" s="47" t="s">
        <v>15621</v>
      </c>
      <c r="X52" s="52" t="s">
        <v>3256</v>
      </c>
    </row>
    <row r="53" spans="1:24" ht="75">
      <c r="A53" s="6">
        <v>2430</v>
      </c>
      <c r="B53" s="6" t="s">
        <v>9894</v>
      </c>
      <c r="C53" s="6" t="s">
        <v>9473</v>
      </c>
      <c r="D53" s="7" t="s">
        <v>7504</v>
      </c>
      <c r="E53" s="31">
        <v>0</v>
      </c>
      <c r="F53" s="31"/>
      <c r="G53" s="139" t="s">
        <v>832</v>
      </c>
      <c r="H53" s="139"/>
      <c r="I53" s="139"/>
      <c r="J53" s="139"/>
      <c r="K53" s="31" t="s">
        <v>7897</v>
      </c>
      <c r="L53" s="138" t="s">
        <v>19414</v>
      </c>
      <c r="M53" s="20" t="s">
        <v>9489</v>
      </c>
      <c r="N53" s="44" t="s">
        <v>11973</v>
      </c>
      <c r="O53" s="6">
        <v>2</v>
      </c>
      <c r="P53" s="123" t="s">
        <v>13868</v>
      </c>
      <c r="Q53" s="6" t="s">
        <v>15425</v>
      </c>
      <c r="R53" s="7"/>
      <c r="S53" s="16"/>
      <c r="T53" s="7"/>
      <c r="U53" s="7"/>
      <c r="V53" s="7">
        <v>8</v>
      </c>
      <c r="W53" s="55" t="s">
        <v>6892</v>
      </c>
      <c r="X53" s="7" t="s">
        <v>6893</v>
      </c>
    </row>
    <row r="54" spans="1:24" ht="150">
      <c r="A54" s="6">
        <v>1834</v>
      </c>
      <c r="B54" s="6" t="s">
        <v>9894</v>
      </c>
      <c r="C54" s="6" t="s">
        <v>9230</v>
      </c>
      <c r="D54" s="6" t="s">
        <v>8508</v>
      </c>
      <c r="E54" s="31">
        <v>0</v>
      </c>
      <c r="F54" s="31"/>
      <c r="G54" s="139" t="s">
        <v>831</v>
      </c>
      <c r="H54" s="139"/>
      <c r="I54" s="139"/>
      <c r="J54" s="139"/>
      <c r="K54" s="31" t="s">
        <v>10142</v>
      </c>
      <c r="L54" s="138" t="s">
        <v>18822</v>
      </c>
      <c r="M54" s="42" t="s">
        <v>14669</v>
      </c>
      <c r="N54" s="140" t="s">
        <v>11962</v>
      </c>
      <c r="O54" s="6">
        <v>2</v>
      </c>
      <c r="P54" s="6" t="s">
        <v>13868</v>
      </c>
      <c r="Q54" s="6" t="s">
        <v>4598</v>
      </c>
      <c r="R54" s="6"/>
      <c r="S54" s="16"/>
      <c r="T54" s="7"/>
      <c r="U54" s="7"/>
      <c r="V54" s="6">
        <v>2</v>
      </c>
      <c r="W54" s="47" t="s">
        <v>10266</v>
      </c>
      <c r="X54" s="6" t="s">
        <v>10267</v>
      </c>
    </row>
    <row r="55" spans="1:24" ht="90">
      <c r="A55" s="6">
        <v>2386</v>
      </c>
      <c r="B55" s="6" t="s">
        <v>9894</v>
      </c>
      <c r="C55" s="6" t="s">
        <v>9473</v>
      </c>
      <c r="D55" s="7" t="s">
        <v>7468</v>
      </c>
      <c r="E55" s="31">
        <v>0</v>
      </c>
      <c r="F55" s="31"/>
      <c r="G55" s="139"/>
      <c r="H55" s="139" t="s">
        <v>1747</v>
      </c>
      <c r="I55" s="139" t="s">
        <v>696</v>
      </c>
      <c r="J55" s="139"/>
      <c r="K55" s="31" t="s">
        <v>7854</v>
      </c>
      <c r="L55" s="138" t="s">
        <v>19371</v>
      </c>
      <c r="M55" s="20" t="s">
        <v>6450</v>
      </c>
      <c r="N55" s="44" t="s">
        <v>11994</v>
      </c>
      <c r="O55" s="6">
        <v>1</v>
      </c>
      <c r="P55" s="123" t="s">
        <v>11589</v>
      </c>
      <c r="Q55" s="6" t="s">
        <v>4179</v>
      </c>
      <c r="R55" s="7"/>
      <c r="S55" s="16"/>
      <c r="T55" s="7"/>
      <c r="U55" s="7"/>
      <c r="V55" s="7">
        <v>125</v>
      </c>
      <c r="W55" s="55" t="s">
        <v>6845</v>
      </c>
      <c r="X55" s="7" t="s">
        <v>6846</v>
      </c>
    </row>
    <row r="56" spans="1:24" ht="90">
      <c r="A56" s="6">
        <v>2387</v>
      </c>
      <c r="B56" s="6" t="s">
        <v>9894</v>
      </c>
      <c r="C56" s="6" t="s">
        <v>9473</v>
      </c>
      <c r="D56" s="7" t="s">
        <v>7469</v>
      </c>
      <c r="E56" s="31">
        <v>0</v>
      </c>
      <c r="F56" s="31"/>
      <c r="G56" s="139"/>
      <c r="H56" s="139" t="s">
        <v>1748</v>
      </c>
      <c r="I56" s="139"/>
      <c r="J56" s="139"/>
      <c r="K56" s="31" t="s">
        <v>7855</v>
      </c>
      <c r="L56" s="138" t="s">
        <v>19372</v>
      </c>
      <c r="M56" s="20" t="s">
        <v>6322</v>
      </c>
      <c r="N56" s="44" t="s">
        <v>13707</v>
      </c>
      <c r="O56" s="6">
        <v>3</v>
      </c>
      <c r="P56" s="123" t="s">
        <v>21278</v>
      </c>
      <c r="Q56" s="7" t="s">
        <v>4179</v>
      </c>
      <c r="R56" s="7"/>
      <c r="S56" s="16"/>
      <c r="T56" s="7"/>
      <c r="U56" s="7"/>
      <c r="V56" s="7">
        <v>11</v>
      </c>
      <c r="W56" s="55" t="s">
        <v>1115</v>
      </c>
      <c r="X56" s="7" t="s">
        <v>6847</v>
      </c>
    </row>
    <row r="57" spans="1:24" ht="150">
      <c r="A57" s="6">
        <v>2389</v>
      </c>
      <c r="B57" s="6" t="s">
        <v>9894</v>
      </c>
      <c r="C57" s="6" t="s">
        <v>9473</v>
      </c>
      <c r="D57" s="7" t="s">
        <v>7471</v>
      </c>
      <c r="E57" s="31">
        <v>0</v>
      </c>
      <c r="F57" s="31"/>
      <c r="G57" s="139"/>
      <c r="H57" s="139" t="s">
        <v>1747</v>
      </c>
      <c r="I57" s="139" t="s">
        <v>696</v>
      </c>
      <c r="J57" s="139"/>
      <c r="K57" s="31" t="s">
        <v>7857</v>
      </c>
      <c r="L57" s="138" t="s">
        <v>19374</v>
      </c>
      <c r="M57" s="20" t="s">
        <v>14901</v>
      </c>
      <c r="N57" s="44" t="s">
        <v>15914</v>
      </c>
      <c r="O57" s="6">
        <v>2</v>
      </c>
      <c r="P57" s="7" t="s">
        <v>4660</v>
      </c>
      <c r="Q57" s="135" t="s">
        <v>4179</v>
      </c>
      <c r="R57" s="7"/>
      <c r="S57" s="16"/>
      <c r="T57" s="7"/>
      <c r="U57" s="7"/>
      <c r="V57" s="7">
        <v>2</v>
      </c>
      <c r="W57" s="55" t="s">
        <v>6849</v>
      </c>
      <c r="X57" s="7" t="s">
        <v>6850</v>
      </c>
    </row>
    <row r="58" spans="1:24" ht="45">
      <c r="A58" s="6">
        <v>1442</v>
      </c>
      <c r="B58" s="6" t="s">
        <v>11868</v>
      </c>
      <c r="C58" s="6" t="s">
        <v>9473</v>
      </c>
      <c r="D58" s="20" t="s">
        <v>9316</v>
      </c>
      <c r="E58" s="31">
        <v>0</v>
      </c>
      <c r="F58" s="31"/>
      <c r="G58" s="139"/>
      <c r="H58" s="139" t="s">
        <v>1747</v>
      </c>
      <c r="I58" s="139"/>
      <c r="J58" s="139"/>
      <c r="K58" s="31" t="s">
        <v>9491</v>
      </c>
      <c r="L58" s="138" t="s">
        <v>18432</v>
      </c>
      <c r="M58" s="31" t="s">
        <v>9492</v>
      </c>
      <c r="N58" s="140" t="s">
        <v>11949</v>
      </c>
      <c r="O58" s="6">
        <v>1</v>
      </c>
      <c r="P58" s="135" t="s">
        <v>4660</v>
      </c>
      <c r="Q58" s="6" t="s">
        <v>15407</v>
      </c>
      <c r="R58" s="6" t="s">
        <v>4024</v>
      </c>
      <c r="S58" s="16" t="s">
        <v>2115</v>
      </c>
      <c r="T58" s="7"/>
      <c r="U58" s="7">
        <v>20</v>
      </c>
      <c r="V58" s="6"/>
      <c r="W58" s="47"/>
      <c r="X58" s="6"/>
    </row>
    <row r="59" spans="1:24" ht="75">
      <c r="A59" s="6">
        <v>1443</v>
      </c>
      <c r="B59" s="6" t="s">
        <v>11868</v>
      </c>
      <c r="C59" s="6" t="s">
        <v>9473</v>
      </c>
      <c r="D59" s="20" t="s">
        <v>9317</v>
      </c>
      <c r="E59" s="31">
        <v>0</v>
      </c>
      <c r="F59" s="31"/>
      <c r="G59" s="139"/>
      <c r="H59" s="139" t="s">
        <v>1747</v>
      </c>
      <c r="I59" s="139"/>
      <c r="J59" s="139"/>
      <c r="K59" s="31" t="s">
        <v>9493</v>
      </c>
      <c r="L59" s="138" t="s">
        <v>18433</v>
      </c>
      <c r="M59" s="31" t="s">
        <v>9494</v>
      </c>
      <c r="N59" s="140" t="s">
        <v>13707</v>
      </c>
      <c r="O59" s="6">
        <v>2</v>
      </c>
      <c r="P59" s="6" t="s">
        <v>13868</v>
      </c>
      <c r="Q59" s="6" t="s">
        <v>15409</v>
      </c>
      <c r="R59" s="6"/>
      <c r="S59" s="141" t="s">
        <v>2116</v>
      </c>
      <c r="T59" s="7"/>
      <c r="U59" s="7">
        <v>15</v>
      </c>
      <c r="V59" s="7">
        <v>9910</v>
      </c>
      <c r="W59" s="55" t="s">
        <v>6851</v>
      </c>
      <c r="X59" s="7" t="s">
        <v>6852</v>
      </c>
    </row>
    <row r="60" spans="1:24" ht="45">
      <c r="A60" s="6">
        <v>2390</v>
      </c>
      <c r="B60" s="6" t="s">
        <v>9894</v>
      </c>
      <c r="C60" s="6" t="s">
        <v>9473</v>
      </c>
      <c r="D60" s="7" t="s">
        <v>7472</v>
      </c>
      <c r="E60" s="31">
        <v>0</v>
      </c>
      <c r="F60" s="31"/>
      <c r="G60" s="139"/>
      <c r="H60" s="139" t="s">
        <v>1747</v>
      </c>
      <c r="I60" s="139"/>
      <c r="J60" s="139"/>
      <c r="K60" s="31" t="s">
        <v>7858</v>
      </c>
      <c r="L60" s="138" t="s">
        <v>19375</v>
      </c>
      <c r="M60" s="20" t="s">
        <v>6217</v>
      </c>
      <c r="N60" s="44" t="s">
        <v>11966</v>
      </c>
      <c r="O60" s="6">
        <v>3</v>
      </c>
      <c r="P60" s="7" t="s">
        <v>619</v>
      </c>
      <c r="Q60" s="6" t="s">
        <v>21337</v>
      </c>
      <c r="R60" s="7"/>
      <c r="S60" s="16"/>
      <c r="T60" s="7"/>
      <c r="U60" s="7"/>
      <c r="V60" s="7">
        <v>9</v>
      </c>
      <c r="W60" s="47" t="s">
        <v>3257</v>
      </c>
      <c r="X60" s="7" t="s">
        <v>3258</v>
      </c>
    </row>
    <row r="61" spans="1:24" ht="30">
      <c r="A61" s="6">
        <v>2395</v>
      </c>
      <c r="B61" s="6" t="s">
        <v>9894</v>
      </c>
      <c r="C61" s="6" t="s">
        <v>9473</v>
      </c>
      <c r="D61" s="7" t="s">
        <v>7477</v>
      </c>
      <c r="E61" s="31">
        <v>0</v>
      </c>
      <c r="F61" s="31"/>
      <c r="G61" s="139" t="s">
        <v>842</v>
      </c>
      <c r="H61" s="139"/>
      <c r="I61" s="139"/>
      <c r="J61" s="139"/>
      <c r="K61" s="31" t="s">
        <v>7863</v>
      </c>
      <c r="L61" s="138" t="s">
        <v>19380</v>
      </c>
      <c r="M61" s="20" t="s">
        <v>16920</v>
      </c>
      <c r="N61" s="44" t="s">
        <v>11966</v>
      </c>
      <c r="O61" s="6">
        <v>3</v>
      </c>
      <c r="P61" s="7" t="s">
        <v>619</v>
      </c>
      <c r="Q61" s="6" t="s">
        <v>21337</v>
      </c>
      <c r="R61" s="7"/>
      <c r="S61" s="16"/>
      <c r="T61" s="7"/>
      <c r="U61" s="7"/>
      <c r="V61" s="7">
        <v>2</v>
      </c>
      <c r="W61" s="55" t="s">
        <v>1120</v>
      </c>
      <c r="X61" s="7" t="s">
        <v>3259</v>
      </c>
    </row>
    <row r="62" spans="1:24" ht="120">
      <c r="A62" s="6">
        <v>2397</v>
      </c>
      <c r="B62" s="6" t="s">
        <v>9894</v>
      </c>
      <c r="C62" s="6" t="s">
        <v>9473</v>
      </c>
      <c r="D62" s="7" t="s">
        <v>7478</v>
      </c>
      <c r="E62" s="31">
        <v>0</v>
      </c>
      <c r="F62" s="31"/>
      <c r="G62" s="139" t="s">
        <v>833</v>
      </c>
      <c r="H62" s="139"/>
      <c r="I62" s="139"/>
      <c r="J62" s="139"/>
      <c r="K62" s="31" t="s">
        <v>7865</v>
      </c>
      <c r="L62" s="138" t="s">
        <v>19382</v>
      </c>
      <c r="M62" s="20" t="s">
        <v>14904</v>
      </c>
      <c r="N62" s="44" t="s">
        <v>15914</v>
      </c>
      <c r="O62" s="6">
        <v>2</v>
      </c>
      <c r="P62" s="7" t="s">
        <v>12278</v>
      </c>
      <c r="Q62" s="135" t="s">
        <v>4179</v>
      </c>
      <c r="R62" s="7"/>
      <c r="S62" s="16"/>
      <c r="T62" s="7"/>
      <c r="U62" s="7"/>
      <c r="V62" s="7">
        <v>2</v>
      </c>
      <c r="W62" s="55" t="s">
        <v>15622</v>
      </c>
      <c r="X62" s="7" t="s">
        <v>6860</v>
      </c>
    </row>
    <row r="63" spans="1:24" ht="45">
      <c r="A63" s="6">
        <v>2398</v>
      </c>
      <c r="B63" s="6" t="s">
        <v>9894</v>
      </c>
      <c r="C63" s="6" t="s">
        <v>9473</v>
      </c>
      <c r="D63" s="7" t="s">
        <v>7479</v>
      </c>
      <c r="E63" s="31">
        <v>0</v>
      </c>
      <c r="F63" s="31"/>
      <c r="G63" s="139"/>
      <c r="H63" s="139" t="s">
        <v>1747</v>
      </c>
      <c r="I63" s="139" t="s">
        <v>696</v>
      </c>
      <c r="J63" s="139"/>
      <c r="K63" s="31" t="s">
        <v>7866</v>
      </c>
      <c r="L63" s="138" t="s">
        <v>19383</v>
      </c>
      <c r="M63" s="20" t="s">
        <v>6502</v>
      </c>
      <c r="N63" s="44" t="s">
        <v>11994</v>
      </c>
      <c r="O63" s="6">
        <v>1</v>
      </c>
      <c r="P63" s="123" t="s">
        <v>13868</v>
      </c>
      <c r="Q63" s="6" t="s">
        <v>4592</v>
      </c>
      <c r="R63" s="7"/>
      <c r="S63" s="16"/>
      <c r="T63" s="7"/>
      <c r="U63" s="7"/>
      <c r="V63" s="7">
        <v>53</v>
      </c>
      <c r="W63" s="55" t="s">
        <v>1121</v>
      </c>
      <c r="X63" s="7" t="s">
        <v>6861</v>
      </c>
    </row>
    <row r="64" spans="1:24">
      <c r="A64" s="6">
        <v>1835</v>
      </c>
      <c r="B64" s="6" t="s">
        <v>9894</v>
      </c>
      <c r="C64" s="6" t="s">
        <v>9230</v>
      </c>
      <c r="D64" s="6" t="s">
        <v>8509</v>
      </c>
      <c r="E64" s="31">
        <v>0</v>
      </c>
      <c r="F64" s="31"/>
      <c r="G64" s="139" t="s">
        <v>831</v>
      </c>
      <c r="H64" s="139"/>
      <c r="I64" s="139"/>
      <c r="J64" s="139"/>
      <c r="K64" s="31" t="s">
        <v>10143</v>
      </c>
      <c r="L64" s="138" t="s">
        <v>18823</v>
      </c>
      <c r="M64" s="42" t="s">
        <v>14670</v>
      </c>
      <c r="N64" s="140" t="s">
        <v>11962</v>
      </c>
      <c r="O64" s="6">
        <v>2</v>
      </c>
      <c r="P64" s="6" t="s">
        <v>13868</v>
      </c>
      <c r="Q64" s="6" t="s">
        <v>4598</v>
      </c>
      <c r="R64" s="6"/>
      <c r="S64" s="16"/>
      <c r="T64" s="7"/>
      <c r="U64" s="7"/>
      <c r="V64" s="6">
        <v>11</v>
      </c>
      <c r="W64" s="47" t="s">
        <v>1865</v>
      </c>
      <c r="X64" s="6" t="s">
        <v>10269</v>
      </c>
    </row>
    <row r="65" spans="1:24" ht="75">
      <c r="A65" s="6">
        <v>2399</v>
      </c>
      <c r="B65" s="6" t="s">
        <v>9894</v>
      </c>
      <c r="C65" s="6" t="s">
        <v>9473</v>
      </c>
      <c r="D65" s="7" t="s">
        <v>7480</v>
      </c>
      <c r="E65" s="31">
        <v>0</v>
      </c>
      <c r="F65" s="31"/>
      <c r="G65" s="139" t="s">
        <v>830</v>
      </c>
      <c r="H65" s="139"/>
      <c r="I65" s="139"/>
      <c r="J65" s="139"/>
      <c r="K65" s="31" t="s">
        <v>7867</v>
      </c>
      <c r="L65" s="138" t="s">
        <v>19384</v>
      </c>
      <c r="M65" s="20" t="s">
        <v>6220</v>
      </c>
      <c r="N65" s="44" t="s">
        <v>13707</v>
      </c>
      <c r="O65" s="6">
        <v>2</v>
      </c>
      <c r="P65" s="123" t="s">
        <v>21278</v>
      </c>
      <c r="Q65" s="7" t="s">
        <v>15417</v>
      </c>
      <c r="R65" s="7" t="s">
        <v>9855</v>
      </c>
      <c r="S65" s="16"/>
      <c r="T65" s="7"/>
      <c r="U65" s="7"/>
      <c r="V65" s="7">
        <v>18</v>
      </c>
      <c r="W65" s="55" t="s">
        <v>15623</v>
      </c>
      <c r="X65" s="7" t="s">
        <v>3260</v>
      </c>
    </row>
    <row r="66" spans="1:24" ht="150">
      <c r="A66" s="6">
        <v>2400</v>
      </c>
      <c r="B66" s="6" t="s">
        <v>9894</v>
      </c>
      <c r="C66" s="6" t="s">
        <v>9473</v>
      </c>
      <c r="D66" s="7" t="s">
        <v>7481</v>
      </c>
      <c r="E66" s="31">
        <v>0</v>
      </c>
      <c r="F66" s="31"/>
      <c r="G66" s="139" t="s">
        <v>833</v>
      </c>
      <c r="H66" s="139"/>
      <c r="I66" s="139"/>
      <c r="J66" s="139"/>
      <c r="K66" s="31" t="s">
        <v>7868</v>
      </c>
      <c r="L66" s="138" t="s">
        <v>19385</v>
      </c>
      <c r="M66" s="20" t="s">
        <v>14905</v>
      </c>
      <c r="N66" s="44" t="s">
        <v>15914</v>
      </c>
      <c r="O66" s="6">
        <v>2</v>
      </c>
      <c r="P66" s="6" t="s">
        <v>12278</v>
      </c>
      <c r="Q66" s="7" t="s">
        <v>4179</v>
      </c>
      <c r="R66" s="7"/>
      <c r="S66" s="16"/>
      <c r="T66" s="7"/>
      <c r="U66" s="7"/>
      <c r="V66" s="7">
        <v>2</v>
      </c>
      <c r="W66" s="55" t="s">
        <v>6862</v>
      </c>
      <c r="X66" s="7" t="s">
        <v>6863</v>
      </c>
    </row>
    <row r="67" spans="1:24" ht="30">
      <c r="A67" s="6">
        <v>1836</v>
      </c>
      <c r="B67" s="6" t="s">
        <v>9894</v>
      </c>
      <c r="C67" s="6" t="s">
        <v>9230</v>
      </c>
      <c r="D67" s="6" t="s">
        <v>8510</v>
      </c>
      <c r="E67" s="31">
        <v>0</v>
      </c>
      <c r="F67" s="31"/>
      <c r="G67" s="139" t="s">
        <v>836</v>
      </c>
      <c r="H67" s="139"/>
      <c r="I67" s="139"/>
      <c r="J67" s="139"/>
      <c r="K67" s="31" t="s">
        <v>10144</v>
      </c>
      <c r="L67" s="138" t="s">
        <v>18824</v>
      </c>
      <c r="M67" s="42" t="s">
        <v>6460</v>
      </c>
      <c r="N67" s="140" t="s">
        <v>13707</v>
      </c>
      <c r="O67" s="6">
        <v>2</v>
      </c>
      <c r="P67" s="135" t="s">
        <v>12278</v>
      </c>
      <c r="Q67" s="6" t="s">
        <v>4179</v>
      </c>
      <c r="R67" s="6"/>
      <c r="S67" s="16"/>
      <c r="T67" s="7"/>
      <c r="U67" s="7"/>
      <c r="V67" s="6">
        <v>2</v>
      </c>
      <c r="W67" s="47" t="s">
        <v>1866</v>
      </c>
      <c r="X67" s="6" t="s">
        <v>10270</v>
      </c>
    </row>
    <row r="68" spans="1:24" ht="45">
      <c r="A68" s="6">
        <v>1837</v>
      </c>
      <c r="B68" s="6" t="s">
        <v>9894</v>
      </c>
      <c r="C68" s="6" t="s">
        <v>9230</v>
      </c>
      <c r="D68" s="6" t="s">
        <v>8511</v>
      </c>
      <c r="E68" s="31">
        <v>0</v>
      </c>
      <c r="F68" s="31"/>
      <c r="G68" s="139" t="s">
        <v>831</v>
      </c>
      <c r="H68" s="139"/>
      <c r="I68" s="139"/>
      <c r="J68" s="139"/>
      <c r="K68" s="31" t="s">
        <v>10145</v>
      </c>
      <c r="L68" s="138" t="s">
        <v>18825</v>
      </c>
      <c r="M68" s="42" t="s">
        <v>14671</v>
      </c>
      <c r="N68" s="140" t="s">
        <v>11962</v>
      </c>
      <c r="O68" s="6">
        <v>2</v>
      </c>
      <c r="P68" s="6" t="s">
        <v>21278</v>
      </c>
      <c r="Q68" s="135" t="s">
        <v>4179</v>
      </c>
      <c r="R68" s="6"/>
      <c r="S68" s="16"/>
      <c r="T68" s="7"/>
      <c r="U68" s="7"/>
      <c r="V68" s="6">
        <v>35</v>
      </c>
      <c r="W68" s="47" t="s">
        <v>1867</v>
      </c>
      <c r="X68" s="6" t="s">
        <v>10271</v>
      </c>
    </row>
    <row r="69" spans="1:24" ht="120">
      <c r="A69" s="6">
        <v>2444</v>
      </c>
      <c r="B69" s="6" t="s">
        <v>9894</v>
      </c>
      <c r="C69" s="6" t="s">
        <v>9473</v>
      </c>
      <c r="D69" s="7" t="s">
        <v>7517</v>
      </c>
      <c r="E69" s="31">
        <v>0</v>
      </c>
      <c r="F69" s="31"/>
      <c r="G69" s="139" t="s">
        <v>831</v>
      </c>
      <c r="H69" s="139" t="s">
        <v>1748</v>
      </c>
      <c r="I69" s="139"/>
      <c r="J69" s="139"/>
      <c r="K69" s="31" t="s">
        <v>7911</v>
      </c>
      <c r="L69" s="138" t="s">
        <v>19428</v>
      </c>
      <c r="M69" s="20" t="s">
        <v>14925</v>
      </c>
      <c r="N69" s="44" t="s">
        <v>11962</v>
      </c>
      <c r="O69" s="6">
        <v>4</v>
      </c>
      <c r="P69" s="7" t="s">
        <v>13868</v>
      </c>
      <c r="Q69" s="135" t="s">
        <v>15425</v>
      </c>
      <c r="R69" s="7"/>
      <c r="S69" s="16"/>
      <c r="T69" s="7"/>
      <c r="U69" s="7"/>
      <c r="V69" s="7">
        <v>24</v>
      </c>
      <c r="W69" s="55" t="s">
        <v>6901</v>
      </c>
      <c r="X69" s="7" t="s">
        <v>6902</v>
      </c>
    </row>
    <row r="70" spans="1:24" ht="30">
      <c r="A70" s="6">
        <v>1448</v>
      </c>
      <c r="B70" s="6" t="s">
        <v>11868</v>
      </c>
      <c r="C70" s="6" t="s">
        <v>9473</v>
      </c>
      <c r="D70" s="20" t="s">
        <v>9319</v>
      </c>
      <c r="E70" s="31">
        <v>0</v>
      </c>
      <c r="F70" s="31"/>
      <c r="G70" s="139"/>
      <c r="H70" s="139" t="s">
        <v>1747</v>
      </c>
      <c r="I70" s="139"/>
      <c r="J70" s="139"/>
      <c r="K70" s="31" t="s">
        <v>9499</v>
      </c>
      <c r="L70" s="138" t="s">
        <v>18438</v>
      </c>
      <c r="M70" s="31" t="s">
        <v>9719</v>
      </c>
      <c r="N70" s="140" t="s">
        <v>11540</v>
      </c>
      <c r="O70" s="6">
        <v>1</v>
      </c>
      <c r="P70" s="6" t="s">
        <v>619</v>
      </c>
      <c r="Q70" s="135" t="s">
        <v>21634</v>
      </c>
      <c r="R70" s="6"/>
      <c r="S70" s="16" t="s">
        <v>2122</v>
      </c>
      <c r="T70" s="7"/>
      <c r="U70" s="7" t="s">
        <v>3951</v>
      </c>
      <c r="V70" s="6"/>
      <c r="W70" s="47"/>
      <c r="X70" s="6"/>
    </row>
    <row r="71" spans="1:24" ht="60">
      <c r="A71" s="6">
        <v>1449</v>
      </c>
      <c r="B71" s="6" t="s">
        <v>11868</v>
      </c>
      <c r="C71" s="6" t="s">
        <v>9473</v>
      </c>
      <c r="D71" s="20" t="s">
        <v>9320</v>
      </c>
      <c r="E71" s="31">
        <v>0</v>
      </c>
      <c r="F71" s="31"/>
      <c r="G71" s="139"/>
      <c r="H71" s="139" t="s">
        <v>1747</v>
      </c>
      <c r="I71" s="139"/>
      <c r="J71" s="139"/>
      <c r="K71" s="31" t="s">
        <v>9500</v>
      </c>
      <c r="L71" s="138" t="s">
        <v>18439</v>
      </c>
      <c r="M71" s="31" t="s">
        <v>9720</v>
      </c>
      <c r="N71" s="140" t="s">
        <v>12098</v>
      </c>
      <c r="O71" s="6">
        <v>2</v>
      </c>
      <c r="P71" s="6" t="s">
        <v>619</v>
      </c>
      <c r="Q71" s="135" t="s">
        <v>21634</v>
      </c>
      <c r="R71" s="6"/>
      <c r="S71" s="16" t="s">
        <v>2123</v>
      </c>
      <c r="T71" s="7"/>
      <c r="U71" s="7">
        <v>20</v>
      </c>
      <c r="V71" s="6"/>
      <c r="W71" s="47"/>
      <c r="X71" s="6"/>
    </row>
    <row r="72" spans="1:24" ht="135">
      <c r="A72" s="6">
        <v>2402</v>
      </c>
      <c r="B72" s="6" t="s">
        <v>9894</v>
      </c>
      <c r="C72" s="6" t="s">
        <v>9473</v>
      </c>
      <c r="D72" s="7" t="s">
        <v>7483</v>
      </c>
      <c r="E72" s="31">
        <v>0</v>
      </c>
      <c r="F72" s="31"/>
      <c r="G72" s="139" t="s">
        <v>839</v>
      </c>
      <c r="H72" s="139"/>
      <c r="I72" s="139"/>
      <c r="J72" s="139"/>
      <c r="K72" s="31" t="s">
        <v>7870</v>
      </c>
      <c r="L72" s="138" t="s">
        <v>19387</v>
      </c>
      <c r="M72" s="20" t="s">
        <v>6221</v>
      </c>
      <c r="N72" s="44" t="s">
        <v>11966</v>
      </c>
      <c r="O72" s="6">
        <v>3</v>
      </c>
      <c r="P72" s="7" t="s">
        <v>619</v>
      </c>
      <c r="Q72" s="6" t="s">
        <v>21337</v>
      </c>
      <c r="R72" s="7"/>
      <c r="S72" s="16"/>
      <c r="T72" s="7"/>
      <c r="U72" s="7"/>
      <c r="V72" s="7">
        <v>11</v>
      </c>
      <c r="W72" s="55" t="s">
        <v>15624</v>
      </c>
      <c r="X72" s="7" t="s">
        <v>6866</v>
      </c>
    </row>
    <row r="73" spans="1:24" ht="75">
      <c r="A73" s="6">
        <v>1838</v>
      </c>
      <c r="B73" s="6" t="s">
        <v>9894</v>
      </c>
      <c r="C73" s="6" t="s">
        <v>9230</v>
      </c>
      <c r="D73" s="6" t="s">
        <v>8512</v>
      </c>
      <c r="E73" s="31">
        <v>0</v>
      </c>
      <c r="F73" s="31"/>
      <c r="G73" s="139" t="s">
        <v>831</v>
      </c>
      <c r="H73" s="139"/>
      <c r="I73" s="139"/>
      <c r="J73" s="139"/>
      <c r="K73" s="31" t="s">
        <v>10146</v>
      </c>
      <c r="L73" s="138" t="s">
        <v>18826</v>
      </c>
      <c r="M73" s="42" t="s">
        <v>14672</v>
      </c>
      <c r="N73" s="140" t="s">
        <v>11962</v>
      </c>
      <c r="O73" s="6">
        <v>2</v>
      </c>
      <c r="P73" s="6" t="s">
        <v>4660</v>
      </c>
      <c r="Q73" s="135" t="s">
        <v>4179</v>
      </c>
      <c r="R73" s="6"/>
      <c r="S73" s="16"/>
      <c r="T73" s="7"/>
      <c r="U73" s="7"/>
      <c r="V73" s="6">
        <v>8</v>
      </c>
      <c r="W73" s="47" t="s">
        <v>10272</v>
      </c>
      <c r="X73" s="37" t="s">
        <v>10273</v>
      </c>
    </row>
    <row r="74" spans="1:24" ht="45">
      <c r="A74" s="6">
        <v>1451</v>
      </c>
      <c r="B74" s="6" t="s">
        <v>11868</v>
      </c>
      <c r="C74" s="6" t="s">
        <v>9473</v>
      </c>
      <c r="D74" s="20" t="s">
        <v>9322</v>
      </c>
      <c r="E74" s="31">
        <v>0</v>
      </c>
      <c r="F74" s="31"/>
      <c r="G74" s="139" t="s">
        <v>831</v>
      </c>
      <c r="H74" s="139"/>
      <c r="I74" s="139"/>
      <c r="J74" s="139"/>
      <c r="K74" s="31" t="s">
        <v>9503</v>
      </c>
      <c r="L74" s="138" t="s">
        <v>18441</v>
      </c>
      <c r="M74" s="31" t="s">
        <v>14553</v>
      </c>
      <c r="N74" s="140" t="s">
        <v>11962</v>
      </c>
      <c r="O74" s="6">
        <v>3</v>
      </c>
      <c r="P74" s="6" t="s">
        <v>13868</v>
      </c>
      <c r="Q74" s="135" t="s">
        <v>21308</v>
      </c>
      <c r="R74" s="6"/>
      <c r="S74" s="16" t="s">
        <v>2125</v>
      </c>
      <c r="T74" s="7"/>
      <c r="U74" s="7" t="s">
        <v>3951</v>
      </c>
      <c r="V74" s="6"/>
      <c r="W74" s="47"/>
      <c r="X74" s="6"/>
    </row>
    <row r="75" spans="1:24" ht="45">
      <c r="A75" s="6">
        <v>2351</v>
      </c>
      <c r="B75" s="6" t="s">
        <v>9894</v>
      </c>
      <c r="C75" s="6" t="s">
        <v>9473</v>
      </c>
      <c r="D75" s="7" t="s">
        <v>9821</v>
      </c>
      <c r="E75" s="31">
        <v>1</v>
      </c>
      <c r="F75" s="31"/>
      <c r="G75" s="139" t="s">
        <v>828</v>
      </c>
      <c r="H75" s="139"/>
      <c r="I75" s="139"/>
      <c r="J75" s="139"/>
      <c r="K75" s="31" t="s">
        <v>7819</v>
      </c>
      <c r="L75" s="138" t="s">
        <v>19336</v>
      </c>
      <c r="M75" s="20" t="s">
        <v>6209</v>
      </c>
      <c r="N75" s="44" t="s">
        <v>11994</v>
      </c>
      <c r="O75" s="6">
        <v>2</v>
      </c>
      <c r="P75" s="7" t="s">
        <v>619</v>
      </c>
      <c r="Q75" s="135" t="s">
        <v>21300</v>
      </c>
      <c r="R75" s="7"/>
      <c r="S75" s="16"/>
      <c r="T75" s="7"/>
      <c r="U75" s="7"/>
      <c r="V75" s="7">
        <v>134</v>
      </c>
      <c r="W75" s="55" t="s">
        <v>1103</v>
      </c>
      <c r="X75" s="7" t="s">
        <v>6816</v>
      </c>
    </row>
    <row r="76" spans="1:24" ht="60">
      <c r="A76" s="6">
        <v>2403</v>
      </c>
      <c r="B76" s="6" t="s">
        <v>9894</v>
      </c>
      <c r="C76" s="6" t="s">
        <v>9473</v>
      </c>
      <c r="D76" s="7" t="s">
        <v>7484</v>
      </c>
      <c r="E76" s="31">
        <v>0</v>
      </c>
      <c r="F76" s="31"/>
      <c r="G76" s="139" t="s">
        <v>828</v>
      </c>
      <c r="H76" s="139"/>
      <c r="I76" s="139"/>
      <c r="J76" s="139"/>
      <c r="K76" s="31" t="s">
        <v>7871</v>
      </c>
      <c r="L76" s="138" t="s">
        <v>19388</v>
      </c>
      <c r="M76" s="20" t="s">
        <v>14906</v>
      </c>
      <c r="N76" s="44" t="s">
        <v>11994</v>
      </c>
      <c r="O76" s="6">
        <v>3</v>
      </c>
      <c r="P76" s="7" t="s">
        <v>619</v>
      </c>
      <c r="Q76" s="6" t="s">
        <v>21337</v>
      </c>
      <c r="R76" s="7"/>
      <c r="S76" s="16"/>
      <c r="T76" s="7"/>
      <c r="U76" s="7"/>
      <c r="V76" s="7">
        <v>4</v>
      </c>
      <c r="W76" s="55" t="s">
        <v>15625</v>
      </c>
      <c r="X76" s="7" t="s">
        <v>3261</v>
      </c>
    </row>
    <row r="77" spans="1:24" ht="45">
      <c r="A77" s="6">
        <v>2353</v>
      </c>
      <c r="B77" s="6" t="s">
        <v>9894</v>
      </c>
      <c r="C77" s="6" t="s">
        <v>9473</v>
      </c>
      <c r="D77" s="7" t="s">
        <v>7221</v>
      </c>
      <c r="E77" s="31">
        <v>1</v>
      </c>
      <c r="F77" s="31"/>
      <c r="G77" s="139" t="s">
        <v>847</v>
      </c>
      <c r="H77" s="139"/>
      <c r="I77" s="139"/>
      <c r="J77" s="139"/>
      <c r="K77" s="31" t="s">
        <v>7821</v>
      </c>
      <c r="L77" s="138" t="s">
        <v>19338</v>
      </c>
      <c r="M77" s="42" t="s">
        <v>6468</v>
      </c>
      <c r="N77" s="44" t="s">
        <v>11966</v>
      </c>
      <c r="O77" s="6">
        <v>4</v>
      </c>
      <c r="P77" s="7" t="s">
        <v>619</v>
      </c>
      <c r="Q77" s="135" t="s">
        <v>21300</v>
      </c>
      <c r="R77" s="7"/>
      <c r="S77" s="16"/>
      <c r="T77" s="7"/>
      <c r="U77" s="7"/>
      <c r="V77" s="7">
        <v>31</v>
      </c>
      <c r="W77" s="55" t="s">
        <v>1105</v>
      </c>
      <c r="X77" s="7" t="s">
        <v>6818</v>
      </c>
    </row>
    <row r="78" spans="1:24" ht="45">
      <c r="A78" s="6">
        <v>2404</v>
      </c>
      <c r="B78" s="6" t="s">
        <v>9894</v>
      </c>
      <c r="C78" s="6" t="s">
        <v>9473</v>
      </c>
      <c r="D78" s="7" t="s">
        <v>7485</v>
      </c>
      <c r="E78" s="31">
        <v>0</v>
      </c>
      <c r="F78" s="31"/>
      <c r="G78" s="139" t="s">
        <v>845</v>
      </c>
      <c r="H78" s="139"/>
      <c r="I78" s="139"/>
      <c r="J78" s="139"/>
      <c r="K78" s="31" t="s">
        <v>7872</v>
      </c>
      <c r="L78" s="138" t="s">
        <v>19389</v>
      </c>
      <c r="M78" s="20" t="s">
        <v>8388</v>
      </c>
      <c r="N78" s="44" t="s">
        <v>13707</v>
      </c>
      <c r="O78" s="6">
        <v>2</v>
      </c>
      <c r="P78" s="7" t="s">
        <v>13871</v>
      </c>
      <c r="Q78" s="6" t="s">
        <v>21337</v>
      </c>
      <c r="R78" s="7"/>
      <c r="S78" s="16"/>
      <c r="T78" s="7"/>
      <c r="U78" s="7"/>
      <c r="V78" s="7">
        <v>5</v>
      </c>
      <c r="W78" s="55" t="s">
        <v>1122</v>
      </c>
      <c r="X78" s="7" t="s">
        <v>6867</v>
      </c>
    </row>
    <row r="79" spans="1:24" ht="120">
      <c r="A79" s="6">
        <v>2355</v>
      </c>
      <c r="B79" s="6" t="s">
        <v>9894</v>
      </c>
      <c r="C79" s="6" t="s">
        <v>9473</v>
      </c>
      <c r="D79" s="7" t="s">
        <v>7449</v>
      </c>
      <c r="E79" s="31">
        <v>1</v>
      </c>
      <c r="F79" s="31"/>
      <c r="G79" s="139"/>
      <c r="H79" s="139" t="s">
        <v>1747</v>
      </c>
      <c r="I79" s="139"/>
      <c r="J79" s="139"/>
      <c r="K79" s="31" t="s">
        <v>7823</v>
      </c>
      <c r="L79" s="138" t="s">
        <v>19340</v>
      </c>
      <c r="M79" s="20" t="s">
        <v>4155</v>
      </c>
      <c r="N79" s="44" t="s">
        <v>11966</v>
      </c>
      <c r="O79" s="6">
        <v>3</v>
      </c>
      <c r="P79" s="7" t="s">
        <v>21278</v>
      </c>
      <c r="Q79" s="135" t="s">
        <v>4179</v>
      </c>
      <c r="R79" s="7"/>
      <c r="S79" s="16"/>
      <c r="T79" s="7"/>
      <c r="U79" s="7"/>
      <c r="V79" s="7">
        <v>13</v>
      </c>
      <c r="W79" s="55" t="s">
        <v>15612</v>
      </c>
      <c r="X79" s="7" t="s">
        <v>6820</v>
      </c>
    </row>
    <row r="80" spans="1:24" ht="75">
      <c r="A80" s="6">
        <v>1452</v>
      </c>
      <c r="B80" s="6" t="s">
        <v>11868</v>
      </c>
      <c r="C80" s="6" t="s">
        <v>9473</v>
      </c>
      <c r="D80" s="20" t="s">
        <v>9323</v>
      </c>
      <c r="E80" s="31">
        <v>0</v>
      </c>
      <c r="F80" s="31"/>
      <c r="G80" s="139" t="s">
        <v>847</v>
      </c>
      <c r="H80" s="139"/>
      <c r="I80" s="139"/>
      <c r="J80" s="139"/>
      <c r="K80" s="31" t="s">
        <v>9504</v>
      </c>
      <c r="L80" s="138" t="s">
        <v>18442</v>
      </c>
      <c r="M80" s="31" t="s">
        <v>9721</v>
      </c>
      <c r="N80" s="140" t="s">
        <v>11966</v>
      </c>
      <c r="O80" s="6">
        <v>2</v>
      </c>
      <c r="P80" s="6" t="s">
        <v>13868</v>
      </c>
      <c r="Q80" s="135" t="s">
        <v>15409</v>
      </c>
      <c r="R80" s="6"/>
      <c r="S80" s="141" t="s">
        <v>2126</v>
      </c>
      <c r="T80" s="7"/>
      <c r="U80" s="7">
        <v>16</v>
      </c>
      <c r="V80" s="6"/>
      <c r="W80" s="47"/>
      <c r="X80" s="6"/>
    </row>
    <row r="81" spans="1:24" ht="60">
      <c r="A81" s="6">
        <v>1453</v>
      </c>
      <c r="B81" s="6" t="s">
        <v>11868</v>
      </c>
      <c r="C81" s="6" t="s">
        <v>9473</v>
      </c>
      <c r="D81" s="20" t="s">
        <v>9324</v>
      </c>
      <c r="E81" s="31">
        <v>0</v>
      </c>
      <c r="F81" s="31"/>
      <c r="G81" s="139"/>
      <c r="H81" s="139" t="s">
        <v>1747</v>
      </c>
      <c r="I81" s="139"/>
      <c r="J81" s="139"/>
      <c r="K81" s="31" t="s">
        <v>9505</v>
      </c>
      <c r="L81" s="138" t="s">
        <v>18443</v>
      </c>
      <c r="M81" s="31" t="s">
        <v>9722</v>
      </c>
      <c r="N81" s="140" t="s">
        <v>11966</v>
      </c>
      <c r="O81" s="6">
        <v>2</v>
      </c>
      <c r="P81" s="6" t="s">
        <v>13868</v>
      </c>
      <c r="Q81" s="6" t="s">
        <v>15409</v>
      </c>
      <c r="R81" s="6"/>
      <c r="S81" s="141" t="s">
        <v>2127</v>
      </c>
      <c r="T81" s="7"/>
      <c r="U81" s="7">
        <v>20</v>
      </c>
      <c r="V81" s="6"/>
      <c r="W81" s="47"/>
      <c r="X81" s="6"/>
    </row>
    <row r="82" spans="1:24" ht="30">
      <c r="A82" s="6">
        <v>1454</v>
      </c>
      <c r="B82" s="6" t="s">
        <v>11868</v>
      </c>
      <c r="C82" s="6" t="s">
        <v>9473</v>
      </c>
      <c r="D82" s="20" t="s">
        <v>9325</v>
      </c>
      <c r="E82" s="31">
        <v>0</v>
      </c>
      <c r="F82" s="31"/>
      <c r="G82" s="139"/>
      <c r="H82" s="139" t="s">
        <v>1747</v>
      </c>
      <c r="I82" s="139"/>
      <c r="J82" s="139"/>
      <c r="K82" s="31" t="s">
        <v>9506</v>
      </c>
      <c r="L82" s="138" t="s">
        <v>18444</v>
      </c>
      <c r="M82" s="31" t="s">
        <v>14554</v>
      </c>
      <c r="N82" s="140" t="s">
        <v>15914</v>
      </c>
      <c r="O82" s="6">
        <v>1</v>
      </c>
      <c r="P82" s="6" t="s">
        <v>13868</v>
      </c>
      <c r="Q82" s="6" t="s">
        <v>15409</v>
      </c>
      <c r="R82" s="6" t="s">
        <v>11829</v>
      </c>
      <c r="S82" s="141" t="s">
        <v>2128</v>
      </c>
      <c r="T82" s="7"/>
      <c r="U82" s="7">
        <v>13</v>
      </c>
      <c r="V82" s="6"/>
      <c r="W82" s="47"/>
      <c r="X82" s="6"/>
    </row>
    <row r="83" spans="1:24" ht="75">
      <c r="A83" s="6">
        <v>2405</v>
      </c>
      <c r="B83" s="6" t="s">
        <v>9894</v>
      </c>
      <c r="C83" s="6" t="s">
        <v>9473</v>
      </c>
      <c r="D83" s="7" t="s">
        <v>7486</v>
      </c>
      <c r="E83" s="31">
        <v>0</v>
      </c>
      <c r="F83" s="31"/>
      <c r="G83" s="139" t="s">
        <v>830</v>
      </c>
      <c r="H83" s="139"/>
      <c r="I83" s="139"/>
      <c r="J83" s="139"/>
      <c r="K83" s="31" t="s">
        <v>7873</v>
      </c>
      <c r="L83" s="138" t="s">
        <v>19390</v>
      </c>
      <c r="M83" s="20" t="s">
        <v>6222</v>
      </c>
      <c r="N83" s="44" t="s">
        <v>13707</v>
      </c>
      <c r="O83" s="6">
        <v>2</v>
      </c>
      <c r="P83" s="6" t="s">
        <v>4660</v>
      </c>
      <c r="Q83" s="7" t="s">
        <v>15417</v>
      </c>
      <c r="R83" s="7"/>
      <c r="S83" s="16"/>
      <c r="T83" s="7"/>
      <c r="U83" s="7"/>
      <c r="V83" s="7">
        <v>5</v>
      </c>
      <c r="W83" s="47" t="s">
        <v>15626</v>
      </c>
      <c r="X83" s="7" t="s">
        <v>3262</v>
      </c>
    </row>
    <row r="84" spans="1:24" ht="150">
      <c r="A84" s="6">
        <v>2406</v>
      </c>
      <c r="B84" s="6" t="s">
        <v>9894</v>
      </c>
      <c r="C84" s="6" t="s">
        <v>9473</v>
      </c>
      <c r="D84" s="7" t="s">
        <v>7487</v>
      </c>
      <c r="E84" s="31">
        <v>0</v>
      </c>
      <c r="F84" s="31"/>
      <c r="G84" s="139" t="s">
        <v>836</v>
      </c>
      <c r="H84" s="139"/>
      <c r="I84" s="139"/>
      <c r="J84" s="139"/>
      <c r="K84" s="31" t="s">
        <v>7874</v>
      </c>
      <c r="L84" s="138" t="s">
        <v>19391</v>
      </c>
      <c r="M84" s="20" t="s">
        <v>6223</v>
      </c>
      <c r="N84" s="44" t="s">
        <v>13707</v>
      </c>
      <c r="O84" s="6">
        <v>2</v>
      </c>
      <c r="P84" s="123" t="s">
        <v>13868</v>
      </c>
      <c r="Q84" s="7" t="s">
        <v>15409</v>
      </c>
      <c r="R84" s="7"/>
      <c r="S84" s="16"/>
      <c r="T84" s="7"/>
      <c r="U84" s="7"/>
      <c r="V84" s="7">
        <v>249</v>
      </c>
      <c r="W84" s="55" t="s">
        <v>6868</v>
      </c>
      <c r="X84" s="7" t="s">
        <v>6869</v>
      </c>
    </row>
    <row r="85" spans="1:24" ht="60">
      <c r="A85" s="6">
        <v>2408</v>
      </c>
      <c r="B85" s="6" t="s">
        <v>9894</v>
      </c>
      <c r="C85" s="6" t="s">
        <v>9473</v>
      </c>
      <c r="D85" s="7" t="s">
        <v>7489</v>
      </c>
      <c r="E85" s="31">
        <v>0</v>
      </c>
      <c r="F85" s="31"/>
      <c r="G85" s="139"/>
      <c r="H85" s="139" t="s">
        <v>1747</v>
      </c>
      <c r="I85" s="139" t="s">
        <v>696</v>
      </c>
      <c r="J85" s="139"/>
      <c r="K85" s="31" t="s">
        <v>7876</v>
      </c>
      <c r="L85" s="138" t="s">
        <v>19393</v>
      </c>
      <c r="M85" s="20" t="s">
        <v>14907</v>
      </c>
      <c r="N85" s="44" t="s">
        <v>11949</v>
      </c>
      <c r="O85" s="6">
        <v>2</v>
      </c>
      <c r="P85" s="123" t="s">
        <v>4660</v>
      </c>
      <c r="Q85" s="135" t="s">
        <v>4179</v>
      </c>
      <c r="R85" s="7"/>
      <c r="S85" s="16"/>
      <c r="T85" s="7"/>
      <c r="U85" s="7"/>
      <c r="V85" s="7">
        <v>7</v>
      </c>
      <c r="W85" s="55" t="s">
        <v>1123</v>
      </c>
      <c r="X85" s="7" t="s">
        <v>6870</v>
      </c>
    </row>
    <row r="86" spans="1:24" ht="45">
      <c r="A86" s="6">
        <v>2881</v>
      </c>
      <c r="B86" s="6" t="s">
        <v>9894</v>
      </c>
      <c r="C86" s="6" t="s">
        <v>9473</v>
      </c>
      <c r="D86" s="123" t="s">
        <v>21251</v>
      </c>
      <c r="E86" s="31">
        <v>0</v>
      </c>
      <c r="F86" s="31"/>
      <c r="G86" s="139"/>
      <c r="H86" s="139" t="s">
        <v>1749</v>
      </c>
      <c r="I86" s="139" t="s">
        <v>696</v>
      </c>
      <c r="J86" s="139"/>
      <c r="K86" s="31" t="s">
        <v>8340</v>
      </c>
      <c r="L86" s="138" t="s">
        <v>19865</v>
      </c>
      <c r="M86" s="20" t="s">
        <v>15031</v>
      </c>
      <c r="N86" s="44" t="s">
        <v>11966</v>
      </c>
      <c r="O86" s="6">
        <v>3</v>
      </c>
      <c r="P86" s="123" t="s">
        <v>13868</v>
      </c>
      <c r="Q86" s="7" t="s">
        <v>4179</v>
      </c>
      <c r="R86" s="7"/>
      <c r="S86" s="16"/>
      <c r="T86" s="7"/>
      <c r="U86" s="7"/>
      <c r="V86" s="7">
        <v>1</v>
      </c>
      <c r="W86" s="50" t="s">
        <v>1320</v>
      </c>
      <c r="X86" s="86" t="s">
        <v>6169</v>
      </c>
    </row>
    <row r="87" spans="1:24" ht="75">
      <c r="A87" s="6">
        <v>2410</v>
      </c>
      <c r="B87" s="6" t="s">
        <v>9894</v>
      </c>
      <c r="C87" s="6" t="s">
        <v>9473</v>
      </c>
      <c r="D87" s="7" t="s">
        <v>7490</v>
      </c>
      <c r="E87" s="31">
        <v>0</v>
      </c>
      <c r="F87" s="31"/>
      <c r="G87" s="139"/>
      <c r="H87" s="139" t="s">
        <v>1747</v>
      </c>
      <c r="I87" s="139"/>
      <c r="J87" s="139"/>
      <c r="K87" s="31" t="s">
        <v>7878</v>
      </c>
      <c r="L87" s="138" t="s">
        <v>19395</v>
      </c>
      <c r="M87" s="20" t="s">
        <v>14908</v>
      </c>
      <c r="N87" s="44" t="s">
        <v>12107</v>
      </c>
      <c r="O87" s="6">
        <v>1</v>
      </c>
      <c r="P87" s="123" t="s">
        <v>13868</v>
      </c>
      <c r="Q87" s="135" t="s">
        <v>4592</v>
      </c>
      <c r="R87" s="7"/>
      <c r="S87" s="16"/>
      <c r="T87" s="7"/>
      <c r="U87" s="7"/>
      <c r="V87" s="7">
        <v>1</v>
      </c>
      <c r="W87" s="55" t="s">
        <v>6873</v>
      </c>
      <c r="X87" s="7" t="s">
        <v>6874</v>
      </c>
    </row>
    <row r="88" spans="1:24" ht="45">
      <c r="A88" s="6">
        <v>2411</v>
      </c>
      <c r="B88" s="6" t="s">
        <v>9894</v>
      </c>
      <c r="C88" s="6" t="s">
        <v>9473</v>
      </c>
      <c r="D88" s="7" t="s">
        <v>7491</v>
      </c>
      <c r="E88" s="31">
        <v>0</v>
      </c>
      <c r="F88" s="31"/>
      <c r="G88" s="139"/>
      <c r="H88" s="139" t="s">
        <v>1747</v>
      </c>
      <c r="I88" s="139"/>
      <c r="J88" s="139"/>
      <c r="K88" s="31" t="s">
        <v>7879</v>
      </c>
      <c r="L88" s="138" t="s">
        <v>19396</v>
      </c>
      <c r="M88" s="20" t="s">
        <v>14909</v>
      </c>
      <c r="N88" s="44" t="s">
        <v>11949</v>
      </c>
      <c r="O88" s="6">
        <v>3</v>
      </c>
      <c r="P88" s="123" t="s">
        <v>13868</v>
      </c>
      <c r="Q88" s="6" t="s">
        <v>15425</v>
      </c>
      <c r="R88" s="7"/>
      <c r="S88" s="16"/>
      <c r="T88" s="7"/>
      <c r="U88" s="7"/>
      <c r="V88" s="7">
        <v>24</v>
      </c>
      <c r="W88" s="55" t="s">
        <v>1124</v>
      </c>
      <c r="X88" s="7" t="s">
        <v>6875</v>
      </c>
    </row>
    <row r="89" spans="1:24" ht="60">
      <c r="A89" s="6">
        <v>2412</v>
      </c>
      <c r="B89" s="6" t="s">
        <v>9894</v>
      </c>
      <c r="C89" s="6" t="s">
        <v>9473</v>
      </c>
      <c r="D89" s="7" t="s">
        <v>7492</v>
      </c>
      <c r="E89" s="31">
        <v>0</v>
      </c>
      <c r="F89" s="31"/>
      <c r="G89" s="139"/>
      <c r="H89" s="139" t="s">
        <v>1747</v>
      </c>
      <c r="I89" s="139" t="s">
        <v>696</v>
      </c>
      <c r="J89" s="139"/>
      <c r="K89" s="31" t="s">
        <v>7880</v>
      </c>
      <c r="L89" s="138" t="s">
        <v>19397</v>
      </c>
      <c r="M89" s="20" t="s">
        <v>14910</v>
      </c>
      <c r="N89" s="44" t="s">
        <v>12107</v>
      </c>
      <c r="O89" s="6">
        <v>1</v>
      </c>
      <c r="P89" s="7" t="s">
        <v>13868</v>
      </c>
      <c r="Q89" s="6" t="s">
        <v>15425</v>
      </c>
      <c r="R89" s="7"/>
      <c r="S89" s="16"/>
      <c r="T89" s="7"/>
      <c r="U89" s="7"/>
      <c r="V89" s="7">
        <v>86</v>
      </c>
      <c r="W89" s="55" t="s">
        <v>6876</v>
      </c>
      <c r="X89" s="7" t="s">
        <v>6877</v>
      </c>
    </row>
    <row r="90" spans="1:24">
      <c r="A90" s="6">
        <v>1457</v>
      </c>
      <c r="B90" s="6" t="s">
        <v>11868</v>
      </c>
      <c r="C90" s="6" t="s">
        <v>9473</v>
      </c>
      <c r="D90" s="20" t="s">
        <v>9328</v>
      </c>
      <c r="E90" s="31">
        <v>0</v>
      </c>
      <c r="F90" s="31"/>
      <c r="G90" s="139" t="s">
        <v>831</v>
      </c>
      <c r="H90" s="139"/>
      <c r="I90" s="139"/>
      <c r="J90" s="139"/>
      <c r="K90" s="31" t="s">
        <v>9509</v>
      </c>
      <c r="L90" s="138" t="s">
        <v>18447</v>
      </c>
      <c r="M90" s="31" t="s">
        <v>14557</v>
      </c>
      <c r="N90" s="140" t="s">
        <v>11962</v>
      </c>
      <c r="O90" s="6">
        <v>2</v>
      </c>
      <c r="P90" s="6" t="s">
        <v>13868</v>
      </c>
      <c r="Q90" s="6" t="s">
        <v>15409</v>
      </c>
      <c r="R90" s="6"/>
      <c r="S90" s="16" t="s">
        <v>2132</v>
      </c>
      <c r="T90" s="7"/>
      <c r="U90" s="7" t="s">
        <v>3951</v>
      </c>
      <c r="V90" s="6"/>
      <c r="W90" s="47"/>
      <c r="X90" s="6"/>
    </row>
    <row r="91" spans="1:24" ht="45">
      <c r="A91" s="6">
        <v>2413</v>
      </c>
      <c r="B91" s="6" t="s">
        <v>9894</v>
      </c>
      <c r="C91" s="6" t="s">
        <v>9473</v>
      </c>
      <c r="D91" s="7" t="s">
        <v>7493</v>
      </c>
      <c r="E91" s="31">
        <v>0</v>
      </c>
      <c r="F91" s="31"/>
      <c r="G91" s="139"/>
      <c r="H91" s="138" t="s">
        <v>1747</v>
      </c>
      <c r="I91" s="139"/>
      <c r="J91" s="139"/>
      <c r="K91" s="31" t="s">
        <v>7881</v>
      </c>
      <c r="L91" s="138" t="s">
        <v>19398</v>
      </c>
      <c r="M91" s="20" t="s">
        <v>14911</v>
      </c>
      <c r="N91" s="44" t="s">
        <v>11966</v>
      </c>
      <c r="O91" s="6">
        <v>2</v>
      </c>
      <c r="P91" s="123" t="s">
        <v>13868</v>
      </c>
      <c r="Q91" s="6" t="s">
        <v>15425</v>
      </c>
      <c r="R91" s="7"/>
      <c r="S91" s="16"/>
      <c r="T91" s="7"/>
      <c r="U91" s="7"/>
      <c r="V91" s="7">
        <v>150</v>
      </c>
      <c r="W91" s="55" t="s">
        <v>1125</v>
      </c>
      <c r="X91" s="7" t="s">
        <v>6878</v>
      </c>
    </row>
    <row r="92" spans="1:24" ht="120">
      <c r="A92" s="6">
        <v>2414</v>
      </c>
      <c r="B92" s="6" t="s">
        <v>9894</v>
      </c>
      <c r="C92" s="6" t="s">
        <v>9473</v>
      </c>
      <c r="D92" s="7" t="s">
        <v>7494</v>
      </c>
      <c r="E92" s="31">
        <v>0</v>
      </c>
      <c r="F92" s="31"/>
      <c r="G92" s="139"/>
      <c r="H92" s="139" t="s">
        <v>1747</v>
      </c>
      <c r="I92" s="139"/>
      <c r="J92" s="139"/>
      <c r="K92" s="31" t="s">
        <v>7882</v>
      </c>
      <c r="L92" s="138" t="s">
        <v>19399</v>
      </c>
      <c r="M92" s="20" t="s">
        <v>14912</v>
      </c>
      <c r="N92" s="44" t="s">
        <v>11931</v>
      </c>
      <c r="O92" s="6">
        <v>2</v>
      </c>
      <c r="P92" s="7" t="s">
        <v>21340</v>
      </c>
      <c r="Q92" s="135" t="s">
        <v>15407</v>
      </c>
      <c r="R92" s="7" t="s">
        <v>3265</v>
      </c>
      <c r="S92" s="16"/>
      <c r="T92" s="7"/>
      <c r="U92" s="7"/>
      <c r="V92" s="7">
        <v>22</v>
      </c>
      <c r="W92" s="55" t="s">
        <v>15628</v>
      </c>
      <c r="X92" s="7" t="s">
        <v>3264</v>
      </c>
    </row>
    <row r="93" spans="1:24" ht="150">
      <c r="A93" s="6">
        <v>2359</v>
      </c>
      <c r="B93" s="6" t="s">
        <v>9894</v>
      </c>
      <c r="C93" s="6" t="s">
        <v>9473</v>
      </c>
      <c r="D93" s="7" t="s">
        <v>12130</v>
      </c>
      <c r="E93" s="31">
        <v>1</v>
      </c>
      <c r="F93" s="31"/>
      <c r="G93" s="139"/>
      <c r="H93" s="139" t="s">
        <v>1747</v>
      </c>
      <c r="I93" s="139"/>
      <c r="J93" s="139"/>
      <c r="K93" s="31" t="s">
        <v>7827</v>
      </c>
      <c r="L93" s="138" t="s">
        <v>19344</v>
      </c>
      <c r="M93" s="20" t="s">
        <v>13903</v>
      </c>
      <c r="N93" s="44" t="s">
        <v>11958</v>
      </c>
      <c r="O93" s="6">
        <v>2</v>
      </c>
      <c r="P93" s="7" t="s">
        <v>619</v>
      </c>
      <c r="Q93" s="6" t="s">
        <v>21337</v>
      </c>
      <c r="R93" s="7"/>
      <c r="S93" s="16"/>
      <c r="T93" s="7"/>
      <c r="U93" s="7"/>
      <c r="V93" s="7">
        <v>550</v>
      </c>
      <c r="W93" s="55" t="s">
        <v>15614</v>
      </c>
      <c r="X93" s="7" t="s">
        <v>3239</v>
      </c>
    </row>
    <row r="94" spans="1:24" ht="105">
      <c r="A94" s="6">
        <v>2423</v>
      </c>
      <c r="B94" s="6" t="s">
        <v>9894</v>
      </c>
      <c r="C94" s="6" t="s">
        <v>9473</v>
      </c>
      <c r="D94" s="7" t="s">
        <v>7499</v>
      </c>
      <c r="E94" s="31">
        <v>0</v>
      </c>
      <c r="F94" s="31"/>
      <c r="G94" s="139" t="s">
        <v>839</v>
      </c>
      <c r="H94" s="139"/>
      <c r="I94" s="139"/>
      <c r="J94" s="139"/>
      <c r="K94" s="31" t="s">
        <v>7891</v>
      </c>
      <c r="L94" s="138" t="s">
        <v>19408</v>
      </c>
      <c r="M94" s="20" t="s">
        <v>14918</v>
      </c>
      <c r="N94" s="44" t="s">
        <v>11966</v>
      </c>
      <c r="O94" s="6">
        <v>3</v>
      </c>
      <c r="P94" s="7" t="s">
        <v>619</v>
      </c>
      <c r="Q94" s="6" t="s">
        <v>21337</v>
      </c>
      <c r="R94" s="7"/>
      <c r="S94" s="16"/>
      <c r="T94" s="7"/>
      <c r="U94" s="7"/>
      <c r="V94" s="7">
        <v>2</v>
      </c>
      <c r="W94" s="47" t="s">
        <v>15631</v>
      </c>
      <c r="X94" s="7" t="s">
        <v>3269</v>
      </c>
    </row>
    <row r="95" spans="1:24" ht="45">
      <c r="A95" s="6">
        <v>2416</v>
      </c>
      <c r="B95" s="6" t="s">
        <v>9894</v>
      </c>
      <c r="C95" s="6" t="s">
        <v>9473</v>
      </c>
      <c r="D95" s="7" t="s">
        <v>7495</v>
      </c>
      <c r="E95" s="31">
        <v>0</v>
      </c>
      <c r="F95" s="31"/>
      <c r="G95" s="139"/>
      <c r="H95" s="139" t="s">
        <v>1747</v>
      </c>
      <c r="I95" s="139"/>
      <c r="J95" s="139"/>
      <c r="K95" s="31" t="s">
        <v>7884</v>
      </c>
      <c r="L95" s="138" t="s">
        <v>19401</v>
      </c>
      <c r="M95" s="20" t="s">
        <v>14913</v>
      </c>
      <c r="N95" s="44" t="s">
        <v>11930</v>
      </c>
      <c r="O95" s="6">
        <v>2</v>
      </c>
      <c r="P95" s="7" t="s">
        <v>21340</v>
      </c>
      <c r="Q95" s="135" t="s">
        <v>15407</v>
      </c>
      <c r="R95" s="7"/>
      <c r="S95" s="16"/>
      <c r="T95" s="7"/>
      <c r="U95" s="7"/>
      <c r="V95" s="7">
        <v>6</v>
      </c>
      <c r="W95" s="55" t="s">
        <v>6881</v>
      </c>
      <c r="X95" s="7" t="s">
        <v>6882</v>
      </c>
    </row>
    <row r="96" spans="1:24" ht="90">
      <c r="A96" s="6">
        <v>1842</v>
      </c>
      <c r="B96" s="6" t="s">
        <v>9894</v>
      </c>
      <c r="C96" s="6" t="s">
        <v>9230</v>
      </c>
      <c r="D96" s="6" t="s">
        <v>8515</v>
      </c>
      <c r="E96" s="31">
        <v>0</v>
      </c>
      <c r="F96" s="31"/>
      <c r="G96" s="139" t="s">
        <v>831</v>
      </c>
      <c r="H96" s="139"/>
      <c r="I96" s="139"/>
      <c r="J96" s="139"/>
      <c r="K96" s="31" t="s">
        <v>10150</v>
      </c>
      <c r="L96" s="138" t="s">
        <v>18830</v>
      </c>
      <c r="M96" s="42" t="s">
        <v>14675</v>
      </c>
      <c r="N96" s="140" t="s">
        <v>11962</v>
      </c>
      <c r="O96" s="6">
        <v>2</v>
      </c>
      <c r="P96" s="6" t="s">
        <v>13868</v>
      </c>
      <c r="Q96" s="135" t="s">
        <v>4179</v>
      </c>
      <c r="R96" s="6"/>
      <c r="S96" s="16"/>
      <c r="T96" s="7"/>
      <c r="U96" s="7"/>
      <c r="V96" s="6">
        <v>1</v>
      </c>
      <c r="W96" s="47" t="s">
        <v>1870</v>
      </c>
      <c r="X96" s="6" t="s">
        <v>10277</v>
      </c>
    </row>
    <row r="97" spans="1:24" ht="105">
      <c r="A97" s="6">
        <v>1843</v>
      </c>
      <c r="B97" s="6" t="s">
        <v>9894</v>
      </c>
      <c r="C97" s="6" t="s">
        <v>9230</v>
      </c>
      <c r="D97" s="6" t="s">
        <v>8516</v>
      </c>
      <c r="E97" s="31">
        <v>0</v>
      </c>
      <c r="F97" s="31"/>
      <c r="G97" s="139" t="s">
        <v>831</v>
      </c>
      <c r="H97" s="139"/>
      <c r="I97" s="139"/>
      <c r="J97" s="139"/>
      <c r="K97" s="31" t="s">
        <v>10151</v>
      </c>
      <c r="L97" s="138" t="s">
        <v>18831</v>
      </c>
      <c r="M97" s="42" t="s">
        <v>14676</v>
      </c>
      <c r="N97" s="140" t="s">
        <v>11962</v>
      </c>
      <c r="O97" s="6">
        <v>2</v>
      </c>
      <c r="P97" s="6" t="s">
        <v>13868</v>
      </c>
      <c r="Q97" s="6" t="s">
        <v>15407</v>
      </c>
      <c r="R97" s="6"/>
      <c r="S97" s="16"/>
      <c r="T97" s="7"/>
      <c r="U97" s="7"/>
      <c r="V97" s="6">
        <v>5</v>
      </c>
      <c r="W97" s="232" t="s">
        <v>13847</v>
      </c>
      <c r="X97" s="37" t="s">
        <v>13846</v>
      </c>
    </row>
    <row r="98" spans="1:24" ht="45">
      <c r="A98" s="6">
        <v>1460</v>
      </c>
      <c r="B98" s="6" t="s">
        <v>11868</v>
      </c>
      <c r="C98" s="6" t="s">
        <v>9473</v>
      </c>
      <c r="D98" s="20" t="s">
        <v>9330</v>
      </c>
      <c r="E98" s="31">
        <v>0</v>
      </c>
      <c r="F98" s="31"/>
      <c r="G98" s="139" t="s">
        <v>847</v>
      </c>
      <c r="H98" s="139"/>
      <c r="I98" s="139"/>
      <c r="J98" s="139"/>
      <c r="K98" s="31" t="s">
        <v>9512</v>
      </c>
      <c r="L98" s="138" t="s">
        <v>18450</v>
      </c>
      <c r="M98" s="31" t="s">
        <v>14559</v>
      </c>
      <c r="N98" s="140" t="s">
        <v>11966</v>
      </c>
      <c r="O98" s="6">
        <v>2</v>
      </c>
      <c r="P98" s="6" t="s">
        <v>13868</v>
      </c>
      <c r="Q98" s="135" t="s">
        <v>21308</v>
      </c>
      <c r="R98" s="6"/>
      <c r="S98" s="141" t="s">
        <v>2134</v>
      </c>
      <c r="T98" s="7"/>
      <c r="U98" s="7" t="s">
        <v>3951</v>
      </c>
      <c r="V98" s="6"/>
      <c r="W98" s="47"/>
      <c r="X98" s="6"/>
    </row>
    <row r="99" spans="1:24" ht="30">
      <c r="A99" s="6">
        <v>2420</v>
      </c>
      <c r="B99" s="6" t="s">
        <v>9894</v>
      </c>
      <c r="C99" s="6" t="s">
        <v>9473</v>
      </c>
      <c r="D99" s="7" t="s">
        <v>7497</v>
      </c>
      <c r="E99" s="31">
        <v>0</v>
      </c>
      <c r="F99" s="31"/>
      <c r="G99" s="139" t="s">
        <v>13804</v>
      </c>
      <c r="H99" s="139"/>
      <c r="I99" s="139"/>
      <c r="J99" s="139"/>
      <c r="K99" s="31" t="s">
        <v>7888</v>
      </c>
      <c r="L99" s="138" t="s">
        <v>19405</v>
      </c>
      <c r="M99" s="20" t="s">
        <v>14915</v>
      </c>
      <c r="N99" s="44" t="s">
        <v>11994</v>
      </c>
      <c r="O99" s="6">
        <v>3</v>
      </c>
      <c r="P99" s="7" t="s">
        <v>619</v>
      </c>
      <c r="Q99" s="6" t="s">
        <v>21337</v>
      </c>
      <c r="R99" s="7"/>
      <c r="S99" s="16"/>
      <c r="T99" s="7"/>
      <c r="U99" s="7"/>
      <c r="V99" s="7">
        <v>1</v>
      </c>
      <c r="W99" s="55" t="s">
        <v>3268</v>
      </c>
      <c r="X99" s="7" t="s">
        <v>3267</v>
      </c>
    </row>
    <row r="100" spans="1:24" ht="30">
      <c r="A100" s="6">
        <v>2421</v>
      </c>
      <c r="B100" s="6" t="s">
        <v>9894</v>
      </c>
      <c r="C100" s="6" t="s">
        <v>9473</v>
      </c>
      <c r="D100" s="7" t="s">
        <v>7498</v>
      </c>
      <c r="E100" s="31">
        <v>0</v>
      </c>
      <c r="F100" s="31"/>
      <c r="G100" s="139" t="s">
        <v>830</v>
      </c>
      <c r="H100" s="139"/>
      <c r="I100" s="139"/>
      <c r="J100" s="139"/>
      <c r="K100" s="31" t="s">
        <v>7889</v>
      </c>
      <c r="L100" s="138" t="s">
        <v>19406</v>
      </c>
      <c r="M100" s="20" t="s">
        <v>14916</v>
      </c>
      <c r="N100" s="44" t="s">
        <v>13707</v>
      </c>
      <c r="O100" s="6">
        <v>2</v>
      </c>
      <c r="P100" s="123" t="s">
        <v>4660</v>
      </c>
      <c r="Q100" s="135" t="s">
        <v>15407</v>
      </c>
      <c r="R100" s="7"/>
      <c r="S100" s="16"/>
      <c r="T100" s="7"/>
      <c r="U100" s="7"/>
      <c r="V100" s="7">
        <v>3</v>
      </c>
      <c r="W100" s="55" t="s">
        <v>15630</v>
      </c>
      <c r="X100" s="7" t="s">
        <v>6885</v>
      </c>
    </row>
    <row r="101" spans="1:24" ht="45">
      <c r="A101" s="6">
        <v>2424</v>
      </c>
      <c r="B101" s="6" t="s">
        <v>9894</v>
      </c>
      <c r="C101" s="6" t="s">
        <v>9473</v>
      </c>
      <c r="D101" s="7" t="s">
        <v>7500</v>
      </c>
      <c r="E101" s="31">
        <v>0</v>
      </c>
      <c r="F101" s="31"/>
      <c r="G101" s="139"/>
      <c r="H101" s="138" t="s">
        <v>1747</v>
      </c>
      <c r="I101" s="139"/>
      <c r="J101" s="139"/>
      <c r="K101" s="31" t="s">
        <v>7892</v>
      </c>
      <c r="L101" s="138" t="s">
        <v>19409</v>
      </c>
      <c r="M101" s="20" t="s">
        <v>14919</v>
      </c>
      <c r="N101" s="44" t="s">
        <v>12107</v>
      </c>
      <c r="O101" s="6">
        <v>2</v>
      </c>
      <c r="P101" s="123" t="s">
        <v>11589</v>
      </c>
      <c r="Q101" s="135" t="s">
        <v>15425</v>
      </c>
      <c r="R101" s="7"/>
      <c r="S101" s="16"/>
      <c r="T101" s="7"/>
      <c r="U101" s="7"/>
      <c r="V101" s="7">
        <v>62</v>
      </c>
      <c r="W101" s="55" t="s">
        <v>1129</v>
      </c>
      <c r="X101" s="7" t="s">
        <v>6887</v>
      </c>
    </row>
    <row r="102" spans="1:24" ht="30">
      <c r="A102" s="6">
        <v>1845</v>
      </c>
      <c r="B102" s="6" t="s">
        <v>9894</v>
      </c>
      <c r="C102" s="6" t="s">
        <v>9230</v>
      </c>
      <c r="D102" s="6" t="s">
        <v>8518</v>
      </c>
      <c r="E102" s="31">
        <v>0</v>
      </c>
      <c r="F102" s="31"/>
      <c r="G102" s="139" t="s">
        <v>831</v>
      </c>
      <c r="H102" s="139"/>
      <c r="I102" s="139"/>
      <c r="J102" s="139"/>
      <c r="K102" s="31" t="s">
        <v>10153</v>
      </c>
      <c r="L102" s="138" t="s">
        <v>18833</v>
      </c>
      <c r="M102" s="42" t="s">
        <v>14677</v>
      </c>
      <c r="N102" s="140" t="s">
        <v>11962</v>
      </c>
      <c r="O102" s="6">
        <v>2</v>
      </c>
      <c r="P102" s="6" t="s">
        <v>13868</v>
      </c>
      <c r="Q102" s="135" t="s">
        <v>15407</v>
      </c>
      <c r="R102" s="6" t="s">
        <v>9855</v>
      </c>
      <c r="S102" s="16"/>
      <c r="T102" s="7"/>
      <c r="U102" s="7"/>
      <c r="V102" s="6">
        <v>1</v>
      </c>
      <c r="W102" s="47" t="s">
        <v>1872</v>
      </c>
      <c r="X102" s="6" t="s">
        <v>10279</v>
      </c>
    </row>
    <row r="103" spans="1:24" ht="45">
      <c r="A103" s="6">
        <v>1846</v>
      </c>
      <c r="B103" s="6" t="s">
        <v>9894</v>
      </c>
      <c r="C103" s="6" t="s">
        <v>9230</v>
      </c>
      <c r="D103" s="6" t="s">
        <v>8519</v>
      </c>
      <c r="E103" s="31">
        <v>0</v>
      </c>
      <c r="F103" s="31"/>
      <c r="G103" s="139" t="s">
        <v>831</v>
      </c>
      <c r="H103" s="139"/>
      <c r="I103" s="139"/>
      <c r="J103" s="139"/>
      <c r="K103" s="31" t="s">
        <v>10154</v>
      </c>
      <c r="L103" s="138" t="s">
        <v>18834</v>
      </c>
      <c r="M103" s="42" t="s">
        <v>14678</v>
      </c>
      <c r="N103" s="140" t="s">
        <v>11962</v>
      </c>
      <c r="O103" s="6">
        <v>3</v>
      </c>
      <c r="P103" s="6" t="s">
        <v>13868</v>
      </c>
      <c r="Q103" s="6" t="s">
        <v>4592</v>
      </c>
      <c r="R103" s="6"/>
      <c r="S103" s="16"/>
      <c r="T103" s="7"/>
      <c r="U103" s="7"/>
      <c r="V103" s="6">
        <v>10</v>
      </c>
      <c r="W103" s="47" t="s">
        <v>1873</v>
      </c>
      <c r="X103" s="6" t="s">
        <v>10280</v>
      </c>
    </row>
    <row r="104" spans="1:24" ht="45">
      <c r="A104" s="6">
        <v>2431</v>
      </c>
      <c r="B104" s="6" t="s">
        <v>9894</v>
      </c>
      <c r="C104" s="6" t="s">
        <v>9473</v>
      </c>
      <c r="D104" s="7" t="s">
        <v>7505</v>
      </c>
      <c r="E104" s="31">
        <v>0</v>
      </c>
      <c r="F104" s="31"/>
      <c r="G104" s="139" t="s">
        <v>842</v>
      </c>
      <c r="H104" s="139"/>
      <c r="I104" s="139"/>
      <c r="J104" s="139"/>
      <c r="K104" s="31" t="s">
        <v>7898</v>
      </c>
      <c r="L104" s="138" t="s">
        <v>19415</v>
      </c>
      <c r="M104" s="20" t="s">
        <v>8390</v>
      </c>
      <c r="N104" s="44" t="s">
        <v>11966</v>
      </c>
      <c r="O104" s="6">
        <v>3</v>
      </c>
      <c r="P104" s="123" t="s">
        <v>13868</v>
      </c>
      <c r="Q104" s="6" t="s">
        <v>15425</v>
      </c>
      <c r="R104" s="7"/>
      <c r="S104" s="16"/>
      <c r="T104" s="7"/>
      <c r="U104" s="7"/>
      <c r="V104" s="7">
        <v>92</v>
      </c>
      <c r="W104" s="55" t="s">
        <v>1132</v>
      </c>
      <c r="X104" s="7" t="s">
        <v>6894</v>
      </c>
    </row>
    <row r="105" spans="1:24">
      <c r="A105" s="6">
        <v>1311</v>
      </c>
      <c r="B105" s="6" t="s">
        <v>11868</v>
      </c>
      <c r="C105" s="6" t="s">
        <v>9230</v>
      </c>
      <c r="D105" s="6" t="s">
        <v>4558</v>
      </c>
      <c r="E105" s="31">
        <v>0</v>
      </c>
      <c r="F105" s="31"/>
      <c r="G105" s="139" t="s">
        <v>831</v>
      </c>
      <c r="H105" s="139"/>
      <c r="I105" s="139"/>
      <c r="J105" s="139"/>
      <c r="K105" s="31" t="s">
        <v>11782</v>
      </c>
      <c r="L105" s="138" t="s">
        <v>18301</v>
      </c>
      <c r="M105" s="31" t="s">
        <v>14490</v>
      </c>
      <c r="N105" s="44" t="s">
        <v>11962</v>
      </c>
      <c r="O105" s="6">
        <v>2</v>
      </c>
      <c r="P105" s="6" t="s">
        <v>13868</v>
      </c>
      <c r="Q105" s="6" t="s">
        <v>13822</v>
      </c>
      <c r="R105" s="6"/>
      <c r="S105" s="105" t="s">
        <v>11825</v>
      </c>
      <c r="T105" s="7"/>
      <c r="U105" s="6">
        <v>16</v>
      </c>
      <c r="V105" s="6"/>
      <c r="W105" s="47"/>
      <c r="X105" s="6"/>
    </row>
    <row r="106" spans="1:24" ht="45">
      <c r="A106" s="6">
        <v>1462</v>
      </c>
      <c r="B106" s="6" t="s">
        <v>11868</v>
      </c>
      <c r="C106" s="6" t="s">
        <v>9473</v>
      </c>
      <c r="D106" s="20" t="s">
        <v>9332</v>
      </c>
      <c r="E106" s="31">
        <v>0</v>
      </c>
      <c r="F106" s="31"/>
      <c r="G106" s="139"/>
      <c r="H106" s="139" t="s">
        <v>1747</v>
      </c>
      <c r="I106" s="139"/>
      <c r="J106" s="139"/>
      <c r="K106" s="31" t="s">
        <v>9514</v>
      </c>
      <c r="L106" s="138" t="s">
        <v>18452</v>
      </c>
      <c r="M106" s="31" t="s">
        <v>9515</v>
      </c>
      <c r="N106" s="140" t="s">
        <v>13707</v>
      </c>
      <c r="O106" s="6">
        <v>2</v>
      </c>
      <c r="P106" s="6" t="s">
        <v>13868</v>
      </c>
      <c r="Q106" s="6" t="s">
        <v>15409</v>
      </c>
      <c r="R106" s="6"/>
      <c r="S106" s="141" t="s">
        <v>2136</v>
      </c>
      <c r="T106" s="7"/>
      <c r="U106" s="7">
        <v>16</v>
      </c>
      <c r="V106" s="7">
        <v>4</v>
      </c>
      <c r="W106" s="55" t="s">
        <v>1786</v>
      </c>
      <c r="X106" s="7" t="s">
        <v>6895</v>
      </c>
    </row>
    <row r="107" spans="1:24" ht="120">
      <c r="A107" s="6">
        <v>2360</v>
      </c>
      <c r="B107" s="6" t="s">
        <v>9894</v>
      </c>
      <c r="C107" s="6" t="s">
        <v>9473</v>
      </c>
      <c r="D107" s="7" t="s">
        <v>12168</v>
      </c>
      <c r="E107" s="31">
        <v>1</v>
      </c>
      <c r="F107" s="31"/>
      <c r="G107" s="139"/>
      <c r="H107" s="139" t="s">
        <v>1747</v>
      </c>
      <c r="I107" s="139"/>
      <c r="J107" s="139"/>
      <c r="K107" s="31" t="s">
        <v>7828</v>
      </c>
      <c r="L107" s="138" t="s">
        <v>19345</v>
      </c>
      <c r="M107" s="20" t="s">
        <v>14893</v>
      </c>
      <c r="N107" s="44" t="s">
        <v>11973</v>
      </c>
      <c r="O107" s="6">
        <v>2</v>
      </c>
      <c r="P107" s="123" t="s">
        <v>21338</v>
      </c>
      <c r="Q107" s="135" t="s">
        <v>21299</v>
      </c>
      <c r="R107" s="7"/>
      <c r="S107" s="16"/>
      <c r="T107" s="7"/>
      <c r="U107" s="7"/>
      <c r="V107" s="7">
        <v>6</v>
      </c>
      <c r="W107" s="55" t="s">
        <v>15615</v>
      </c>
      <c r="X107" s="86" t="s">
        <v>6825</v>
      </c>
    </row>
    <row r="108" spans="1:24" ht="75">
      <c r="A108" s="6">
        <v>1847</v>
      </c>
      <c r="B108" s="6" t="s">
        <v>9894</v>
      </c>
      <c r="C108" s="6" t="s">
        <v>9230</v>
      </c>
      <c r="D108" s="6" t="s">
        <v>8520</v>
      </c>
      <c r="E108" s="31">
        <v>0</v>
      </c>
      <c r="F108" s="31"/>
      <c r="G108" s="139" t="s">
        <v>831</v>
      </c>
      <c r="H108" s="139"/>
      <c r="I108" s="139"/>
      <c r="J108" s="139"/>
      <c r="K108" s="31" t="s">
        <v>10155</v>
      </c>
      <c r="L108" s="138" t="s">
        <v>18835</v>
      </c>
      <c r="M108" s="42" t="s">
        <v>14679</v>
      </c>
      <c r="N108" s="140" t="s">
        <v>11962</v>
      </c>
      <c r="O108" s="6">
        <v>2</v>
      </c>
      <c r="P108" s="6" t="s">
        <v>4660</v>
      </c>
      <c r="Q108" s="6" t="s">
        <v>4179</v>
      </c>
      <c r="R108" s="6"/>
      <c r="S108" s="16" t="s">
        <v>2579</v>
      </c>
      <c r="T108" s="7"/>
      <c r="U108" s="7"/>
      <c r="V108" s="6">
        <v>4</v>
      </c>
      <c r="W108" s="47" t="s">
        <v>21242</v>
      </c>
      <c r="X108" s="6" t="s">
        <v>21243</v>
      </c>
    </row>
    <row r="109" spans="1:24" ht="75">
      <c r="A109" s="6">
        <v>2434</v>
      </c>
      <c r="B109" s="6" t="s">
        <v>9894</v>
      </c>
      <c r="C109" s="6" t="s">
        <v>9473</v>
      </c>
      <c r="D109" s="7" t="s">
        <v>7507</v>
      </c>
      <c r="E109" s="31">
        <v>0</v>
      </c>
      <c r="F109" s="31"/>
      <c r="G109" s="139" t="s">
        <v>839</v>
      </c>
      <c r="H109" s="139"/>
      <c r="I109" s="139"/>
      <c r="J109" s="139"/>
      <c r="K109" s="31" t="s">
        <v>7901</v>
      </c>
      <c r="L109" s="138" t="s">
        <v>19418</v>
      </c>
      <c r="M109" s="20" t="s">
        <v>6226</v>
      </c>
      <c r="N109" s="44" t="s">
        <v>11966</v>
      </c>
      <c r="O109" s="6">
        <v>3</v>
      </c>
      <c r="P109" s="7" t="s">
        <v>619</v>
      </c>
      <c r="Q109" s="6" t="s">
        <v>21337</v>
      </c>
      <c r="R109" s="7"/>
      <c r="S109" s="16"/>
      <c r="T109" s="7"/>
      <c r="U109" s="7"/>
      <c r="V109" s="7">
        <v>40</v>
      </c>
      <c r="W109" s="47" t="s">
        <v>3276</v>
      </c>
      <c r="X109" s="7" t="s">
        <v>3275</v>
      </c>
    </row>
    <row r="110" spans="1:24" ht="75">
      <c r="A110" s="6">
        <v>1464</v>
      </c>
      <c r="B110" s="6" t="s">
        <v>11868</v>
      </c>
      <c r="C110" s="6" t="s">
        <v>9473</v>
      </c>
      <c r="D110" s="20" t="s">
        <v>9334</v>
      </c>
      <c r="E110" s="31">
        <v>0</v>
      </c>
      <c r="F110" s="31"/>
      <c r="G110" s="139"/>
      <c r="H110" s="139" t="s">
        <v>1747</v>
      </c>
      <c r="I110" s="139"/>
      <c r="J110" s="139"/>
      <c r="K110" s="31" t="s">
        <v>9518</v>
      </c>
      <c r="L110" s="138" t="s">
        <v>18454</v>
      </c>
      <c r="M110" s="31" t="s">
        <v>9519</v>
      </c>
      <c r="N110" s="140" t="s">
        <v>11931</v>
      </c>
      <c r="O110" s="6">
        <v>2</v>
      </c>
      <c r="P110" s="6" t="s">
        <v>13868</v>
      </c>
      <c r="Q110" s="6" t="s">
        <v>15409</v>
      </c>
      <c r="R110" s="6"/>
      <c r="S110" s="141" t="s">
        <v>2138</v>
      </c>
      <c r="T110" s="7"/>
      <c r="U110" s="7">
        <v>19</v>
      </c>
      <c r="V110" s="6"/>
      <c r="W110" s="47"/>
      <c r="X110" s="6"/>
    </row>
    <row r="111" spans="1:24" ht="45">
      <c r="A111" s="6">
        <v>1465</v>
      </c>
      <c r="B111" s="6" t="s">
        <v>11868</v>
      </c>
      <c r="C111" s="6" t="s">
        <v>9473</v>
      </c>
      <c r="D111" s="20" t="s">
        <v>9335</v>
      </c>
      <c r="E111" s="31">
        <v>0</v>
      </c>
      <c r="F111" s="31"/>
      <c r="G111" s="139"/>
      <c r="H111" s="139" t="s">
        <v>1747</v>
      </c>
      <c r="I111" s="139"/>
      <c r="J111" s="139"/>
      <c r="K111" s="31" t="s">
        <v>9520</v>
      </c>
      <c r="L111" s="138" t="s">
        <v>18455</v>
      </c>
      <c r="M111" s="31" t="s">
        <v>14561</v>
      </c>
      <c r="N111" s="140" t="s">
        <v>15914</v>
      </c>
      <c r="O111" s="6">
        <v>1</v>
      </c>
      <c r="P111" s="6" t="s">
        <v>13868</v>
      </c>
      <c r="Q111" s="6" t="s">
        <v>15409</v>
      </c>
      <c r="R111" s="6"/>
      <c r="S111" s="16" t="s">
        <v>2139</v>
      </c>
      <c r="T111" s="7"/>
      <c r="U111" s="7" t="s">
        <v>3951</v>
      </c>
      <c r="V111" s="6"/>
      <c r="W111" s="47"/>
      <c r="X111" s="6"/>
    </row>
    <row r="112" spans="1:24" ht="45">
      <c r="A112" s="6">
        <v>2437</v>
      </c>
      <c r="B112" s="6" t="s">
        <v>9894</v>
      </c>
      <c r="C112" s="6" t="s">
        <v>9473</v>
      </c>
      <c r="D112" s="7" t="s">
        <v>7510</v>
      </c>
      <c r="E112" s="31">
        <v>0</v>
      </c>
      <c r="F112" s="31"/>
      <c r="G112" s="139"/>
      <c r="H112" s="139" t="s">
        <v>1747</v>
      </c>
      <c r="I112" s="139"/>
      <c r="J112" s="139"/>
      <c r="K112" s="31" t="s">
        <v>7904</v>
      </c>
      <c r="L112" s="138" t="s">
        <v>19421</v>
      </c>
      <c r="M112" s="20" t="s">
        <v>6228</v>
      </c>
      <c r="N112" s="44" t="s">
        <v>11966</v>
      </c>
      <c r="O112" s="6">
        <v>2</v>
      </c>
      <c r="P112" s="7" t="s">
        <v>13868</v>
      </c>
      <c r="Q112" s="6" t="s">
        <v>4592</v>
      </c>
      <c r="R112" s="7"/>
      <c r="S112" s="16"/>
      <c r="T112" s="7"/>
      <c r="U112" s="7"/>
      <c r="V112" s="7">
        <v>36</v>
      </c>
      <c r="W112" s="55" t="s">
        <v>1135</v>
      </c>
      <c r="X112" s="7" t="s">
        <v>6898</v>
      </c>
    </row>
    <row r="113" spans="1:24" ht="150">
      <c r="A113" s="6">
        <v>2438</v>
      </c>
      <c r="B113" s="6" t="s">
        <v>9894</v>
      </c>
      <c r="C113" s="6" t="s">
        <v>9473</v>
      </c>
      <c r="D113" s="7" t="s">
        <v>7511</v>
      </c>
      <c r="E113" s="31">
        <v>0</v>
      </c>
      <c r="F113" s="31"/>
      <c r="G113" s="139" t="s">
        <v>840</v>
      </c>
      <c r="H113" s="139"/>
      <c r="I113" s="139" t="s">
        <v>696</v>
      </c>
      <c r="J113" s="139"/>
      <c r="K113" s="31" t="s">
        <v>7905</v>
      </c>
      <c r="L113" s="138" t="s">
        <v>19422</v>
      </c>
      <c r="M113" s="20" t="s">
        <v>14921</v>
      </c>
      <c r="N113" s="44" t="s">
        <v>11973</v>
      </c>
      <c r="O113" s="6">
        <v>2</v>
      </c>
      <c r="P113" s="123" t="s">
        <v>11589</v>
      </c>
      <c r="Q113" s="7" t="s">
        <v>4594</v>
      </c>
      <c r="R113" s="7"/>
      <c r="S113" s="16"/>
      <c r="T113" s="7"/>
      <c r="U113" s="7"/>
      <c r="V113" s="7">
        <v>60</v>
      </c>
      <c r="W113" s="55" t="s">
        <v>15434</v>
      </c>
      <c r="X113" s="7" t="s">
        <v>6899</v>
      </c>
    </row>
    <row r="114" spans="1:24" ht="165">
      <c r="A114" s="6">
        <v>2362</v>
      </c>
      <c r="B114" s="6" t="s">
        <v>9894</v>
      </c>
      <c r="C114" s="6" t="s">
        <v>9473</v>
      </c>
      <c r="D114" s="7" t="s">
        <v>7453</v>
      </c>
      <c r="E114" s="31">
        <v>1</v>
      </c>
      <c r="F114" s="31" t="s">
        <v>794</v>
      </c>
      <c r="G114" s="139"/>
      <c r="H114" s="139" t="s">
        <v>1748</v>
      </c>
      <c r="I114" s="139"/>
      <c r="J114" s="139"/>
      <c r="K114" s="31" t="s">
        <v>7830</v>
      </c>
      <c r="L114" s="138" t="s">
        <v>19347</v>
      </c>
      <c r="M114" s="31" t="s">
        <v>4167</v>
      </c>
      <c r="N114" s="44" t="s">
        <v>13707</v>
      </c>
      <c r="O114" s="6">
        <v>4</v>
      </c>
      <c r="P114" s="123" t="s">
        <v>13868</v>
      </c>
      <c r="Q114" s="135" t="s">
        <v>4179</v>
      </c>
      <c r="R114" s="7"/>
      <c r="S114" s="16"/>
      <c r="T114" s="7"/>
      <c r="U114" s="7"/>
      <c r="V114" s="7">
        <v>2</v>
      </c>
      <c r="W114" s="55" t="s">
        <v>6827</v>
      </c>
      <c r="X114" s="7" t="s">
        <v>6828</v>
      </c>
    </row>
    <row r="115" spans="1:24" ht="30">
      <c r="A115" s="6">
        <v>2440</v>
      </c>
      <c r="B115" s="6" t="s">
        <v>9894</v>
      </c>
      <c r="C115" s="6" t="s">
        <v>9473</v>
      </c>
      <c r="D115" s="7" t="s">
        <v>7513</v>
      </c>
      <c r="E115" s="31">
        <v>0</v>
      </c>
      <c r="F115" s="31"/>
      <c r="G115" s="139" t="s">
        <v>839</v>
      </c>
      <c r="H115" s="139"/>
      <c r="I115" s="139"/>
      <c r="J115" s="139"/>
      <c r="K115" s="31" t="s">
        <v>7907</v>
      </c>
      <c r="L115" s="138" t="s">
        <v>19424</v>
      </c>
      <c r="M115" s="20" t="s">
        <v>14923</v>
      </c>
      <c r="N115" s="44" t="s">
        <v>11966</v>
      </c>
      <c r="O115" s="6">
        <v>3</v>
      </c>
      <c r="P115" s="7" t="s">
        <v>13871</v>
      </c>
      <c r="Q115" s="135" t="s">
        <v>15408</v>
      </c>
      <c r="R115" s="7"/>
      <c r="S115" s="16"/>
      <c r="T115" s="7"/>
      <c r="U115" s="7"/>
      <c r="V115" s="7">
        <v>1</v>
      </c>
      <c r="W115" s="55" t="s">
        <v>1136</v>
      </c>
      <c r="X115" s="7" t="s">
        <v>6900</v>
      </c>
    </row>
    <row r="116" spans="1:24" ht="45">
      <c r="A116" s="6">
        <v>2443</v>
      </c>
      <c r="B116" s="6" t="s">
        <v>9894</v>
      </c>
      <c r="C116" s="6" t="s">
        <v>9473</v>
      </c>
      <c r="D116" s="7" t="s">
        <v>7516</v>
      </c>
      <c r="E116" s="31">
        <v>0</v>
      </c>
      <c r="F116" s="31"/>
      <c r="G116" s="139" t="s">
        <v>835</v>
      </c>
      <c r="H116" s="139"/>
      <c r="I116" s="139"/>
      <c r="J116" s="139"/>
      <c r="K116" s="31" t="s">
        <v>7910</v>
      </c>
      <c r="L116" s="138" t="s">
        <v>19427</v>
      </c>
      <c r="M116" s="20" t="s">
        <v>14924</v>
      </c>
      <c r="N116" s="44" t="s">
        <v>12107</v>
      </c>
      <c r="O116" s="6">
        <v>4</v>
      </c>
      <c r="P116" s="7" t="s">
        <v>21278</v>
      </c>
      <c r="Q116" s="135" t="s">
        <v>15407</v>
      </c>
      <c r="R116" s="7"/>
      <c r="S116" s="16"/>
      <c r="T116" s="7"/>
      <c r="U116" s="7"/>
      <c r="V116" s="7">
        <v>1</v>
      </c>
      <c r="W116" s="47" t="s">
        <v>15636</v>
      </c>
      <c r="X116" s="7" t="s">
        <v>3282</v>
      </c>
    </row>
    <row r="117" spans="1:24" ht="45">
      <c r="A117" s="6">
        <v>2446</v>
      </c>
      <c r="B117" s="6" t="s">
        <v>9894</v>
      </c>
      <c r="C117" s="6" t="s">
        <v>9473</v>
      </c>
      <c r="D117" s="7" t="s">
        <v>7519</v>
      </c>
      <c r="E117" s="31">
        <v>0</v>
      </c>
      <c r="F117" s="31"/>
      <c r="G117" s="139"/>
      <c r="H117" s="139" t="s">
        <v>1747</v>
      </c>
      <c r="I117" s="139"/>
      <c r="J117" s="139"/>
      <c r="K117" s="31" t="s">
        <v>7913</v>
      </c>
      <c r="L117" s="138" t="s">
        <v>19430</v>
      </c>
      <c r="M117" s="20" t="s">
        <v>14926</v>
      </c>
      <c r="N117" s="44" t="s">
        <v>13707</v>
      </c>
      <c r="O117" s="6">
        <v>3</v>
      </c>
      <c r="P117" s="7" t="s">
        <v>11589</v>
      </c>
      <c r="Q117" s="6" t="s">
        <v>4179</v>
      </c>
      <c r="R117" s="7"/>
      <c r="S117" s="16"/>
      <c r="T117" s="7"/>
      <c r="U117" s="7"/>
      <c r="V117" s="7">
        <v>3</v>
      </c>
      <c r="W117" s="55" t="s">
        <v>1137</v>
      </c>
      <c r="X117" s="7" t="s">
        <v>6903</v>
      </c>
    </row>
    <row r="118" spans="1:24" ht="75">
      <c r="A118" s="6">
        <v>2447</v>
      </c>
      <c r="B118" s="6" t="s">
        <v>9894</v>
      </c>
      <c r="C118" s="6" t="s">
        <v>9473</v>
      </c>
      <c r="D118" s="7" t="s">
        <v>7520</v>
      </c>
      <c r="E118" s="31">
        <v>0</v>
      </c>
      <c r="F118" s="31"/>
      <c r="G118" s="139"/>
      <c r="H118" s="139" t="s">
        <v>1747</v>
      </c>
      <c r="I118" s="139"/>
      <c r="J118" s="139"/>
      <c r="K118" s="31" t="s">
        <v>7914</v>
      </c>
      <c r="L118" s="138" t="s">
        <v>19431</v>
      </c>
      <c r="M118" s="20" t="s">
        <v>14927</v>
      </c>
      <c r="N118" s="44" t="s">
        <v>15914</v>
      </c>
      <c r="O118" s="6">
        <v>2</v>
      </c>
      <c r="P118" s="123" t="s">
        <v>11589</v>
      </c>
      <c r="Q118" s="7" t="s">
        <v>15417</v>
      </c>
      <c r="R118" s="7"/>
      <c r="S118" s="16"/>
      <c r="T118" s="7"/>
      <c r="U118" s="7"/>
      <c r="V118" s="7">
        <v>243</v>
      </c>
      <c r="W118" s="47" t="s">
        <v>15638</v>
      </c>
      <c r="X118" s="7" t="s">
        <v>3284</v>
      </c>
    </row>
    <row r="119" spans="1:24" ht="90">
      <c r="A119" s="6">
        <v>1468</v>
      </c>
      <c r="B119" s="6" t="s">
        <v>11868</v>
      </c>
      <c r="C119" s="6" t="s">
        <v>9473</v>
      </c>
      <c r="D119" s="20" t="s">
        <v>9338</v>
      </c>
      <c r="E119" s="31">
        <v>0</v>
      </c>
      <c r="F119" s="31"/>
      <c r="G119" s="139"/>
      <c r="H119" s="139" t="s">
        <v>1747</v>
      </c>
      <c r="I119" s="139"/>
      <c r="J119" s="139"/>
      <c r="K119" s="31" t="s">
        <v>9524</v>
      </c>
      <c r="L119" s="138" t="s">
        <v>18458</v>
      </c>
      <c r="M119" s="31" t="s">
        <v>14562</v>
      </c>
      <c r="N119" s="140" t="s">
        <v>11966</v>
      </c>
      <c r="O119" s="6">
        <v>3</v>
      </c>
      <c r="P119" s="6" t="s">
        <v>13868</v>
      </c>
      <c r="Q119" s="6" t="s">
        <v>15409</v>
      </c>
      <c r="R119" s="6"/>
      <c r="S119" s="16" t="s">
        <v>2142</v>
      </c>
      <c r="T119" s="7"/>
      <c r="U119" s="7">
        <v>16</v>
      </c>
      <c r="V119" s="6"/>
      <c r="W119" s="47"/>
      <c r="X119" s="6"/>
    </row>
    <row r="120" spans="1:24" ht="45">
      <c r="A120" s="6">
        <v>1851</v>
      </c>
      <c r="B120" s="6" t="s">
        <v>9894</v>
      </c>
      <c r="C120" s="6" t="s">
        <v>9230</v>
      </c>
      <c r="D120" s="6" t="s">
        <v>8524</v>
      </c>
      <c r="E120" s="31">
        <v>0</v>
      </c>
      <c r="F120" s="31"/>
      <c r="G120" s="139" t="s">
        <v>831</v>
      </c>
      <c r="H120" s="139"/>
      <c r="I120" s="139"/>
      <c r="J120" s="139"/>
      <c r="K120" s="31" t="s">
        <v>10159</v>
      </c>
      <c r="L120" s="138" t="s">
        <v>18839</v>
      </c>
      <c r="M120" s="42" t="s">
        <v>14683</v>
      </c>
      <c r="N120" s="140" t="s">
        <v>11962</v>
      </c>
      <c r="O120" s="6">
        <v>3</v>
      </c>
      <c r="P120" s="6" t="s">
        <v>13868</v>
      </c>
      <c r="Q120" s="6" t="s">
        <v>15409</v>
      </c>
      <c r="R120" s="6"/>
      <c r="S120" s="16"/>
      <c r="T120" s="7"/>
      <c r="U120" s="7"/>
      <c r="V120" s="6">
        <v>17</v>
      </c>
      <c r="W120" s="47" t="s">
        <v>1877</v>
      </c>
      <c r="X120" s="6" t="s">
        <v>10284</v>
      </c>
    </row>
    <row r="121" spans="1:24" ht="45">
      <c r="A121" s="6">
        <v>1852</v>
      </c>
      <c r="B121" s="6" t="s">
        <v>9894</v>
      </c>
      <c r="C121" s="6" t="s">
        <v>9230</v>
      </c>
      <c r="D121" s="6" t="s">
        <v>8525</v>
      </c>
      <c r="E121" s="31">
        <v>0</v>
      </c>
      <c r="F121" s="31"/>
      <c r="G121" s="139" t="s">
        <v>831</v>
      </c>
      <c r="H121" s="139"/>
      <c r="I121" s="139"/>
      <c r="J121" s="139"/>
      <c r="K121" s="31" t="s">
        <v>10160</v>
      </c>
      <c r="L121" s="138" t="s">
        <v>18840</v>
      </c>
      <c r="M121" s="42" t="s">
        <v>14684</v>
      </c>
      <c r="N121" s="140" t="s">
        <v>11962</v>
      </c>
      <c r="O121" s="6">
        <v>2</v>
      </c>
      <c r="P121" s="6" t="s">
        <v>13868</v>
      </c>
      <c r="Q121" s="6" t="s">
        <v>4598</v>
      </c>
      <c r="R121" s="6"/>
      <c r="S121" s="16"/>
      <c r="T121" s="7"/>
      <c r="U121" s="7"/>
      <c r="V121" s="6">
        <v>31</v>
      </c>
      <c r="W121" s="65" t="s">
        <v>1878</v>
      </c>
      <c r="X121" s="6" t="s">
        <v>10285</v>
      </c>
    </row>
    <row r="122" spans="1:24" ht="45">
      <c r="A122" s="6">
        <v>2452</v>
      </c>
      <c r="B122" s="6" t="s">
        <v>9894</v>
      </c>
      <c r="C122" s="6" t="s">
        <v>9473</v>
      </c>
      <c r="D122" s="7" t="s">
        <v>7522</v>
      </c>
      <c r="E122" s="31">
        <v>0</v>
      </c>
      <c r="F122" s="31"/>
      <c r="G122" s="139" t="s">
        <v>835</v>
      </c>
      <c r="H122" s="139"/>
      <c r="I122" s="139"/>
      <c r="J122" s="139"/>
      <c r="K122" s="31" t="s">
        <v>7919</v>
      </c>
      <c r="L122" s="138" t="s">
        <v>19436</v>
      </c>
      <c r="M122" s="20" t="s">
        <v>14928</v>
      </c>
      <c r="N122" s="44" t="s">
        <v>12107</v>
      </c>
      <c r="O122" s="6">
        <v>3</v>
      </c>
      <c r="P122" s="123" t="s">
        <v>11589</v>
      </c>
      <c r="Q122" s="135" t="s">
        <v>4179</v>
      </c>
      <c r="R122" s="7"/>
      <c r="S122" s="16"/>
      <c r="T122" s="7"/>
      <c r="U122" s="7"/>
      <c r="V122" s="7">
        <v>9</v>
      </c>
      <c r="W122" s="55" t="s">
        <v>1142</v>
      </c>
      <c r="X122" s="7" t="s">
        <v>6908</v>
      </c>
    </row>
    <row r="123" spans="1:24" ht="30">
      <c r="A123" s="6">
        <v>1853</v>
      </c>
      <c r="B123" s="6" t="s">
        <v>9894</v>
      </c>
      <c r="C123" s="6" t="s">
        <v>9230</v>
      </c>
      <c r="D123" s="6" t="s">
        <v>8526</v>
      </c>
      <c r="E123" s="31">
        <v>0</v>
      </c>
      <c r="F123" s="31"/>
      <c r="G123" s="139" t="s">
        <v>831</v>
      </c>
      <c r="H123" s="139"/>
      <c r="I123" s="139"/>
      <c r="J123" s="139"/>
      <c r="K123" s="31" t="s">
        <v>10161</v>
      </c>
      <c r="L123" s="138" t="s">
        <v>18841</v>
      </c>
      <c r="M123" s="42" t="s">
        <v>14685</v>
      </c>
      <c r="N123" s="140" t="s">
        <v>11962</v>
      </c>
      <c r="O123" s="6">
        <v>3</v>
      </c>
      <c r="P123" s="135" t="s">
        <v>11589</v>
      </c>
      <c r="Q123" s="6"/>
      <c r="R123" s="6" t="s">
        <v>21164</v>
      </c>
      <c r="S123" s="16"/>
      <c r="T123" s="7"/>
      <c r="U123" s="7"/>
      <c r="V123" s="6">
        <v>16</v>
      </c>
      <c r="W123" s="47" t="s">
        <v>1879</v>
      </c>
      <c r="X123" s="6" t="s">
        <v>10286</v>
      </c>
    </row>
    <row r="124" spans="1:24" ht="75">
      <c r="A124" s="6">
        <v>1855</v>
      </c>
      <c r="B124" s="6" t="s">
        <v>9894</v>
      </c>
      <c r="C124" s="6" t="s">
        <v>9230</v>
      </c>
      <c r="D124" s="6" t="s">
        <v>8528</v>
      </c>
      <c r="E124" s="31">
        <v>0</v>
      </c>
      <c r="F124" s="31"/>
      <c r="G124" s="139" t="s">
        <v>831</v>
      </c>
      <c r="H124" s="139"/>
      <c r="I124" s="139"/>
      <c r="J124" s="139"/>
      <c r="K124" s="31" t="s">
        <v>10163</v>
      </c>
      <c r="L124" s="138" t="s">
        <v>18843</v>
      </c>
      <c r="M124" s="42" t="s">
        <v>14686</v>
      </c>
      <c r="N124" s="140" t="s">
        <v>11962</v>
      </c>
      <c r="O124" s="6">
        <v>1</v>
      </c>
      <c r="P124" s="6" t="s">
        <v>13868</v>
      </c>
      <c r="Q124" s="6" t="s">
        <v>15409</v>
      </c>
      <c r="R124" s="6"/>
      <c r="S124" s="16"/>
      <c r="T124" s="7"/>
      <c r="U124" s="7"/>
      <c r="V124" s="6">
        <v>3</v>
      </c>
      <c r="W124" s="47" t="s">
        <v>15584</v>
      </c>
      <c r="X124" s="6" t="s">
        <v>10288</v>
      </c>
    </row>
    <row r="125" spans="1:24" ht="45">
      <c r="A125" s="6">
        <v>2456</v>
      </c>
      <c r="B125" s="6" t="s">
        <v>9894</v>
      </c>
      <c r="C125" s="6" t="s">
        <v>9473</v>
      </c>
      <c r="D125" s="7" t="s">
        <v>7524</v>
      </c>
      <c r="E125" s="31">
        <v>0</v>
      </c>
      <c r="F125" s="31"/>
      <c r="G125" s="139" t="s">
        <v>839</v>
      </c>
      <c r="H125" s="139"/>
      <c r="I125" s="139"/>
      <c r="J125" s="139"/>
      <c r="K125" s="31" t="s">
        <v>7923</v>
      </c>
      <c r="L125" s="138" t="s">
        <v>19440</v>
      </c>
      <c r="M125" s="20" t="s">
        <v>6232</v>
      </c>
      <c r="N125" s="44" t="s">
        <v>11966</v>
      </c>
      <c r="O125" s="6">
        <v>2</v>
      </c>
      <c r="P125" s="7" t="s">
        <v>619</v>
      </c>
      <c r="Q125" s="6" t="s">
        <v>21337</v>
      </c>
      <c r="R125" s="7"/>
      <c r="S125" s="16"/>
      <c r="T125" s="7"/>
      <c r="U125" s="7"/>
      <c r="V125" s="7">
        <v>1</v>
      </c>
      <c r="W125" s="55" t="s">
        <v>1144</v>
      </c>
      <c r="X125" s="7" t="s">
        <v>6912</v>
      </c>
    </row>
    <row r="126" spans="1:24" ht="90">
      <c r="A126" s="6">
        <v>1856</v>
      </c>
      <c r="B126" s="6" t="s">
        <v>9894</v>
      </c>
      <c r="C126" s="6" t="s">
        <v>9230</v>
      </c>
      <c r="D126" s="6" t="s">
        <v>8529</v>
      </c>
      <c r="E126" s="31">
        <v>0</v>
      </c>
      <c r="F126" s="31"/>
      <c r="G126" s="139" t="s">
        <v>830</v>
      </c>
      <c r="H126" s="139"/>
      <c r="I126" s="139"/>
      <c r="J126" s="139"/>
      <c r="K126" s="31" t="s">
        <v>10164</v>
      </c>
      <c r="L126" s="138" t="s">
        <v>18844</v>
      </c>
      <c r="M126" s="42" t="s">
        <v>6461</v>
      </c>
      <c r="N126" s="140" t="s">
        <v>13707</v>
      </c>
      <c r="O126" s="6">
        <v>2</v>
      </c>
      <c r="P126" s="135" t="s">
        <v>21278</v>
      </c>
      <c r="Q126" s="6" t="s">
        <v>4179</v>
      </c>
      <c r="R126" s="6"/>
      <c r="S126" s="16"/>
      <c r="T126" s="7"/>
      <c r="U126" s="7"/>
      <c r="V126" s="6">
        <v>1</v>
      </c>
      <c r="W126" s="47" t="s">
        <v>15446</v>
      </c>
      <c r="X126" s="6" t="s">
        <v>10289</v>
      </c>
    </row>
    <row r="127" spans="1:24" ht="75">
      <c r="A127" s="6">
        <v>2463</v>
      </c>
      <c r="B127" s="6" t="s">
        <v>9894</v>
      </c>
      <c r="C127" s="6" t="s">
        <v>9473</v>
      </c>
      <c r="D127" s="7" t="s">
        <v>7527</v>
      </c>
      <c r="E127" s="31">
        <v>0</v>
      </c>
      <c r="F127" s="31"/>
      <c r="G127" s="139" t="s">
        <v>830</v>
      </c>
      <c r="H127" s="139"/>
      <c r="I127" s="139"/>
      <c r="J127" s="139"/>
      <c r="K127" s="31" t="s">
        <v>7930</v>
      </c>
      <c r="L127" s="138" t="s">
        <v>19447</v>
      </c>
      <c r="M127" s="20" t="s">
        <v>6235</v>
      </c>
      <c r="N127" s="44" t="s">
        <v>13707</v>
      </c>
      <c r="O127" s="6">
        <v>2</v>
      </c>
      <c r="P127" s="123" t="s">
        <v>21278</v>
      </c>
      <c r="Q127" s="6" t="s">
        <v>4592</v>
      </c>
      <c r="R127" s="7"/>
      <c r="S127" s="16"/>
      <c r="T127" s="7"/>
      <c r="U127" s="7"/>
      <c r="V127" s="7">
        <v>16</v>
      </c>
      <c r="W127" s="55" t="s">
        <v>15641</v>
      </c>
      <c r="X127" s="7" t="s">
        <v>6920</v>
      </c>
    </row>
    <row r="128" spans="1:24" ht="150">
      <c r="A128" s="6">
        <v>1857</v>
      </c>
      <c r="B128" s="6" t="s">
        <v>9894</v>
      </c>
      <c r="C128" s="6" t="s">
        <v>9230</v>
      </c>
      <c r="D128" s="6" t="s">
        <v>8530</v>
      </c>
      <c r="E128" s="31">
        <v>0</v>
      </c>
      <c r="F128" s="31"/>
      <c r="G128" s="139" t="s">
        <v>831</v>
      </c>
      <c r="H128" s="139"/>
      <c r="I128" s="139"/>
      <c r="J128" s="139"/>
      <c r="K128" s="31" t="s">
        <v>10165</v>
      </c>
      <c r="L128" s="138" t="s">
        <v>18845</v>
      </c>
      <c r="M128" s="42" t="s">
        <v>14687</v>
      </c>
      <c r="N128" s="140" t="s">
        <v>11962</v>
      </c>
      <c r="O128" s="6">
        <v>2</v>
      </c>
      <c r="P128" s="6" t="s">
        <v>13868</v>
      </c>
      <c r="Q128" s="6" t="s">
        <v>4592</v>
      </c>
      <c r="R128" s="6"/>
      <c r="S128" s="16"/>
      <c r="T128" s="7"/>
      <c r="U128" s="7"/>
      <c r="V128" s="6">
        <v>5</v>
      </c>
      <c r="W128" s="47" t="s">
        <v>15447</v>
      </c>
      <c r="X128" s="37" t="s">
        <v>15448</v>
      </c>
    </row>
    <row r="129" spans="1:24" ht="120">
      <c r="A129" s="6">
        <v>2469</v>
      </c>
      <c r="B129" s="6" t="s">
        <v>9894</v>
      </c>
      <c r="C129" s="6" t="s">
        <v>9473</v>
      </c>
      <c r="D129" s="7" t="s">
        <v>7532</v>
      </c>
      <c r="E129" s="31">
        <v>0</v>
      </c>
      <c r="F129" s="31"/>
      <c r="G129" s="139" t="s">
        <v>830</v>
      </c>
      <c r="H129" s="139"/>
      <c r="I129" s="139"/>
      <c r="J129" s="139"/>
      <c r="K129" s="31" t="s">
        <v>7936</v>
      </c>
      <c r="L129" s="138" t="s">
        <v>19453</v>
      </c>
      <c r="M129" s="20" t="s">
        <v>6236</v>
      </c>
      <c r="N129" s="44" t="s">
        <v>13707</v>
      </c>
      <c r="O129" s="6">
        <v>2</v>
      </c>
      <c r="P129" s="123" t="s">
        <v>21278</v>
      </c>
      <c r="Q129" s="135" t="s">
        <v>4179</v>
      </c>
      <c r="R129" s="7"/>
      <c r="S129" s="16"/>
      <c r="T129" s="7"/>
      <c r="U129" s="7"/>
      <c r="V129" s="7">
        <v>1</v>
      </c>
      <c r="W129" s="55" t="s">
        <v>15645</v>
      </c>
      <c r="X129" s="7" t="s">
        <v>6927</v>
      </c>
    </row>
    <row r="130" spans="1:24" ht="45">
      <c r="A130" s="6">
        <v>1858</v>
      </c>
      <c r="B130" s="6" t="s">
        <v>9894</v>
      </c>
      <c r="C130" s="6" t="s">
        <v>9230</v>
      </c>
      <c r="D130" s="6" t="s">
        <v>8531</v>
      </c>
      <c r="E130" s="31">
        <v>0</v>
      </c>
      <c r="F130" s="31"/>
      <c r="G130" s="139" t="s">
        <v>831</v>
      </c>
      <c r="H130" s="139"/>
      <c r="I130" s="139"/>
      <c r="J130" s="139"/>
      <c r="K130" s="31" t="s">
        <v>10166</v>
      </c>
      <c r="L130" s="138" t="s">
        <v>18846</v>
      </c>
      <c r="M130" s="42" t="s">
        <v>14688</v>
      </c>
      <c r="N130" s="140" t="s">
        <v>11962</v>
      </c>
      <c r="O130" s="6">
        <v>2</v>
      </c>
      <c r="P130" s="135" t="s">
        <v>21340</v>
      </c>
      <c r="Q130" s="6" t="s">
        <v>4179</v>
      </c>
      <c r="R130" s="6"/>
      <c r="S130" s="16"/>
      <c r="T130" s="7"/>
      <c r="U130" s="7"/>
      <c r="V130" s="6">
        <v>19500</v>
      </c>
      <c r="W130" s="47" t="s">
        <v>1881</v>
      </c>
      <c r="X130" s="6" t="s">
        <v>10290</v>
      </c>
    </row>
    <row r="131" spans="1:24" ht="30">
      <c r="A131" s="6">
        <v>2470</v>
      </c>
      <c r="B131" s="6" t="s">
        <v>9894</v>
      </c>
      <c r="C131" s="6" t="s">
        <v>9473</v>
      </c>
      <c r="D131" s="7" t="s">
        <v>7533</v>
      </c>
      <c r="E131" s="31">
        <v>0</v>
      </c>
      <c r="F131" s="31"/>
      <c r="G131" s="139" t="s">
        <v>835</v>
      </c>
      <c r="H131" s="139"/>
      <c r="I131" s="139"/>
      <c r="J131" s="139"/>
      <c r="K131" s="31" t="s">
        <v>7937</v>
      </c>
      <c r="L131" s="138" t="s">
        <v>19454</v>
      </c>
      <c r="M131" s="20" t="s">
        <v>6237</v>
      </c>
      <c r="N131" s="44" t="s">
        <v>12107</v>
      </c>
      <c r="O131" s="6">
        <v>2</v>
      </c>
      <c r="P131" s="123" t="s">
        <v>21278</v>
      </c>
      <c r="Q131" s="7" t="s">
        <v>4179</v>
      </c>
      <c r="R131" s="7"/>
      <c r="S131" s="16"/>
      <c r="T131" s="7"/>
      <c r="U131" s="7"/>
      <c r="V131" s="7">
        <v>1400</v>
      </c>
      <c r="W131" s="55" t="s">
        <v>6928</v>
      </c>
      <c r="X131" s="7" t="s">
        <v>6929</v>
      </c>
    </row>
    <row r="132" spans="1:24" ht="60">
      <c r="A132" s="6">
        <v>1473</v>
      </c>
      <c r="B132" s="6" t="s">
        <v>11868</v>
      </c>
      <c r="C132" s="6" t="s">
        <v>9473</v>
      </c>
      <c r="D132" s="20" t="s">
        <v>9340</v>
      </c>
      <c r="E132" s="31">
        <v>0</v>
      </c>
      <c r="F132" s="31"/>
      <c r="G132" s="139"/>
      <c r="H132" s="139" t="s">
        <v>1747</v>
      </c>
      <c r="I132" s="139"/>
      <c r="J132" s="139"/>
      <c r="K132" s="31" t="s">
        <v>9530</v>
      </c>
      <c r="L132" s="138" t="s">
        <v>18463</v>
      </c>
      <c r="M132" s="31" t="s">
        <v>9726</v>
      </c>
      <c r="N132" s="140" t="s">
        <v>13707</v>
      </c>
      <c r="O132" s="6">
        <v>2</v>
      </c>
      <c r="P132" s="6" t="s">
        <v>13868</v>
      </c>
      <c r="Q132" s="6" t="s">
        <v>15428</v>
      </c>
      <c r="R132" s="6"/>
      <c r="S132" s="141" t="s">
        <v>2145</v>
      </c>
      <c r="T132" s="7"/>
      <c r="U132" s="7">
        <v>19</v>
      </c>
      <c r="V132" s="6"/>
      <c r="W132" s="47"/>
      <c r="X132" s="6"/>
    </row>
    <row r="133" spans="1:24" ht="45">
      <c r="A133" s="6">
        <v>2364</v>
      </c>
      <c r="B133" s="6" t="s">
        <v>9894</v>
      </c>
      <c r="C133" s="6" t="s">
        <v>9473</v>
      </c>
      <c r="D133" s="7" t="s">
        <v>12513</v>
      </c>
      <c r="E133" s="31">
        <v>1</v>
      </c>
      <c r="F133" s="31"/>
      <c r="G133" s="139"/>
      <c r="H133" s="139" t="s">
        <v>1747</v>
      </c>
      <c r="I133" s="139"/>
      <c r="J133" s="139"/>
      <c r="K133" s="31" t="s">
        <v>7832</v>
      </c>
      <c r="L133" s="138" t="s">
        <v>19349</v>
      </c>
      <c r="M133" s="20" t="s">
        <v>8386</v>
      </c>
      <c r="N133" s="44" t="s">
        <v>11949</v>
      </c>
      <c r="O133" s="6">
        <v>2</v>
      </c>
      <c r="P133" s="7" t="s">
        <v>4660</v>
      </c>
      <c r="Q133" s="135" t="s">
        <v>4179</v>
      </c>
      <c r="R133" s="7"/>
      <c r="S133" s="16"/>
      <c r="T133" s="7"/>
      <c r="U133" s="7"/>
      <c r="V133" s="7">
        <v>25</v>
      </c>
      <c r="W133" s="55" t="s">
        <v>1108</v>
      </c>
      <c r="X133" s="7" t="s">
        <v>6831</v>
      </c>
    </row>
    <row r="134" spans="1:24" ht="45">
      <c r="A134" s="6">
        <v>2474</v>
      </c>
      <c r="B134" s="6" t="s">
        <v>9894</v>
      </c>
      <c r="C134" s="6" t="s">
        <v>9473</v>
      </c>
      <c r="D134" s="7" t="s">
        <v>7536</v>
      </c>
      <c r="E134" s="31">
        <v>0</v>
      </c>
      <c r="F134" s="31"/>
      <c r="G134" s="139" t="s">
        <v>845</v>
      </c>
      <c r="H134" s="139"/>
      <c r="I134" s="139"/>
      <c r="J134" s="139"/>
      <c r="K134" s="31" t="s">
        <v>7939</v>
      </c>
      <c r="L134" s="138" t="s">
        <v>19458</v>
      </c>
      <c r="M134" s="20" t="s">
        <v>8397</v>
      </c>
      <c r="N134" s="44" t="s">
        <v>13707</v>
      </c>
      <c r="O134" s="6">
        <v>3</v>
      </c>
      <c r="P134" s="7" t="s">
        <v>13871</v>
      </c>
      <c r="Q134" s="6" t="s">
        <v>21337</v>
      </c>
      <c r="R134" s="7"/>
      <c r="S134" s="16"/>
      <c r="T134" s="7"/>
      <c r="U134" s="7"/>
      <c r="V134" s="7">
        <v>20</v>
      </c>
      <c r="W134" s="55" t="s">
        <v>1147</v>
      </c>
      <c r="X134" s="7" t="s">
        <v>6935</v>
      </c>
    </row>
    <row r="135" spans="1:24" ht="30">
      <c r="A135" s="6">
        <v>2365</v>
      </c>
      <c r="B135" s="6" t="s">
        <v>9894</v>
      </c>
      <c r="C135" s="6" t="s">
        <v>9473</v>
      </c>
      <c r="D135" s="7" t="s">
        <v>7455</v>
      </c>
      <c r="E135" s="31">
        <v>1</v>
      </c>
      <c r="F135" s="31"/>
      <c r="G135" s="139"/>
      <c r="H135" s="139" t="s">
        <v>1747</v>
      </c>
      <c r="I135" s="139"/>
      <c r="J135" s="139"/>
      <c r="K135" s="31" t="s">
        <v>7833</v>
      </c>
      <c r="L135" s="138" t="s">
        <v>19350</v>
      </c>
      <c r="M135" s="20" t="s">
        <v>4645</v>
      </c>
      <c r="N135" s="44" t="s">
        <v>12107</v>
      </c>
      <c r="O135" s="6">
        <v>2</v>
      </c>
      <c r="P135" s="6" t="s">
        <v>619</v>
      </c>
      <c r="Q135" s="123" t="s">
        <v>21306</v>
      </c>
      <c r="R135" s="7"/>
      <c r="S135" s="16"/>
      <c r="T135" s="7"/>
      <c r="U135" s="7"/>
      <c r="V135" s="7">
        <v>2</v>
      </c>
      <c r="W135" s="47" t="s">
        <v>15616</v>
      </c>
      <c r="X135" s="7" t="s">
        <v>3240</v>
      </c>
    </row>
    <row r="136" spans="1:24" ht="45">
      <c r="A136" s="6">
        <v>1432</v>
      </c>
      <c r="B136" s="6" t="s">
        <v>11868</v>
      </c>
      <c r="C136" s="6" t="s">
        <v>9473</v>
      </c>
      <c r="D136" s="20" t="s">
        <v>9309</v>
      </c>
      <c r="E136" s="31">
        <v>1</v>
      </c>
      <c r="F136" s="31"/>
      <c r="G136" s="139" t="s">
        <v>831</v>
      </c>
      <c r="H136" s="139"/>
      <c r="I136" s="139"/>
      <c r="J136" s="139"/>
      <c r="K136" s="31" t="s">
        <v>9476</v>
      </c>
      <c r="L136" s="138" t="s">
        <v>18422</v>
      </c>
      <c r="M136" s="31" t="s">
        <v>14550</v>
      </c>
      <c r="N136" s="140" t="s">
        <v>11962</v>
      </c>
      <c r="O136" s="6">
        <v>3</v>
      </c>
      <c r="P136" s="6" t="s">
        <v>13868</v>
      </c>
      <c r="Q136" s="135" t="s">
        <v>15409</v>
      </c>
      <c r="R136" s="6"/>
      <c r="S136" s="149" t="s">
        <v>2086</v>
      </c>
      <c r="T136" s="7"/>
      <c r="U136" s="7" t="s">
        <v>3951</v>
      </c>
      <c r="V136" s="6"/>
      <c r="W136" s="47"/>
      <c r="X136" s="6"/>
    </row>
    <row r="137" spans="1:24" ht="90">
      <c r="A137" s="6">
        <v>2478</v>
      </c>
      <c r="B137" s="6" t="s">
        <v>9894</v>
      </c>
      <c r="C137" s="6" t="s">
        <v>9473</v>
      </c>
      <c r="D137" s="7" t="s">
        <v>7538</v>
      </c>
      <c r="E137" s="31">
        <v>0</v>
      </c>
      <c r="F137" s="31"/>
      <c r="G137" s="139" t="s">
        <v>828</v>
      </c>
      <c r="H137" s="139"/>
      <c r="I137" s="139"/>
      <c r="J137" s="139"/>
      <c r="K137" s="31" t="s">
        <v>7943</v>
      </c>
      <c r="L137" s="138" t="s">
        <v>19462</v>
      </c>
      <c r="M137" s="20" t="s">
        <v>16923</v>
      </c>
      <c r="N137" s="44" t="s">
        <v>11994</v>
      </c>
      <c r="O137" s="6">
        <v>3</v>
      </c>
      <c r="P137" s="7" t="s">
        <v>619</v>
      </c>
      <c r="Q137" s="6" t="s">
        <v>21337</v>
      </c>
      <c r="R137" s="7"/>
      <c r="S137" s="16"/>
      <c r="T137" s="7"/>
      <c r="U137" s="7"/>
      <c r="V137" s="7">
        <v>4</v>
      </c>
      <c r="W137" s="47" t="s">
        <v>15650</v>
      </c>
      <c r="X137" s="7" t="s">
        <v>3289</v>
      </c>
    </row>
    <row r="138" spans="1:24" ht="30">
      <c r="A138" s="6">
        <v>1831</v>
      </c>
      <c r="B138" s="6" t="s">
        <v>9894</v>
      </c>
      <c r="C138" s="6" t="s">
        <v>9230</v>
      </c>
      <c r="D138" s="6" t="s">
        <v>9309</v>
      </c>
      <c r="E138" s="31">
        <v>1</v>
      </c>
      <c r="F138" s="31"/>
      <c r="G138" s="139" t="s">
        <v>831</v>
      </c>
      <c r="H138" s="139"/>
      <c r="I138" s="139"/>
      <c r="J138" s="139"/>
      <c r="K138" s="31" t="s">
        <v>10139</v>
      </c>
      <c r="L138" s="138" t="s">
        <v>18819</v>
      </c>
      <c r="M138" s="42" t="s">
        <v>14550</v>
      </c>
      <c r="N138" s="140" t="s">
        <v>11962</v>
      </c>
      <c r="O138" s="6">
        <v>3</v>
      </c>
      <c r="P138" s="6" t="s">
        <v>13868</v>
      </c>
      <c r="Q138" s="6" t="s">
        <v>4598</v>
      </c>
      <c r="R138" s="6"/>
      <c r="S138" s="16"/>
      <c r="T138" s="7"/>
      <c r="U138" s="7"/>
      <c r="V138" s="6">
        <v>9</v>
      </c>
      <c r="W138" s="47" t="s">
        <v>1862</v>
      </c>
      <c r="X138" s="6" t="s">
        <v>10263</v>
      </c>
    </row>
    <row r="139" spans="1:24" ht="45">
      <c r="A139" s="6">
        <v>1306</v>
      </c>
      <c r="B139" s="6" t="s">
        <v>11868</v>
      </c>
      <c r="C139" s="6" t="s">
        <v>9230</v>
      </c>
      <c r="D139" s="6" t="s">
        <v>11741</v>
      </c>
      <c r="E139" s="31">
        <v>1</v>
      </c>
      <c r="F139" s="31"/>
      <c r="G139" s="139"/>
      <c r="H139" s="139" t="s">
        <v>1747</v>
      </c>
      <c r="I139" s="139"/>
      <c r="J139" s="139"/>
      <c r="K139" s="31" t="s">
        <v>11777</v>
      </c>
      <c r="L139" s="138" t="s">
        <v>18296</v>
      </c>
      <c r="M139" s="31" t="s">
        <v>14486</v>
      </c>
      <c r="N139" s="44" t="s">
        <v>11962</v>
      </c>
      <c r="O139" s="6">
        <v>2</v>
      </c>
      <c r="P139" s="6" t="s">
        <v>13868</v>
      </c>
      <c r="Q139" s="135" t="s">
        <v>15409</v>
      </c>
      <c r="R139" s="6"/>
      <c r="S139" s="105" t="s">
        <v>3856</v>
      </c>
      <c r="T139" s="7"/>
      <c r="U139" s="6">
        <v>17</v>
      </c>
      <c r="V139" s="6"/>
      <c r="W139" s="47"/>
      <c r="X139" s="6"/>
    </row>
    <row r="140" spans="1:24" ht="30">
      <c r="A140" s="6">
        <v>1434</v>
      </c>
      <c r="B140" s="6" t="s">
        <v>11868</v>
      </c>
      <c r="C140" s="6" t="s">
        <v>9473</v>
      </c>
      <c r="D140" s="20" t="s">
        <v>11741</v>
      </c>
      <c r="E140" s="31">
        <v>1</v>
      </c>
      <c r="F140" s="31"/>
      <c r="G140" s="139"/>
      <c r="H140" s="139" t="s">
        <v>1747</v>
      </c>
      <c r="I140" s="139"/>
      <c r="J140" s="139"/>
      <c r="K140" s="31" t="s">
        <v>9479</v>
      </c>
      <c r="L140" s="138" t="s">
        <v>18424</v>
      </c>
      <c r="M140" s="31" t="s">
        <v>14486</v>
      </c>
      <c r="N140" s="140" t="s">
        <v>11962</v>
      </c>
      <c r="O140" s="6">
        <v>2</v>
      </c>
      <c r="P140" s="6" t="s">
        <v>13868</v>
      </c>
      <c r="Q140" s="135" t="s">
        <v>15409</v>
      </c>
      <c r="R140" s="6"/>
      <c r="S140" s="16" t="s">
        <v>3857</v>
      </c>
      <c r="T140" s="7"/>
      <c r="U140" s="7">
        <v>16</v>
      </c>
      <c r="V140" s="6"/>
      <c r="W140" s="47"/>
      <c r="X140" s="6"/>
    </row>
    <row r="141" spans="1:24" ht="75">
      <c r="A141" s="6">
        <v>2368</v>
      </c>
      <c r="B141" s="6" t="s">
        <v>9894</v>
      </c>
      <c r="C141" s="6" t="s">
        <v>9473</v>
      </c>
      <c r="D141" s="7" t="s">
        <v>12189</v>
      </c>
      <c r="E141" s="31">
        <v>1</v>
      </c>
      <c r="F141" s="31"/>
      <c r="G141" s="139"/>
      <c r="H141" s="139" t="s">
        <v>1747</v>
      </c>
      <c r="I141" s="139"/>
      <c r="J141" s="139"/>
      <c r="K141" s="31" t="s">
        <v>7836</v>
      </c>
      <c r="L141" s="138" t="s">
        <v>19353</v>
      </c>
      <c r="M141" s="20" t="s">
        <v>12191</v>
      </c>
      <c r="N141" s="44" t="s">
        <v>11949</v>
      </c>
      <c r="O141" s="6">
        <v>2</v>
      </c>
      <c r="P141" s="7" t="s">
        <v>21278</v>
      </c>
      <c r="Q141" s="6" t="s">
        <v>21299</v>
      </c>
      <c r="R141" s="7"/>
      <c r="S141" s="16"/>
      <c r="T141" s="7"/>
      <c r="U141" s="7"/>
      <c r="V141" s="7">
        <v>3</v>
      </c>
      <c r="W141" s="50" t="s">
        <v>21228</v>
      </c>
      <c r="X141" s="6" t="s">
        <v>21229</v>
      </c>
    </row>
    <row r="142" spans="1:24" ht="75">
      <c r="A142" s="6">
        <v>1475</v>
      </c>
      <c r="B142" s="6" t="s">
        <v>11868</v>
      </c>
      <c r="C142" s="6" t="s">
        <v>9473</v>
      </c>
      <c r="D142" s="20" t="s">
        <v>9342</v>
      </c>
      <c r="E142" s="31">
        <v>0</v>
      </c>
      <c r="F142" s="31"/>
      <c r="G142" s="139"/>
      <c r="H142" s="139" t="s">
        <v>1747</v>
      </c>
      <c r="I142" s="139"/>
      <c r="J142" s="139"/>
      <c r="K142" s="31" t="s">
        <v>9532</v>
      </c>
      <c r="L142" s="138" t="s">
        <v>18465</v>
      </c>
      <c r="M142" s="31" t="s">
        <v>9728</v>
      </c>
      <c r="N142" s="140" t="s">
        <v>13707</v>
      </c>
      <c r="O142" s="6">
        <v>2</v>
      </c>
      <c r="P142" s="6" t="s">
        <v>13868</v>
      </c>
      <c r="Q142" s="135" t="s">
        <v>21308</v>
      </c>
      <c r="R142" s="6"/>
      <c r="S142" s="141" t="s">
        <v>2148</v>
      </c>
      <c r="T142" s="7"/>
      <c r="U142" s="7">
        <v>17</v>
      </c>
      <c r="V142" s="6"/>
      <c r="W142" s="47"/>
      <c r="X142" s="6"/>
    </row>
    <row r="143" spans="1:24" ht="240">
      <c r="A143" s="6">
        <v>1861</v>
      </c>
      <c r="B143" s="6" t="s">
        <v>9894</v>
      </c>
      <c r="C143" s="6" t="s">
        <v>9230</v>
      </c>
      <c r="D143" s="6" t="s">
        <v>8534</v>
      </c>
      <c r="E143" s="31">
        <v>0</v>
      </c>
      <c r="F143" s="31"/>
      <c r="G143" s="139" t="s">
        <v>831</v>
      </c>
      <c r="H143" s="139"/>
      <c r="I143" s="139"/>
      <c r="J143" s="139"/>
      <c r="K143" s="31" t="s">
        <v>10169</v>
      </c>
      <c r="L143" s="138" t="s">
        <v>18849</v>
      </c>
      <c r="M143" s="42" t="s">
        <v>14690</v>
      </c>
      <c r="N143" s="140" t="s">
        <v>11962</v>
      </c>
      <c r="O143" s="6">
        <v>3</v>
      </c>
      <c r="P143" s="135" t="s">
        <v>21278</v>
      </c>
      <c r="Q143" s="6" t="s">
        <v>4598</v>
      </c>
      <c r="R143" s="6" t="s">
        <v>9855</v>
      </c>
      <c r="S143" s="16"/>
      <c r="T143" s="7"/>
      <c r="U143" s="7"/>
      <c r="V143" s="6">
        <v>1</v>
      </c>
      <c r="W143" s="47" t="s">
        <v>15449</v>
      </c>
      <c r="X143" s="6" t="s">
        <v>10293</v>
      </c>
    </row>
    <row r="144" spans="1:24" ht="30">
      <c r="A144" s="6">
        <v>2484</v>
      </c>
      <c r="B144" s="6" t="s">
        <v>9894</v>
      </c>
      <c r="C144" s="6" t="s">
        <v>9473</v>
      </c>
      <c r="D144" s="7" t="s">
        <v>7539</v>
      </c>
      <c r="E144" s="31">
        <v>0</v>
      </c>
      <c r="F144" s="31"/>
      <c r="G144" s="139" t="s">
        <v>836</v>
      </c>
      <c r="H144" s="139"/>
      <c r="I144" s="139"/>
      <c r="J144" s="139"/>
      <c r="K144" s="31" t="s">
        <v>7949</v>
      </c>
      <c r="L144" s="138" t="s">
        <v>19468</v>
      </c>
      <c r="M144" s="20" t="s">
        <v>6238</v>
      </c>
      <c r="N144" s="44" t="s">
        <v>13707</v>
      </c>
      <c r="O144" s="6">
        <v>3</v>
      </c>
      <c r="P144" s="123" t="s">
        <v>13868</v>
      </c>
      <c r="Q144" s="6" t="s">
        <v>15425</v>
      </c>
      <c r="R144" s="7"/>
      <c r="S144" s="16"/>
      <c r="T144" s="7"/>
      <c r="U144" s="7"/>
      <c r="V144" s="7">
        <v>15</v>
      </c>
      <c r="W144" s="55" t="s">
        <v>6946</v>
      </c>
      <c r="X144" s="7" t="s">
        <v>6947</v>
      </c>
    </row>
    <row r="145" spans="1:24" ht="90">
      <c r="A145" s="6">
        <v>1313</v>
      </c>
      <c r="B145" s="6" t="s">
        <v>11868</v>
      </c>
      <c r="C145" s="6" t="s">
        <v>9230</v>
      </c>
      <c r="D145" s="6" t="s">
        <v>8535</v>
      </c>
      <c r="E145" s="31">
        <v>0</v>
      </c>
      <c r="F145" s="31"/>
      <c r="G145" s="139" t="s">
        <v>831</v>
      </c>
      <c r="H145" s="139"/>
      <c r="I145" s="139"/>
      <c r="J145" s="139"/>
      <c r="K145" s="31" t="s">
        <v>11784</v>
      </c>
      <c r="L145" s="138" t="s">
        <v>18303</v>
      </c>
      <c r="M145" s="31" t="s">
        <v>14492</v>
      </c>
      <c r="N145" s="44" t="s">
        <v>11962</v>
      </c>
      <c r="O145" s="6">
        <v>2</v>
      </c>
      <c r="P145" s="135" t="s">
        <v>21278</v>
      </c>
      <c r="Q145" s="6" t="s">
        <v>4179</v>
      </c>
      <c r="R145" s="6" t="s">
        <v>9807</v>
      </c>
      <c r="S145" s="141" t="s">
        <v>15524</v>
      </c>
      <c r="T145" s="7"/>
      <c r="U145" s="7" t="s">
        <v>3951</v>
      </c>
      <c r="V145" s="6">
        <v>19</v>
      </c>
      <c r="W145" s="47"/>
      <c r="X145" s="6"/>
    </row>
    <row r="146" spans="1:24" ht="75">
      <c r="A146" s="6">
        <v>2369</v>
      </c>
      <c r="B146" s="6" t="s">
        <v>9894</v>
      </c>
      <c r="C146" s="6" t="s">
        <v>9473</v>
      </c>
      <c r="D146" s="7" t="s">
        <v>7458</v>
      </c>
      <c r="E146" s="31">
        <v>1</v>
      </c>
      <c r="F146" s="31"/>
      <c r="G146" s="139"/>
      <c r="H146" s="139" t="s">
        <v>1747</v>
      </c>
      <c r="I146" s="139"/>
      <c r="J146" s="139"/>
      <c r="K146" s="31" t="s">
        <v>7837</v>
      </c>
      <c r="L146" s="138" t="s">
        <v>19354</v>
      </c>
      <c r="M146" s="20" t="s">
        <v>4614</v>
      </c>
      <c r="N146" s="44" t="s">
        <v>11949</v>
      </c>
      <c r="O146" s="6">
        <v>2</v>
      </c>
      <c r="P146" s="7" t="s">
        <v>4660</v>
      </c>
      <c r="Q146" s="6" t="s">
        <v>21299</v>
      </c>
      <c r="R146" s="7"/>
      <c r="S146" s="16"/>
      <c r="T146" s="7"/>
      <c r="U146" s="7"/>
      <c r="V146" s="7">
        <v>21</v>
      </c>
      <c r="W146" s="55" t="s">
        <v>1109</v>
      </c>
      <c r="X146" s="7" t="s">
        <v>6834</v>
      </c>
    </row>
    <row r="147" spans="1:24" ht="45">
      <c r="A147" s="6">
        <v>1863</v>
      </c>
      <c r="B147" s="6" t="s">
        <v>9894</v>
      </c>
      <c r="C147" s="6" t="s">
        <v>9230</v>
      </c>
      <c r="D147" s="6" t="s">
        <v>8537</v>
      </c>
      <c r="E147" s="31">
        <v>0</v>
      </c>
      <c r="F147" s="31"/>
      <c r="G147" s="139"/>
      <c r="H147" s="139" t="s">
        <v>1748</v>
      </c>
      <c r="I147" s="139" t="s">
        <v>696</v>
      </c>
      <c r="J147" s="139"/>
      <c r="K147" s="31" t="s">
        <v>10171</v>
      </c>
      <c r="L147" s="138" t="s">
        <v>18851</v>
      </c>
      <c r="M147" s="42" t="s">
        <v>14692</v>
      </c>
      <c r="N147" s="140" t="s">
        <v>11962</v>
      </c>
      <c r="O147" s="6">
        <v>2</v>
      </c>
      <c r="P147" s="6" t="s">
        <v>13868</v>
      </c>
      <c r="Q147" s="6" t="s">
        <v>4179</v>
      </c>
      <c r="R147" s="6"/>
      <c r="S147" s="16"/>
      <c r="T147" s="7"/>
      <c r="U147" s="7"/>
      <c r="V147" s="6">
        <v>8</v>
      </c>
      <c r="W147" s="47" t="s">
        <v>1885</v>
      </c>
      <c r="X147" s="6" t="s">
        <v>10295</v>
      </c>
    </row>
    <row r="148" spans="1:24" ht="75">
      <c r="A148" s="6">
        <v>1864</v>
      </c>
      <c r="B148" s="6" t="s">
        <v>9894</v>
      </c>
      <c r="C148" s="6" t="s">
        <v>9230</v>
      </c>
      <c r="D148" s="6" t="s">
        <v>8538</v>
      </c>
      <c r="E148" s="31">
        <v>0</v>
      </c>
      <c r="F148" s="31"/>
      <c r="G148" s="139" t="s">
        <v>831</v>
      </c>
      <c r="H148" s="139"/>
      <c r="I148" s="139"/>
      <c r="J148" s="139"/>
      <c r="K148" s="31" t="s">
        <v>10172</v>
      </c>
      <c r="L148" s="138" t="s">
        <v>18852</v>
      </c>
      <c r="M148" s="42" t="s">
        <v>14693</v>
      </c>
      <c r="N148" s="140" t="s">
        <v>11962</v>
      </c>
      <c r="O148" s="6">
        <v>2</v>
      </c>
      <c r="P148" s="6" t="s">
        <v>4660</v>
      </c>
      <c r="Q148" s="6" t="s">
        <v>4179</v>
      </c>
      <c r="R148" s="6"/>
      <c r="S148" s="16"/>
      <c r="T148" s="7"/>
      <c r="U148" s="7"/>
      <c r="V148" s="6">
        <v>184</v>
      </c>
      <c r="W148" s="47" t="s">
        <v>1886</v>
      </c>
      <c r="X148" s="6" t="s">
        <v>10296</v>
      </c>
    </row>
    <row r="149" spans="1:24" ht="30">
      <c r="A149" s="6">
        <v>1477</v>
      </c>
      <c r="B149" s="6" t="s">
        <v>11868</v>
      </c>
      <c r="C149" s="6" t="s">
        <v>9473</v>
      </c>
      <c r="D149" s="20" t="s">
        <v>9344</v>
      </c>
      <c r="E149" s="31">
        <v>0</v>
      </c>
      <c r="F149" s="31"/>
      <c r="G149" s="139" t="s">
        <v>847</v>
      </c>
      <c r="H149" s="139"/>
      <c r="I149" s="139"/>
      <c r="J149" s="139"/>
      <c r="K149" s="31" t="s">
        <v>9535</v>
      </c>
      <c r="L149" s="138" t="s">
        <v>18467</v>
      </c>
      <c r="M149" s="31" t="s">
        <v>9729</v>
      </c>
      <c r="N149" s="140" t="s">
        <v>11966</v>
      </c>
      <c r="O149" s="6">
        <v>2</v>
      </c>
      <c r="P149" s="6" t="s">
        <v>13868</v>
      </c>
      <c r="Q149" s="6" t="s">
        <v>15409</v>
      </c>
      <c r="R149" s="6"/>
      <c r="S149" s="16" t="s">
        <v>2151</v>
      </c>
      <c r="T149" s="7"/>
      <c r="U149" s="7" t="s">
        <v>3951</v>
      </c>
      <c r="V149" s="6"/>
      <c r="W149" s="47"/>
      <c r="X149" s="6"/>
    </row>
    <row r="150" spans="1:24" ht="105">
      <c r="A150" s="6">
        <v>2492</v>
      </c>
      <c r="B150" s="6" t="s">
        <v>9894</v>
      </c>
      <c r="C150" s="6" t="s">
        <v>9473</v>
      </c>
      <c r="D150" s="7" t="s">
        <v>7541</v>
      </c>
      <c r="E150" s="31">
        <v>0</v>
      </c>
      <c r="F150" s="31"/>
      <c r="G150" s="139" t="s">
        <v>830</v>
      </c>
      <c r="H150" s="139"/>
      <c r="I150" s="139"/>
      <c r="J150" s="139"/>
      <c r="K150" s="31" t="s">
        <v>7957</v>
      </c>
      <c r="L150" s="138" t="s">
        <v>19476</v>
      </c>
      <c r="M150" s="20" t="s">
        <v>6239</v>
      </c>
      <c r="N150" s="44" t="s">
        <v>13707</v>
      </c>
      <c r="O150" s="6">
        <v>2</v>
      </c>
      <c r="P150" s="123" t="s">
        <v>4660</v>
      </c>
      <c r="Q150" s="135" t="s">
        <v>4179</v>
      </c>
      <c r="R150" s="7"/>
      <c r="S150" s="16"/>
      <c r="T150" s="7"/>
      <c r="U150" s="7"/>
      <c r="V150" s="7">
        <v>1</v>
      </c>
      <c r="W150" s="55" t="s">
        <v>6958</v>
      </c>
      <c r="X150" s="7" t="s">
        <v>6959</v>
      </c>
    </row>
    <row r="151" spans="1:24" ht="75">
      <c r="A151" s="6">
        <v>2493</v>
      </c>
      <c r="B151" s="6" t="s">
        <v>9894</v>
      </c>
      <c r="C151" s="6" t="s">
        <v>9473</v>
      </c>
      <c r="D151" s="7" t="s">
        <v>7542</v>
      </c>
      <c r="E151" s="31">
        <v>0</v>
      </c>
      <c r="F151" s="31"/>
      <c r="G151" s="139" t="s">
        <v>838</v>
      </c>
      <c r="H151" s="139"/>
      <c r="I151" s="139"/>
      <c r="J151" s="139"/>
      <c r="K151" s="31" t="s">
        <v>7958</v>
      </c>
      <c r="L151" s="138" t="s">
        <v>19477</v>
      </c>
      <c r="M151" s="20" t="s">
        <v>14933</v>
      </c>
      <c r="N151" s="44" t="s">
        <v>11541</v>
      </c>
      <c r="O151" s="6">
        <v>2</v>
      </c>
      <c r="P151" s="7" t="s">
        <v>13868</v>
      </c>
      <c r="Q151" s="6" t="s">
        <v>4592</v>
      </c>
      <c r="R151" s="7" t="s">
        <v>9855</v>
      </c>
      <c r="S151" s="16"/>
      <c r="T151" s="7"/>
      <c r="U151" s="7"/>
      <c r="V151" s="7">
        <v>1</v>
      </c>
      <c r="W151" s="47" t="s">
        <v>3293</v>
      </c>
      <c r="X151" s="7" t="s">
        <v>3294</v>
      </c>
    </row>
    <row r="152" spans="1:24" ht="60">
      <c r="A152" s="6">
        <v>1478</v>
      </c>
      <c r="B152" s="6" t="s">
        <v>11868</v>
      </c>
      <c r="C152" s="6" t="s">
        <v>9473</v>
      </c>
      <c r="D152" s="20" t="s">
        <v>9345</v>
      </c>
      <c r="E152" s="31">
        <v>0</v>
      </c>
      <c r="F152" s="31"/>
      <c r="G152" s="139"/>
      <c r="H152" s="139" t="s">
        <v>1747</v>
      </c>
      <c r="I152" s="139"/>
      <c r="J152" s="139"/>
      <c r="K152" s="31" t="s">
        <v>9536</v>
      </c>
      <c r="L152" s="138" t="s">
        <v>18468</v>
      </c>
      <c r="M152" s="31" t="s">
        <v>14563</v>
      </c>
      <c r="N152" s="140" t="s">
        <v>11949</v>
      </c>
      <c r="O152" s="6">
        <v>2</v>
      </c>
      <c r="P152" s="6" t="s">
        <v>13868</v>
      </c>
      <c r="Q152" s="6" t="s">
        <v>15409</v>
      </c>
      <c r="R152" s="6"/>
      <c r="S152" s="141" t="s">
        <v>2153</v>
      </c>
      <c r="T152" s="7"/>
      <c r="U152" s="7">
        <v>19</v>
      </c>
      <c r="V152" s="6"/>
      <c r="W152" s="47"/>
      <c r="X152" s="6"/>
    </row>
    <row r="153" spans="1:24" ht="90">
      <c r="A153" s="6">
        <v>2370</v>
      </c>
      <c r="B153" s="6" t="s">
        <v>9894</v>
      </c>
      <c r="C153" s="6" t="s">
        <v>9473</v>
      </c>
      <c r="D153" s="7" t="s">
        <v>7459</v>
      </c>
      <c r="E153" s="31">
        <v>1</v>
      </c>
      <c r="F153" s="31"/>
      <c r="G153" s="139" t="s">
        <v>831</v>
      </c>
      <c r="H153" s="139"/>
      <c r="I153" s="139"/>
      <c r="J153" s="139"/>
      <c r="K153" s="31" t="s">
        <v>7838</v>
      </c>
      <c r="L153" s="138" t="s">
        <v>19355</v>
      </c>
      <c r="M153" s="20" t="s">
        <v>14895</v>
      </c>
      <c r="N153" s="44" t="s">
        <v>11962</v>
      </c>
      <c r="O153" s="6">
        <v>3</v>
      </c>
      <c r="P153" s="7" t="s">
        <v>21279</v>
      </c>
      <c r="Q153" s="135" t="s">
        <v>15408</v>
      </c>
      <c r="R153" s="7"/>
      <c r="S153" s="16"/>
      <c r="T153" s="7"/>
      <c r="U153" s="7"/>
      <c r="V153" s="7">
        <v>2</v>
      </c>
      <c r="W153" s="55" t="s">
        <v>1110</v>
      </c>
      <c r="X153" s="7" t="s">
        <v>6835</v>
      </c>
    </row>
    <row r="154" spans="1:24" ht="45">
      <c r="A154" s="6">
        <v>1866</v>
      </c>
      <c r="B154" s="6" t="s">
        <v>9894</v>
      </c>
      <c r="C154" s="6" t="s">
        <v>9230</v>
      </c>
      <c r="D154" s="6" t="s">
        <v>8540</v>
      </c>
      <c r="E154" s="31">
        <v>0</v>
      </c>
      <c r="F154" s="31"/>
      <c r="G154" s="139" t="s">
        <v>830</v>
      </c>
      <c r="H154" s="139"/>
      <c r="I154" s="139"/>
      <c r="J154" s="139"/>
      <c r="K154" s="31" t="s">
        <v>10174</v>
      </c>
      <c r="L154" s="138" t="s">
        <v>18854</v>
      </c>
      <c r="M154" s="42" t="s">
        <v>14695</v>
      </c>
      <c r="N154" s="140" t="s">
        <v>13707</v>
      </c>
      <c r="O154" s="6">
        <v>2</v>
      </c>
      <c r="P154" s="6" t="s">
        <v>13868</v>
      </c>
      <c r="Q154" s="6" t="s">
        <v>15417</v>
      </c>
      <c r="R154" s="6"/>
      <c r="S154" s="16"/>
      <c r="T154" s="7"/>
      <c r="U154" s="7"/>
      <c r="V154" s="6">
        <v>1</v>
      </c>
      <c r="W154" s="47" t="s">
        <v>1887</v>
      </c>
      <c r="X154" s="6" t="s">
        <v>10298</v>
      </c>
    </row>
    <row r="155" spans="1:24" ht="75">
      <c r="A155" s="6">
        <v>1435</v>
      </c>
      <c r="B155" s="6" t="s">
        <v>11868</v>
      </c>
      <c r="C155" s="6" t="s">
        <v>9473</v>
      </c>
      <c r="D155" s="20" t="s">
        <v>9311</v>
      </c>
      <c r="E155" s="31">
        <v>1</v>
      </c>
      <c r="F155" s="31"/>
      <c r="G155" s="139"/>
      <c r="H155" s="139" t="s">
        <v>1747</v>
      </c>
      <c r="I155" s="139"/>
      <c r="J155" s="139"/>
      <c r="K155" s="31" t="s">
        <v>9480</v>
      </c>
      <c r="L155" s="138" t="s">
        <v>18425</v>
      </c>
      <c r="M155" s="31" t="s">
        <v>14551</v>
      </c>
      <c r="N155" s="140" t="s">
        <v>12107</v>
      </c>
      <c r="O155" s="6">
        <v>2</v>
      </c>
      <c r="P155" s="135" t="s">
        <v>11589</v>
      </c>
      <c r="Q155" s="135" t="s">
        <v>21299</v>
      </c>
      <c r="R155" s="6"/>
      <c r="S155" s="141" t="s">
        <v>2088</v>
      </c>
      <c r="T155" s="7"/>
      <c r="U155" s="7">
        <v>19</v>
      </c>
      <c r="V155" s="6"/>
      <c r="W155" s="47"/>
      <c r="X155" s="6"/>
    </row>
    <row r="156" spans="1:24" ht="45">
      <c r="A156" s="6">
        <v>2498</v>
      </c>
      <c r="B156" s="6" t="s">
        <v>9894</v>
      </c>
      <c r="C156" s="6" t="s">
        <v>9473</v>
      </c>
      <c r="D156" s="7" t="s">
        <v>7545</v>
      </c>
      <c r="E156" s="31">
        <v>0</v>
      </c>
      <c r="F156" s="31"/>
      <c r="G156" s="139"/>
      <c r="H156" s="139" t="s">
        <v>1747</v>
      </c>
      <c r="I156" s="139"/>
      <c r="J156" s="139"/>
      <c r="K156" s="31" t="s">
        <v>7963</v>
      </c>
      <c r="L156" s="138" t="s">
        <v>19482</v>
      </c>
      <c r="M156" s="20" t="s">
        <v>14935</v>
      </c>
      <c r="N156" s="44" t="s">
        <v>11949</v>
      </c>
      <c r="O156" s="6">
        <v>3</v>
      </c>
      <c r="P156" s="123" t="s">
        <v>21278</v>
      </c>
      <c r="Q156" s="7" t="s">
        <v>15417</v>
      </c>
      <c r="R156" s="7"/>
      <c r="S156" s="16"/>
      <c r="T156" s="7"/>
      <c r="U156" s="7"/>
      <c r="V156" s="7">
        <v>7</v>
      </c>
      <c r="W156" s="55" t="s">
        <v>1151</v>
      </c>
      <c r="X156" s="7" t="s">
        <v>6965</v>
      </c>
    </row>
    <row r="157" spans="1:24">
      <c r="A157" s="6">
        <v>1481</v>
      </c>
      <c r="B157" s="6" t="s">
        <v>11868</v>
      </c>
      <c r="C157" s="6" t="s">
        <v>9473</v>
      </c>
      <c r="D157" s="20" t="s">
        <v>9348</v>
      </c>
      <c r="E157" s="31">
        <v>0</v>
      </c>
      <c r="F157" s="31"/>
      <c r="G157" s="139"/>
      <c r="H157" s="139" t="s">
        <v>1747</v>
      </c>
      <c r="I157" s="139"/>
      <c r="J157" s="139"/>
      <c r="K157" s="31" t="s">
        <v>9539</v>
      </c>
      <c r="L157" s="138" t="s">
        <v>18471</v>
      </c>
      <c r="M157" s="31" t="s">
        <v>14566</v>
      </c>
      <c r="N157" s="140" t="s">
        <v>11540</v>
      </c>
      <c r="O157" s="6">
        <v>1</v>
      </c>
      <c r="P157" s="6" t="s">
        <v>13868</v>
      </c>
      <c r="Q157" s="6" t="s">
        <v>15409</v>
      </c>
      <c r="R157" s="6"/>
      <c r="S157" s="16" t="s">
        <v>2157</v>
      </c>
      <c r="T157" s="7"/>
      <c r="U157" s="7" t="s">
        <v>3951</v>
      </c>
      <c r="V157" s="6"/>
      <c r="W157" s="47"/>
      <c r="X157" s="6"/>
    </row>
    <row r="158" spans="1:24" ht="75">
      <c r="A158" s="6">
        <v>1483</v>
      </c>
      <c r="B158" s="6" t="s">
        <v>11868</v>
      </c>
      <c r="C158" s="6" t="s">
        <v>9473</v>
      </c>
      <c r="D158" s="20" t="s">
        <v>9350</v>
      </c>
      <c r="E158" s="31">
        <v>0</v>
      </c>
      <c r="F158" s="31"/>
      <c r="G158" s="139"/>
      <c r="H158" s="139" t="s">
        <v>1747</v>
      </c>
      <c r="I158" s="139"/>
      <c r="J158" s="139"/>
      <c r="K158" s="31" t="s">
        <v>9541</v>
      </c>
      <c r="L158" s="138" t="s">
        <v>18473</v>
      </c>
      <c r="M158" s="31" t="s">
        <v>14567</v>
      </c>
      <c r="N158" s="140" t="s">
        <v>15914</v>
      </c>
      <c r="O158" s="6">
        <v>1</v>
      </c>
      <c r="P158" s="6" t="s">
        <v>13868</v>
      </c>
      <c r="Q158" s="6" t="s">
        <v>15409</v>
      </c>
      <c r="R158" s="6"/>
      <c r="S158" s="141" t="s">
        <v>2159</v>
      </c>
      <c r="T158" s="7"/>
      <c r="U158" s="7">
        <v>19</v>
      </c>
      <c r="V158" s="6"/>
      <c r="W158" s="47"/>
      <c r="X158" s="6"/>
    </row>
    <row r="159" spans="1:24" ht="90">
      <c r="A159" s="6">
        <v>2428</v>
      </c>
      <c r="B159" s="6" t="s">
        <v>9894</v>
      </c>
      <c r="C159" s="6" t="s">
        <v>9473</v>
      </c>
      <c r="D159" s="7" t="s">
        <v>7502</v>
      </c>
      <c r="E159" s="31">
        <v>0</v>
      </c>
      <c r="F159" s="31"/>
      <c r="G159" s="139"/>
      <c r="H159" s="139" t="s">
        <v>1748</v>
      </c>
      <c r="I159" s="139"/>
      <c r="J159" s="139"/>
      <c r="K159" s="31" t="s">
        <v>21343</v>
      </c>
      <c r="L159" s="138" t="s">
        <v>21344</v>
      </c>
      <c r="M159" s="20" t="s">
        <v>8389</v>
      </c>
      <c r="N159" s="44" t="s">
        <v>13707</v>
      </c>
      <c r="O159" s="6">
        <v>3</v>
      </c>
      <c r="P159" s="123" t="s">
        <v>13868</v>
      </c>
      <c r="Q159" s="6" t="s">
        <v>4592</v>
      </c>
      <c r="R159" s="7"/>
      <c r="S159" s="16"/>
      <c r="T159" s="7"/>
      <c r="U159" s="7"/>
      <c r="V159" s="7">
        <v>16</v>
      </c>
      <c r="W159" s="55" t="s">
        <v>1131</v>
      </c>
      <c r="X159" s="7" t="s">
        <v>6891</v>
      </c>
    </row>
    <row r="160" spans="1:24" ht="75">
      <c r="A160" s="6">
        <v>2374</v>
      </c>
      <c r="B160" s="6" t="s">
        <v>9894</v>
      </c>
      <c r="C160" s="6" t="s">
        <v>9473</v>
      </c>
      <c r="D160" s="7" t="s">
        <v>9823</v>
      </c>
      <c r="E160" s="31">
        <v>1</v>
      </c>
      <c r="F160" s="31"/>
      <c r="G160" s="139"/>
      <c r="H160" s="139" t="s">
        <v>1747</v>
      </c>
      <c r="I160" s="139"/>
      <c r="J160" s="139"/>
      <c r="K160" s="31" t="s">
        <v>7842</v>
      </c>
      <c r="L160" s="138" t="s">
        <v>19359</v>
      </c>
      <c r="M160" s="20" t="s">
        <v>9859</v>
      </c>
      <c r="N160" s="44" t="s">
        <v>12107</v>
      </c>
      <c r="O160" s="6">
        <v>1</v>
      </c>
      <c r="P160" s="7" t="s">
        <v>619</v>
      </c>
      <c r="Q160" s="135" t="s">
        <v>21309</v>
      </c>
      <c r="R160" s="7"/>
      <c r="S160" s="16"/>
      <c r="T160" s="7"/>
      <c r="U160" s="7"/>
      <c r="V160" s="7">
        <v>56</v>
      </c>
      <c r="W160" s="55" t="s">
        <v>3246</v>
      </c>
      <c r="X160" s="7" t="s">
        <v>3245</v>
      </c>
    </row>
    <row r="161" spans="1:24">
      <c r="A161" s="6">
        <v>1307</v>
      </c>
      <c r="B161" s="6" t="s">
        <v>11868</v>
      </c>
      <c r="C161" s="6" t="s">
        <v>9230</v>
      </c>
      <c r="D161" s="6" t="s">
        <v>11742</v>
      </c>
      <c r="E161" s="31">
        <v>1</v>
      </c>
      <c r="F161" s="31"/>
      <c r="G161" s="139" t="s">
        <v>831</v>
      </c>
      <c r="H161" s="139"/>
      <c r="I161" s="139"/>
      <c r="J161" s="139"/>
      <c r="K161" s="31" t="s">
        <v>11778</v>
      </c>
      <c r="L161" s="138" t="s">
        <v>18297</v>
      </c>
      <c r="M161" s="31" t="s">
        <v>14487</v>
      </c>
      <c r="N161" s="44" t="s">
        <v>11962</v>
      </c>
      <c r="O161" s="6">
        <v>2</v>
      </c>
      <c r="P161" s="135" t="s">
        <v>21342</v>
      </c>
      <c r="Q161" s="6" t="s">
        <v>15409</v>
      </c>
      <c r="R161" s="6"/>
      <c r="S161" s="141" t="s">
        <v>2699</v>
      </c>
      <c r="T161" s="7"/>
      <c r="U161" s="6">
        <v>16</v>
      </c>
      <c r="V161" s="6"/>
      <c r="W161" s="47"/>
      <c r="X161" s="6"/>
    </row>
    <row r="162" spans="1:24" ht="45">
      <c r="A162" s="6">
        <v>2499</v>
      </c>
      <c r="B162" s="6" t="s">
        <v>9894</v>
      </c>
      <c r="C162" s="6" t="s">
        <v>9473</v>
      </c>
      <c r="D162" s="7" t="s">
        <v>7547</v>
      </c>
      <c r="E162" s="31">
        <v>0</v>
      </c>
      <c r="F162" s="31"/>
      <c r="G162" s="139" t="s">
        <v>13804</v>
      </c>
      <c r="H162" s="139"/>
      <c r="I162" s="139"/>
      <c r="J162" s="139"/>
      <c r="K162" s="31" t="s">
        <v>7964</v>
      </c>
      <c r="L162" s="138" t="s">
        <v>19483</v>
      </c>
      <c r="M162" s="20" t="s">
        <v>8401</v>
      </c>
      <c r="N162" s="44" t="s">
        <v>11994</v>
      </c>
      <c r="O162" s="6">
        <v>2</v>
      </c>
      <c r="P162" s="7" t="s">
        <v>619</v>
      </c>
      <c r="Q162" s="6" t="s">
        <v>21337</v>
      </c>
      <c r="R162" s="7"/>
      <c r="S162" s="16"/>
      <c r="T162" s="7"/>
      <c r="U162" s="7"/>
      <c r="V162" s="7">
        <v>82</v>
      </c>
      <c r="W162" s="47" t="s">
        <v>3297</v>
      </c>
      <c r="X162" s="7" t="s">
        <v>3298</v>
      </c>
    </row>
    <row r="163" spans="1:24" ht="75">
      <c r="A163" s="6">
        <v>2500</v>
      </c>
      <c r="B163" s="6" t="s">
        <v>9894</v>
      </c>
      <c r="C163" s="6" t="s">
        <v>9473</v>
      </c>
      <c r="D163" s="7" t="s">
        <v>7548</v>
      </c>
      <c r="E163" s="31">
        <v>0</v>
      </c>
      <c r="F163" s="31"/>
      <c r="G163" s="139" t="s">
        <v>835</v>
      </c>
      <c r="H163" s="139"/>
      <c r="I163" s="139"/>
      <c r="J163" s="139"/>
      <c r="K163" s="31" t="s">
        <v>7965</v>
      </c>
      <c r="L163" s="138" t="s">
        <v>19484</v>
      </c>
      <c r="M163" s="20" t="s">
        <v>6240</v>
      </c>
      <c r="N163" s="44" t="s">
        <v>12107</v>
      </c>
      <c r="O163" s="6">
        <v>2</v>
      </c>
      <c r="P163" s="123" t="s">
        <v>21278</v>
      </c>
      <c r="Q163" s="6" t="s">
        <v>15407</v>
      </c>
      <c r="R163" s="7"/>
      <c r="S163" s="16"/>
      <c r="T163" s="7"/>
      <c r="U163" s="7"/>
      <c r="V163" s="7">
        <v>1</v>
      </c>
      <c r="W163" s="55" t="s">
        <v>15652</v>
      </c>
      <c r="X163" s="7" t="s">
        <v>3299</v>
      </c>
    </row>
    <row r="164" spans="1:24" ht="90">
      <c r="A164" s="6">
        <v>2501</v>
      </c>
      <c r="B164" s="6" t="s">
        <v>9894</v>
      </c>
      <c r="C164" s="6" t="s">
        <v>9473</v>
      </c>
      <c r="D164" s="7" t="s">
        <v>7549</v>
      </c>
      <c r="E164" s="31">
        <v>0</v>
      </c>
      <c r="F164" s="31"/>
      <c r="G164" s="139" t="s">
        <v>13804</v>
      </c>
      <c r="H164" s="139"/>
      <c r="I164" s="139"/>
      <c r="J164" s="139"/>
      <c r="K164" s="31" t="s">
        <v>7966</v>
      </c>
      <c r="L164" s="138" t="s">
        <v>19485</v>
      </c>
      <c r="M164" s="20" t="s">
        <v>8402</v>
      </c>
      <c r="N164" s="44" t="s">
        <v>11994</v>
      </c>
      <c r="O164" s="6">
        <v>3</v>
      </c>
      <c r="P164" s="7" t="s">
        <v>13867</v>
      </c>
      <c r="Q164" s="135" t="s">
        <v>15408</v>
      </c>
      <c r="R164" s="7"/>
      <c r="S164" s="16"/>
      <c r="T164" s="7"/>
      <c r="U164" s="7"/>
      <c r="V164" s="7">
        <v>8</v>
      </c>
      <c r="W164" s="47" t="s">
        <v>15653</v>
      </c>
      <c r="X164" s="7" t="s">
        <v>3300</v>
      </c>
    </row>
    <row r="165" spans="1:24" ht="120">
      <c r="A165" s="6">
        <v>2512</v>
      </c>
      <c r="B165" s="6" t="s">
        <v>9894</v>
      </c>
      <c r="C165" s="6" t="s">
        <v>9473</v>
      </c>
      <c r="D165" s="123" t="s">
        <v>21341</v>
      </c>
      <c r="E165" s="31">
        <v>0</v>
      </c>
      <c r="F165" s="31"/>
      <c r="G165" s="139"/>
      <c r="H165" s="139" t="s">
        <v>1747</v>
      </c>
      <c r="I165" s="139" t="s">
        <v>696</v>
      </c>
      <c r="J165" s="139"/>
      <c r="K165" s="31" t="s">
        <v>7977</v>
      </c>
      <c r="L165" s="138" t="s">
        <v>19496</v>
      </c>
      <c r="M165" s="20" t="s">
        <v>6506</v>
      </c>
      <c r="N165" s="44" t="s">
        <v>11540</v>
      </c>
      <c r="O165" s="6">
        <v>2</v>
      </c>
      <c r="P165" s="7" t="s">
        <v>13868</v>
      </c>
      <c r="Q165" s="135" t="s">
        <v>15425</v>
      </c>
      <c r="R165" s="7"/>
      <c r="S165" s="16"/>
      <c r="T165" s="7"/>
      <c r="U165" s="7"/>
      <c r="V165" s="7">
        <v>55</v>
      </c>
      <c r="W165" s="55" t="s">
        <v>15656</v>
      </c>
      <c r="X165" s="7" t="s">
        <v>6982</v>
      </c>
    </row>
    <row r="166" spans="1:24" ht="120">
      <c r="A166" s="6">
        <v>2516</v>
      </c>
      <c r="B166" s="6" t="s">
        <v>9894</v>
      </c>
      <c r="C166" s="6" t="s">
        <v>9473</v>
      </c>
      <c r="D166" s="7" t="s">
        <v>7553</v>
      </c>
      <c r="E166" s="31">
        <v>0</v>
      </c>
      <c r="F166" s="31"/>
      <c r="G166" s="139"/>
      <c r="H166" s="139" t="s">
        <v>1747</v>
      </c>
      <c r="I166" s="139"/>
      <c r="J166" s="139"/>
      <c r="K166" s="31" t="s">
        <v>7981</v>
      </c>
      <c r="L166" s="138" t="s">
        <v>19500</v>
      </c>
      <c r="M166" s="20" t="s">
        <v>16924</v>
      </c>
      <c r="N166" s="44" t="s">
        <v>13707</v>
      </c>
      <c r="O166" s="6">
        <v>3</v>
      </c>
      <c r="P166" s="7" t="s">
        <v>21278</v>
      </c>
      <c r="Q166" s="135" t="s">
        <v>15417</v>
      </c>
      <c r="R166" s="7"/>
      <c r="S166" s="16"/>
      <c r="T166" s="7"/>
      <c r="U166" s="7"/>
      <c r="V166" s="7">
        <v>1</v>
      </c>
      <c r="W166" s="55" t="s">
        <v>6987</v>
      </c>
      <c r="X166" s="7" t="s">
        <v>6988</v>
      </c>
    </row>
    <row r="167" spans="1:24" ht="45">
      <c r="A167" s="6">
        <v>1308</v>
      </c>
      <c r="B167" s="6" t="s">
        <v>11868</v>
      </c>
      <c r="C167" s="6" t="s">
        <v>9230</v>
      </c>
      <c r="D167" s="6" t="s">
        <v>11743</v>
      </c>
      <c r="E167" s="31">
        <v>1</v>
      </c>
      <c r="F167" s="31"/>
      <c r="G167" s="139" t="s">
        <v>831</v>
      </c>
      <c r="H167" s="139"/>
      <c r="I167" s="139"/>
      <c r="J167" s="139"/>
      <c r="K167" s="31" t="s">
        <v>11779</v>
      </c>
      <c r="L167" s="138" t="s">
        <v>18298</v>
      </c>
      <c r="M167" s="31" t="s">
        <v>14488</v>
      </c>
      <c r="N167" s="44" t="s">
        <v>11962</v>
      </c>
      <c r="O167" s="6">
        <v>2</v>
      </c>
      <c r="P167" s="6" t="s">
        <v>13868</v>
      </c>
      <c r="Q167" s="6" t="s">
        <v>15409</v>
      </c>
      <c r="R167" s="6"/>
      <c r="S167" s="105" t="s">
        <v>2700</v>
      </c>
      <c r="T167" s="7"/>
      <c r="U167" s="6">
        <v>16</v>
      </c>
      <c r="V167" s="6"/>
      <c r="W167" s="47"/>
      <c r="X167" s="6"/>
    </row>
    <row r="168" spans="1:24" ht="30">
      <c r="A168" s="6">
        <v>2518</v>
      </c>
      <c r="B168" s="6" t="s">
        <v>9894</v>
      </c>
      <c r="C168" s="6" t="s">
        <v>9473</v>
      </c>
      <c r="D168" s="7" t="s">
        <v>7554</v>
      </c>
      <c r="E168" s="31">
        <v>0</v>
      </c>
      <c r="F168" s="31"/>
      <c r="G168" s="139"/>
      <c r="H168" s="139" t="s">
        <v>1747</v>
      </c>
      <c r="I168" s="139" t="s">
        <v>696</v>
      </c>
      <c r="J168" s="139"/>
      <c r="K168" s="31" t="s">
        <v>7983</v>
      </c>
      <c r="L168" s="138" t="s">
        <v>19502</v>
      </c>
      <c r="M168" s="20" t="s">
        <v>6508</v>
      </c>
      <c r="N168" s="44" t="s">
        <v>11962</v>
      </c>
      <c r="O168" s="6">
        <v>3</v>
      </c>
      <c r="P168" s="7" t="s">
        <v>21278</v>
      </c>
      <c r="Q168" s="135" t="s">
        <v>4179</v>
      </c>
      <c r="R168" s="7"/>
      <c r="S168" s="16"/>
      <c r="T168" s="7"/>
      <c r="U168" s="7"/>
      <c r="V168" s="7">
        <v>10</v>
      </c>
      <c r="W168" s="55" t="s">
        <v>15658</v>
      </c>
      <c r="X168" s="7" t="s">
        <v>3303</v>
      </c>
    </row>
    <row r="169" spans="1:24" ht="90">
      <c r="A169" s="6">
        <v>1668</v>
      </c>
      <c r="B169" s="6" t="s">
        <v>9766</v>
      </c>
      <c r="C169" s="6" t="s">
        <v>9473</v>
      </c>
      <c r="D169" s="6" t="s">
        <v>9768</v>
      </c>
      <c r="E169" s="31">
        <v>0</v>
      </c>
      <c r="F169" s="31"/>
      <c r="G169" s="139"/>
      <c r="H169" s="139" t="s">
        <v>1747</v>
      </c>
      <c r="I169" s="139" t="s">
        <v>696</v>
      </c>
      <c r="J169" s="139"/>
      <c r="K169" s="31" t="s">
        <v>9783</v>
      </c>
      <c r="L169" s="138" t="s">
        <v>18656</v>
      </c>
      <c r="M169" s="31" t="s">
        <v>16903</v>
      </c>
      <c r="N169" s="140" t="s">
        <v>11949</v>
      </c>
      <c r="O169" s="6">
        <v>2</v>
      </c>
      <c r="P169" s="6" t="s">
        <v>13868</v>
      </c>
      <c r="Q169" s="6" t="s">
        <v>15409</v>
      </c>
      <c r="R169" s="6"/>
      <c r="S169" s="16"/>
      <c r="T169" s="7"/>
      <c r="U169" s="7">
        <v>1999</v>
      </c>
      <c r="V169" s="6">
        <v>1</v>
      </c>
      <c r="W169" s="47" t="s">
        <v>15542</v>
      </c>
      <c r="X169" s="6"/>
    </row>
    <row r="170" spans="1:24" ht="90">
      <c r="A170" s="6">
        <v>2520</v>
      </c>
      <c r="B170" s="6" t="s">
        <v>9894</v>
      </c>
      <c r="C170" s="6" t="s">
        <v>9473</v>
      </c>
      <c r="D170" s="7" t="s">
        <v>7555</v>
      </c>
      <c r="E170" s="31">
        <v>0</v>
      </c>
      <c r="F170" s="31"/>
      <c r="G170" s="139"/>
      <c r="H170" s="139" t="s">
        <v>1747</v>
      </c>
      <c r="I170" s="139" t="s">
        <v>696</v>
      </c>
      <c r="J170" s="139"/>
      <c r="K170" s="31" t="s">
        <v>7985</v>
      </c>
      <c r="L170" s="138" t="s">
        <v>19504</v>
      </c>
      <c r="M170" s="20" t="s">
        <v>14938</v>
      </c>
      <c r="N170" s="44" t="s">
        <v>11962</v>
      </c>
      <c r="O170" s="6">
        <v>2</v>
      </c>
      <c r="P170" s="7" t="s">
        <v>13868</v>
      </c>
      <c r="Q170" s="6" t="s">
        <v>4592</v>
      </c>
      <c r="R170" s="7"/>
      <c r="S170" s="16"/>
      <c r="T170" s="7"/>
      <c r="U170" s="7"/>
      <c r="V170" s="7">
        <v>1</v>
      </c>
      <c r="W170" s="55" t="s">
        <v>15659</v>
      </c>
      <c r="X170" s="7" t="s">
        <v>6992</v>
      </c>
    </row>
    <row r="171" spans="1:24" ht="90">
      <c r="A171" s="6">
        <v>1436</v>
      </c>
      <c r="B171" s="6" t="s">
        <v>11868</v>
      </c>
      <c r="C171" s="6" t="s">
        <v>9473</v>
      </c>
      <c r="D171" s="20" t="s">
        <v>11743</v>
      </c>
      <c r="E171" s="31">
        <v>1</v>
      </c>
      <c r="F171" s="31"/>
      <c r="G171" s="139" t="s">
        <v>831</v>
      </c>
      <c r="H171" s="139"/>
      <c r="I171" s="139"/>
      <c r="J171" s="139"/>
      <c r="K171" s="31" t="s">
        <v>9481</v>
      </c>
      <c r="L171" s="138" t="s">
        <v>18426</v>
      </c>
      <c r="M171" s="31" t="s">
        <v>14488</v>
      </c>
      <c r="N171" s="140" t="s">
        <v>11962</v>
      </c>
      <c r="O171" s="6">
        <v>2</v>
      </c>
      <c r="P171" s="6" t="s">
        <v>13868</v>
      </c>
      <c r="Q171" s="6" t="s">
        <v>15409</v>
      </c>
      <c r="R171" s="6" t="s">
        <v>2090</v>
      </c>
      <c r="S171" s="16" t="s">
        <v>2089</v>
      </c>
      <c r="T171" s="7"/>
      <c r="U171" s="7">
        <v>16</v>
      </c>
      <c r="V171" s="6"/>
      <c r="W171" s="47"/>
      <c r="X171" s="6"/>
    </row>
    <row r="172" spans="1:24" ht="135">
      <c r="A172" s="6">
        <v>1870</v>
      </c>
      <c r="B172" s="6" t="s">
        <v>9894</v>
      </c>
      <c r="C172" s="6" t="s">
        <v>9230</v>
      </c>
      <c r="D172" s="6" t="s">
        <v>8544</v>
      </c>
      <c r="E172" s="31">
        <v>0</v>
      </c>
      <c r="F172" s="31"/>
      <c r="G172" s="139" t="s">
        <v>831</v>
      </c>
      <c r="H172" s="139"/>
      <c r="I172" s="139"/>
      <c r="J172" s="139"/>
      <c r="K172" s="31" t="s">
        <v>10178</v>
      </c>
      <c r="L172" s="138" t="s">
        <v>18858</v>
      </c>
      <c r="M172" s="42" t="s">
        <v>14698</v>
      </c>
      <c r="N172" s="140" t="s">
        <v>11962</v>
      </c>
      <c r="O172" s="6">
        <v>3</v>
      </c>
      <c r="P172" s="6" t="s">
        <v>13868</v>
      </c>
      <c r="Q172" s="6" t="s">
        <v>4598</v>
      </c>
      <c r="R172" s="6"/>
      <c r="S172" s="16"/>
      <c r="T172" s="7"/>
      <c r="U172" s="7"/>
      <c r="V172" s="6">
        <v>35</v>
      </c>
      <c r="W172" s="47" t="s">
        <v>15452</v>
      </c>
      <c r="X172" s="6" t="s">
        <v>10302</v>
      </c>
    </row>
    <row r="173" spans="1:24" ht="60">
      <c r="A173" s="6">
        <v>2526</v>
      </c>
      <c r="B173" s="6" t="s">
        <v>9894</v>
      </c>
      <c r="C173" s="6" t="s">
        <v>9473</v>
      </c>
      <c r="D173" s="7" t="s">
        <v>7559</v>
      </c>
      <c r="E173" s="31">
        <v>0</v>
      </c>
      <c r="F173" s="31"/>
      <c r="G173" s="139"/>
      <c r="H173" s="139" t="s">
        <v>1747</v>
      </c>
      <c r="I173" s="139" t="s">
        <v>696</v>
      </c>
      <c r="J173" s="139"/>
      <c r="K173" s="31" t="s">
        <v>7991</v>
      </c>
      <c r="L173" s="138" t="s">
        <v>19510</v>
      </c>
      <c r="M173" s="20" t="s">
        <v>14941</v>
      </c>
      <c r="N173" s="44" t="s">
        <v>11966</v>
      </c>
      <c r="O173" s="6">
        <v>3</v>
      </c>
      <c r="P173" s="7" t="s">
        <v>13868</v>
      </c>
      <c r="Q173" s="6" t="s">
        <v>4592</v>
      </c>
      <c r="R173" s="7" t="s">
        <v>9855</v>
      </c>
      <c r="S173" s="16"/>
      <c r="T173" s="7"/>
      <c r="U173" s="7"/>
      <c r="V173" s="7">
        <v>1</v>
      </c>
      <c r="W173" s="55" t="s">
        <v>3308</v>
      </c>
      <c r="X173" s="7" t="s">
        <v>3309</v>
      </c>
    </row>
    <row r="174" spans="1:24" ht="195">
      <c r="A174" s="6">
        <v>2527</v>
      </c>
      <c r="B174" s="6" t="s">
        <v>9894</v>
      </c>
      <c r="C174" s="6" t="s">
        <v>9473</v>
      </c>
      <c r="D174" s="7" t="s">
        <v>7560</v>
      </c>
      <c r="E174" s="31">
        <v>0</v>
      </c>
      <c r="F174" s="31"/>
      <c r="G174" s="139"/>
      <c r="H174" s="139" t="s">
        <v>1747</v>
      </c>
      <c r="I174" s="139" t="s">
        <v>696</v>
      </c>
      <c r="J174" s="139"/>
      <c r="K174" s="31" t="s">
        <v>7992</v>
      </c>
      <c r="L174" s="138" t="s">
        <v>19511</v>
      </c>
      <c r="M174" s="20" t="s">
        <v>6510</v>
      </c>
      <c r="N174" s="44" t="s">
        <v>11973</v>
      </c>
      <c r="O174" s="6">
        <v>2</v>
      </c>
      <c r="P174" s="123" t="s">
        <v>11589</v>
      </c>
      <c r="Q174" s="6" t="s">
        <v>4179</v>
      </c>
      <c r="R174" s="7" t="s">
        <v>4586</v>
      </c>
      <c r="S174" s="16"/>
      <c r="T174" s="7"/>
      <c r="U174" s="7"/>
      <c r="V174" s="7">
        <v>1</v>
      </c>
      <c r="W174" s="55" t="s">
        <v>6998</v>
      </c>
      <c r="X174" s="7" t="s">
        <v>6999</v>
      </c>
    </row>
    <row r="175" spans="1:24" ht="90">
      <c r="A175" s="6">
        <v>2529</v>
      </c>
      <c r="B175" s="6" t="s">
        <v>9894</v>
      </c>
      <c r="C175" s="6" t="s">
        <v>9473</v>
      </c>
      <c r="D175" s="7" t="s">
        <v>4649</v>
      </c>
      <c r="E175" s="31">
        <v>0</v>
      </c>
      <c r="F175" s="31"/>
      <c r="G175" s="139"/>
      <c r="H175" s="139" t="s">
        <v>1747</v>
      </c>
      <c r="I175" s="139" t="s">
        <v>696</v>
      </c>
      <c r="J175" s="139"/>
      <c r="K175" s="31" t="s">
        <v>7994</v>
      </c>
      <c r="L175" s="138" t="s">
        <v>19513</v>
      </c>
      <c r="M175" s="20" t="s">
        <v>6511</v>
      </c>
      <c r="N175" s="44" t="s">
        <v>11931</v>
      </c>
      <c r="O175" s="6">
        <v>2</v>
      </c>
      <c r="P175" s="7" t="s">
        <v>11589</v>
      </c>
      <c r="Q175" s="6" t="s">
        <v>4179</v>
      </c>
      <c r="R175" s="7"/>
      <c r="S175" s="16"/>
      <c r="T175" s="7"/>
      <c r="U175" s="7"/>
      <c r="V175" s="7">
        <v>2</v>
      </c>
      <c r="W175" s="55" t="s">
        <v>7000</v>
      </c>
      <c r="X175" s="7" t="s">
        <v>7001</v>
      </c>
    </row>
    <row r="176" spans="1:24" ht="120">
      <c r="A176" s="6">
        <v>2530</v>
      </c>
      <c r="B176" s="6" t="s">
        <v>9894</v>
      </c>
      <c r="C176" s="6" t="s">
        <v>9473</v>
      </c>
      <c r="D176" s="7" t="s">
        <v>4650</v>
      </c>
      <c r="E176" s="31">
        <v>0</v>
      </c>
      <c r="F176" s="31"/>
      <c r="G176" s="139"/>
      <c r="H176" s="139" t="s">
        <v>1747</v>
      </c>
      <c r="I176" s="139" t="s">
        <v>696</v>
      </c>
      <c r="J176" s="139"/>
      <c r="K176" s="31" t="s">
        <v>7995</v>
      </c>
      <c r="L176" s="138" t="s">
        <v>19514</v>
      </c>
      <c r="M176" s="20" t="s">
        <v>14942</v>
      </c>
      <c r="N176" s="44" t="s">
        <v>12107</v>
      </c>
      <c r="O176" s="6">
        <v>2</v>
      </c>
      <c r="P176" s="7" t="s">
        <v>21289</v>
      </c>
      <c r="Q176" s="135" t="s">
        <v>15409</v>
      </c>
      <c r="R176" s="7"/>
      <c r="S176" s="16"/>
      <c r="T176" s="7"/>
      <c r="U176" s="7"/>
      <c r="V176" s="7">
        <v>6</v>
      </c>
      <c r="W176" s="55" t="s">
        <v>15660</v>
      </c>
      <c r="X176" s="7" t="s">
        <v>3310</v>
      </c>
    </row>
    <row r="177" spans="1:24" ht="45">
      <c r="A177" s="6">
        <v>1833</v>
      </c>
      <c r="B177" s="6" t="s">
        <v>9894</v>
      </c>
      <c r="C177" s="6" t="s">
        <v>9230</v>
      </c>
      <c r="D177" s="6" t="s">
        <v>8507</v>
      </c>
      <c r="E177" s="31">
        <v>1</v>
      </c>
      <c r="F177" s="31"/>
      <c r="G177" s="139"/>
      <c r="H177" s="139" t="s">
        <v>1747</v>
      </c>
      <c r="I177" s="139"/>
      <c r="J177" s="139"/>
      <c r="K177" s="31" t="s">
        <v>10141</v>
      </c>
      <c r="L177" s="138" t="s">
        <v>18821</v>
      </c>
      <c r="M177" s="42" t="s">
        <v>6392</v>
      </c>
      <c r="N177" s="140" t="s">
        <v>13707</v>
      </c>
      <c r="O177" s="6">
        <v>2</v>
      </c>
      <c r="P177" s="135" t="s">
        <v>13868</v>
      </c>
      <c r="Q177" s="6" t="s">
        <v>4598</v>
      </c>
      <c r="R177" s="6"/>
      <c r="S177" s="16"/>
      <c r="T177" s="7"/>
      <c r="U177" s="7"/>
      <c r="V177" s="6">
        <v>5</v>
      </c>
      <c r="W177" s="47" t="s">
        <v>1864</v>
      </c>
      <c r="X177" s="37" t="s">
        <v>10265</v>
      </c>
    </row>
    <row r="178" spans="1:24" ht="120">
      <c r="A178" s="6">
        <v>2426</v>
      </c>
      <c r="B178" s="6" t="s">
        <v>9894</v>
      </c>
      <c r="C178" s="6" t="s">
        <v>9473</v>
      </c>
      <c r="D178" s="7" t="s">
        <v>8507</v>
      </c>
      <c r="E178" s="31">
        <v>1</v>
      </c>
      <c r="F178" s="31"/>
      <c r="G178" s="139"/>
      <c r="H178" s="139" t="s">
        <v>1747</v>
      </c>
      <c r="I178" s="139"/>
      <c r="J178" s="139"/>
      <c r="K178" s="31" t="s">
        <v>7894</v>
      </c>
      <c r="L178" s="138" t="s">
        <v>19411</v>
      </c>
      <c r="M178" s="20" t="s">
        <v>6225</v>
      </c>
      <c r="N178" s="44" t="s">
        <v>13707</v>
      </c>
      <c r="O178" s="6">
        <v>2</v>
      </c>
      <c r="P178" s="123" t="s">
        <v>13868</v>
      </c>
      <c r="Q178" s="6" t="s">
        <v>4592</v>
      </c>
      <c r="R178" s="7"/>
      <c r="S178" s="16"/>
      <c r="T178" s="7"/>
      <c r="U178" s="7"/>
      <c r="V178" s="7">
        <v>1</v>
      </c>
      <c r="W178" s="55" t="s">
        <v>6888</v>
      </c>
      <c r="X178" s="7" t="s">
        <v>6889</v>
      </c>
    </row>
    <row r="179" spans="1:24" ht="165">
      <c r="A179" s="6">
        <v>2531</v>
      </c>
      <c r="B179" s="6" t="s">
        <v>9894</v>
      </c>
      <c r="C179" s="6" t="s">
        <v>9473</v>
      </c>
      <c r="D179" s="7" t="s">
        <v>4651</v>
      </c>
      <c r="E179" s="31">
        <v>0</v>
      </c>
      <c r="F179" s="31"/>
      <c r="G179" s="139"/>
      <c r="H179" s="139" t="s">
        <v>1747</v>
      </c>
      <c r="I179" s="139" t="s">
        <v>696</v>
      </c>
      <c r="J179" s="139"/>
      <c r="K179" s="31" t="s">
        <v>7996</v>
      </c>
      <c r="L179" s="138" t="s">
        <v>19515</v>
      </c>
      <c r="M179" s="20" t="s">
        <v>16925</v>
      </c>
      <c r="N179" s="44" t="s">
        <v>11962</v>
      </c>
      <c r="O179" s="6">
        <v>3</v>
      </c>
      <c r="P179" s="123" t="s">
        <v>13868</v>
      </c>
      <c r="Q179" s="135" t="s">
        <v>15425</v>
      </c>
      <c r="R179" s="7"/>
      <c r="S179" s="16"/>
      <c r="T179" s="7"/>
      <c r="U179" s="7"/>
      <c r="V179" s="7">
        <v>14</v>
      </c>
      <c r="W179" s="55" t="s">
        <v>21227</v>
      </c>
      <c r="X179" s="86" t="s">
        <v>21226</v>
      </c>
    </row>
    <row r="180" spans="1:24" ht="30">
      <c r="A180" s="6">
        <v>1871</v>
      </c>
      <c r="B180" s="6" t="s">
        <v>9894</v>
      </c>
      <c r="C180" s="6" t="s">
        <v>9230</v>
      </c>
      <c r="D180" s="6" t="s">
        <v>8545</v>
      </c>
      <c r="E180" s="31">
        <v>0</v>
      </c>
      <c r="F180" s="31"/>
      <c r="G180" s="139" t="s">
        <v>830</v>
      </c>
      <c r="H180" s="139"/>
      <c r="I180" s="139"/>
      <c r="J180" s="139"/>
      <c r="K180" s="31" t="s">
        <v>10179</v>
      </c>
      <c r="L180" s="138" t="s">
        <v>18859</v>
      </c>
      <c r="M180" s="42" t="s">
        <v>6245</v>
      </c>
      <c r="N180" s="140" t="s">
        <v>13707</v>
      </c>
      <c r="O180" s="6">
        <v>2</v>
      </c>
      <c r="P180" s="6" t="s">
        <v>13868</v>
      </c>
      <c r="Q180" s="6" t="s">
        <v>4179</v>
      </c>
      <c r="R180" s="6"/>
      <c r="S180" s="16"/>
      <c r="T180" s="7"/>
      <c r="U180" s="7"/>
      <c r="V180" s="6">
        <v>3</v>
      </c>
      <c r="W180" s="47" t="s">
        <v>1890</v>
      </c>
      <c r="X180" s="6" t="s">
        <v>10303</v>
      </c>
    </row>
    <row r="181" spans="1:24" ht="60">
      <c r="A181" s="6">
        <v>1438</v>
      </c>
      <c r="B181" s="6" t="s">
        <v>11868</v>
      </c>
      <c r="C181" s="6" t="s">
        <v>9473</v>
      </c>
      <c r="D181" s="20" t="s">
        <v>9313</v>
      </c>
      <c r="E181" s="31">
        <v>1</v>
      </c>
      <c r="F181" s="31"/>
      <c r="G181" s="139"/>
      <c r="H181" s="139" t="s">
        <v>1747</v>
      </c>
      <c r="I181" s="139"/>
      <c r="J181" s="139"/>
      <c r="K181" s="31" t="s">
        <v>9484</v>
      </c>
      <c r="L181" s="138" t="s">
        <v>18428</v>
      </c>
      <c r="M181" s="31" t="s">
        <v>9485</v>
      </c>
      <c r="N181" s="140" t="s">
        <v>11966</v>
      </c>
      <c r="O181" s="6">
        <v>2</v>
      </c>
      <c r="P181" s="6" t="s">
        <v>619</v>
      </c>
      <c r="Q181" s="135" t="s">
        <v>21634</v>
      </c>
      <c r="R181" s="6"/>
      <c r="S181" s="16" t="s">
        <v>2111</v>
      </c>
      <c r="T181" s="7"/>
      <c r="U181" s="7" t="s">
        <v>3951</v>
      </c>
      <c r="V181" s="6"/>
      <c r="W181" s="47"/>
      <c r="X181" s="6"/>
    </row>
    <row r="182" spans="1:24" ht="165">
      <c r="A182" s="6">
        <v>1669</v>
      </c>
      <c r="B182" s="6" t="s">
        <v>9766</v>
      </c>
      <c r="C182" s="6" t="s">
        <v>9473</v>
      </c>
      <c r="D182" s="6" t="s">
        <v>9769</v>
      </c>
      <c r="E182" s="31">
        <v>0</v>
      </c>
      <c r="F182" s="31"/>
      <c r="G182" s="139"/>
      <c r="H182" s="139" t="s">
        <v>1747</v>
      </c>
      <c r="I182" s="139"/>
      <c r="J182" s="139"/>
      <c r="K182" s="31" t="s">
        <v>9784</v>
      </c>
      <c r="L182" s="138" t="s">
        <v>18657</v>
      </c>
      <c r="M182" s="31" t="s">
        <v>9785</v>
      </c>
      <c r="N182" s="140" t="s">
        <v>13707</v>
      </c>
      <c r="O182" s="6">
        <v>2</v>
      </c>
      <c r="P182" s="6" t="s">
        <v>13868</v>
      </c>
      <c r="Q182" s="135" t="s">
        <v>21308</v>
      </c>
      <c r="R182" s="6" t="s">
        <v>3202</v>
      </c>
      <c r="S182" s="16"/>
      <c r="T182" s="7"/>
      <c r="U182" s="7">
        <v>1995</v>
      </c>
      <c r="V182" s="6">
        <v>1</v>
      </c>
      <c r="W182" s="47" t="s">
        <v>15543</v>
      </c>
      <c r="X182" s="6"/>
    </row>
    <row r="183" spans="1:24" ht="30">
      <c r="A183" s="6">
        <v>2377</v>
      </c>
      <c r="B183" s="6" t="s">
        <v>9894</v>
      </c>
      <c r="C183" s="6" t="s">
        <v>9473</v>
      </c>
      <c r="D183" s="7" t="s">
        <v>9824</v>
      </c>
      <c r="E183" s="31">
        <v>1</v>
      </c>
      <c r="F183" s="31"/>
      <c r="G183" s="139"/>
      <c r="H183" s="139" t="s">
        <v>1747</v>
      </c>
      <c r="I183" s="139"/>
      <c r="J183" s="139"/>
      <c r="K183" s="31" t="s">
        <v>7845</v>
      </c>
      <c r="L183" s="138" t="s">
        <v>19362</v>
      </c>
      <c r="M183" s="20" t="s">
        <v>6214</v>
      </c>
      <c r="N183" s="44" t="s">
        <v>11541</v>
      </c>
      <c r="O183" s="6">
        <v>1</v>
      </c>
      <c r="P183" s="6" t="s">
        <v>619</v>
      </c>
      <c r="Q183" s="7" t="s">
        <v>4594</v>
      </c>
      <c r="R183" s="7"/>
      <c r="S183" s="16"/>
      <c r="T183" s="7"/>
      <c r="U183" s="7"/>
      <c r="V183" s="7">
        <v>795</v>
      </c>
      <c r="W183" s="55" t="s">
        <v>15618</v>
      </c>
      <c r="X183" s="7" t="s">
        <v>3252</v>
      </c>
    </row>
    <row r="184" spans="1:24" ht="45">
      <c r="A184" s="6">
        <v>2506</v>
      </c>
      <c r="B184" s="6" t="s">
        <v>9894</v>
      </c>
      <c r="C184" s="6" t="s">
        <v>9473</v>
      </c>
      <c r="D184" s="7" t="s">
        <v>7550</v>
      </c>
      <c r="E184" s="31">
        <v>0</v>
      </c>
      <c r="F184" s="31"/>
      <c r="G184" s="139"/>
      <c r="H184" s="139" t="s">
        <v>1747</v>
      </c>
      <c r="I184" s="139"/>
      <c r="J184" s="139"/>
      <c r="K184" s="31" t="s">
        <v>7971</v>
      </c>
      <c r="L184" s="138" t="s">
        <v>19490</v>
      </c>
      <c r="M184" s="20" t="s">
        <v>8404</v>
      </c>
      <c r="N184" s="44" t="s">
        <v>13707</v>
      </c>
      <c r="O184" s="6">
        <v>3</v>
      </c>
      <c r="P184" s="7" t="s">
        <v>13868</v>
      </c>
      <c r="Q184" s="135" t="s">
        <v>4592</v>
      </c>
      <c r="R184" s="7" t="s">
        <v>9855</v>
      </c>
      <c r="S184" s="16"/>
      <c r="T184" s="7"/>
      <c r="U184" s="7"/>
      <c r="V184" s="7">
        <v>2</v>
      </c>
      <c r="W184" s="55" t="s">
        <v>1152</v>
      </c>
      <c r="X184" s="7" t="s">
        <v>6972</v>
      </c>
    </row>
    <row r="185" spans="1:24">
      <c r="A185" s="6">
        <v>1872</v>
      </c>
      <c r="B185" s="6" t="s">
        <v>9894</v>
      </c>
      <c r="C185" s="6" t="s">
        <v>9230</v>
      </c>
      <c r="D185" s="6" t="s">
        <v>8546</v>
      </c>
      <c r="E185" s="31">
        <v>0</v>
      </c>
      <c r="F185" s="31"/>
      <c r="G185" s="139"/>
      <c r="H185" s="139" t="s">
        <v>1747</v>
      </c>
      <c r="I185" s="139"/>
      <c r="J185" s="139"/>
      <c r="K185" s="31" t="s">
        <v>10180</v>
      </c>
      <c r="L185" s="138" t="s">
        <v>18860</v>
      </c>
      <c r="M185" s="42" t="s">
        <v>14699</v>
      </c>
      <c r="N185" s="140" t="s">
        <v>13707</v>
      </c>
      <c r="O185" s="6">
        <v>2</v>
      </c>
      <c r="P185" s="135" t="s">
        <v>11589</v>
      </c>
      <c r="Q185" s="6"/>
      <c r="R185" s="135" t="s">
        <v>4585</v>
      </c>
      <c r="S185" s="16"/>
      <c r="T185" s="7"/>
      <c r="U185" s="7"/>
      <c r="V185" s="6">
        <v>12</v>
      </c>
      <c r="W185" s="47" t="s">
        <v>1891</v>
      </c>
      <c r="X185" s="85" t="s">
        <v>10304</v>
      </c>
    </row>
    <row r="186" spans="1:24" ht="30">
      <c r="A186" s="6">
        <v>2378</v>
      </c>
      <c r="B186" s="6" t="s">
        <v>9894</v>
      </c>
      <c r="C186" s="6" t="s">
        <v>9473</v>
      </c>
      <c r="D186" s="7" t="s">
        <v>12195</v>
      </c>
      <c r="E186" s="31">
        <v>1</v>
      </c>
      <c r="F186" s="31"/>
      <c r="G186" s="139" t="s">
        <v>838</v>
      </c>
      <c r="H186" s="139"/>
      <c r="I186" s="139" t="s">
        <v>696</v>
      </c>
      <c r="J186" s="139"/>
      <c r="K186" s="31" t="s">
        <v>7846</v>
      </c>
      <c r="L186" s="138" t="s">
        <v>19363</v>
      </c>
      <c r="M186" s="20" t="s">
        <v>6449</v>
      </c>
      <c r="N186" s="44" t="s">
        <v>12107</v>
      </c>
      <c r="O186" s="6">
        <v>2</v>
      </c>
      <c r="P186" s="123" t="s">
        <v>13868</v>
      </c>
      <c r="Q186" s="135" t="s">
        <v>15409</v>
      </c>
      <c r="R186" s="7"/>
      <c r="S186" s="16"/>
      <c r="T186" s="7"/>
      <c r="U186" s="7"/>
      <c r="V186" s="7">
        <v>4</v>
      </c>
      <c r="W186" s="55" t="s">
        <v>1111</v>
      </c>
      <c r="X186" s="7" t="s">
        <v>6840</v>
      </c>
    </row>
    <row r="187" spans="1:24" ht="30">
      <c r="A187" s="6">
        <v>2427</v>
      </c>
      <c r="B187" s="6" t="s">
        <v>9894</v>
      </c>
      <c r="C187" s="6" t="s">
        <v>9473</v>
      </c>
      <c r="D187" s="7" t="s">
        <v>12232</v>
      </c>
      <c r="E187" s="31">
        <v>1</v>
      </c>
      <c r="F187" s="31"/>
      <c r="G187" s="139" t="s">
        <v>842</v>
      </c>
      <c r="H187" s="139"/>
      <c r="I187" s="139"/>
      <c r="J187" s="139"/>
      <c r="K187" s="31" t="s">
        <v>7895</v>
      </c>
      <c r="L187" s="138" t="s">
        <v>19412</v>
      </c>
      <c r="M187" s="20" t="s">
        <v>12234</v>
      </c>
      <c r="N187" s="44" t="s">
        <v>12235</v>
      </c>
      <c r="O187" s="6">
        <v>2</v>
      </c>
      <c r="P187" s="123" t="s">
        <v>21278</v>
      </c>
      <c r="Q187" s="7" t="s">
        <v>15417</v>
      </c>
      <c r="R187" s="7"/>
      <c r="S187" s="16"/>
      <c r="T187" s="7"/>
      <c r="U187" s="7"/>
      <c r="V187" s="7">
        <v>3</v>
      </c>
      <c r="W187" s="55" t="s">
        <v>1130</v>
      </c>
      <c r="X187" s="7" t="s">
        <v>6890</v>
      </c>
    </row>
    <row r="188" spans="1:24" ht="150">
      <c r="A188" s="6">
        <v>2510</v>
      </c>
      <c r="B188" s="6" t="s">
        <v>9894</v>
      </c>
      <c r="C188" s="6" t="s">
        <v>9473</v>
      </c>
      <c r="D188" s="7" t="s">
        <v>7552</v>
      </c>
      <c r="E188" s="31">
        <v>0</v>
      </c>
      <c r="F188" s="31"/>
      <c r="G188" s="139" t="s">
        <v>833</v>
      </c>
      <c r="H188" s="139"/>
      <c r="I188" s="139"/>
      <c r="J188" s="139"/>
      <c r="K188" s="31" t="s">
        <v>7975</v>
      </c>
      <c r="L188" s="138" t="s">
        <v>19494</v>
      </c>
      <c r="M188" s="20" t="s">
        <v>14936</v>
      </c>
      <c r="N188" s="44" t="s">
        <v>15914</v>
      </c>
      <c r="O188" s="6">
        <v>2</v>
      </c>
      <c r="P188" s="123" t="s">
        <v>21278</v>
      </c>
      <c r="Q188" s="135" t="s">
        <v>21303</v>
      </c>
      <c r="R188" s="7"/>
      <c r="S188" s="16"/>
      <c r="T188" s="7"/>
      <c r="U188" s="7"/>
      <c r="V188" s="7">
        <v>14</v>
      </c>
      <c r="W188" s="55" t="s">
        <v>6976</v>
      </c>
      <c r="X188" s="7" t="s">
        <v>6977</v>
      </c>
    </row>
    <row r="189" spans="1:24" ht="270">
      <c r="A189" s="6">
        <v>2509</v>
      </c>
      <c r="B189" s="6" t="s">
        <v>9894</v>
      </c>
      <c r="C189" s="6" t="s">
        <v>9473</v>
      </c>
      <c r="D189" s="7" t="s">
        <v>7551</v>
      </c>
      <c r="E189" s="31">
        <v>0</v>
      </c>
      <c r="F189" s="31"/>
      <c r="G189" s="139" t="s">
        <v>836</v>
      </c>
      <c r="H189" s="139"/>
      <c r="I189" s="139"/>
      <c r="J189" s="139"/>
      <c r="K189" s="31" t="s">
        <v>7974</v>
      </c>
      <c r="L189" s="138" t="s">
        <v>19493</v>
      </c>
      <c r="M189" s="20" t="s">
        <v>6243</v>
      </c>
      <c r="N189" s="44" t="s">
        <v>13707</v>
      </c>
      <c r="O189" s="6">
        <v>2</v>
      </c>
      <c r="P189" s="123" t="s">
        <v>21278</v>
      </c>
      <c r="Q189" s="135" t="s">
        <v>21306</v>
      </c>
      <c r="R189" s="7"/>
      <c r="S189" s="16"/>
      <c r="T189" s="7"/>
      <c r="U189" s="7"/>
      <c r="V189" s="7">
        <v>11</v>
      </c>
      <c r="W189" s="55" t="s">
        <v>21224</v>
      </c>
      <c r="X189" s="7" t="s">
        <v>21225</v>
      </c>
    </row>
    <row r="190" spans="1:24" ht="60">
      <c r="A190" s="6">
        <v>1486</v>
      </c>
      <c r="B190" s="6" t="s">
        <v>11868</v>
      </c>
      <c r="C190" s="6" t="s">
        <v>9473</v>
      </c>
      <c r="D190" s="20" t="s">
        <v>9353</v>
      </c>
      <c r="E190" s="31">
        <v>0</v>
      </c>
      <c r="F190" s="31"/>
      <c r="G190" s="139"/>
      <c r="H190" s="139" t="s">
        <v>1747</v>
      </c>
      <c r="I190" s="139"/>
      <c r="J190" s="139"/>
      <c r="K190" s="31" t="s">
        <v>9545</v>
      </c>
      <c r="L190" s="138" t="s">
        <v>18476</v>
      </c>
      <c r="M190" s="31" t="s">
        <v>9731</v>
      </c>
      <c r="N190" s="140" t="s">
        <v>13707</v>
      </c>
      <c r="O190" s="6">
        <v>2</v>
      </c>
      <c r="P190" s="6" t="s">
        <v>13868</v>
      </c>
      <c r="Q190" s="6" t="s">
        <v>15409</v>
      </c>
      <c r="R190" s="6"/>
      <c r="S190" s="141" t="s">
        <v>2163</v>
      </c>
      <c r="T190" s="7"/>
      <c r="U190" s="7">
        <v>17</v>
      </c>
      <c r="V190" s="7">
        <v>40</v>
      </c>
      <c r="W190" s="55" t="s">
        <v>6978</v>
      </c>
      <c r="X190" s="7" t="s">
        <v>6979</v>
      </c>
    </row>
    <row r="191" spans="1:24" ht="60">
      <c r="A191" s="6">
        <v>1487</v>
      </c>
      <c r="B191" s="6" t="s">
        <v>11868</v>
      </c>
      <c r="C191" s="6" t="s">
        <v>9473</v>
      </c>
      <c r="D191" s="20" t="s">
        <v>9354</v>
      </c>
      <c r="E191" s="31">
        <v>0</v>
      </c>
      <c r="F191" s="31"/>
      <c r="G191" s="139" t="s">
        <v>840</v>
      </c>
      <c r="H191" s="139"/>
      <c r="I191" s="139"/>
      <c r="J191" s="139"/>
      <c r="K191" s="31" t="s">
        <v>9546</v>
      </c>
      <c r="L191" s="138" t="s">
        <v>18477</v>
      </c>
      <c r="M191" s="31" t="s">
        <v>14568</v>
      </c>
      <c r="N191" s="140" t="s">
        <v>13707</v>
      </c>
      <c r="O191" s="6">
        <v>1</v>
      </c>
      <c r="P191" s="6" t="s">
        <v>4660</v>
      </c>
      <c r="Q191" s="6" t="s">
        <v>4179</v>
      </c>
      <c r="R191" s="6"/>
      <c r="S191" s="16" t="s">
        <v>2164</v>
      </c>
      <c r="T191" s="7"/>
      <c r="U191" s="7" t="s">
        <v>3951</v>
      </c>
      <c r="V191" s="6"/>
      <c r="W191" s="47"/>
      <c r="X191" s="6"/>
    </row>
    <row r="192" spans="1:24" ht="90">
      <c r="A192" s="6">
        <v>2385</v>
      </c>
      <c r="B192" s="6" t="s">
        <v>9894</v>
      </c>
      <c r="C192" s="6" t="s">
        <v>9473</v>
      </c>
      <c r="D192" s="7" t="s">
        <v>12198</v>
      </c>
      <c r="E192" s="31">
        <v>1</v>
      </c>
      <c r="F192" s="31"/>
      <c r="G192" s="139" t="s">
        <v>829</v>
      </c>
      <c r="H192" s="139"/>
      <c r="I192" s="139"/>
      <c r="J192" s="139"/>
      <c r="K192" s="31" t="s">
        <v>7853</v>
      </c>
      <c r="L192" s="138" t="s">
        <v>19370</v>
      </c>
      <c r="M192" s="20" t="s">
        <v>12200</v>
      </c>
      <c r="N192" s="44" t="s">
        <v>11949</v>
      </c>
      <c r="O192" s="6">
        <v>2</v>
      </c>
      <c r="P192" s="135" t="s">
        <v>21342</v>
      </c>
      <c r="Q192" s="6" t="s">
        <v>15425</v>
      </c>
      <c r="R192" s="7"/>
      <c r="S192" s="16"/>
      <c r="T192" s="7"/>
      <c r="U192" s="7"/>
      <c r="V192" s="7">
        <v>4</v>
      </c>
      <c r="W192" s="55" t="s">
        <v>1114</v>
      </c>
      <c r="X192" s="7" t="s">
        <v>6844</v>
      </c>
    </row>
    <row r="193" spans="1:24" ht="45">
      <c r="A193" s="6">
        <v>1440</v>
      </c>
      <c r="B193" s="6" t="s">
        <v>11868</v>
      </c>
      <c r="C193" s="6" t="s">
        <v>9473</v>
      </c>
      <c r="D193" s="20" t="s">
        <v>9315</v>
      </c>
      <c r="E193" s="31">
        <v>1</v>
      </c>
      <c r="F193" s="31"/>
      <c r="G193" s="139" t="s">
        <v>832</v>
      </c>
      <c r="H193" s="139"/>
      <c r="I193" s="139"/>
      <c r="J193" s="139"/>
      <c r="K193" s="31" t="s">
        <v>9488</v>
      </c>
      <c r="L193" s="138" t="s">
        <v>18430</v>
      </c>
      <c r="M193" s="31" t="s">
        <v>9489</v>
      </c>
      <c r="N193" s="140" t="s">
        <v>11973</v>
      </c>
      <c r="O193" s="6">
        <v>2</v>
      </c>
      <c r="P193" s="6" t="s">
        <v>13868</v>
      </c>
      <c r="Q193" s="6" t="s">
        <v>15409</v>
      </c>
      <c r="R193" s="6"/>
      <c r="S193" s="16" t="s">
        <v>2113</v>
      </c>
      <c r="T193" s="7"/>
      <c r="U193" s="7">
        <v>20</v>
      </c>
      <c r="V193" s="6"/>
      <c r="W193" s="47"/>
      <c r="X193" s="6"/>
    </row>
    <row r="194" spans="1:24" ht="45">
      <c r="A194" s="6">
        <v>1489</v>
      </c>
      <c r="B194" s="6" t="s">
        <v>11868</v>
      </c>
      <c r="C194" s="6" t="s">
        <v>9473</v>
      </c>
      <c r="D194" s="20" t="s">
        <v>9356</v>
      </c>
      <c r="E194" s="31">
        <v>0</v>
      </c>
      <c r="F194" s="31"/>
      <c r="G194" s="139"/>
      <c r="H194" s="139" t="s">
        <v>1747</v>
      </c>
      <c r="I194" s="139"/>
      <c r="J194" s="139"/>
      <c r="K194" s="31" t="s">
        <v>9548</v>
      </c>
      <c r="L194" s="138" t="s">
        <v>18479</v>
      </c>
      <c r="M194" s="31" t="s">
        <v>9549</v>
      </c>
      <c r="N194" s="140" t="s">
        <v>9550</v>
      </c>
      <c r="O194" s="6">
        <v>1</v>
      </c>
      <c r="P194" s="6" t="s">
        <v>13868</v>
      </c>
      <c r="Q194" s="6" t="s">
        <v>15409</v>
      </c>
      <c r="R194" s="6"/>
      <c r="S194" s="141" t="s">
        <v>2166</v>
      </c>
      <c r="T194" s="7"/>
      <c r="U194" s="7">
        <v>17</v>
      </c>
      <c r="V194" s="6"/>
      <c r="W194" s="47"/>
      <c r="X194" s="6"/>
    </row>
    <row r="195" spans="1:24">
      <c r="A195" s="6">
        <v>1309</v>
      </c>
      <c r="B195" s="6" t="s">
        <v>11868</v>
      </c>
      <c r="C195" s="6" t="s">
        <v>9230</v>
      </c>
      <c r="D195" s="6" t="s">
        <v>11744</v>
      </c>
      <c r="E195" s="31">
        <v>1</v>
      </c>
      <c r="F195" s="31"/>
      <c r="G195" s="139"/>
      <c r="H195" s="139" t="s">
        <v>1747</v>
      </c>
      <c r="I195" s="139"/>
      <c r="J195" s="139"/>
      <c r="K195" s="31" t="s">
        <v>11780</v>
      </c>
      <c r="L195" s="138" t="s">
        <v>18299</v>
      </c>
      <c r="M195" s="31" t="s">
        <v>11818</v>
      </c>
      <c r="N195" s="44" t="s">
        <v>13707</v>
      </c>
      <c r="O195" s="6">
        <v>1</v>
      </c>
      <c r="P195" s="6" t="s">
        <v>13868</v>
      </c>
      <c r="Q195" s="135" t="s">
        <v>21308</v>
      </c>
      <c r="R195" s="6"/>
      <c r="S195" s="105" t="s">
        <v>3858</v>
      </c>
      <c r="T195" s="7"/>
      <c r="U195" s="6">
        <v>16</v>
      </c>
      <c r="V195" s="6"/>
      <c r="W195" s="47"/>
      <c r="X195" s="6"/>
    </row>
    <row r="196" spans="1:24">
      <c r="A196" s="6">
        <v>1441</v>
      </c>
      <c r="B196" s="6" t="s">
        <v>11868</v>
      </c>
      <c r="C196" s="6" t="s">
        <v>9473</v>
      </c>
      <c r="D196" s="20" t="s">
        <v>11744</v>
      </c>
      <c r="E196" s="31">
        <v>1</v>
      </c>
      <c r="F196" s="31"/>
      <c r="G196" s="139"/>
      <c r="H196" s="139" t="s">
        <v>1747</v>
      </c>
      <c r="I196" s="139"/>
      <c r="J196" s="139"/>
      <c r="K196" s="31" t="s">
        <v>9490</v>
      </c>
      <c r="L196" s="138" t="s">
        <v>18431</v>
      </c>
      <c r="M196" s="31" t="s">
        <v>11818</v>
      </c>
      <c r="N196" s="140" t="s">
        <v>13707</v>
      </c>
      <c r="O196" s="6">
        <v>1</v>
      </c>
      <c r="P196" s="6" t="s">
        <v>13868</v>
      </c>
      <c r="Q196" s="135" t="s">
        <v>21308</v>
      </c>
      <c r="R196" s="6" t="s">
        <v>3963</v>
      </c>
      <c r="S196" s="16" t="s">
        <v>2114</v>
      </c>
      <c r="T196" s="7"/>
      <c r="U196" s="7">
        <v>16</v>
      </c>
      <c r="V196" s="6"/>
      <c r="W196" s="47"/>
      <c r="X196" s="6"/>
    </row>
    <row r="197" spans="1:24" ht="45">
      <c r="A197" s="6">
        <v>2388</v>
      </c>
      <c r="B197" s="6" t="s">
        <v>9894</v>
      </c>
      <c r="C197" s="6" t="s">
        <v>9473</v>
      </c>
      <c r="D197" s="7" t="s">
        <v>7470</v>
      </c>
      <c r="E197" s="31">
        <v>1</v>
      </c>
      <c r="F197" s="31" t="s">
        <v>795</v>
      </c>
      <c r="G197" s="139"/>
      <c r="H197" s="139"/>
      <c r="I197" s="139"/>
      <c r="J197" s="139"/>
      <c r="K197" s="31" t="s">
        <v>7856</v>
      </c>
      <c r="L197" s="138" t="s">
        <v>19373</v>
      </c>
      <c r="M197" s="31" t="s">
        <v>4313</v>
      </c>
      <c r="N197" s="44" t="s">
        <v>12098</v>
      </c>
      <c r="O197" s="6">
        <v>2</v>
      </c>
      <c r="P197" s="135" t="s">
        <v>11589</v>
      </c>
      <c r="Q197" s="135" t="s">
        <v>4179</v>
      </c>
      <c r="R197" s="7"/>
      <c r="S197" s="16"/>
      <c r="T197" s="7"/>
      <c r="U197" s="7"/>
      <c r="V197" s="7">
        <v>2</v>
      </c>
      <c r="W197" s="55" t="s">
        <v>1116</v>
      </c>
      <c r="X197" s="7" t="s">
        <v>6848</v>
      </c>
    </row>
    <row r="198" spans="1:24" ht="90">
      <c r="A198" s="6">
        <v>2918</v>
      </c>
      <c r="B198" s="6" t="s">
        <v>9894</v>
      </c>
      <c r="C198" s="6" t="s">
        <v>9473</v>
      </c>
      <c r="D198" s="7" t="s">
        <v>7798</v>
      </c>
      <c r="E198" s="31">
        <v>0</v>
      </c>
      <c r="F198" s="31"/>
      <c r="G198" s="139" t="s">
        <v>830</v>
      </c>
      <c r="H198" s="139"/>
      <c r="I198" s="139"/>
      <c r="J198" s="139"/>
      <c r="K198" s="31" t="s">
        <v>8377</v>
      </c>
      <c r="L198" s="138" t="s">
        <v>19902</v>
      </c>
      <c r="M198" s="20" t="s">
        <v>15037</v>
      </c>
      <c r="N198" s="44" t="s">
        <v>13707</v>
      </c>
      <c r="O198" s="6">
        <v>3</v>
      </c>
      <c r="P198" s="123" t="s">
        <v>21278</v>
      </c>
      <c r="Q198" s="123" t="s">
        <v>21303</v>
      </c>
      <c r="R198" s="7"/>
      <c r="S198" s="16"/>
      <c r="T198" s="7"/>
      <c r="U198" s="7"/>
      <c r="V198" s="7">
        <v>485</v>
      </c>
      <c r="W198" s="50" t="s">
        <v>15758</v>
      </c>
      <c r="X198" s="7" t="s">
        <v>2736</v>
      </c>
    </row>
    <row r="199" spans="1:24" ht="30">
      <c r="A199" s="6">
        <v>2919</v>
      </c>
      <c r="B199" s="6" t="s">
        <v>9894</v>
      </c>
      <c r="C199" s="6" t="s">
        <v>9473</v>
      </c>
      <c r="D199" s="7" t="s">
        <v>7799</v>
      </c>
      <c r="E199" s="31">
        <v>0</v>
      </c>
      <c r="F199" s="31"/>
      <c r="G199" s="139" t="s">
        <v>828</v>
      </c>
      <c r="H199" s="139"/>
      <c r="I199" s="139"/>
      <c r="J199" s="139"/>
      <c r="K199" s="31" t="s">
        <v>8378</v>
      </c>
      <c r="L199" s="138" t="s">
        <v>19903</v>
      </c>
      <c r="M199" s="20" t="s">
        <v>6364</v>
      </c>
      <c r="N199" s="44" t="s">
        <v>11994</v>
      </c>
      <c r="O199" s="6">
        <v>3</v>
      </c>
      <c r="P199" s="7" t="s">
        <v>619</v>
      </c>
      <c r="Q199" s="6" t="s">
        <v>21337</v>
      </c>
      <c r="R199" s="7"/>
      <c r="S199" s="16"/>
      <c r="T199" s="7"/>
      <c r="U199" s="7"/>
      <c r="V199" s="7">
        <v>2</v>
      </c>
      <c r="W199" s="47" t="s">
        <v>2737</v>
      </c>
      <c r="X199" s="52" t="s">
        <v>2738</v>
      </c>
    </row>
    <row r="200" spans="1:24" ht="105">
      <c r="A200" s="6">
        <v>2532</v>
      </c>
      <c r="B200" s="6" t="s">
        <v>9894</v>
      </c>
      <c r="C200" s="6" t="s">
        <v>9473</v>
      </c>
      <c r="D200" s="7" t="s">
        <v>7561</v>
      </c>
      <c r="E200" s="31">
        <v>0</v>
      </c>
      <c r="F200" s="31"/>
      <c r="G200" s="139"/>
      <c r="H200" s="139" t="s">
        <v>1747</v>
      </c>
      <c r="I200" s="139" t="s">
        <v>696</v>
      </c>
      <c r="J200" s="139"/>
      <c r="K200" s="31" t="s">
        <v>7997</v>
      </c>
      <c r="L200" s="138" t="s">
        <v>19516</v>
      </c>
      <c r="M200" s="20" t="s">
        <v>14943</v>
      </c>
      <c r="N200" s="44" t="s">
        <v>11540</v>
      </c>
      <c r="O200" s="6">
        <v>3</v>
      </c>
      <c r="P200" s="123" t="s">
        <v>13868</v>
      </c>
      <c r="Q200" s="135" t="s">
        <v>15425</v>
      </c>
      <c r="R200" s="7"/>
      <c r="S200" s="16"/>
      <c r="T200" s="7"/>
      <c r="U200" s="7"/>
      <c r="V200" s="7">
        <v>2</v>
      </c>
      <c r="W200" s="55" t="s">
        <v>7002</v>
      </c>
      <c r="X200" s="7" t="s">
        <v>7003</v>
      </c>
    </row>
    <row r="201" spans="1:24" ht="45">
      <c r="A201" s="6">
        <v>2391</v>
      </c>
      <c r="B201" s="6" t="s">
        <v>9894</v>
      </c>
      <c r="C201" s="6" t="s">
        <v>9473</v>
      </c>
      <c r="D201" s="7" t="s">
        <v>7473</v>
      </c>
      <c r="E201" s="31">
        <v>1</v>
      </c>
      <c r="F201" s="31" t="s">
        <v>795</v>
      </c>
      <c r="G201" s="139"/>
      <c r="H201" s="139"/>
      <c r="I201" s="139"/>
      <c r="J201" s="139"/>
      <c r="K201" s="31" t="s">
        <v>7859</v>
      </c>
      <c r="L201" s="138" t="s">
        <v>19376</v>
      </c>
      <c r="M201" s="20" t="s">
        <v>6218</v>
      </c>
      <c r="N201" s="44" t="s">
        <v>11930</v>
      </c>
      <c r="O201" s="6">
        <v>2</v>
      </c>
      <c r="P201" s="123" t="s">
        <v>11589</v>
      </c>
      <c r="Q201" s="6" t="s">
        <v>4179</v>
      </c>
      <c r="R201" s="7"/>
      <c r="S201" s="16"/>
      <c r="T201" s="7"/>
      <c r="U201" s="7"/>
      <c r="V201" s="7">
        <v>3</v>
      </c>
      <c r="W201" s="55" t="s">
        <v>1117</v>
      </c>
      <c r="X201" s="7" t="s">
        <v>6853</v>
      </c>
    </row>
    <row r="202" spans="1:24" ht="60">
      <c r="A202" s="6">
        <v>1490</v>
      </c>
      <c r="B202" s="6" t="s">
        <v>11868</v>
      </c>
      <c r="C202" s="6" t="s">
        <v>9473</v>
      </c>
      <c r="D202" s="20" t="s">
        <v>9357</v>
      </c>
      <c r="E202" s="31">
        <v>0</v>
      </c>
      <c r="F202" s="31"/>
      <c r="G202" s="139"/>
      <c r="H202" s="139" t="s">
        <v>1747</v>
      </c>
      <c r="I202" s="139"/>
      <c r="J202" s="139"/>
      <c r="K202" s="31" t="s">
        <v>9551</v>
      </c>
      <c r="L202" s="138" t="s">
        <v>18480</v>
      </c>
      <c r="M202" s="31" t="s">
        <v>9552</v>
      </c>
      <c r="N202" s="140" t="s">
        <v>13707</v>
      </c>
      <c r="O202" s="6">
        <v>3</v>
      </c>
      <c r="P202" s="6" t="s">
        <v>13868</v>
      </c>
      <c r="Q202" s="6" t="s">
        <v>15409</v>
      </c>
      <c r="R202" s="6"/>
      <c r="S202" s="16" t="s">
        <v>2167</v>
      </c>
      <c r="T202" s="7"/>
      <c r="U202" s="7" t="s">
        <v>3951</v>
      </c>
      <c r="V202" s="6"/>
      <c r="W202" s="47"/>
      <c r="X202" s="6"/>
    </row>
    <row r="203" spans="1:24" ht="45">
      <c r="A203" s="6">
        <v>1316</v>
      </c>
      <c r="B203" s="6" t="s">
        <v>11868</v>
      </c>
      <c r="C203" s="6" t="s">
        <v>9230</v>
      </c>
      <c r="D203" s="6" t="s">
        <v>11747</v>
      </c>
      <c r="E203" s="31">
        <v>0</v>
      </c>
      <c r="F203" s="31"/>
      <c r="G203" s="139" t="s">
        <v>831</v>
      </c>
      <c r="H203" s="139"/>
      <c r="I203" s="139"/>
      <c r="J203" s="139"/>
      <c r="K203" s="31" t="s">
        <v>11787</v>
      </c>
      <c r="L203" s="138" t="s">
        <v>18306</v>
      </c>
      <c r="M203" s="31" t="s">
        <v>14495</v>
      </c>
      <c r="N203" s="44" t="s">
        <v>11962</v>
      </c>
      <c r="O203" s="6">
        <v>3</v>
      </c>
      <c r="P203" s="6" t="s">
        <v>13868</v>
      </c>
      <c r="Q203" s="6" t="s">
        <v>4598</v>
      </c>
      <c r="R203" s="6"/>
      <c r="S203" s="105" t="s">
        <v>1995</v>
      </c>
      <c r="T203" s="7"/>
      <c r="U203" s="6">
        <v>20</v>
      </c>
      <c r="V203" s="6"/>
      <c r="W203" s="47"/>
      <c r="X203" s="6"/>
    </row>
    <row r="204" spans="1:24" ht="45">
      <c r="A204" s="6">
        <v>2783</v>
      </c>
      <c r="B204" s="6" t="s">
        <v>9894</v>
      </c>
      <c r="C204" s="6" t="s">
        <v>9473</v>
      </c>
      <c r="D204" s="7" t="s">
        <v>1758</v>
      </c>
      <c r="E204" s="31">
        <v>0</v>
      </c>
      <c r="F204" s="31"/>
      <c r="G204" s="139"/>
      <c r="H204" s="139" t="s">
        <v>1748</v>
      </c>
      <c r="I204" s="139"/>
      <c r="J204" s="139"/>
      <c r="K204" s="31" t="s">
        <v>1759</v>
      </c>
      <c r="L204" s="138" t="s">
        <v>19767</v>
      </c>
      <c r="M204" s="20" t="s">
        <v>14998</v>
      </c>
      <c r="N204" s="44" t="s">
        <v>9550</v>
      </c>
      <c r="O204" s="6">
        <v>4</v>
      </c>
      <c r="P204" s="123" t="s">
        <v>11589</v>
      </c>
      <c r="Q204" s="7" t="s">
        <v>15417</v>
      </c>
      <c r="R204" s="7"/>
      <c r="S204" s="16"/>
      <c r="T204" s="7"/>
      <c r="U204" s="7"/>
      <c r="V204" s="7">
        <v>33</v>
      </c>
      <c r="W204" s="50" t="s">
        <v>1249</v>
      </c>
      <c r="X204" s="7" t="s">
        <v>6069</v>
      </c>
    </row>
    <row r="205" spans="1:24" ht="45">
      <c r="A205" s="6">
        <v>1873</v>
      </c>
      <c r="B205" s="6" t="s">
        <v>9894</v>
      </c>
      <c r="C205" s="6" t="s">
        <v>9230</v>
      </c>
      <c r="D205" s="6" t="s">
        <v>8547</v>
      </c>
      <c r="E205" s="31">
        <v>0</v>
      </c>
      <c r="F205" s="31"/>
      <c r="G205" s="139" t="s">
        <v>830</v>
      </c>
      <c r="H205" s="139"/>
      <c r="I205" s="139"/>
      <c r="J205" s="139"/>
      <c r="K205" s="31" t="s">
        <v>10181</v>
      </c>
      <c r="L205" s="138" t="s">
        <v>18861</v>
      </c>
      <c r="M205" s="42" t="s">
        <v>6463</v>
      </c>
      <c r="N205" s="140" t="s">
        <v>13707</v>
      </c>
      <c r="O205" s="6">
        <v>3</v>
      </c>
      <c r="P205" s="6" t="s">
        <v>13863</v>
      </c>
      <c r="Q205" s="6" t="s">
        <v>15417</v>
      </c>
      <c r="R205" s="6" t="s">
        <v>9855</v>
      </c>
      <c r="S205" s="16"/>
      <c r="T205" s="7"/>
      <c r="U205" s="7"/>
      <c r="V205" s="6">
        <v>1</v>
      </c>
      <c r="W205" s="47" t="s">
        <v>15453</v>
      </c>
      <c r="X205" s="6" t="s">
        <v>10305</v>
      </c>
    </row>
    <row r="206" spans="1:24" ht="45">
      <c r="A206" s="6">
        <v>2392</v>
      </c>
      <c r="B206" s="6" t="s">
        <v>9894</v>
      </c>
      <c r="C206" s="6" t="s">
        <v>9473</v>
      </c>
      <c r="D206" s="7" t="s">
        <v>7474</v>
      </c>
      <c r="E206" s="31">
        <v>1</v>
      </c>
      <c r="F206" s="31" t="s">
        <v>795</v>
      </c>
      <c r="G206" s="139"/>
      <c r="H206" s="139"/>
      <c r="I206" s="139"/>
      <c r="J206" s="139"/>
      <c r="K206" s="31" t="s">
        <v>7860</v>
      </c>
      <c r="L206" s="138" t="s">
        <v>19377</v>
      </c>
      <c r="M206" s="20" t="s">
        <v>6219</v>
      </c>
      <c r="N206" s="44" t="s">
        <v>11962</v>
      </c>
      <c r="O206" s="6">
        <v>2</v>
      </c>
      <c r="P206" s="7" t="s">
        <v>11589</v>
      </c>
      <c r="Q206" s="6" t="s">
        <v>4179</v>
      </c>
      <c r="R206" s="7"/>
      <c r="S206" s="16"/>
      <c r="T206" s="7"/>
      <c r="U206" s="7"/>
      <c r="V206" s="7">
        <v>1</v>
      </c>
      <c r="W206" s="55" t="s">
        <v>1118</v>
      </c>
      <c r="X206" s="7" t="s">
        <v>6854</v>
      </c>
    </row>
    <row r="207" spans="1:24" ht="105">
      <c r="A207" s="6">
        <v>2393</v>
      </c>
      <c r="B207" s="6" t="s">
        <v>9894</v>
      </c>
      <c r="C207" s="6" t="s">
        <v>9473</v>
      </c>
      <c r="D207" s="7" t="s">
        <v>7475</v>
      </c>
      <c r="E207" s="31">
        <v>1</v>
      </c>
      <c r="F207" s="31"/>
      <c r="G207" s="139"/>
      <c r="H207" s="139" t="s">
        <v>1747</v>
      </c>
      <c r="I207" s="139"/>
      <c r="J207" s="139"/>
      <c r="K207" s="31" t="s">
        <v>7861</v>
      </c>
      <c r="L207" s="138" t="s">
        <v>19378</v>
      </c>
      <c r="M207" s="20" t="s">
        <v>14902</v>
      </c>
      <c r="N207" s="44" t="s">
        <v>11966</v>
      </c>
      <c r="O207" s="6">
        <v>2</v>
      </c>
      <c r="P207" s="123" t="s">
        <v>619</v>
      </c>
      <c r="Q207" s="6" t="s">
        <v>21337</v>
      </c>
      <c r="R207" s="7"/>
      <c r="S207" s="16"/>
      <c r="T207" s="7"/>
      <c r="U207" s="7"/>
      <c r="V207" s="7">
        <v>1</v>
      </c>
      <c r="W207" s="55" t="s">
        <v>6855</v>
      </c>
      <c r="X207" s="7" t="s">
        <v>6856</v>
      </c>
    </row>
    <row r="208" spans="1:24" ht="45">
      <c r="A208" s="6">
        <v>2394</v>
      </c>
      <c r="B208" s="6" t="s">
        <v>9894</v>
      </c>
      <c r="C208" s="6" t="s">
        <v>9473</v>
      </c>
      <c r="D208" s="7" t="s">
        <v>7476</v>
      </c>
      <c r="E208" s="31">
        <v>1</v>
      </c>
      <c r="F208" s="31" t="s">
        <v>795</v>
      </c>
      <c r="G208" s="139"/>
      <c r="H208" s="139"/>
      <c r="I208" s="139" t="s">
        <v>696</v>
      </c>
      <c r="J208" s="139"/>
      <c r="K208" s="31" t="s">
        <v>7862</v>
      </c>
      <c r="L208" s="138" t="s">
        <v>19379</v>
      </c>
      <c r="M208" s="20" t="s">
        <v>14903</v>
      </c>
      <c r="N208" s="44" t="s">
        <v>13707</v>
      </c>
      <c r="O208" s="6">
        <v>3</v>
      </c>
      <c r="P208" s="123" t="s">
        <v>4660</v>
      </c>
      <c r="Q208" s="135" t="s">
        <v>4179</v>
      </c>
      <c r="R208" s="7"/>
      <c r="S208" s="16"/>
      <c r="T208" s="7"/>
      <c r="U208" s="7"/>
      <c r="V208" s="7">
        <v>8</v>
      </c>
      <c r="W208" s="55" t="s">
        <v>1119</v>
      </c>
      <c r="X208" s="7" t="s">
        <v>6857</v>
      </c>
    </row>
    <row r="209" spans="1:24" ht="120">
      <c r="A209" s="6">
        <v>1491</v>
      </c>
      <c r="B209" s="6" t="s">
        <v>11868</v>
      </c>
      <c r="C209" s="6" t="s">
        <v>9473</v>
      </c>
      <c r="D209" s="20" t="s">
        <v>9358</v>
      </c>
      <c r="E209" s="31">
        <v>0</v>
      </c>
      <c r="F209" s="31"/>
      <c r="G209" s="139"/>
      <c r="H209" s="139" t="s">
        <v>1747</v>
      </c>
      <c r="I209" s="139"/>
      <c r="J209" s="139"/>
      <c r="K209" s="31" t="s">
        <v>9553</v>
      </c>
      <c r="L209" s="138" t="s">
        <v>18481</v>
      </c>
      <c r="M209" s="31" t="s">
        <v>14570</v>
      </c>
      <c r="N209" s="140" t="s">
        <v>11962</v>
      </c>
      <c r="O209" s="6">
        <v>3</v>
      </c>
      <c r="P209" s="6" t="s">
        <v>13868</v>
      </c>
      <c r="Q209" s="6" t="s">
        <v>15409</v>
      </c>
      <c r="R209" s="6"/>
      <c r="S209" s="16" t="s">
        <v>2168</v>
      </c>
      <c r="T209" s="7"/>
      <c r="U209" s="7">
        <v>18</v>
      </c>
      <c r="V209" s="6"/>
      <c r="W209" s="47"/>
      <c r="X209" s="6"/>
    </row>
    <row r="210" spans="1:24" ht="105">
      <c r="A210" s="6">
        <v>1493</v>
      </c>
      <c r="B210" s="6" t="s">
        <v>11868</v>
      </c>
      <c r="C210" s="6" t="s">
        <v>9473</v>
      </c>
      <c r="D210" s="20" t="s">
        <v>9360</v>
      </c>
      <c r="E210" s="31">
        <v>0</v>
      </c>
      <c r="F210" s="31"/>
      <c r="G210" s="139"/>
      <c r="H210" s="139" t="s">
        <v>1747</v>
      </c>
      <c r="I210" s="139"/>
      <c r="J210" s="139"/>
      <c r="K210" s="31" t="s">
        <v>9555</v>
      </c>
      <c r="L210" s="138" t="s">
        <v>18483</v>
      </c>
      <c r="M210" s="31" t="s">
        <v>9733</v>
      </c>
      <c r="N210" s="140" t="s">
        <v>11949</v>
      </c>
      <c r="O210" s="6">
        <v>2</v>
      </c>
      <c r="P210" s="6" t="s">
        <v>13868</v>
      </c>
      <c r="Q210" s="6" t="s">
        <v>15409</v>
      </c>
      <c r="R210" s="6"/>
      <c r="S210" s="141" t="s">
        <v>2170</v>
      </c>
      <c r="T210" s="7"/>
      <c r="U210" s="7">
        <v>17</v>
      </c>
      <c r="V210" s="6"/>
      <c r="W210" s="47"/>
      <c r="X210" s="6"/>
    </row>
    <row r="211" spans="1:24" ht="60">
      <c r="A211" s="6">
        <v>1444</v>
      </c>
      <c r="B211" s="6" t="s">
        <v>11868</v>
      </c>
      <c r="C211" s="6" t="s">
        <v>9473</v>
      </c>
      <c r="D211" s="20" t="s">
        <v>11337</v>
      </c>
      <c r="E211" s="31">
        <v>1</v>
      </c>
      <c r="F211" s="31"/>
      <c r="G211" s="139"/>
      <c r="H211" s="139" t="s">
        <v>1747</v>
      </c>
      <c r="I211" s="139"/>
      <c r="J211" s="139"/>
      <c r="K211" s="31" t="s">
        <v>9495</v>
      </c>
      <c r="L211" s="138" t="s">
        <v>18434</v>
      </c>
      <c r="M211" s="31" t="s">
        <v>14552</v>
      </c>
      <c r="N211" s="140" t="s">
        <v>15914</v>
      </c>
      <c r="O211" s="6">
        <v>2</v>
      </c>
      <c r="P211" s="135" t="s">
        <v>21278</v>
      </c>
      <c r="Q211" s="135" t="s">
        <v>21308</v>
      </c>
      <c r="R211" s="6"/>
      <c r="S211" s="141" t="s">
        <v>2117</v>
      </c>
      <c r="T211" s="7"/>
      <c r="U211" s="7">
        <v>16</v>
      </c>
      <c r="V211" s="6"/>
      <c r="W211" s="47"/>
      <c r="X211" s="6"/>
    </row>
    <row r="212" spans="1:24" ht="105">
      <c r="A212" s="6">
        <v>1310</v>
      </c>
      <c r="B212" s="6" t="s">
        <v>11868</v>
      </c>
      <c r="C212" s="6" t="s">
        <v>9230</v>
      </c>
      <c r="D212" s="6" t="s">
        <v>11745</v>
      </c>
      <c r="E212" s="31">
        <v>1</v>
      </c>
      <c r="F212" s="31"/>
      <c r="G212" s="139" t="s">
        <v>831</v>
      </c>
      <c r="H212" s="139"/>
      <c r="I212" s="139"/>
      <c r="J212" s="139"/>
      <c r="K212" s="31" t="s">
        <v>11781</v>
      </c>
      <c r="L212" s="138" t="s">
        <v>18300</v>
      </c>
      <c r="M212" s="31" t="s">
        <v>14489</v>
      </c>
      <c r="N212" s="44" t="s">
        <v>11962</v>
      </c>
      <c r="O212" s="6">
        <v>2</v>
      </c>
      <c r="P212" s="135" t="s">
        <v>12278</v>
      </c>
      <c r="Q212" s="6" t="s">
        <v>4179</v>
      </c>
      <c r="R212" s="6"/>
      <c r="S212" s="105" t="s">
        <v>3859</v>
      </c>
      <c r="T212" s="7"/>
      <c r="U212" s="6">
        <v>19</v>
      </c>
      <c r="V212" s="6">
        <v>47</v>
      </c>
      <c r="W212" s="47" t="s">
        <v>21247</v>
      </c>
      <c r="X212" s="85" t="s">
        <v>10268</v>
      </c>
    </row>
    <row r="213" spans="1:24" ht="75">
      <c r="A213" s="6">
        <v>1445</v>
      </c>
      <c r="B213" s="6" t="s">
        <v>11868</v>
      </c>
      <c r="C213" s="6" t="s">
        <v>9473</v>
      </c>
      <c r="D213" s="20" t="s">
        <v>11745</v>
      </c>
      <c r="E213" s="31">
        <v>1</v>
      </c>
      <c r="F213" s="31"/>
      <c r="G213" s="139" t="s">
        <v>831</v>
      </c>
      <c r="H213" s="139"/>
      <c r="I213" s="139"/>
      <c r="J213" s="139"/>
      <c r="K213" s="31" t="s">
        <v>9496</v>
      </c>
      <c r="L213" s="138" t="s">
        <v>18435</v>
      </c>
      <c r="M213" s="31" t="s">
        <v>14489</v>
      </c>
      <c r="N213" s="140" t="s">
        <v>11962</v>
      </c>
      <c r="O213" s="6">
        <v>2</v>
      </c>
      <c r="P213" s="6" t="s">
        <v>12278</v>
      </c>
      <c r="Q213" s="6" t="s">
        <v>15407</v>
      </c>
      <c r="R213" s="6"/>
      <c r="S213" s="16" t="s">
        <v>3860</v>
      </c>
      <c r="T213" s="7"/>
      <c r="U213" s="7" t="s">
        <v>3951</v>
      </c>
      <c r="V213" s="6"/>
      <c r="W213" s="47"/>
      <c r="X213" s="6"/>
    </row>
    <row r="214" spans="1:24" ht="150">
      <c r="A214" s="6">
        <v>2396</v>
      </c>
      <c r="B214" s="6" t="s">
        <v>9894</v>
      </c>
      <c r="C214" s="6" t="s">
        <v>9473</v>
      </c>
      <c r="D214" s="7" t="s">
        <v>7231</v>
      </c>
      <c r="E214" s="31">
        <v>1</v>
      </c>
      <c r="F214" s="31"/>
      <c r="G214" s="139"/>
      <c r="H214" s="139" t="s">
        <v>1747</v>
      </c>
      <c r="I214" s="139"/>
      <c r="J214" s="139"/>
      <c r="K214" s="31" t="s">
        <v>7864</v>
      </c>
      <c r="L214" s="138" t="s">
        <v>19381</v>
      </c>
      <c r="M214" s="20" t="s">
        <v>14770</v>
      </c>
      <c r="N214" s="44" t="s">
        <v>13707</v>
      </c>
      <c r="O214" s="6">
        <v>2</v>
      </c>
      <c r="P214" s="7" t="s">
        <v>13868</v>
      </c>
      <c r="Q214" s="6" t="s">
        <v>15425</v>
      </c>
      <c r="R214" s="7"/>
      <c r="S214" s="16"/>
      <c r="T214" s="7"/>
      <c r="U214" s="7"/>
      <c r="V214" s="7">
        <v>25</v>
      </c>
      <c r="W214" s="55" t="s">
        <v>6858</v>
      </c>
      <c r="X214" s="69" t="s">
        <v>6859</v>
      </c>
    </row>
    <row r="215" spans="1:24" ht="120">
      <c r="A215" s="6">
        <v>1875</v>
      </c>
      <c r="B215" s="6" t="s">
        <v>9894</v>
      </c>
      <c r="C215" s="6" t="s">
        <v>9230</v>
      </c>
      <c r="D215" s="6" t="s">
        <v>8548</v>
      </c>
      <c r="E215" s="31">
        <v>0</v>
      </c>
      <c r="F215" s="31"/>
      <c r="G215" s="139" t="s">
        <v>831</v>
      </c>
      <c r="H215" s="139"/>
      <c r="I215" s="139"/>
      <c r="J215" s="139"/>
      <c r="K215" s="31" t="s">
        <v>10182</v>
      </c>
      <c r="L215" s="138" t="s">
        <v>18863</v>
      </c>
      <c r="M215" s="42" t="s">
        <v>14700</v>
      </c>
      <c r="N215" s="140" t="s">
        <v>11962</v>
      </c>
      <c r="O215" s="6">
        <v>2</v>
      </c>
      <c r="P215" s="6" t="s">
        <v>21278</v>
      </c>
      <c r="Q215" s="6" t="s">
        <v>4179</v>
      </c>
      <c r="R215" s="6"/>
      <c r="S215" s="16"/>
      <c r="T215" s="7"/>
      <c r="U215" s="7"/>
      <c r="V215" s="6">
        <v>1</v>
      </c>
      <c r="W215" s="47" t="s">
        <v>15454</v>
      </c>
      <c r="X215" s="6" t="s">
        <v>10306</v>
      </c>
    </row>
    <row r="216" spans="1:24">
      <c r="A216" s="31">
        <v>1876</v>
      </c>
      <c r="B216" s="31" t="s">
        <v>9894</v>
      </c>
      <c r="C216" s="31" t="s">
        <v>9230</v>
      </c>
      <c r="D216" s="31" t="s">
        <v>8549</v>
      </c>
      <c r="E216" s="31">
        <v>0</v>
      </c>
      <c r="F216" s="31"/>
      <c r="G216" s="127" t="s">
        <v>831</v>
      </c>
      <c r="H216" s="127"/>
      <c r="I216" s="127"/>
      <c r="J216" s="127"/>
      <c r="K216" s="31" t="s">
        <v>10183</v>
      </c>
      <c r="L216" s="127" t="s">
        <v>18864</v>
      </c>
      <c r="M216" s="42" t="s">
        <v>14701</v>
      </c>
      <c r="N216" s="42" t="s">
        <v>11962</v>
      </c>
      <c r="O216" s="31">
        <v>2</v>
      </c>
      <c r="P216" s="31" t="s">
        <v>11589</v>
      </c>
      <c r="Q216" s="31"/>
      <c r="R216" s="31" t="s">
        <v>21164</v>
      </c>
      <c r="S216" s="143"/>
      <c r="T216" s="20"/>
      <c r="U216" s="20"/>
      <c r="V216" s="31">
        <v>36</v>
      </c>
      <c r="W216" s="47" t="s">
        <v>10307</v>
      </c>
      <c r="X216" s="31"/>
    </row>
    <row r="217" spans="1:24" ht="120">
      <c r="A217" s="6">
        <v>2537</v>
      </c>
      <c r="B217" s="6" t="s">
        <v>9894</v>
      </c>
      <c r="C217" s="6" t="s">
        <v>9473</v>
      </c>
      <c r="D217" s="7" t="s">
        <v>7563</v>
      </c>
      <c r="E217" s="31">
        <v>0</v>
      </c>
      <c r="F217" s="31"/>
      <c r="G217" s="139"/>
      <c r="H217" s="139" t="s">
        <v>1747</v>
      </c>
      <c r="I217" s="139"/>
      <c r="J217" s="139"/>
      <c r="K217" s="31" t="s">
        <v>8002</v>
      </c>
      <c r="L217" s="138" t="s">
        <v>19521</v>
      </c>
      <c r="M217" s="20" t="s">
        <v>6512</v>
      </c>
      <c r="N217" s="44" t="s">
        <v>11973</v>
      </c>
      <c r="O217" s="6">
        <v>3</v>
      </c>
      <c r="P217" s="123" t="s">
        <v>11589</v>
      </c>
      <c r="Q217" s="7" t="s">
        <v>4179</v>
      </c>
      <c r="R217" s="7"/>
      <c r="S217" s="16"/>
      <c r="T217" s="7"/>
      <c r="U217" s="7"/>
      <c r="V217" s="7">
        <v>4</v>
      </c>
      <c r="W217" s="55" t="s">
        <v>7008</v>
      </c>
      <c r="X217" s="7" t="s">
        <v>7009</v>
      </c>
    </row>
    <row r="218" spans="1:24" ht="45">
      <c r="A218" s="6">
        <v>1496</v>
      </c>
      <c r="B218" s="6" t="s">
        <v>11868</v>
      </c>
      <c r="C218" s="6" t="s">
        <v>9473</v>
      </c>
      <c r="D218" s="20" t="s">
        <v>9363</v>
      </c>
      <c r="E218" s="31">
        <v>0</v>
      </c>
      <c r="F218" s="31"/>
      <c r="G218" s="139"/>
      <c r="H218" s="139" t="s">
        <v>1747</v>
      </c>
      <c r="I218" s="139"/>
      <c r="J218" s="139"/>
      <c r="K218" s="31" t="s">
        <v>9559</v>
      </c>
      <c r="L218" s="138" t="s">
        <v>18486</v>
      </c>
      <c r="M218" s="31" t="s">
        <v>9734</v>
      </c>
      <c r="N218" s="140" t="s">
        <v>13707</v>
      </c>
      <c r="O218" s="6">
        <v>2</v>
      </c>
      <c r="P218" s="6" t="s">
        <v>13868</v>
      </c>
      <c r="Q218" s="6" t="s">
        <v>15409</v>
      </c>
      <c r="R218" s="6" t="s">
        <v>2150</v>
      </c>
      <c r="S218" s="16" t="s">
        <v>2173</v>
      </c>
      <c r="T218" s="7"/>
      <c r="U218" s="7" t="s">
        <v>3951</v>
      </c>
      <c r="V218" s="6"/>
      <c r="W218" s="47"/>
      <c r="X218" s="6"/>
    </row>
    <row r="219" spans="1:24" ht="30">
      <c r="A219" s="6">
        <v>1447</v>
      </c>
      <c r="B219" s="6" t="s">
        <v>11868</v>
      </c>
      <c r="C219" s="6" t="s">
        <v>9473</v>
      </c>
      <c r="D219" s="20" t="s">
        <v>11832</v>
      </c>
      <c r="E219" s="31">
        <v>1</v>
      </c>
      <c r="F219" s="31"/>
      <c r="G219" s="139"/>
      <c r="H219" s="139" t="s">
        <v>1747</v>
      </c>
      <c r="I219" s="139"/>
      <c r="J219" s="139"/>
      <c r="K219" s="31" t="s">
        <v>9498</v>
      </c>
      <c r="L219" s="138" t="s">
        <v>18437</v>
      </c>
      <c r="M219" s="31" t="s">
        <v>16898</v>
      </c>
      <c r="N219" s="140" t="s">
        <v>11962</v>
      </c>
      <c r="O219" s="6">
        <v>1</v>
      </c>
      <c r="P219" s="6" t="s">
        <v>13870</v>
      </c>
      <c r="Q219" s="135" t="s">
        <v>15409</v>
      </c>
      <c r="R219" s="6" t="s">
        <v>2121</v>
      </c>
      <c r="S219" s="16" t="s">
        <v>2120</v>
      </c>
      <c r="T219" s="7"/>
      <c r="U219" s="7">
        <v>18</v>
      </c>
      <c r="V219" s="6"/>
      <c r="W219" s="47"/>
      <c r="X219" s="6"/>
    </row>
    <row r="220" spans="1:24" ht="105">
      <c r="A220" s="6">
        <v>2540</v>
      </c>
      <c r="B220" s="6" t="s">
        <v>9894</v>
      </c>
      <c r="C220" s="6" t="s">
        <v>9473</v>
      </c>
      <c r="D220" s="7" t="s">
        <v>7565</v>
      </c>
      <c r="E220" s="31">
        <v>0</v>
      </c>
      <c r="F220" s="31"/>
      <c r="G220" s="139"/>
      <c r="H220" s="139" t="s">
        <v>1747</v>
      </c>
      <c r="I220" s="139"/>
      <c r="J220" s="139"/>
      <c r="K220" s="31" t="s">
        <v>3315</v>
      </c>
      <c r="L220" s="138" t="s">
        <v>19524</v>
      </c>
      <c r="M220" s="20" t="s">
        <v>7565</v>
      </c>
      <c r="N220" s="44" t="s">
        <v>11966</v>
      </c>
      <c r="O220" s="6">
        <v>1</v>
      </c>
      <c r="P220" s="123" t="s">
        <v>13868</v>
      </c>
      <c r="Q220" s="135" t="s">
        <v>4592</v>
      </c>
      <c r="R220" s="7"/>
      <c r="S220" s="16"/>
      <c r="T220" s="7"/>
      <c r="U220" s="7"/>
      <c r="V220" s="7">
        <v>81</v>
      </c>
      <c r="W220" s="47" t="s">
        <v>3316</v>
      </c>
      <c r="X220" s="7" t="s">
        <v>3317</v>
      </c>
    </row>
    <row r="221" spans="1:24" ht="60">
      <c r="A221" s="6">
        <v>1446</v>
      </c>
      <c r="B221" s="6" t="s">
        <v>11868</v>
      </c>
      <c r="C221" s="6" t="s">
        <v>9473</v>
      </c>
      <c r="D221" s="20" t="s">
        <v>9318</v>
      </c>
      <c r="E221" s="31">
        <v>1</v>
      </c>
      <c r="F221" s="31"/>
      <c r="G221" s="139" t="s">
        <v>832</v>
      </c>
      <c r="H221" s="139"/>
      <c r="I221" s="139"/>
      <c r="J221" s="139"/>
      <c r="K221" s="31" t="s">
        <v>9497</v>
      </c>
      <c r="L221" s="138" t="s">
        <v>18436</v>
      </c>
      <c r="M221" s="31" t="s">
        <v>16902</v>
      </c>
      <c r="N221" s="140" t="s">
        <v>11973</v>
      </c>
      <c r="O221" s="6">
        <v>2</v>
      </c>
      <c r="P221" s="135" t="s">
        <v>12278</v>
      </c>
      <c r="Q221" s="135" t="s">
        <v>15409</v>
      </c>
      <c r="R221" s="6" t="s">
        <v>2119</v>
      </c>
      <c r="S221" s="16" t="s">
        <v>2118</v>
      </c>
      <c r="T221" s="7"/>
      <c r="U221" s="7">
        <v>19</v>
      </c>
      <c r="V221" s="6"/>
      <c r="W221" s="47"/>
      <c r="X221" s="6"/>
    </row>
    <row r="222" spans="1:24" ht="45">
      <c r="A222" s="6">
        <v>1497</v>
      </c>
      <c r="B222" s="6" t="s">
        <v>11868</v>
      </c>
      <c r="C222" s="6" t="s">
        <v>9473</v>
      </c>
      <c r="D222" s="20" t="s">
        <v>9364</v>
      </c>
      <c r="E222" s="31">
        <v>0</v>
      </c>
      <c r="F222" s="31"/>
      <c r="G222" s="139" t="s">
        <v>847</v>
      </c>
      <c r="H222" s="139"/>
      <c r="I222" s="139"/>
      <c r="J222" s="139"/>
      <c r="K222" s="31" t="s">
        <v>9560</v>
      </c>
      <c r="L222" s="138" t="s">
        <v>18487</v>
      </c>
      <c r="M222" s="31" t="s">
        <v>14572</v>
      </c>
      <c r="N222" s="140" t="s">
        <v>11966</v>
      </c>
      <c r="O222" s="6">
        <v>3</v>
      </c>
      <c r="P222" s="6" t="s">
        <v>13868</v>
      </c>
      <c r="Q222" s="6" t="s">
        <v>15409</v>
      </c>
      <c r="R222" s="6"/>
      <c r="S222" s="16" t="s">
        <v>2174</v>
      </c>
      <c r="T222" s="7"/>
      <c r="U222" s="7" t="s">
        <v>3951</v>
      </c>
      <c r="V222" s="6"/>
      <c r="W222" s="47"/>
      <c r="X222" s="6"/>
    </row>
    <row r="223" spans="1:24" ht="120">
      <c r="A223" s="6">
        <v>2538</v>
      </c>
      <c r="B223" s="6" t="s">
        <v>9894</v>
      </c>
      <c r="C223" s="6" t="s">
        <v>9473</v>
      </c>
      <c r="D223" s="7" t="s">
        <v>4652</v>
      </c>
      <c r="E223" s="31">
        <v>0</v>
      </c>
      <c r="F223" s="31"/>
      <c r="G223" s="139"/>
      <c r="H223" s="139" t="s">
        <v>1747</v>
      </c>
      <c r="I223" s="139"/>
      <c r="J223" s="139"/>
      <c r="K223" s="31" t="s">
        <v>8003</v>
      </c>
      <c r="L223" s="138" t="s">
        <v>19522</v>
      </c>
      <c r="M223" s="20" t="s">
        <v>14945</v>
      </c>
      <c r="N223" s="44" t="s">
        <v>11540</v>
      </c>
      <c r="O223" s="6">
        <v>3</v>
      </c>
      <c r="P223" s="123" t="s">
        <v>4660</v>
      </c>
      <c r="Q223" s="135" t="s">
        <v>21306</v>
      </c>
      <c r="R223" s="7"/>
      <c r="S223" s="16"/>
      <c r="T223" s="7"/>
      <c r="U223" s="7"/>
      <c r="V223" s="7">
        <v>12</v>
      </c>
      <c r="W223" s="47" t="s">
        <v>3313</v>
      </c>
      <c r="X223" s="7" t="s">
        <v>3314</v>
      </c>
    </row>
    <row r="224" spans="1:24" ht="75">
      <c r="A224" s="6">
        <v>1498</v>
      </c>
      <c r="B224" s="6" t="s">
        <v>11868</v>
      </c>
      <c r="C224" s="6" t="s">
        <v>9473</v>
      </c>
      <c r="D224" s="20" t="s">
        <v>9365</v>
      </c>
      <c r="E224" s="31">
        <v>0</v>
      </c>
      <c r="F224" s="31"/>
      <c r="G224" s="139"/>
      <c r="H224" s="139" t="s">
        <v>1747</v>
      </c>
      <c r="I224" s="139"/>
      <c r="J224" s="139"/>
      <c r="K224" s="31" t="s">
        <v>9561</v>
      </c>
      <c r="L224" s="138" t="s">
        <v>18488</v>
      </c>
      <c r="M224" s="31" t="s">
        <v>9735</v>
      </c>
      <c r="N224" s="140" t="s">
        <v>12107</v>
      </c>
      <c r="O224" s="6">
        <v>2</v>
      </c>
      <c r="P224" s="6" t="s">
        <v>13868</v>
      </c>
      <c r="Q224" s="6" t="s">
        <v>15409</v>
      </c>
      <c r="R224" s="6" t="s">
        <v>11405</v>
      </c>
      <c r="S224" s="16" t="s">
        <v>2175</v>
      </c>
      <c r="T224" s="7"/>
      <c r="U224" s="7" t="s">
        <v>3951</v>
      </c>
      <c r="V224" s="6"/>
      <c r="W224" s="47"/>
      <c r="X224" s="6"/>
    </row>
    <row r="225" spans="1:24" ht="75">
      <c r="A225" s="6">
        <v>2539</v>
      </c>
      <c r="B225" s="6" t="s">
        <v>9894</v>
      </c>
      <c r="C225" s="6" t="s">
        <v>9473</v>
      </c>
      <c r="D225" s="7" t="s">
        <v>7564</v>
      </c>
      <c r="E225" s="31">
        <v>0</v>
      </c>
      <c r="F225" s="31"/>
      <c r="G225" s="139"/>
      <c r="H225" s="139" t="s">
        <v>1747</v>
      </c>
      <c r="I225" s="139"/>
      <c r="J225" s="139"/>
      <c r="K225" s="31" t="s">
        <v>8004</v>
      </c>
      <c r="L225" s="138" t="s">
        <v>19523</v>
      </c>
      <c r="M225" s="20" t="s">
        <v>6247</v>
      </c>
      <c r="N225" s="44" t="s">
        <v>11540</v>
      </c>
      <c r="O225" s="6">
        <v>2</v>
      </c>
      <c r="P225" s="123" t="s">
        <v>13868</v>
      </c>
      <c r="Q225" s="135" t="s">
        <v>4592</v>
      </c>
      <c r="R225" s="7"/>
      <c r="S225" s="16"/>
      <c r="T225" s="7"/>
      <c r="U225" s="7"/>
      <c r="V225" s="7">
        <v>15</v>
      </c>
      <c r="W225" s="55" t="s">
        <v>7010</v>
      </c>
      <c r="X225" s="7" t="s">
        <v>7011</v>
      </c>
    </row>
    <row r="226" spans="1:24" ht="60">
      <c r="A226" s="6">
        <v>2401</v>
      </c>
      <c r="B226" s="6" t="s">
        <v>9894</v>
      </c>
      <c r="C226" s="6" t="s">
        <v>9473</v>
      </c>
      <c r="D226" s="7" t="s">
        <v>7482</v>
      </c>
      <c r="E226" s="31">
        <v>1</v>
      </c>
      <c r="F226" s="31"/>
      <c r="G226" s="139" t="s">
        <v>842</v>
      </c>
      <c r="H226" s="139"/>
      <c r="I226" s="139"/>
      <c r="J226" s="139"/>
      <c r="K226" s="31" t="s">
        <v>7869</v>
      </c>
      <c r="L226" s="138" t="s">
        <v>19386</v>
      </c>
      <c r="M226" s="20" t="s">
        <v>16921</v>
      </c>
      <c r="N226" s="44" t="s">
        <v>11966</v>
      </c>
      <c r="O226" s="6">
        <v>2</v>
      </c>
      <c r="P226" s="135" t="s">
        <v>12278</v>
      </c>
      <c r="Q226" s="7" t="s">
        <v>15407</v>
      </c>
      <c r="R226" s="7"/>
      <c r="S226" s="16"/>
      <c r="T226" s="7"/>
      <c r="U226" s="7"/>
      <c r="V226" s="7">
        <v>85</v>
      </c>
      <c r="W226" s="55" t="s">
        <v>6864</v>
      </c>
      <c r="X226" s="7" t="s">
        <v>6865</v>
      </c>
    </row>
    <row r="227" spans="1:24" ht="45">
      <c r="A227" s="6">
        <v>1499</v>
      </c>
      <c r="B227" s="6" t="s">
        <v>11868</v>
      </c>
      <c r="C227" s="6" t="s">
        <v>9473</v>
      </c>
      <c r="D227" s="20" t="s">
        <v>9366</v>
      </c>
      <c r="E227" s="31">
        <v>0</v>
      </c>
      <c r="F227" s="31"/>
      <c r="G227" s="139"/>
      <c r="H227" s="139" t="s">
        <v>1747</v>
      </c>
      <c r="I227" s="139"/>
      <c r="J227" s="139"/>
      <c r="K227" s="31" t="s">
        <v>9562</v>
      </c>
      <c r="L227" s="138" t="s">
        <v>18489</v>
      </c>
      <c r="M227" s="31" t="s">
        <v>9563</v>
      </c>
      <c r="N227" s="140" t="s">
        <v>11966</v>
      </c>
      <c r="O227" s="6">
        <v>2</v>
      </c>
      <c r="P227" s="6" t="s">
        <v>13868</v>
      </c>
      <c r="Q227" s="6" t="s">
        <v>15409</v>
      </c>
      <c r="R227" s="6" t="s">
        <v>11866</v>
      </c>
      <c r="S227" s="16" t="s">
        <v>2176</v>
      </c>
      <c r="T227" s="7"/>
      <c r="U227" s="7" t="s">
        <v>3951</v>
      </c>
      <c r="V227" s="6"/>
      <c r="W227" s="47"/>
      <c r="X227" s="6"/>
    </row>
    <row r="228" spans="1:24" ht="45">
      <c r="A228" s="6">
        <v>1500</v>
      </c>
      <c r="B228" s="6" t="s">
        <v>11868</v>
      </c>
      <c r="C228" s="6" t="s">
        <v>9473</v>
      </c>
      <c r="D228" s="20" t="s">
        <v>9367</v>
      </c>
      <c r="E228" s="31">
        <v>0</v>
      </c>
      <c r="F228" s="31"/>
      <c r="G228" s="139"/>
      <c r="H228" s="139" t="s">
        <v>1747</v>
      </c>
      <c r="I228" s="139"/>
      <c r="J228" s="139"/>
      <c r="K228" s="31" t="s">
        <v>9564</v>
      </c>
      <c r="L228" s="138" t="s">
        <v>18490</v>
      </c>
      <c r="M228" s="31" t="s">
        <v>14573</v>
      </c>
      <c r="N228" s="140" t="s">
        <v>11962</v>
      </c>
      <c r="O228" s="6">
        <v>2</v>
      </c>
      <c r="P228" s="6" t="s">
        <v>13868</v>
      </c>
      <c r="Q228" s="6" t="s">
        <v>15409</v>
      </c>
      <c r="R228" s="6"/>
      <c r="S228" s="16" t="s">
        <v>2177</v>
      </c>
      <c r="T228" s="7"/>
      <c r="U228" s="7" t="s">
        <v>3951</v>
      </c>
      <c r="V228" s="6"/>
      <c r="W228" s="47"/>
      <c r="X228" s="6"/>
    </row>
    <row r="229" spans="1:24" ht="165">
      <c r="A229" s="6">
        <v>2542</v>
      </c>
      <c r="B229" s="6" t="s">
        <v>9894</v>
      </c>
      <c r="C229" s="6" t="s">
        <v>9473</v>
      </c>
      <c r="D229" s="7" t="s">
        <v>7567</v>
      </c>
      <c r="E229" s="31">
        <v>0</v>
      </c>
      <c r="F229" s="31"/>
      <c r="G229" s="139" t="s">
        <v>845</v>
      </c>
      <c r="H229" s="139"/>
      <c r="I229" s="139"/>
      <c r="J229" s="139"/>
      <c r="K229" s="31" t="s">
        <v>8006</v>
      </c>
      <c r="L229" s="138" t="s">
        <v>19526</v>
      </c>
      <c r="M229" s="20" t="s">
        <v>6248</v>
      </c>
      <c r="N229" s="44" t="s">
        <v>13707</v>
      </c>
      <c r="O229" s="6">
        <v>2</v>
      </c>
      <c r="P229" s="7" t="s">
        <v>13871</v>
      </c>
      <c r="Q229" s="6" t="s">
        <v>21337</v>
      </c>
      <c r="R229" s="7"/>
      <c r="S229" s="16"/>
      <c r="T229" s="7"/>
      <c r="U229" s="7"/>
      <c r="V229" s="7">
        <v>12</v>
      </c>
      <c r="W229" s="55" t="s">
        <v>7012</v>
      </c>
      <c r="X229" s="7" t="s">
        <v>7013</v>
      </c>
    </row>
    <row r="230" spans="1:24" ht="150">
      <c r="A230" s="6">
        <v>1874</v>
      </c>
      <c r="B230" s="6" t="s">
        <v>9894</v>
      </c>
      <c r="C230" s="6" t="s">
        <v>9230</v>
      </c>
      <c r="D230" s="6" t="s">
        <v>7233</v>
      </c>
      <c r="E230" s="31">
        <v>1</v>
      </c>
      <c r="F230" s="31"/>
      <c r="G230" s="139"/>
      <c r="H230" s="139" t="s">
        <v>1748</v>
      </c>
      <c r="I230" s="139" t="s">
        <v>696</v>
      </c>
      <c r="J230" s="139"/>
      <c r="K230" s="31" t="s">
        <v>3224</v>
      </c>
      <c r="L230" s="138" t="s">
        <v>18862</v>
      </c>
      <c r="M230" s="42" t="s">
        <v>13850</v>
      </c>
      <c r="N230" s="140" t="s">
        <v>13707</v>
      </c>
      <c r="O230" s="6">
        <v>2</v>
      </c>
      <c r="P230" s="6" t="s">
        <v>13868</v>
      </c>
      <c r="Q230" s="6" t="s">
        <v>4179</v>
      </c>
      <c r="R230" s="6"/>
      <c r="S230" s="16"/>
      <c r="T230" s="7"/>
      <c r="U230" s="7"/>
      <c r="V230" s="6">
        <v>56</v>
      </c>
      <c r="W230" s="47" t="s">
        <v>15585</v>
      </c>
      <c r="X230" s="6" t="s">
        <v>3225</v>
      </c>
    </row>
    <row r="231" spans="1:24" ht="195">
      <c r="A231" s="6">
        <v>2544</v>
      </c>
      <c r="B231" s="6" t="s">
        <v>9894</v>
      </c>
      <c r="C231" s="6" t="s">
        <v>9473</v>
      </c>
      <c r="D231" s="7" t="s">
        <v>1744</v>
      </c>
      <c r="E231" s="31">
        <v>0</v>
      </c>
      <c r="F231" s="31"/>
      <c r="G231" s="139" t="s">
        <v>830</v>
      </c>
      <c r="H231" s="139"/>
      <c r="I231" s="139"/>
      <c r="J231" s="139"/>
      <c r="K231" s="31" t="s">
        <v>7568</v>
      </c>
      <c r="L231" s="138" t="s">
        <v>19528</v>
      </c>
      <c r="M231" s="20" t="s">
        <v>6250</v>
      </c>
      <c r="N231" s="44" t="s">
        <v>13707</v>
      </c>
      <c r="O231" s="6">
        <v>3</v>
      </c>
      <c r="P231" s="123" t="s">
        <v>21289</v>
      </c>
      <c r="Q231" s="135" t="s">
        <v>15409</v>
      </c>
      <c r="R231" s="7"/>
      <c r="S231" s="16"/>
      <c r="T231" s="7"/>
      <c r="U231" s="7"/>
      <c r="V231" s="7">
        <v>2</v>
      </c>
      <c r="W231" s="55" t="s">
        <v>7014</v>
      </c>
      <c r="X231" s="7" t="s">
        <v>7015</v>
      </c>
    </row>
    <row r="232" spans="1:24" ht="30">
      <c r="A232" s="6">
        <v>1450</v>
      </c>
      <c r="B232" s="6" t="s">
        <v>11868</v>
      </c>
      <c r="C232" s="6" t="s">
        <v>9473</v>
      </c>
      <c r="D232" s="20" t="s">
        <v>9321</v>
      </c>
      <c r="E232" s="31">
        <v>1</v>
      </c>
      <c r="F232" s="31"/>
      <c r="G232" s="139" t="s">
        <v>832</v>
      </c>
      <c r="H232" s="139"/>
      <c r="I232" s="139"/>
      <c r="J232" s="139"/>
      <c r="K232" s="31" t="s">
        <v>9501</v>
      </c>
      <c r="L232" s="138" t="s">
        <v>18440</v>
      </c>
      <c r="M232" s="31" t="s">
        <v>9502</v>
      </c>
      <c r="N232" s="140" t="s">
        <v>11973</v>
      </c>
      <c r="O232" s="6">
        <v>2</v>
      </c>
      <c r="P232" s="135" t="s">
        <v>13869</v>
      </c>
      <c r="Q232" s="6" t="s">
        <v>4179</v>
      </c>
      <c r="R232" s="6"/>
      <c r="S232" s="141" t="s">
        <v>2124</v>
      </c>
      <c r="T232" s="7"/>
      <c r="U232" s="7" t="s">
        <v>3951</v>
      </c>
      <c r="V232" s="6"/>
      <c r="W232" s="47"/>
      <c r="X232" s="6"/>
    </row>
    <row r="233" spans="1:24" ht="60">
      <c r="A233" s="6">
        <v>1839</v>
      </c>
      <c r="B233" s="6" t="s">
        <v>9894</v>
      </c>
      <c r="C233" s="6" t="s">
        <v>9230</v>
      </c>
      <c r="D233" s="6" t="s">
        <v>8513</v>
      </c>
      <c r="E233" s="31">
        <v>1</v>
      </c>
      <c r="F233" s="31"/>
      <c r="G233" s="139" t="s">
        <v>831</v>
      </c>
      <c r="H233" s="139"/>
      <c r="I233" s="139"/>
      <c r="J233" s="139"/>
      <c r="K233" s="31" t="s">
        <v>10147</v>
      </c>
      <c r="L233" s="138" t="s">
        <v>18827</v>
      </c>
      <c r="M233" s="42" t="s">
        <v>14673</v>
      </c>
      <c r="N233" s="140" t="s">
        <v>11962</v>
      </c>
      <c r="O233" s="6">
        <v>2</v>
      </c>
      <c r="P233" s="135" t="s">
        <v>13868</v>
      </c>
      <c r="Q233" s="135" t="s">
        <v>4592</v>
      </c>
      <c r="R233" s="6"/>
      <c r="S233" s="16"/>
      <c r="T233" s="7"/>
      <c r="U233" s="7"/>
      <c r="V233" s="6">
        <v>60</v>
      </c>
      <c r="W233" s="47" t="s">
        <v>13845</v>
      </c>
      <c r="X233" s="37" t="s">
        <v>10274</v>
      </c>
    </row>
    <row r="234" spans="1:24" ht="30">
      <c r="A234" s="6">
        <v>1878</v>
      </c>
      <c r="B234" s="6" t="s">
        <v>9894</v>
      </c>
      <c r="C234" s="6" t="s">
        <v>9230</v>
      </c>
      <c r="D234" s="6" t="s">
        <v>8551</v>
      </c>
      <c r="E234" s="31">
        <v>0</v>
      </c>
      <c r="F234" s="31"/>
      <c r="G234" s="139" t="s">
        <v>830</v>
      </c>
      <c r="H234" s="139"/>
      <c r="I234" s="139"/>
      <c r="J234" s="139"/>
      <c r="K234" s="31" t="s">
        <v>10185</v>
      </c>
      <c r="L234" s="138" t="s">
        <v>18866</v>
      </c>
      <c r="M234" s="42" t="s">
        <v>6246</v>
      </c>
      <c r="N234" s="140" t="s">
        <v>13707</v>
      </c>
      <c r="O234" s="6">
        <v>2</v>
      </c>
      <c r="P234" s="6" t="s">
        <v>13868</v>
      </c>
      <c r="Q234" s="6" t="s">
        <v>4598</v>
      </c>
      <c r="R234" s="6"/>
      <c r="S234" s="16"/>
      <c r="T234" s="7"/>
      <c r="U234" s="7"/>
      <c r="V234" s="6">
        <v>37800</v>
      </c>
      <c r="W234" s="47" t="s">
        <v>1893</v>
      </c>
      <c r="X234" s="6" t="s">
        <v>10310</v>
      </c>
    </row>
    <row r="235" spans="1:24" ht="270">
      <c r="A235" s="6">
        <v>2407</v>
      </c>
      <c r="B235" s="6" t="s">
        <v>9894</v>
      </c>
      <c r="C235" s="6" t="s">
        <v>9473</v>
      </c>
      <c r="D235" s="7" t="s">
        <v>7488</v>
      </c>
      <c r="E235" s="31">
        <v>1</v>
      </c>
      <c r="F235" s="31"/>
      <c r="G235" s="139" t="s">
        <v>13804</v>
      </c>
      <c r="H235" s="139"/>
      <c r="I235" s="139"/>
      <c r="J235" s="139"/>
      <c r="K235" s="31" t="s">
        <v>7875</v>
      </c>
      <c r="L235" s="138" t="s">
        <v>19392</v>
      </c>
      <c r="M235" s="20" t="s">
        <v>14626</v>
      </c>
      <c r="N235" s="44" t="s">
        <v>11994</v>
      </c>
      <c r="O235" s="6">
        <v>2</v>
      </c>
      <c r="P235" s="123" t="s">
        <v>21279</v>
      </c>
      <c r="Q235" s="135" t="s">
        <v>21337</v>
      </c>
      <c r="R235" s="7" t="s">
        <v>6370</v>
      </c>
      <c r="S235" s="16"/>
      <c r="T235" s="7"/>
      <c r="U235" s="7"/>
      <c r="V235" s="7">
        <v>27200</v>
      </c>
      <c r="W235" s="55" t="s">
        <v>15627</v>
      </c>
      <c r="X235" s="7" t="s">
        <v>3263</v>
      </c>
    </row>
    <row r="236" spans="1:24" ht="180">
      <c r="A236" s="6">
        <v>2585</v>
      </c>
      <c r="B236" s="6" t="s">
        <v>9894</v>
      </c>
      <c r="C236" s="6" t="s">
        <v>9473</v>
      </c>
      <c r="D236" s="7" t="s">
        <v>7587</v>
      </c>
      <c r="E236" s="31">
        <v>0</v>
      </c>
      <c r="F236" s="31"/>
      <c r="G236" s="139"/>
      <c r="H236" s="139" t="s">
        <v>1747</v>
      </c>
      <c r="I236" s="139" t="s">
        <v>696</v>
      </c>
      <c r="J236" s="139"/>
      <c r="K236" s="31" t="s">
        <v>8048</v>
      </c>
      <c r="L236" s="138" t="s">
        <v>19569</v>
      </c>
      <c r="M236" s="20" t="s">
        <v>6516</v>
      </c>
      <c r="N236" s="44" t="s">
        <v>11949</v>
      </c>
      <c r="O236" s="6">
        <v>1</v>
      </c>
      <c r="P236" s="7" t="s">
        <v>13868</v>
      </c>
      <c r="Q236" s="6" t="s">
        <v>4592</v>
      </c>
      <c r="R236" s="7"/>
      <c r="S236" s="16"/>
      <c r="T236" s="7"/>
      <c r="U236" s="7"/>
      <c r="V236" s="7">
        <v>1</v>
      </c>
      <c r="W236" s="55" t="s">
        <v>6631</v>
      </c>
      <c r="X236" s="7" t="s">
        <v>6632</v>
      </c>
    </row>
    <row r="237" spans="1:24" ht="180">
      <c r="A237" s="6">
        <v>2581</v>
      </c>
      <c r="B237" s="6" t="s">
        <v>9894</v>
      </c>
      <c r="C237" s="6" t="s">
        <v>9473</v>
      </c>
      <c r="D237" s="7" t="s">
        <v>7585</v>
      </c>
      <c r="E237" s="31">
        <v>0</v>
      </c>
      <c r="F237" s="31"/>
      <c r="G237" s="139" t="s">
        <v>845</v>
      </c>
      <c r="H237" s="139"/>
      <c r="I237" s="139"/>
      <c r="J237" s="139"/>
      <c r="K237" s="31" t="s">
        <v>8044</v>
      </c>
      <c r="L237" s="138" t="s">
        <v>19565</v>
      </c>
      <c r="M237" s="20" t="s">
        <v>8412</v>
      </c>
      <c r="N237" s="44" t="s">
        <v>13707</v>
      </c>
      <c r="O237" s="6">
        <v>3</v>
      </c>
      <c r="P237" s="7" t="s">
        <v>13871</v>
      </c>
      <c r="Q237" s="6" t="s">
        <v>21337</v>
      </c>
      <c r="R237" s="7"/>
      <c r="S237" s="16"/>
      <c r="T237" s="7"/>
      <c r="U237" s="7"/>
      <c r="V237" s="7">
        <v>62</v>
      </c>
      <c r="W237" s="55" t="s">
        <v>6625</v>
      </c>
      <c r="X237" s="7" t="s">
        <v>6626</v>
      </c>
    </row>
    <row r="238" spans="1:24" ht="75">
      <c r="A238" s="6">
        <v>1879</v>
      </c>
      <c r="B238" s="6" t="s">
        <v>9894</v>
      </c>
      <c r="C238" s="6" t="s">
        <v>9230</v>
      </c>
      <c r="D238" s="6" t="s">
        <v>8552</v>
      </c>
      <c r="E238" s="31">
        <v>0</v>
      </c>
      <c r="F238" s="31"/>
      <c r="G238" s="139" t="s">
        <v>831</v>
      </c>
      <c r="H238" s="139"/>
      <c r="I238" s="139"/>
      <c r="J238" s="139"/>
      <c r="K238" s="31" t="s">
        <v>10186</v>
      </c>
      <c r="L238" s="138" t="s">
        <v>18867</v>
      </c>
      <c r="M238" s="42" t="s">
        <v>14702</v>
      </c>
      <c r="N238" s="140" t="s">
        <v>11962</v>
      </c>
      <c r="O238" s="6">
        <v>2</v>
      </c>
      <c r="P238" s="6" t="s">
        <v>21278</v>
      </c>
      <c r="Q238" s="6" t="s">
        <v>15409</v>
      </c>
      <c r="R238" s="6" t="s">
        <v>9855</v>
      </c>
      <c r="S238" s="16"/>
      <c r="T238" s="7"/>
      <c r="U238" s="7"/>
      <c r="V238" s="6">
        <v>3</v>
      </c>
      <c r="W238" s="232" t="s">
        <v>15455</v>
      </c>
      <c r="X238" s="37" t="s">
        <v>15456</v>
      </c>
    </row>
    <row r="239" spans="1:24" ht="45">
      <c r="A239" s="6">
        <v>1455</v>
      </c>
      <c r="B239" s="6" t="s">
        <v>11868</v>
      </c>
      <c r="C239" s="6" t="s">
        <v>9473</v>
      </c>
      <c r="D239" s="20" t="s">
        <v>9326</v>
      </c>
      <c r="E239" s="31">
        <v>1</v>
      </c>
      <c r="F239" s="31"/>
      <c r="G239" s="139" t="s">
        <v>831</v>
      </c>
      <c r="H239" s="139"/>
      <c r="I239" s="139"/>
      <c r="J239" s="139"/>
      <c r="K239" s="31" t="s">
        <v>9507</v>
      </c>
      <c r="L239" s="138" t="s">
        <v>18445</v>
      </c>
      <c r="M239" s="31" t="s">
        <v>14555</v>
      </c>
      <c r="N239" s="140" t="s">
        <v>11962</v>
      </c>
      <c r="O239" s="6">
        <v>2</v>
      </c>
      <c r="P239" s="135" t="s">
        <v>13868</v>
      </c>
      <c r="Q239" s="6" t="s">
        <v>15409</v>
      </c>
      <c r="R239" s="6" t="s">
        <v>2130</v>
      </c>
      <c r="S239" s="16" t="s">
        <v>2129</v>
      </c>
      <c r="T239" s="7"/>
      <c r="U239" s="7" t="s">
        <v>3951</v>
      </c>
      <c r="V239" s="6"/>
      <c r="W239" s="47"/>
      <c r="X239" s="6"/>
    </row>
    <row r="240" spans="1:24" ht="30">
      <c r="A240" s="6">
        <v>1319</v>
      </c>
      <c r="B240" s="6" t="s">
        <v>11868</v>
      </c>
      <c r="C240" s="6" t="s">
        <v>9230</v>
      </c>
      <c r="D240" s="6" t="s">
        <v>8553</v>
      </c>
      <c r="E240" s="31">
        <v>0</v>
      </c>
      <c r="F240" s="31"/>
      <c r="G240" s="139" t="s">
        <v>831</v>
      </c>
      <c r="H240" s="139"/>
      <c r="I240" s="139"/>
      <c r="J240" s="139"/>
      <c r="K240" s="31" t="s">
        <v>10187</v>
      </c>
      <c r="L240" s="138" t="s">
        <v>18309</v>
      </c>
      <c r="M240" s="31" t="s">
        <v>14497</v>
      </c>
      <c r="N240" s="44" t="s">
        <v>11962</v>
      </c>
      <c r="O240" s="6">
        <v>2</v>
      </c>
      <c r="P240" s="6" t="s">
        <v>13868</v>
      </c>
      <c r="Q240" s="6" t="s">
        <v>4598</v>
      </c>
      <c r="R240" s="6"/>
      <c r="S240" s="16" t="s">
        <v>3019</v>
      </c>
      <c r="T240" s="7"/>
      <c r="U240" s="7"/>
      <c r="V240" s="6">
        <v>21</v>
      </c>
      <c r="W240" s="47" t="s">
        <v>1783</v>
      </c>
      <c r="X240" s="6" t="s">
        <v>10311</v>
      </c>
    </row>
    <row r="241" spans="1:24" ht="45">
      <c r="A241" s="6">
        <v>1840</v>
      </c>
      <c r="B241" s="6" t="s">
        <v>9894</v>
      </c>
      <c r="C241" s="6" t="s">
        <v>9230</v>
      </c>
      <c r="D241" s="6" t="s">
        <v>9326</v>
      </c>
      <c r="E241" s="31">
        <v>1</v>
      </c>
      <c r="F241" s="31"/>
      <c r="G241" s="139" t="s">
        <v>831</v>
      </c>
      <c r="H241" s="139"/>
      <c r="I241" s="139"/>
      <c r="J241" s="139"/>
      <c r="K241" s="31" t="s">
        <v>10148</v>
      </c>
      <c r="L241" s="138" t="s">
        <v>18828</v>
      </c>
      <c r="M241" s="42" t="s">
        <v>14555</v>
      </c>
      <c r="N241" s="140" t="s">
        <v>11962</v>
      </c>
      <c r="O241" s="6">
        <v>2</v>
      </c>
      <c r="P241" s="135" t="s">
        <v>13868</v>
      </c>
      <c r="Q241" s="6" t="s">
        <v>4598</v>
      </c>
      <c r="R241" s="6"/>
      <c r="S241" s="16"/>
      <c r="T241" s="7"/>
      <c r="U241" s="7"/>
      <c r="V241" s="6">
        <v>56</v>
      </c>
      <c r="W241" s="47" t="s">
        <v>1868</v>
      </c>
      <c r="X241" s="6" t="s">
        <v>10275</v>
      </c>
    </row>
    <row r="242" spans="1:24" ht="60">
      <c r="A242" s="6">
        <v>2409</v>
      </c>
      <c r="B242" s="6" t="s">
        <v>9894</v>
      </c>
      <c r="C242" s="6" t="s">
        <v>9473</v>
      </c>
      <c r="D242" s="7" t="s">
        <v>9825</v>
      </c>
      <c r="E242" s="31">
        <v>1</v>
      </c>
      <c r="F242" s="31"/>
      <c r="G242" s="139"/>
      <c r="H242" s="139" t="s">
        <v>1747</v>
      </c>
      <c r="I242" s="139" t="s">
        <v>696</v>
      </c>
      <c r="J242" s="139"/>
      <c r="K242" s="31" t="s">
        <v>7877</v>
      </c>
      <c r="L242" s="138" t="s">
        <v>19394</v>
      </c>
      <c r="M242" s="20" t="s">
        <v>14637</v>
      </c>
      <c r="N242" s="44" t="s">
        <v>11540</v>
      </c>
      <c r="O242" s="6">
        <v>1</v>
      </c>
      <c r="P242" s="135" t="s">
        <v>13868</v>
      </c>
      <c r="Q242" s="123" t="s">
        <v>21299</v>
      </c>
      <c r="R242" s="7"/>
      <c r="S242" s="16"/>
      <c r="T242" s="7"/>
      <c r="U242" s="7"/>
      <c r="V242" s="7">
        <v>1060</v>
      </c>
      <c r="W242" s="55" t="s">
        <v>6871</v>
      </c>
      <c r="X242" s="7" t="s">
        <v>6872</v>
      </c>
    </row>
    <row r="243" spans="1:24" ht="45">
      <c r="A243" s="6">
        <v>2548</v>
      </c>
      <c r="B243" s="6" t="s">
        <v>9894</v>
      </c>
      <c r="C243" s="6" t="s">
        <v>9473</v>
      </c>
      <c r="D243" s="7" t="s">
        <v>6513</v>
      </c>
      <c r="E243" s="31">
        <v>0</v>
      </c>
      <c r="F243" s="31"/>
      <c r="G243" s="139" t="s">
        <v>838</v>
      </c>
      <c r="H243" s="139"/>
      <c r="I243" s="139" t="s">
        <v>696</v>
      </c>
      <c r="J243" s="139"/>
      <c r="K243" s="31" t="s">
        <v>8011</v>
      </c>
      <c r="L243" s="138" t="s">
        <v>19532</v>
      </c>
      <c r="M243" s="20" t="s">
        <v>6514</v>
      </c>
      <c r="N243" s="44" t="s">
        <v>11949</v>
      </c>
      <c r="O243" s="6">
        <v>1</v>
      </c>
      <c r="P243" s="7" t="s">
        <v>13868</v>
      </c>
      <c r="Q243" s="135" t="s">
        <v>4592</v>
      </c>
      <c r="R243" s="7"/>
      <c r="S243" s="16"/>
      <c r="T243" s="7"/>
      <c r="U243" s="7"/>
      <c r="V243" s="7">
        <v>3</v>
      </c>
      <c r="W243" s="55" t="s">
        <v>15663</v>
      </c>
      <c r="X243" s="7" t="s">
        <v>7019</v>
      </c>
    </row>
    <row r="244" spans="1:24" ht="120">
      <c r="A244" s="6">
        <v>1503</v>
      </c>
      <c r="B244" s="6" t="s">
        <v>11868</v>
      </c>
      <c r="C244" s="6" t="s">
        <v>9473</v>
      </c>
      <c r="D244" s="20" t="s">
        <v>9369</v>
      </c>
      <c r="E244" s="31">
        <v>0</v>
      </c>
      <c r="F244" s="31"/>
      <c r="G244" s="139"/>
      <c r="H244" s="139" t="s">
        <v>1747</v>
      </c>
      <c r="I244" s="139"/>
      <c r="J244" s="139"/>
      <c r="K244" s="31" t="s">
        <v>9567</v>
      </c>
      <c r="L244" s="138" t="s">
        <v>18493</v>
      </c>
      <c r="M244" s="31" t="s">
        <v>4630</v>
      </c>
      <c r="N244" s="140" t="s">
        <v>13707</v>
      </c>
      <c r="O244" s="6">
        <v>2</v>
      </c>
      <c r="P244" s="6" t="s">
        <v>13868</v>
      </c>
      <c r="Q244" s="6" t="s">
        <v>15409</v>
      </c>
      <c r="R244" s="6"/>
      <c r="S244" s="141" t="s">
        <v>2179</v>
      </c>
      <c r="T244" s="7"/>
      <c r="U244" s="7">
        <v>17</v>
      </c>
      <c r="V244" s="6"/>
      <c r="W244" s="47"/>
      <c r="X244" s="6"/>
    </row>
    <row r="245" spans="1:24" ht="45">
      <c r="A245" s="6">
        <v>1456</v>
      </c>
      <c r="B245" s="6" t="s">
        <v>11868</v>
      </c>
      <c r="C245" s="6" t="s">
        <v>9473</v>
      </c>
      <c r="D245" s="20" t="s">
        <v>9327</v>
      </c>
      <c r="E245" s="31">
        <v>1</v>
      </c>
      <c r="F245" s="31"/>
      <c r="G245" s="138" t="s">
        <v>21332</v>
      </c>
      <c r="H245" s="139"/>
      <c r="I245" s="139"/>
      <c r="J245" s="139"/>
      <c r="K245" s="31" t="s">
        <v>9508</v>
      </c>
      <c r="L245" s="138" t="s">
        <v>18446</v>
      </c>
      <c r="M245" s="31" t="s">
        <v>14556</v>
      </c>
      <c r="N245" s="140" t="s">
        <v>11540</v>
      </c>
      <c r="O245" s="6">
        <v>2</v>
      </c>
      <c r="P245" s="135" t="s">
        <v>13868</v>
      </c>
      <c r="Q245" s="6" t="s">
        <v>15409</v>
      </c>
      <c r="R245" s="6" t="s">
        <v>11866</v>
      </c>
      <c r="S245" s="16" t="s">
        <v>2131</v>
      </c>
      <c r="T245" s="7"/>
      <c r="U245" s="7" t="s">
        <v>3951</v>
      </c>
      <c r="V245" s="6"/>
      <c r="W245" s="47"/>
      <c r="X245" s="6"/>
    </row>
    <row r="246" spans="1:24" ht="45">
      <c r="A246" s="6">
        <v>2552</v>
      </c>
      <c r="B246" s="6" t="s">
        <v>9894</v>
      </c>
      <c r="C246" s="6" t="s">
        <v>9473</v>
      </c>
      <c r="D246" s="7" t="s">
        <v>7572</v>
      </c>
      <c r="E246" s="31">
        <v>0</v>
      </c>
      <c r="F246" s="31"/>
      <c r="G246" s="139" t="s">
        <v>830</v>
      </c>
      <c r="H246" s="139"/>
      <c r="I246" s="139"/>
      <c r="J246" s="139"/>
      <c r="K246" s="31" t="s">
        <v>8015</v>
      </c>
      <c r="L246" s="138" t="s">
        <v>19536</v>
      </c>
      <c r="M246" s="20" t="s">
        <v>6254</v>
      </c>
      <c r="N246" s="44" t="s">
        <v>13707</v>
      </c>
      <c r="O246" s="6">
        <v>3</v>
      </c>
      <c r="P246" s="123" t="s">
        <v>13869</v>
      </c>
      <c r="Q246" s="135" t="s">
        <v>4179</v>
      </c>
      <c r="R246" s="7"/>
      <c r="S246" s="16"/>
      <c r="T246" s="7"/>
      <c r="U246" s="7"/>
      <c r="V246" s="7">
        <v>1</v>
      </c>
      <c r="W246" s="55" t="s">
        <v>1157</v>
      </c>
      <c r="X246" s="7" t="s">
        <v>7020</v>
      </c>
    </row>
    <row r="247" spans="1:24">
      <c r="A247" s="6">
        <v>1458</v>
      </c>
      <c r="B247" s="6" t="s">
        <v>11868</v>
      </c>
      <c r="C247" s="6" t="s">
        <v>9473</v>
      </c>
      <c r="D247" s="20" t="s">
        <v>11338</v>
      </c>
      <c r="E247" s="31">
        <v>1</v>
      </c>
      <c r="F247" s="31"/>
      <c r="G247" s="139"/>
      <c r="H247" s="139" t="s">
        <v>1747</v>
      </c>
      <c r="I247" s="139"/>
      <c r="J247" s="139"/>
      <c r="K247" s="31" t="s">
        <v>9510</v>
      </c>
      <c r="L247" s="138" t="s">
        <v>18448</v>
      </c>
      <c r="M247" s="31" t="s">
        <v>14428</v>
      </c>
      <c r="N247" s="140" t="s">
        <v>11943</v>
      </c>
      <c r="O247" s="6">
        <v>1</v>
      </c>
      <c r="P247" s="135" t="s">
        <v>13868</v>
      </c>
      <c r="Q247" s="6" t="s">
        <v>15409</v>
      </c>
      <c r="R247" s="6"/>
      <c r="S247" s="16" t="s">
        <v>3862</v>
      </c>
      <c r="T247" s="7"/>
      <c r="U247" s="7">
        <v>16</v>
      </c>
      <c r="V247" s="6"/>
      <c r="W247" s="47"/>
      <c r="X247" s="6"/>
    </row>
    <row r="248" spans="1:24" ht="30">
      <c r="A248" s="6">
        <v>1880</v>
      </c>
      <c r="B248" s="6" t="s">
        <v>9894</v>
      </c>
      <c r="C248" s="6" t="s">
        <v>9230</v>
      </c>
      <c r="D248" s="6" t="s">
        <v>8554</v>
      </c>
      <c r="E248" s="31">
        <v>0</v>
      </c>
      <c r="F248" s="31"/>
      <c r="G248" s="139" t="s">
        <v>831</v>
      </c>
      <c r="H248" s="139"/>
      <c r="I248" s="139"/>
      <c r="J248" s="139"/>
      <c r="K248" s="31" t="s">
        <v>10188</v>
      </c>
      <c r="L248" s="138" t="s">
        <v>18868</v>
      </c>
      <c r="M248" s="42" t="s">
        <v>14498</v>
      </c>
      <c r="N248" s="140" t="s">
        <v>11962</v>
      </c>
      <c r="O248" s="6">
        <v>2</v>
      </c>
      <c r="P248" s="6" t="s">
        <v>13868</v>
      </c>
      <c r="Q248" s="6" t="s">
        <v>4598</v>
      </c>
      <c r="R248" s="6"/>
      <c r="S248" s="16"/>
      <c r="T248" s="7"/>
      <c r="U248" s="7"/>
      <c r="V248" s="6">
        <v>3110</v>
      </c>
      <c r="W248" s="47" t="s">
        <v>15457</v>
      </c>
      <c r="X248" s="6" t="s">
        <v>15458</v>
      </c>
    </row>
    <row r="249" spans="1:24" ht="75">
      <c r="A249" s="6">
        <v>2556</v>
      </c>
      <c r="B249" s="6" t="s">
        <v>9894</v>
      </c>
      <c r="C249" s="6" t="s">
        <v>9473</v>
      </c>
      <c r="D249" s="7" t="s">
        <v>7573</v>
      </c>
      <c r="E249" s="31">
        <v>0</v>
      </c>
      <c r="F249" s="31"/>
      <c r="G249" s="139"/>
      <c r="H249" s="139" t="s">
        <v>1747</v>
      </c>
      <c r="I249" s="139"/>
      <c r="J249" s="139"/>
      <c r="K249" s="31" t="s">
        <v>8019</v>
      </c>
      <c r="L249" s="138" t="s">
        <v>19540</v>
      </c>
      <c r="M249" s="20" t="s">
        <v>6255</v>
      </c>
      <c r="N249" s="44" t="s">
        <v>13707</v>
      </c>
      <c r="O249" s="6">
        <v>2</v>
      </c>
      <c r="P249" s="123" t="s">
        <v>4660</v>
      </c>
      <c r="Q249" s="6" t="s">
        <v>4179</v>
      </c>
      <c r="R249" s="7"/>
      <c r="S249" s="16"/>
      <c r="T249" s="7"/>
      <c r="U249" s="7"/>
      <c r="V249" s="7">
        <v>1</v>
      </c>
      <c r="W249" s="55" t="s">
        <v>15668</v>
      </c>
      <c r="X249" s="7" t="s">
        <v>7025</v>
      </c>
    </row>
    <row r="250" spans="1:24">
      <c r="A250" s="6">
        <v>2422</v>
      </c>
      <c r="B250" s="6" t="s">
        <v>9894</v>
      </c>
      <c r="C250" s="6" t="s">
        <v>9473</v>
      </c>
      <c r="D250" s="7" t="s">
        <v>12230</v>
      </c>
      <c r="E250" s="31">
        <v>1</v>
      </c>
      <c r="F250" s="31"/>
      <c r="G250" s="139"/>
      <c r="H250" s="139" t="s">
        <v>1747</v>
      </c>
      <c r="I250" s="139"/>
      <c r="J250" s="139"/>
      <c r="K250" s="31" t="s">
        <v>7890</v>
      </c>
      <c r="L250" s="138" t="s">
        <v>19407</v>
      </c>
      <c r="M250" s="20" t="s">
        <v>14917</v>
      </c>
      <c r="N250" s="44" t="s">
        <v>11943</v>
      </c>
      <c r="O250" s="6">
        <v>1</v>
      </c>
      <c r="P250" s="123" t="s">
        <v>4660</v>
      </c>
      <c r="Q250" s="6" t="s">
        <v>4179</v>
      </c>
      <c r="R250" s="7"/>
      <c r="S250" s="16"/>
      <c r="T250" s="7"/>
      <c r="U250" s="7"/>
      <c r="V250" s="7">
        <v>7</v>
      </c>
      <c r="W250" s="55" t="s">
        <v>1128</v>
      </c>
      <c r="X250" s="7" t="s">
        <v>6886</v>
      </c>
    </row>
    <row r="251" spans="1:24" ht="150">
      <c r="A251" s="6">
        <v>2558</v>
      </c>
      <c r="B251" s="6" t="s">
        <v>9894</v>
      </c>
      <c r="C251" s="6" t="s">
        <v>9473</v>
      </c>
      <c r="D251" s="7" t="s">
        <v>7576</v>
      </c>
      <c r="E251" s="31">
        <v>0</v>
      </c>
      <c r="F251" s="31"/>
      <c r="G251" s="139" t="s">
        <v>832</v>
      </c>
      <c r="H251" s="139"/>
      <c r="I251" s="139"/>
      <c r="J251" s="139"/>
      <c r="K251" s="31" t="s">
        <v>8021</v>
      </c>
      <c r="L251" s="138" t="s">
        <v>19542</v>
      </c>
      <c r="M251" s="20" t="s">
        <v>8407</v>
      </c>
      <c r="N251" s="44" t="s">
        <v>11973</v>
      </c>
      <c r="O251" s="6">
        <v>2</v>
      </c>
      <c r="P251" s="123" t="s">
        <v>13868</v>
      </c>
      <c r="Q251" s="135" t="s">
        <v>15425</v>
      </c>
      <c r="R251" s="7"/>
      <c r="S251" s="16"/>
      <c r="T251" s="7"/>
      <c r="U251" s="7"/>
      <c r="V251" s="7">
        <v>5</v>
      </c>
      <c r="W251" s="55" t="s">
        <v>7028</v>
      </c>
      <c r="X251" s="69" t="s">
        <v>7029</v>
      </c>
    </row>
    <row r="252" spans="1:24" ht="60">
      <c r="A252" s="6">
        <v>1459</v>
      </c>
      <c r="B252" s="6" t="s">
        <v>11868</v>
      </c>
      <c r="C252" s="6" t="s">
        <v>9473</v>
      </c>
      <c r="D252" s="20" t="s">
        <v>9329</v>
      </c>
      <c r="E252" s="31">
        <v>1</v>
      </c>
      <c r="F252" s="31"/>
      <c r="G252" s="139"/>
      <c r="H252" s="139" t="s">
        <v>1747</v>
      </c>
      <c r="I252" s="139"/>
      <c r="J252" s="139"/>
      <c r="K252" s="31" t="s">
        <v>9511</v>
      </c>
      <c r="L252" s="138" t="s">
        <v>18449</v>
      </c>
      <c r="M252" s="31" t="s">
        <v>14558</v>
      </c>
      <c r="N252" s="140" t="s">
        <v>11966</v>
      </c>
      <c r="O252" s="6">
        <v>2</v>
      </c>
      <c r="P252" s="6" t="s">
        <v>619</v>
      </c>
      <c r="Q252" s="135" t="s">
        <v>21634</v>
      </c>
      <c r="R252" s="6"/>
      <c r="S252" s="16" t="s">
        <v>2133</v>
      </c>
      <c r="T252" s="7"/>
      <c r="U252" s="7" t="s">
        <v>3951</v>
      </c>
      <c r="V252" s="6"/>
      <c r="W252" s="47"/>
      <c r="X252" s="6"/>
    </row>
    <row r="253" spans="1:24" ht="75">
      <c r="A253" s="6">
        <v>1505</v>
      </c>
      <c r="B253" s="6" t="s">
        <v>11868</v>
      </c>
      <c r="C253" s="6" t="s">
        <v>9473</v>
      </c>
      <c r="D253" s="20" t="s">
        <v>9371</v>
      </c>
      <c r="E253" s="31">
        <v>0</v>
      </c>
      <c r="F253" s="31"/>
      <c r="G253" s="139" t="s">
        <v>833</v>
      </c>
      <c r="H253" s="139"/>
      <c r="I253" s="139"/>
      <c r="J253" s="139"/>
      <c r="K253" s="31" t="s">
        <v>9570</v>
      </c>
      <c r="L253" s="138" t="s">
        <v>18495</v>
      </c>
      <c r="M253" s="31" t="s">
        <v>14574</v>
      </c>
      <c r="N253" s="140" t="s">
        <v>15914</v>
      </c>
      <c r="O253" s="6">
        <v>2</v>
      </c>
      <c r="P253" s="6" t="s">
        <v>13868</v>
      </c>
      <c r="Q253" s="6" t="s">
        <v>15409</v>
      </c>
      <c r="R253" s="6" t="s">
        <v>11829</v>
      </c>
      <c r="S253" s="141" t="s">
        <v>2181</v>
      </c>
      <c r="T253" s="7"/>
      <c r="U253" s="7">
        <v>16</v>
      </c>
      <c r="V253" s="6"/>
      <c r="W253" s="47"/>
      <c r="X253" s="6"/>
    </row>
    <row r="254" spans="1:24" ht="60">
      <c r="A254" s="6">
        <v>1506</v>
      </c>
      <c r="B254" s="6" t="s">
        <v>11868</v>
      </c>
      <c r="C254" s="6" t="s">
        <v>9473</v>
      </c>
      <c r="D254" s="20" t="s">
        <v>9372</v>
      </c>
      <c r="E254" s="31">
        <v>0</v>
      </c>
      <c r="F254" s="31"/>
      <c r="G254" s="139" t="s">
        <v>847</v>
      </c>
      <c r="H254" s="139"/>
      <c r="I254" s="139"/>
      <c r="J254" s="139"/>
      <c r="K254" s="31" t="s">
        <v>9571</v>
      </c>
      <c r="L254" s="138" t="s">
        <v>18496</v>
      </c>
      <c r="M254" s="31" t="s">
        <v>9737</v>
      </c>
      <c r="N254" s="140" t="s">
        <v>11966</v>
      </c>
      <c r="O254" s="6">
        <v>3</v>
      </c>
      <c r="P254" s="6" t="s">
        <v>13868</v>
      </c>
      <c r="Q254" s="6" t="s">
        <v>15409</v>
      </c>
      <c r="R254" s="6" t="s">
        <v>2005</v>
      </c>
      <c r="S254" s="141" t="s">
        <v>2182</v>
      </c>
      <c r="T254" s="7"/>
      <c r="U254" s="7">
        <v>19</v>
      </c>
      <c r="V254" s="6"/>
      <c r="W254" s="47"/>
      <c r="X254" s="6"/>
    </row>
    <row r="255" spans="1:24" ht="45">
      <c r="A255" s="6">
        <v>2559</v>
      </c>
      <c r="B255" s="6" t="s">
        <v>9894</v>
      </c>
      <c r="C255" s="6" t="s">
        <v>9473</v>
      </c>
      <c r="D255" s="7" t="s">
        <v>7577</v>
      </c>
      <c r="E255" s="31">
        <v>0</v>
      </c>
      <c r="F255" s="31"/>
      <c r="G255" s="139"/>
      <c r="H255" s="139" t="s">
        <v>1747</v>
      </c>
      <c r="I255" s="139"/>
      <c r="J255" s="139"/>
      <c r="K255" s="31" t="s">
        <v>8022</v>
      </c>
      <c r="L255" s="138" t="s">
        <v>19543</v>
      </c>
      <c r="M255" s="20" t="s">
        <v>6257</v>
      </c>
      <c r="N255" s="44" t="s">
        <v>11930</v>
      </c>
      <c r="O255" s="6">
        <v>2</v>
      </c>
      <c r="P255" s="123" t="s">
        <v>13868</v>
      </c>
      <c r="Q255" s="6" t="s">
        <v>4592</v>
      </c>
      <c r="R255" s="7"/>
      <c r="S255" s="16"/>
      <c r="T255" s="7"/>
      <c r="U255" s="7"/>
      <c r="V255" s="7">
        <v>1</v>
      </c>
      <c r="W255" s="55" t="s">
        <v>15669</v>
      </c>
      <c r="X255" s="7" t="s">
        <v>7030</v>
      </c>
    </row>
    <row r="256" spans="1:24" ht="45">
      <c r="A256" s="6">
        <v>1841</v>
      </c>
      <c r="B256" s="6" t="s">
        <v>9894</v>
      </c>
      <c r="C256" s="6" t="s">
        <v>9230</v>
      </c>
      <c r="D256" s="6" t="s">
        <v>8514</v>
      </c>
      <c r="E256" s="31">
        <v>1</v>
      </c>
      <c r="F256" s="31"/>
      <c r="G256" s="139" t="s">
        <v>830</v>
      </c>
      <c r="H256" s="139"/>
      <c r="I256" s="139"/>
      <c r="J256" s="139"/>
      <c r="K256" s="31" t="s">
        <v>10149</v>
      </c>
      <c r="L256" s="138" t="s">
        <v>18829</v>
      </c>
      <c r="M256" s="42" t="s">
        <v>14674</v>
      </c>
      <c r="N256" s="140" t="s">
        <v>13707</v>
      </c>
      <c r="O256" s="6">
        <v>2</v>
      </c>
      <c r="P256" s="135" t="s">
        <v>13869</v>
      </c>
      <c r="Q256" s="135" t="s">
        <v>4592</v>
      </c>
      <c r="R256" s="6"/>
      <c r="S256" s="16"/>
      <c r="T256" s="7"/>
      <c r="U256" s="7"/>
      <c r="V256" s="6">
        <v>5</v>
      </c>
      <c r="W256" s="47" t="s">
        <v>1869</v>
      </c>
      <c r="X256" s="6" t="s">
        <v>10276</v>
      </c>
    </row>
    <row r="257" spans="1:24" ht="105">
      <c r="A257" s="6">
        <v>2415</v>
      </c>
      <c r="B257" s="6" t="s">
        <v>9894</v>
      </c>
      <c r="C257" s="6" t="s">
        <v>9473</v>
      </c>
      <c r="D257" s="7" t="s">
        <v>8514</v>
      </c>
      <c r="E257" s="31">
        <v>1</v>
      </c>
      <c r="F257" s="31"/>
      <c r="G257" s="139" t="s">
        <v>830</v>
      </c>
      <c r="H257" s="139"/>
      <c r="I257" s="139"/>
      <c r="J257" s="139"/>
      <c r="K257" s="31" t="s">
        <v>7883</v>
      </c>
      <c r="L257" s="138" t="s">
        <v>19400</v>
      </c>
      <c r="M257" s="20" t="s">
        <v>14674</v>
      </c>
      <c r="N257" s="44" t="s">
        <v>13707</v>
      </c>
      <c r="O257" s="6">
        <v>2</v>
      </c>
      <c r="P257" s="135" t="s">
        <v>13869</v>
      </c>
      <c r="Q257" s="135" t="s">
        <v>15417</v>
      </c>
      <c r="R257" s="7"/>
      <c r="S257" s="16"/>
      <c r="T257" s="7"/>
      <c r="U257" s="7"/>
      <c r="V257" s="7">
        <v>1</v>
      </c>
      <c r="W257" s="55" t="s">
        <v>6879</v>
      </c>
      <c r="X257" s="7" t="s">
        <v>6880</v>
      </c>
    </row>
    <row r="258" spans="1:24" ht="45">
      <c r="A258" s="6">
        <v>2417</v>
      </c>
      <c r="B258" s="6" t="s">
        <v>9894</v>
      </c>
      <c r="C258" s="6" t="s">
        <v>9473</v>
      </c>
      <c r="D258" s="7" t="s">
        <v>7496</v>
      </c>
      <c r="E258" s="31">
        <v>1</v>
      </c>
      <c r="F258" s="31"/>
      <c r="G258" s="139" t="s">
        <v>21332</v>
      </c>
      <c r="H258" s="139"/>
      <c r="I258" s="139"/>
      <c r="J258" s="139"/>
      <c r="K258" s="31" t="s">
        <v>7885</v>
      </c>
      <c r="L258" s="138" t="s">
        <v>19402</v>
      </c>
      <c r="M258" s="20" t="s">
        <v>14914</v>
      </c>
      <c r="N258" s="44" t="s">
        <v>11540</v>
      </c>
      <c r="O258" s="6">
        <v>2</v>
      </c>
      <c r="P258" s="123" t="s">
        <v>619</v>
      </c>
      <c r="Q258" s="6" t="s">
        <v>21337</v>
      </c>
      <c r="R258" s="7"/>
      <c r="S258" s="16"/>
      <c r="T258" s="7"/>
      <c r="U258" s="7"/>
      <c r="V258" s="7">
        <v>33</v>
      </c>
      <c r="W258" s="55" t="s">
        <v>15629</v>
      </c>
      <c r="X258" s="7" t="s">
        <v>3266</v>
      </c>
    </row>
    <row r="259" spans="1:24" ht="45">
      <c r="A259" s="6">
        <v>1882</v>
      </c>
      <c r="B259" s="6" t="s">
        <v>9894</v>
      </c>
      <c r="C259" s="6" t="s">
        <v>9230</v>
      </c>
      <c r="D259" s="6" t="s">
        <v>8555</v>
      </c>
      <c r="E259" s="31">
        <v>0</v>
      </c>
      <c r="F259" s="31"/>
      <c r="G259" s="139" t="s">
        <v>831</v>
      </c>
      <c r="H259" s="139"/>
      <c r="I259" s="139"/>
      <c r="J259" s="139"/>
      <c r="K259" s="31" t="s">
        <v>10189</v>
      </c>
      <c r="L259" s="138" t="s">
        <v>18870</v>
      </c>
      <c r="M259" s="42" t="s">
        <v>14703</v>
      </c>
      <c r="N259" s="140" t="s">
        <v>11962</v>
      </c>
      <c r="O259" s="6">
        <v>2</v>
      </c>
      <c r="P259" s="6" t="s">
        <v>13868</v>
      </c>
      <c r="Q259" s="6" t="s">
        <v>4598</v>
      </c>
      <c r="R259" s="6"/>
      <c r="S259" s="16"/>
      <c r="T259" s="7"/>
      <c r="U259" s="7"/>
      <c r="V259" s="6">
        <v>1</v>
      </c>
      <c r="W259" s="47" t="s">
        <v>1894</v>
      </c>
      <c r="X259" s="6" t="s">
        <v>10312</v>
      </c>
    </row>
    <row r="260" spans="1:24" ht="120">
      <c r="A260" s="6">
        <v>2563</v>
      </c>
      <c r="B260" s="6" t="s">
        <v>9894</v>
      </c>
      <c r="C260" s="6" t="s">
        <v>9473</v>
      </c>
      <c r="D260" s="7" t="s">
        <v>7578</v>
      </c>
      <c r="E260" s="31">
        <v>0</v>
      </c>
      <c r="F260" s="31"/>
      <c r="G260" s="139"/>
      <c r="H260" s="139" t="s">
        <v>1747</v>
      </c>
      <c r="I260" s="139"/>
      <c r="J260" s="139"/>
      <c r="K260" s="31" t="s">
        <v>8026</v>
      </c>
      <c r="L260" s="138" t="s">
        <v>19547</v>
      </c>
      <c r="M260" s="20" t="s">
        <v>14948</v>
      </c>
      <c r="N260" s="44" t="s">
        <v>12107</v>
      </c>
      <c r="O260" s="6">
        <v>2</v>
      </c>
      <c r="P260" s="7" t="s">
        <v>21278</v>
      </c>
      <c r="Q260" s="135" t="s">
        <v>4179</v>
      </c>
      <c r="R260" s="7"/>
      <c r="S260" s="16"/>
      <c r="T260" s="7"/>
      <c r="U260" s="7"/>
      <c r="V260" s="7">
        <v>27</v>
      </c>
      <c r="W260" s="55" t="s">
        <v>15672</v>
      </c>
      <c r="X260" s="7" t="s">
        <v>7033</v>
      </c>
    </row>
    <row r="261" spans="1:24" ht="120">
      <c r="A261" s="6">
        <v>1670</v>
      </c>
      <c r="B261" s="6" t="s">
        <v>9766</v>
      </c>
      <c r="C261" s="6" t="s">
        <v>9473</v>
      </c>
      <c r="D261" s="6" t="s">
        <v>9770</v>
      </c>
      <c r="E261" s="31">
        <v>0</v>
      </c>
      <c r="F261" s="31"/>
      <c r="G261" s="139" t="s">
        <v>831</v>
      </c>
      <c r="H261" s="139"/>
      <c r="I261" s="139" t="s">
        <v>696</v>
      </c>
      <c r="J261" s="139"/>
      <c r="K261" s="31" t="s">
        <v>9786</v>
      </c>
      <c r="L261" s="138" t="s">
        <v>18658</v>
      </c>
      <c r="M261" s="31" t="s">
        <v>14635</v>
      </c>
      <c r="N261" s="140" t="s">
        <v>11931</v>
      </c>
      <c r="O261" s="6">
        <v>2</v>
      </c>
      <c r="P261" s="6" t="s">
        <v>13867</v>
      </c>
      <c r="Q261" s="135" t="s">
        <v>21310</v>
      </c>
      <c r="R261" s="6" t="s">
        <v>3202</v>
      </c>
      <c r="S261" s="16"/>
      <c r="T261" s="7"/>
      <c r="U261" s="7">
        <v>1999</v>
      </c>
      <c r="V261" s="6">
        <v>1</v>
      </c>
      <c r="W261" s="47" t="s">
        <v>15544</v>
      </c>
      <c r="X261" s="6"/>
    </row>
    <row r="262" spans="1:24" ht="75">
      <c r="A262" s="6">
        <v>1322</v>
      </c>
      <c r="B262" s="6" t="s">
        <v>11868</v>
      </c>
      <c r="C262" s="6" t="s">
        <v>9230</v>
      </c>
      <c r="D262" s="6" t="s">
        <v>11751</v>
      </c>
      <c r="E262" s="31">
        <v>0</v>
      </c>
      <c r="F262" s="31"/>
      <c r="G262" s="139"/>
      <c r="H262" s="139" t="s">
        <v>1747</v>
      </c>
      <c r="I262" s="139"/>
      <c r="J262" s="139"/>
      <c r="K262" s="31" t="s">
        <v>11792</v>
      </c>
      <c r="L262" s="138" t="s">
        <v>18312</v>
      </c>
      <c r="M262" s="31" t="s">
        <v>14499</v>
      </c>
      <c r="N262" s="140" t="s">
        <v>11962</v>
      </c>
      <c r="O262" s="6">
        <v>2</v>
      </c>
      <c r="P262" s="6" t="s">
        <v>13868</v>
      </c>
      <c r="Q262" s="135" t="s">
        <v>21307</v>
      </c>
      <c r="R262" s="6"/>
      <c r="S262" s="141" t="s">
        <v>1998</v>
      </c>
      <c r="T262" s="7"/>
      <c r="U262" s="6">
        <v>14</v>
      </c>
      <c r="V262" s="6"/>
      <c r="W262" s="47"/>
      <c r="X262" s="6"/>
    </row>
    <row r="263" spans="1:24" ht="45">
      <c r="A263" s="6">
        <v>1509</v>
      </c>
      <c r="B263" s="6" t="s">
        <v>11868</v>
      </c>
      <c r="C263" s="6" t="s">
        <v>9473</v>
      </c>
      <c r="D263" s="20" t="s">
        <v>21334</v>
      </c>
      <c r="E263" s="31">
        <v>0</v>
      </c>
      <c r="F263" s="31"/>
      <c r="G263" s="139" t="s">
        <v>847</v>
      </c>
      <c r="H263" s="139"/>
      <c r="I263" s="139"/>
      <c r="J263" s="139"/>
      <c r="K263" s="31" t="s">
        <v>9574</v>
      </c>
      <c r="L263" s="138" t="s">
        <v>18499</v>
      </c>
      <c r="M263" s="31" t="s">
        <v>14577</v>
      </c>
      <c r="N263" s="140" t="s">
        <v>11966</v>
      </c>
      <c r="O263" s="6">
        <v>2</v>
      </c>
      <c r="P263" s="6" t="s">
        <v>13868</v>
      </c>
      <c r="Q263" s="6" t="s">
        <v>15409</v>
      </c>
      <c r="R263" s="6"/>
      <c r="S263" s="141" t="s">
        <v>2185</v>
      </c>
      <c r="T263" s="7"/>
      <c r="U263" s="7">
        <v>17</v>
      </c>
      <c r="V263" s="6"/>
      <c r="W263" s="47"/>
      <c r="X263" s="6"/>
    </row>
    <row r="264" spans="1:24" ht="75">
      <c r="A264" s="6">
        <v>1508</v>
      </c>
      <c r="B264" s="6" t="s">
        <v>11868</v>
      </c>
      <c r="C264" s="6" t="s">
        <v>9473</v>
      </c>
      <c r="D264" s="20" t="s">
        <v>9374</v>
      </c>
      <c r="E264" s="31">
        <v>0</v>
      </c>
      <c r="F264" s="31"/>
      <c r="G264" s="139"/>
      <c r="H264" s="139" t="s">
        <v>1747</v>
      </c>
      <c r="I264" s="139"/>
      <c r="J264" s="139"/>
      <c r="K264" s="31" t="s">
        <v>9573</v>
      </c>
      <c r="L264" s="138" t="s">
        <v>18498</v>
      </c>
      <c r="M264" s="31" t="s">
        <v>14576</v>
      </c>
      <c r="N264" s="140" t="s">
        <v>11931</v>
      </c>
      <c r="O264" s="6">
        <v>2</v>
      </c>
      <c r="P264" s="6" t="s">
        <v>13868</v>
      </c>
      <c r="Q264" s="6" t="s">
        <v>15409</v>
      </c>
      <c r="R264" s="6" t="s">
        <v>2005</v>
      </c>
      <c r="S264" s="16" t="s">
        <v>2184</v>
      </c>
      <c r="T264" s="7"/>
      <c r="U264" s="7">
        <v>19</v>
      </c>
      <c r="V264" s="6"/>
      <c r="W264" s="47"/>
      <c r="X264" s="6"/>
    </row>
    <row r="265" spans="1:24" ht="60">
      <c r="A265" s="6">
        <v>1461</v>
      </c>
      <c r="B265" s="6" t="s">
        <v>11868</v>
      </c>
      <c r="C265" s="6" t="s">
        <v>9473</v>
      </c>
      <c r="D265" s="20" t="s">
        <v>11339</v>
      </c>
      <c r="E265" s="31">
        <v>1</v>
      </c>
      <c r="F265" s="31"/>
      <c r="G265" s="139"/>
      <c r="H265" s="139" t="s">
        <v>1747</v>
      </c>
      <c r="I265" s="139"/>
      <c r="J265" s="139"/>
      <c r="K265" s="31" t="s">
        <v>9513</v>
      </c>
      <c r="L265" s="138" t="s">
        <v>18451</v>
      </c>
      <c r="M265" s="31" t="s">
        <v>14560</v>
      </c>
      <c r="N265" s="140" t="s">
        <v>12107</v>
      </c>
      <c r="O265" s="6">
        <v>1</v>
      </c>
      <c r="P265" s="6" t="s">
        <v>13869</v>
      </c>
      <c r="Q265" s="6" t="s">
        <v>15409</v>
      </c>
      <c r="R265" s="6"/>
      <c r="S265" s="141" t="s">
        <v>2135</v>
      </c>
      <c r="T265" s="7"/>
      <c r="U265" s="7">
        <v>17</v>
      </c>
      <c r="V265" s="6"/>
      <c r="W265" s="47"/>
      <c r="X265" s="6"/>
    </row>
    <row r="266" spans="1:24" ht="45">
      <c r="A266" s="6">
        <v>2569</v>
      </c>
      <c r="B266" s="6" t="s">
        <v>9894</v>
      </c>
      <c r="C266" s="6" t="s">
        <v>9473</v>
      </c>
      <c r="D266" s="7" t="s">
        <v>7579</v>
      </c>
      <c r="E266" s="31">
        <v>0</v>
      </c>
      <c r="F266" s="31"/>
      <c r="G266" s="139" t="s">
        <v>840</v>
      </c>
      <c r="H266" s="139"/>
      <c r="I266" s="139"/>
      <c r="J266" s="139"/>
      <c r="K266" s="31" t="s">
        <v>8032</v>
      </c>
      <c r="L266" s="138" t="s">
        <v>19553</v>
      </c>
      <c r="M266" s="20" t="s">
        <v>14015</v>
      </c>
      <c r="N266" s="44" t="s">
        <v>11949</v>
      </c>
      <c r="O266" s="6">
        <v>2</v>
      </c>
      <c r="P266" s="7" t="s">
        <v>11589</v>
      </c>
      <c r="Q266" s="6" t="s">
        <v>4179</v>
      </c>
      <c r="R266" s="7"/>
      <c r="S266" s="16"/>
      <c r="T266" s="7"/>
      <c r="U266" s="7"/>
      <c r="V266" s="7">
        <v>1</v>
      </c>
      <c r="W266" s="55" t="s">
        <v>1159</v>
      </c>
      <c r="X266" s="7" t="s">
        <v>6609</v>
      </c>
    </row>
    <row r="267" spans="1:24" ht="45">
      <c r="A267" s="6">
        <v>2574</v>
      </c>
      <c r="B267" s="6" t="s">
        <v>9894</v>
      </c>
      <c r="C267" s="6" t="s">
        <v>9473</v>
      </c>
      <c r="D267" s="7" t="s">
        <v>7580</v>
      </c>
      <c r="E267" s="31">
        <v>0</v>
      </c>
      <c r="F267" s="31"/>
      <c r="G267" s="139" t="s">
        <v>832</v>
      </c>
      <c r="H267" s="139"/>
      <c r="I267" s="139"/>
      <c r="J267" s="139"/>
      <c r="K267" s="31" t="s">
        <v>8037</v>
      </c>
      <c r="L267" s="138" t="s">
        <v>19558</v>
      </c>
      <c r="M267" s="20" t="s">
        <v>8409</v>
      </c>
      <c r="N267" s="44" t="s">
        <v>11973</v>
      </c>
      <c r="O267" s="6">
        <v>2</v>
      </c>
      <c r="P267" s="123" t="s">
        <v>21289</v>
      </c>
      <c r="Q267" s="7" t="s">
        <v>4179</v>
      </c>
      <c r="R267" s="7"/>
      <c r="S267" s="16"/>
      <c r="T267" s="7"/>
      <c r="U267" s="7"/>
      <c r="V267" s="7">
        <v>51</v>
      </c>
      <c r="W267" s="55" t="s">
        <v>6614</v>
      </c>
      <c r="X267" s="7" t="s">
        <v>6615</v>
      </c>
    </row>
    <row r="268" spans="1:24" ht="30">
      <c r="A268" s="6">
        <v>1510</v>
      </c>
      <c r="B268" s="6" t="s">
        <v>11868</v>
      </c>
      <c r="C268" s="6" t="s">
        <v>9473</v>
      </c>
      <c r="D268" s="20" t="s">
        <v>9375</v>
      </c>
      <c r="E268" s="31">
        <v>0</v>
      </c>
      <c r="F268" s="31"/>
      <c r="G268" s="139" t="s">
        <v>845</v>
      </c>
      <c r="H268" s="139"/>
      <c r="I268" s="139"/>
      <c r="J268" s="139"/>
      <c r="K268" s="31" t="s">
        <v>9575</v>
      </c>
      <c r="L268" s="138" t="s">
        <v>18500</v>
      </c>
      <c r="M268" s="31" t="s">
        <v>9576</v>
      </c>
      <c r="N268" s="140" t="s">
        <v>13707</v>
      </c>
      <c r="O268" s="6">
        <v>2</v>
      </c>
      <c r="P268" s="6" t="s">
        <v>13868</v>
      </c>
      <c r="Q268" s="6" t="s">
        <v>15409</v>
      </c>
      <c r="R268" s="6"/>
      <c r="S268" s="141" t="s">
        <v>2186</v>
      </c>
      <c r="T268" s="7"/>
      <c r="U268" s="7">
        <v>19</v>
      </c>
      <c r="V268" s="6"/>
      <c r="W268" s="47"/>
      <c r="X268" s="6"/>
    </row>
    <row r="269" spans="1:24" ht="90">
      <c r="A269" s="6">
        <v>1671</v>
      </c>
      <c r="B269" s="6" t="s">
        <v>9766</v>
      </c>
      <c r="C269" s="6" t="s">
        <v>9473</v>
      </c>
      <c r="D269" s="6" t="s">
        <v>9771</v>
      </c>
      <c r="E269" s="31">
        <v>0</v>
      </c>
      <c r="F269" s="31"/>
      <c r="G269" s="139"/>
      <c r="H269" s="139" t="s">
        <v>1747</v>
      </c>
      <c r="I269" s="139"/>
      <c r="J269" s="139"/>
      <c r="K269" s="31" t="s">
        <v>9787</v>
      </c>
      <c r="L269" s="138" t="s">
        <v>18659</v>
      </c>
      <c r="M269" s="31" t="s">
        <v>14636</v>
      </c>
      <c r="N269" s="140" t="s">
        <v>15914</v>
      </c>
      <c r="O269" s="6">
        <v>2</v>
      </c>
      <c r="P269" s="135" t="s">
        <v>21278</v>
      </c>
      <c r="Q269" s="135" t="s">
        <v>21308</v>
      </c>
      <c r="R269" s="6"/>
      <c r="S269" s="16"/>
      <c r="T269" s="7" t="s">
        <v>6204</v>
      </c>
      <c r="U269" s="7">
        <v>1999</v>
      </c>
      <c r="V269" s="6">
        <v>1</v>
      </c>
      <c r="W269" s="47" t="s">
        <v>15545</v>
      </c>
      <c r="X269" s="6"/>
    </row>
    <row r="270" spans="1:24" ht="150">
      <c r="A270" s="6">
        <v>2575</v>
      </c>
      <c r="B270" s="6" t="s">
        <v>9894</v>
      </c>
      <c r="C270" s="6" t="s">
        <v>9473</v>
      </c>
      <c r="D270" s="7" t="s">
        <v>7581</v>
      </c>
      <c r="E270" s="31">
        <v>0</v>
      </c>
      <c r="F270" s="31"/>
      <c r="G270" s="139"/>
      <c r="H270" s="139" t="s">
        <v>1747</v>
      </c>
      <c r="I270" s="139"/>
      <c r="J270" s="139"/>
      <c r="K270" s="31" t="s">
        <v>8038</v>
      </c>
      <c r="L270" s="138" t="s">
        <v>19559</v>
      </c>
      <c r="M270" s="20" t="s">
        <v>6258</v>
      </c>
      <c r="N270" s="44" t="s">
        <v>13707</v>
      </c>
      <c r="O270" s="6">
        <v>2</v>
      </c>
      <c r="P270" s="123" t="s">
        <v>21278</v>
      </c>
      <c r="Q270" s="7" t="s">
        <v>4179</v>
      </c>
      <c r="R270" s="7"/>
      <c r="S270" s="16"/>
      <c r="T270" s="7"/>
      <c r="U270" s="7"/>
      <c r="V270" s="7">
        <v>61</v>
      </c>
      <c r="W270" s="55" t="s">
        <v>6616</v>
      </c>
      <c r="X270" s="7" t="s">
        <v>6617</v>
      </c>
    </row>
    <row r="271" spans="1:24" ht="45">
      <c r="A271" s="6">
        <v>2576</v>
      </c>
      <c r="B271" s="6" t="s">
        <v>9894</v>
      </c>
      <c r="C271" s="6" t="s">
        <v>9473</v>
      </c>
      <c r="D271" s="7" t="s">
        <v>7582</v>
      </c>
      <c r="E271" s="31">
        <v>0</v>
      </c>
      <c r="F271" s="31"/>
      <c r="G271" s="139"/>
      <c r="H271" s="139" t="s">
        <v>1747</v>
      </c>
      <c r="I271" s="139"/>
      <c r="J271" s="139"/>
      <c r="K271" s="31" t="s">
        <v>8039</v>
      </c>
      <c r="L271" s="138" t="s">
        <v>19560</v>
      </c>
      <c r="M271" s="20" t="s">
        <v>14952</v>
      </c>
      <c r="N271" s="44" t="s">
        <v>11973</v>
      </c>
      <c r="O271" s="6">
        <v>2</v>
      </c>
      <c r="P271" s="7" t="s">
        <v>13868</v>
      </c>
      <c r="Q271" s="135" t="s">
        <v>15425</v>
      </c>
      <c r="R271" s="7"/>
      <c r="S271" s="16"/>
      <c r="T271" s="7"/>
      <c r="U271" s="7"/>
      <c r="V271" s="7">
        <v>6</v>
      </c>
      <c r="W271" s="55" t="s">
        <v>15680</v>
      </c>
      <c r="X271" s="7" t="s">
        <v>6618</v>
      </c>
    </row>
    <row r="272" spans="1:24" ht="45">
      <c r="A272" s="6">
        <v>1884</v>
      </c>
      <c r="B272" s="6" t="s">
        <v>9894</v>
      </c>
      <c r="C272" s="6" t="s">
        <v>9230</v>
      </c>
      <c r="D272" s="6" t="s">
        <v>8557</v>
      </c>
      <c r="E272" s="31">
        <v>0</v>
      </c>
      <c r="F272" s="31"/>
      <c r="G272" s="139" t="s">
        <v>831</v>
      </c>
      <c r="H272" s="139"/>
      <c r="I272" s="139"/>
      <c r="J272" s="139"/>
      <c r="K272" s="31" t="s">
        <v>10191</v>
      </c>
      <c r="L272" s="138" t="s">
        <v>18872</v>
      </c>
      <c r="M272" s="42" t="s">
        <v>14705</v>
      </c>
      <c r="N272" s="140" t="s">
        <v>11962</v>
      </c>
      <c r="O272" s="6">
        <v>3</v>
      </c>
      <c r="P272" s="6" t="s">
        <v>13868</v>
      </c>
      <c r="Q272" s="6" t="s">
        <v>4598</v>
      </c>
      <c r="R272" s="6"/>
      <c r="S272" s="16"/>
      <c r="T272" s="7"/>
      <c r="U272" s="7"/>
      <c r="V272" s="6">
        <v>11</v>
      </c>
      <c r="W272" s="47" t="s">
        <v>1895</v>
      </c>
      <c r="X272" s="6" t="s">
        <v>10313</v>
      </c>
    </row>
    <row r="273" spans="1:24" ht="60">
      <c r="A273" s="6">
        <v>1511</v>
      </c>
      <c r="B273" s="6" t="s">
        <v>11868</v>
      </c>
      <c r="C273" s="6" t="s">
        <v>9473</v>
      </c>
      <c r="D273" s="20" t="s">
        <v>9376</v>
      </c>
      <c r="E273" s="31">
        <v>0</v>
      </c>
      <c r="F273" s="31"/>
      <c r="G273" s="139"/>
      <c r="H273" s="139" t="s">
        <v>1747</v>
      </c>
      <c r="I273" s="139"/>
      <c r="J273" s="139"/>
      <c r="K273" s="31" t="s">
        <v>9577</v>
      </c>
      <c r="L273" s="138" t="s">
        <v>18501</v>
      </c>
      <c r="M273" s="31" t="s">
        <v>14578</v>
      </c>
      <c r="N273" s="140" t="s">
        <v>11962</v>
      </c>
      <c r="O273" s="6">
        <v>3</v>
      </c>
      <c r="P273" s="6" t="s">
        <v>13868</v>
      </c>
      <c r="Q273" s="6" t="s">
        <v>15409</v>
      </c>
      <c r="R273" s="6"/>
      <c r="S273" s="16" t="s">
        <v>2187</v>
      </c>
      <c r="T273" s="7"/>
      <c r="U273" s="7" t="s">
        <v>3951</v>
      </c>
      <c r="V273" s="6"/>
      <c r="W273" s="47"/>
      <c r="X273" s="6"/>
    </row>
    <row r="274" spans="1:24" ht="45">
      <c r="A274" s="6">
        <v>2418</v>
      </c>
      <c r="B274" s="6" t="s">
        <v>9894</v>
      </c>
      <c r="C274" s="6" t="s">
        <v>9473</v>
      </c>
      <c r="D274" s="7" t="s">
        <v>12228</v>
      </c>
      <c r="E274" s="31">
        <v>1</v>
      </c>
      <c r="F274" s="31"/>
      <c r="G274" s="139" t="s">
        <v>829</v>
      </c>
      <c r="H274" s="139"/>
      <c r="I274" s="139"/>
      <c r="J274" s="139"/>
      <c r="K274" s="31" t="s">
        <v>7886</v>
      </c>
      <c r="L274" s="138" t="s">
        <v>19403</v>
      </c>
      <c r="M274" s="20" t="s">
        <v>13919</v>
      </c>
      <c r="N274" s="44" t="s">
        <v>11949</v>
      </c>
      <c r="O274" s="6">
        <v>2</v>
      </c>
      <c r="P274" s="123" t="s">
        <v>11589</v>
      </c>
      <c r="Q274" s="6" t="s">
        <v>4592</v>
      </c>
      <c r="R274" s="7"/>
      <c r="S274" s="16"/>
      <c r="T274" s="7"/>
      <c r="U274" s="7"/>
      <c r="V274" s="7">
        <v>2</v>
      </c>
      <c r="W274" s="55" t="s">
        <v>1126</v>
      </c>
      <c r="X274" s="7" t="s">
        <v>6883</v>
      </c>
    </row>
    <row r="275" spans="1:24" ht="30">
      <c r="A275" s="6">
        <v>1844</v>
      </c>
      <c r="B275" s="6" t="s">
        <v>9894</v>
      </c>
      <c r="C275" s="6" t="s">
        <v>9230</v>
      </c>
      <c r="D275" s="6" t="s">
        <v>8517</v>
      </c>
      <c r="E275" s="31">
        <v>1</v>
      </c>
      <c r="F275" s="31"/>
      <c r="G275" s="139"/>
      <c r="H275" s="139" t="s">
        <v>1747</v>
      </c>
      <c r="I275" s="139"/>
      <c r="J275" s="139"/>
      <c r="K275" s="31" t="s">
        <v>10152</v>
      </c>
      <c r="L275" s="138" t="s">
        <v>18832</v>
      </c>
      <c r="M275" s="42" t="s">
        <v>14656</v>
      </c>
      <c r="N275" s="140" t="s">
        <v>13707</v>
      </c>
      <c r="O275" s="6">
        <v>1</v>
      </c>
      <c r="P275" s="135" t="s">
        <v>13868</v>
      </c>
      <c r="Q275" s="6" t="s">
        <v>15425</v>
      </c>
      <c r="R275" s="6"/>
      <c r="S275" s="16"/>
      <c r="T275" s="7"/>
      <c r="U275" s="7"/>
      <c r="V275" s="6">
        <v>5</v>
      </c>
      <c r="W275" s="47" t="s">
        <v>1871</v>
      </c>
      <c r="X275" s="6" t="s">
        <v>10278</v>
      </c>
    </row>
    <row r="276" spans="1:24" ht="45">
      <c r="A276" s="6">
        <v>2419</v>
      </c>
      <c r="B276" s="6" t="s">
        <v>9894</v>
      </c>
      <c r="C276" s="6" t="s">
        <v>9473</v>
      </c>
      <c r="D276" s="7" t="s">
        <v>8517</v>
      </c>
      <c r="E276" s="31">
        <v>1</v>
      </c>
      <c r="F276" s="31"/>
      <c r="G276" s="139"/>
      <c r="H276" s="139" t="s">
        <v>1747</v>
      </c>
      <c r="I276" s="139"/>
      <c r="J276" s="139"/>
      <c r="K276" s="31" t="s">
        <v>7887</v>
      </c>
      <c r="L276" s="138" t="s">
        <v>19404</v>
      </c>
      <c r="M276" s="20" t="s">
        <v>14656</v>
      </c>
      <c r="N276" s="44" t="s">
        <v>13707</v>
      </c>
      <c r="O276" s="6">
        <v>1</v>
      </c>
      <c r="P276" s="123" t="s">
        <v>13868</v>
      </c>
      <c r="Q276" s="6" t="s">
        <v>4592</v>
      </c>
      <c r="R276" s="7"/>
      <c r="S276" s="16"/>
      <c r="T276" s="7"/>
      <c r="U276" s="7"/>
      <c r="V276" s="7">
        <v>5</v>
      </c>
      <c r="W276" s="55" t="s">
        <v>1127</v>
      </c>
      <c r="X276" s="7" t="s">
        <v>6884</v>
      </c>
    </row>
    <row r="277" spans="1:24" ht="45">
      <c r="A277" s="6">
        <v>1885</v>
      </c>
      <c r="B277" s="6" t="s">
        <v>9894</v>
      </c>
      <c r="C277" s="6" t="s">
        <v>9230</v>
      </c>
      <c r="D277" s="6" t="s">
        <v>8558</v>
      </c>
      <c r="E277" s="31">
        <v>0</v>
      </c>
      <c r="F277" s="31"/>
      <c r="G277" s="139" t="s">
        <v>831</v>
      </c>
      <c r="H277" s="139"/>
      <c r="I277" s="139"/>
      <c r="J277" s="139"/>
      <c r="K277" s="31" t="s">
        <v>10192</v>
      </c>
      <c r="L277" s="138" t="s">
        <v>18873</v>
      </c>
      <c r="M277" s="42" t="s">
        <v>14706</v>
      </c>
      <c r="N277" s="140" t="s">
        <v>11962</v>
      </c>
      <c r="O277" s="6">
        <v>2</v>
      </c>
      <c r="P277" s="6" t="s">
        <v>13868</v>
      </c>
      <c r="Q277" s="6" t="s">
        <v>4598</v>
      </c>
      <c r="R277" s="6"/>
      <c r="S277" s="16"/>
      <c r="T277" s="7"/>
      <c r="U277" s="7"/>
      <c r="V277" s="6">
        <v>2</v>
      </c>
      <c r="W277" s="47" t="s">
        <v>1896</v>
      </c>
      <c r="X277" s="6" t="s">
        <v>10314</v>
      </c>
    </row>
    <row r="278" spans="1:24" ht="105">
      <c r="A278" s="6">
        <v>1323</v>
      </c>
      <c r="B278" s="6" t="s">
        <v>11868</v>
      </c>
      <c r="C278" s="6" t="s">
        <v>9230</v>
      </c>
      <c r="D278" s="6" t="s">
        <v>11752</v>
      </c>
      <c r="E278" s="31">
        <v>0</v>
      </c>
      <c r="F278" s="31"/>
      <c r="G278" s="139" t="s">
        <v>831</v>
      </c>
      <c r="H278" s="139"/>
      <c r="I278" s="139"/>
      <c r="J278" s="139"/>
      <c r="K278" s="31" t="s">
        <v>11793</v>
      </c>
      <c r="L278" s="138" t="s">
        <v>18313</v>
      </c>
      <c r="M278" s="31" t="s">
        <v>14500</v>
      </c>
      <c r="N278" s="140" t="s">
        <v>11962</v>
      </c>
      <c r="O278" s="6">
        <v>2</v>
      </c>
      <c r="P278" s="6" t="s">
        <v>13868</v>
      </c>
      <c r="Q278" s="6" t="s">
        <v>4598</v>
      </c>
      <c r="R278" s="6"/>
      <c r="S278" s="141" t="s">
        <v>1999</v>
      </c>
      <c r="T278" s="7"/>
      <c r="U278" s="6">
        <v>17</v>
      </c>
      <c r="V278" s="6"/>
      <c r="W278" s="47"/>
      <c r="X278" s="6"/>
    </row>
    <row r="279" spans="1:24" ht="105">
      <c r="A279" s="6">
        <v>2588</v>
      </c>
      <c r="B279" s="6" t="s">
        <v>9894</v>
      </c>
      <c r="C279" s="6" t="s">
        <v>9473</v>
      </c>
      <c r="D279" s="7" t="s">
        <v>7590</v>
      </c>
      <c r="E279" s="31">
        <v>0</v>
      </c>
      <c r="F279" s="31"/>
      <c r="G279" s="139" t="s">
        <v>840</v>
      </c>
      <c r="H279" s="139"/>
      <c r="I279" s="139"/>
      <c r="J279" s="139"/>
      <c r="K279" s="31" t="s">
        <v>8051</v>
      </c>
      <c r="L279" s="138" t="s">
        <v>19572</v>
      </c>
      <c r="M279" s="20" t="s">
        <v>14955</v>
      </c>
      <c r="N279" s="44" t="s">
        <v>15914</v>
      </c>
      <c r="O279" s="6">
        <v>3</v>
      </c>
      <c r="P279" s="7" t="s">
        <v>11589</v>
      </c>
      <c r="Q279" s="6" t="s">
        <v>4179</v>
      </c>
      <c r="R279" s="7"/>
      <c r="S279" s="16"/>
      <c r="T279" s="7"/>
      <c r="U279" s="7"/>
      <c r="V279" s="7">
        <v>8</v>
      </c>
      <c r="W279" s="55" t="s">
        <v>15686</v>
      </c>
      <c r="X279" s="7" t="s">
        <v>6635</v>
      </c>
    </row>
    <row r="280" spans="1:24" ht="135">
      <c r="A280" s="6">
        <v>2587</v>
      </c>
      <c r="B280" s="6" t="s">
        <v>9894</v>
      </c>
      <c r="C280" s="6" t="s">
        <v>9473</v>
      </c>
      <c r="D280" s="7" t="s">
        <v>4653</v>
      </c>
      <c r="E280" s="31">
        <v>0</v>
      </c>
      <c r="F280" s="31"/>
      <c r="G280" s="139" t="s">
        <v>835</v>
      </c>
      <c r="H280" s="139"/>
      <c r="I280" s="139"/>
      <c r="J280" s="139"/>
      <c r="K280" s="31" t="s">
        <v>8050</v>
      </c>
      <c r="L280" s="138" t="s">
        <v>19571</v>
      </c>
      <c r="M280" s="20" t="s">
        <v>14954</v>
      </c>
      <c r="N280" s="44" t="s">
        <v>12107</v>
      </c>
      <c r="O280" s="6">
        <v>3</v>
      </c>
      <c r="P280" s="7" t="s">
        <v>21278</v>
      </c>
      <c r="Q280" s="135" t="s">
        <v>4179</v>
      </c>
      <c r="R280" s="7"/>
      <c r="S280" s="16"/>
      <c r="T280" s="7"/>
      <c r="U280" s="7"/>
      <c r="V280" s="7">
        <v>2</v>
      </c>
      <c r="W280" s="55" t="s">
        <v>15685</v>
      </c>
      <c r="X280" s="7" t="s">
        <v>6634</v>
      </c>
    </row>
    <row r="281" spans="1:24" ht="45">
      <c r="A281" s="6">
        <v>1515</v>
      </c>
      <c r="B281" s="6" t="s">
        <v>11868</v>
      </c>
      <c r="C281" s="6" t="s">
        <v>9473</v>
      </c>
      <c r="D281" s="20" t="s">
        <v>9379</v>
      </c>
      <c r="E281" s="31">
        <v>0</v>
      </c>
      <c r="F281" s="31"/>
      <c r="G281" s="139"/>
      <c r="H281" s="139" t="s">
        <v>1747</v>
      </c>
      <c r="I281" s="138"/>
      <c r="J281" s="139"/>
      <c r="K281" s="31" t="s">
        <v>9582</v>
      </c>
      <c r="L281" s="138" t="s">
        <v>20957</v>
      </c>
      <c r="M281" s="31" t="s">
        <v>11514</v>
      </c>
      <c r="N281" s="140" t="s">
        <v>11540</v>
      </c>
      <c r="O281" s="6">
        <v>1</v>
      </c>
      <c r="P281" s="135" t="s">
        <v>4660</v>
      </c>
      <c r="Q281" s="6" t="s">
        <v>15409</v>
      </c>
      <c r="R281" s="6"/>
      <c r="S281" s="16" t="s">
        <v>3876</v>
      </c>
      <c r="T281" s="7"/>
      <c r="U281" s="7">
        <v>19</v>
      </c>
      <c r="V281" s="6"/>
      <c r="W281" s="47"/>
      <c r="X281" s="6"/>
    </row>
    <row r="282" spans="1:24" ht="45">
      <c r="A282" s="6">
        <v>2590</v>
      </c>
      <c r="B282" s="6" t="s">
        <v>9894</v>
      </c>
      <c r="C282" s="6" t="s">
        <v>9473</v>
      </c>
      <c r="D282" s="7" t="s">
        <v>7592</v>
      </c>
      <c r="E282" s="31">
        <v>0</v>
      </c>
      <c r="F282" s="31"/>
      <c r="G282" s="139" t="s">
        <v>830</v>
      </c>
      <c r="H282" s="139"/>
      <c r="I282" s="139"/>
      <c r="J282" s="139"/>
      <c r="K282" s="31" t="s">
        <v>8053</v>
      </c>
      <c r="L282" s="138" t="s">
        <v>19574</v>
      </c>
      <c r="M282" s="20" t="s">
        <v>6261</v>
      </c>
      <c r="N282" s="44" t="s">
        <v>13707</v>
      </c>
      <c r="O282" s="6">
        <v>3</v>
      </c>
      <c r="P282" s="7" t="s">
        <v>13871</v>
      </c>
      <c r="Q282" s="135" t="s">
        <v>15408</v>
      </c>
      <c r="R282" s="7"/>
      <c r="S282" s="16"/>
      <c r="T282" s="7"/>
      <c r="U282" s="7"/>
      <c r="V282" s="7">
        <v>3</v>
      </c>
      <c r="W282" s="55" t="s">
        <v>1161</v>
      </c>
      <c r="X282" s="7" t="s">
        <v>6636</v>
      </c>
    </row>
    <row r="283" spans="1:24" ht="105">
      <c r="A283" s="6">
        <v>2591</v>
      </c>
      <c r="B283" s="6" t="s">
        <v>9894</v>
      </c>
      <c r="C283" s="6" t="s">
        <v>9473</v>
      </c>
      <c r="D283" s="7" t="s">
        <v>7593</v>
      </c>
      <c r="E283" s="31">
        <v>0</v>
      </c>
      <c r="F283" s="31"/>
      <c r="G283" s="139" t="s">
        <v>845</v>
      </c>
      <c r="H283" s="139"/>
      <c r="I283" s="139"/>
      <c r="J283" s="139"/>
      <c r="K283" s="31" t="s">
        <v>8054</v>
      </c>
      <c r="L283" s="138" t="s">
        <v>19575</v>
      </c>
      <c r="M283" s="20" t="s">
        <v>6262</v>
      </c>
      <c r="N283" s="44" t="s">
        <v>13707</v>
      </c>
      <c r="O283" s="6">
        <v>2</v>
      </c>
      <c r="P283" s="7" t="s">
        <v>13871</v>
      </c>
      <c r="Q283" s="6" t="s">
        <v>21337</v>
      </c>
      <c r="R283" s="7"/>
      <c r="S283" s="16"/>
      <c r="T283" s="7"/>
      <c r="U283" s="7"/>
      <c r="V283" s="7">
        <v>51</v>
      </c>
      <c r="W283" s="55" t="s">
        <v>15688</v>
      </c>
      <c r="X283" s="7" t="s">
        <v>6637</v>
      </c>
    </row>
    <row r="284" spans="1:24" ht="150">
      <c r="A284" s="6">
        <v>2425</v>
      </c>
      <c r="B284" s="6" t="s">
        <v>9894</v>
      </c>
      <c r="C284" s="6" t="s">
        <v>9473</v>
      </c>
      <c r="D284" s="7" t="s">
        <v>7501</v>
      </c>
      <c r="E284" s="31">
        <v>1</v>
      </c>
      <c r="F284" s="31"/>
      <c r="G284" s="139" t="s">
        <v>842</v>
      </c>
      <c r="H284" s="139"/>
      <c r="I284" s="139"/>
      <c r="J284" s="139"/>
      <c r="K284" s="31" t="s">
        <v>7893</v>
      </c>
      <c r="L284" s="138" t="s">
        <v>19410</v>
      </c>
      <c r="M284" s="20" t="s">
        <v>6224</v>
      </c>
      <c r="N284" s="44" t="s">
        <v>11966</v>
      </c>
      <c r="O284" s="6">
        <v>3</v>
      </c>
      <c r="P284" s="7" t="s">
        <v>619</v>
      </c>
      <c r="Q284" s="6" t="s">
        <v>21337</v>
      </c>
      <c r="R284" s="7"/>
      <c r="S284" s="16"/>
      <c r="T284" s="7"/>
      <c r="U284" s="7"/>
      <c r="V284" s="7">
        <v>10</v>
      </c>
      <c r="W284" s="55" t="s">
        <v>15632</v>
      </c>
      <c r="X284" s="7" t="s">
        <v>3270</v>
      </c>
    </row>
    <row r="285" spans="1:24" ht="45">
      <c r="A285" s="6">
        <v>1519</v>
      </c>
      <c r="B285" s="6" t="s">
        <v>11868</v>
      </c>
      <c r="C285" s="6" t="s">
        <v>9473</v>
      </c>
      <c r="D285" s="20" t="s">
        <v>9382</v>
      </c>
      <c r="E285" s="31">
        <v>0</v>
      </c>
      <c r="F285" s="31"/>
      <c r="G285" s="139" t="s">
        <v>833</v>
      </c>
      <c r="H285" s="139"/>
      <c r="I285" s="139"/>
      <c r="J285" s="139"/>
      <c r="K285" s="31" t="s">
        <v>9587</v>
      </c>
      <c r="L285" s="138" t="s">
        <v>18507</v>
      </c>
      <c r="M285" s="31" t="s">
        <v>14580</v>
      </c>
      <c r="N285" s="140" t="s">
        <v>15914</v>
      </c>
      <c r="O285" s="6">
        <v>3</v>
      </c>
      <c r="P285" s="6" t="s">
        <v>13868</v>
      </c>
      <c r="Q285" s="6" t="s">
        <v>15409</v>
      </c>
      <c r="R285" s="6"/>
      <c r="S285" s="16" t="s">
        <v>2193</v>
      </c>
      <c r="T285" s="7"/>
      <c r="U285" s="7" t="s">
        <v>3951</v>
      </c>
      <c r="V285" s="6"/>
      <c r="W285" s="47"/>
      <c r="X285" s="6"/>
    </row>
    <row r="286" spans="1:24" ht="165">
      <c r="A286" s="6">
        <v>2593</v>
      </c>
      <c r="B286" s="6" t="s">
        <v>9894</v>
      </c>
      <c r="C286" s="6" t="s">
        <v>9473</v>
      </c>
      <c r="D286" s="7" t="s">
        <v>7594</v>
      </c>
      <c r="E286" s="31">
        <v>0</v>
      </c>
      <c r="F286" s="31"/>
      <c r="G286" s="139" t="s">
        <v>836</v>
      </c>
      <c r="H286" s="139"/>
      <c r="I286" s="139"/>
      <c r="J286" s="139"/>
      <c r="K286" s="31" t="s">
        <v>8056</v>
      </c>
      <c r="L286" s="138" t="s">
        <v>19577</v>
      </c>
      <c r="M286" s="20" t="s">
        <v>6263</v>
      </c>
      <c r="N286" s="44" t="s">
        <v>13707</v>
      </c>
      <c r="O286" s="6">
        <v>3</v>
      </c>
      <c r="P286" s="123" t="s">
        <v>21278</v>
      </c>
      <c r="Q286" s="135" t="s">
        <v>15407</v>
      </c>
      <c r="R286" s="7"/>
      <c r="S286" s="16"/>
      <c r="T286" s="7"/>
      <c r="U286" s="7"/>
      <c r="V286" s="7">
        <v>2</v>
      </c>
      <c r="W286" s="47" t="s">
        <v>3331</v>
      </c>
      <c r="X286" s="7" t="s">
        <v>3332</v>
      </c>
    </row>
    <row r="287" spans="1:24" ht="135">
      <c r="A287" s="6">
        <v>2595</v>
      </c>
      <c r="B287" s="6" t="s">
        <v>9894</v>
      </c>
      <c r="C287" s="6" t="s">
        <v>9473</v>
      </c>
      <c r="D287" s="7" t="s">
        <v>7595</v>
      </c>
      <c r="E287" s="31">
        <v>0</v>
      </c>
      <c r="F287" s="31"/>
      <c r="G287" s="139" t="s">
        <v>835</v>
      </c>
      <c r="H287" s="139"/>
      <c r="I287" s="139"/>
      <c r="J287" s="139"/>
      <c r="K287" s="31" t="s">
        <v>8058</v>
      </c>
      <c r="L287" s="138" t="s">
        <v>19579</v>
      </c>
      <c r="M287" s="20" t="s">
        <v>6264</v>
      </c>
      <c r="N287" s="44" t="s">
        <v>12107</v>
      </c>
      <c r="O287" s="6">
        <v>3</v>
      </c>
      <c r="P287" s="123" t="s">
        <v>21278</v>
      </c>
      <c r="Q287" s="135" t="s">
        <v>4179</v>
      </c>
      <c r="R287" s="7"/>
      <c r="S287" s="16"/>
      <c r="T287" s="7"/>
      <c r="U287" s="7"/>
      <c r="V287" s="7">
        <v>2</v>
      </c>
      <c r="W287" s="55" t="s">
        <v>6640</v>
      </c>
      <c r="X287" s="69" t="s">
        <v>6641</v>
      </c>
    </row>
    <row r="288" spans="1:24" ht="30">
      <c r="A288" s="6">
        <v>2596</v>
      </c>
      <c r="B288" s="6" t="s">
        <v>9894</v>
      </c>
      <c r="C288" s="6" t="s">
        <v>9473</v>
      </c>
      <c r="D288" s="7" t="s">
        <v>7596</v>
      </c>
      <c r="E288" s="31">
        <v>0</v>
      </c>
      <c r="F288" s="31"/>
      <c r="G288" s="139" t="s">
        <v>842</v>
      </c>
      <c r="H288" s="139"/>
      <c r="I288" s="139"/>
      <c r="J288" s="139"/>
      <c r="K288" s="31" t="s">
        <v>8059</v>
      </c>
      <c r="L288" s="138" t="s">
        <v>19580</v>
      </c>
      <c r="M288" s="20" t="s">
        <v>16926</v>
      </c>
      <c r="N288" s="44" t="s">
        <v>11966</v>
      </c>
      <c r="O288" s="6">
        <v>3</v>
      </c>
      <c r="P288" s="7" t="s">
        <v>619</v>
      </c>
      <c r="Q288" s="6" t="s">
        <v>21337</v>
      </c>
      <c r="R288" s="7"/>
      <c r="S288" s="16"/>
      <c r="T288" s="7"/>
      <c r="U288" s="7"/>
      <c r="V288" s="7">
        <v>1</v>
      </c>
      <c r="W288" s="55" t="s">
        <v>15691</v>
      </c>
      <c r="X288" s="7" t="s">
        <v>6642</v>
      </c>
    </row>
    <row r="289" spans="1:24" ht="150">
      <c r="A289" s="6">
        <v>2597</v>
      </c>
      <c r="B289" s="6" t="s">
        <v>9894</v>
      </c>
      <c r="C289" s="6" t="s">
        <v>9473</v>
      </c>
      <c r="D289" s="7" t="s">
        <v>7597</v>
      </c>
      <c r="E289" s="31">
        <v>0</v>
      </c>
      <c r="F289" s="31"/>
      <c r="G289" s="139"/>
      <c r="H289" s="139" t="s">
        <v>1747</v>
      </c>
      <c r="I289" s="139" t="s">
        <v>696</v>
      </c>
      <c r="J289" s="139"/>
      <c r="K289" s="31" t="s">
        <v>8060</v>
      </c>
      <c r="L289" s="138" t="s">
        <v>19581</v>
      </c>
      <c r="M289" s="20" t="s">
        <v>14956</v>
      </c>
      <c r="N289" s="44" t="s">
        <v>15914</v>
      </c>
      <c r="O289" s="6">
        <v>1</v>
      </c>
      <c r="P289" s="123" t="s">
        <v>13869</v>
      </c>
      <c r="Q289" s="135" t="s">
        <v>15425</v>
      </c>
      <c r="R289" s="7"/>
      <c r="S289" s="16"/>
      <c r="T289" s="7"/>
      <c r="U289" s="7"/>
      <c r="V289" s="7">
        <v>6</v>
      </c>
      <c r="W289" s="55" t="s">
        <v>6643</v>
      </c>
      <c r="X289" s="7" t="s">
        <v>6644</v>
      </c>
    </row>
    <row r="290" spans="1:24" ht="45">
      <c r="A290" s="6">
        <v>1521</v>
      </c>
      <c r="B290" s="6" t="s">
        <v>11868</v>
      </c>
      <c r="C290" s="6" t="s">
        <v>9473</v>
      </c>
      <c r="D290" s="20" t="s">
        <v>9384</v>
      </c>
      <c r="E290" s="31">
        <v>0</v>
      </c>
      <c r="F290" s="31"/>
      <c r="G290" s="139"/>
      <c r="H290" s="138" t="s">
        <v>1747</v>
      </c>
      <c r="I290" s="139"/>
      <c r="J290" s="139"/>
      <c r="K290" s="31" t="s">
        <v>9589</v>
      </c>
      <c r="L290" s="138" t="s">
        <v>18509</v>
      </c>
      <c r="M290" s="31" t="s">
        <v>9739</v>
      </c>
      <c r="N290" s="140" t="s">
        <v>11966</v>
      </c>
      <c r="O290" s="6">
        <v>2</v>
      </c>
      <c r="P290" s="6" t="s">
        <v>13868</v>
      </c>
      <c r="Q290" s="6" t="s">
        <v>15409</v>
      </c>
      <c r="R290" s="6"/>
      <c r="S290" s="141" t="s">
        <v>2195</v>
      </c>
      <c r="T290" s="7"/>
      <c r="U290" s="7">
        <v>12</v>
      </c>
      <c r="V290" s="6"/>
      <c r="W290" s="47"/>
      <c r="X290" s="6"/>
    </row>
    <row r="291" spans="1:24" ht="45">
      <c r="A291" s="6">
        <v>2600</v>
      </c>
      <c r="B291" s="6" t="s">
        <v>9894</v>
      </c>
      <c r="C291" s="6" t="s">
        <v>9473</v>
      </c>
      <c r="D291" s="7" t="s">
        <v>7599</v>
      </c>
      <c r="E291" s="31">
        <v>0</v>
      </c>
      <c r="F291" s="31"/>
      <c r="G291" s="139"/>
      <c r="H291" s="139" t="s">
        <v>1747</v>
      </c>
      <c r="I291" s="139" t="s">
        <v>696</v>
      </c>
      <c r="J291" s="139"/>
      <c r="K291" s="31" t="s">
        <v>8062</v>
      </c>
      <c r="L291" s="138" t="s">
        <v>19584</v>
      </c>
      <c r="M291" s="20" t="s">
        <v>6266</v>
      </c>
      <c r="N291" s="44" t="s">
        <v>11966</v>
      </c>
      <c r="O291" s="6">
        <v>2</v>
      </c>
      <c r="P291" s="7" t="s">
        <v>13868</v>
      </c>
      <c r="Q291" s="135" t="s">
        <v>15425</v>
      </c>
      <c r="R291" s="7"/>
      <c r="S291" s="16"/>
      <c r="T291" s="7"/>
      <c r="U291" s="7"/>
      <c r="V291" s="7">
        <v>4</v>
      </c>
      <c r="W291" s="55" t="s">
        <v>1162</v>
      </c>
      <c r="X291" s="7" t="s">
        <v>6650</v>
      </c>
    </row>
    <row r="292" spans="1:24" ht="300">
      <c r="A292" s="6">
        <v>2601</v>
      </c>
      <c r="B292" s="6" t="s">
        <v>9894</v>
      </c>
      <c r="C292" s="6" t="s">
        <v>9473</v>
      </c>
      <c r="D292" s="7" t="s">
        <v>7600</v>
      </c>
      <c r="E292" s="31">
        <v>0</v>
      </c>
      <c r="F292" s="31"/>
      <c r="G292" s="139"/>
      <c r="H292" s="139" t="s">
        <v>1747</v>
      </c>
      <c r="I292" s="139"/>
      <c r="J292" s="139"/>
      <c r="K292" s="31" t="s">
        <v>8063</v>
      </c>
      <c r="L292" s="138" t="s">
        <v>19585</v>
      </c>
      <c r="M292" s="20" t="s">
        <v>6267</v>
      </c>
      <c r="N292" s="44" t="s">
        <v>11540</v>
      </c>
      <c r="O292" s="6">
        <v>2</v>
      </c>
      <c r="P292" s="123" t="s">
        <v>13868</v>
      </c>
      <c r="Q292" s="7" t="s">
        <v>15407</v>
      </c>
      <c r="R292" s="7"/>
      <c r="S292" s="16"/>
      <c r="T292" s="7"/>
      <c r="U292" s="7"/>
      <c r="V292" s="7">
        <v>11</v>
      </c>
      <c r="W292" s="55" t="s">
        <v>6651</v>
      </c>
      <c r="X292" s="7" t="s">
        <v>6652</v>
      </c>
    </row>
    <row r="293" spans="1:24" ht="105">
      <c r="A293" s="6">
        <v>2602</v>
      </c>
      <c r="B293" s="6" t="s">
        <v>9894</v>
      </c>
      <c r="C293" s="6" t="s">
        <v>9473</v>
      </c>
      <c r="D293" s="7" t="s">
        <v>7601</v>
      </c>
      <c r="E293" s="31">
        <v>0</v>
      </c>
      <c r="F293" s="31"/>
      <c r="G293" s="139" t="s">
        <v>847</v>
      </c>
      <c r="H293" s="139"/>
      <c r="I293" s="139"/>
      <c r="J293" s="139"/>
      <c r="K293" s="31" t="s">
        <v>8064</v>
      </c>
      <c r="L293" s="138" t="s">
        <v>19586</v>
      </c>
      <c r="M293" s="20" t="s">
        <v>6268</v>
      </c>
      <c r="N293" s="44" t="s">
        <v>11966</v>
      </c>
      <c r="O293" s="6">
        <v>3</v>
      </c>
      <c r="P293" s="123" t="s">
        <v>13868</v>
      </c>
      <c r="Q293" s="7" t="s">
        <v>15407</v>
      </c>
      <c r="R293" s="7"/>
      <c r="S293" s="16"/>
      <c r="T293" s="7"/>
      <c r="U293" s="7"/>
      <c r="V293" s="7">
        <v>2</v>
      </c>
      <c r="W293" s="55" t="s">
        <v>15692</v>
      </c>
      <c r="X293" s="7" t="s">
        <v>6653</v>
      </c>
    </row>
    <row r="294" spans="1:24" ht="45">
      <c r="A294" s="6">
        <v>1523</v>
      </c>
      <c r="B294" s="6" t="s">
        <v>11868</v>
      </c>
      <c r="C294" s="6" t="s">
        <v>9473</v>
      </c>
      <c r="D294" s="20" t="s">
        <v>9385</v>
      </c>
      <c r="E294" s="31">
        <v>0</v>
      </c>
      <c r="F294" s="31"/>
      <c r="G294" s="139"/>
      <c r="H294" s="139" t="s">
        <v>1747</v>
      </c>
      <c r="I294" s="139"/>
      <c r="J294" s="139"/>
      <c r="K294" s="31" t="s">
        <v>9591</v>
      </c>
      <c r="L294" s="138" t="s">
        <v>18511</v>
      </c>
      <c r="M294" s="31" t="s">
        <v>14581</v>
      </c>
      <c r="N294" s="140" t="s">
        <v>15914</v>
      </c>
      <c r="O294" s="6">
        <v>1</v>
      </c>
      <c r="P294" s="6" t="s">
        <v>13868</v>
      </c>
      <c r="Q294" s="6" t="s">
        <v>15409</v>
      </c>
      <c r="R294" s="6"/>
      <c r="S294" s="141" t="s">
        <v>2197</v>
      </c>
      <c r="T294" s="7"/>
      <c r="U294" s="7">
        <v>17</v>
      </c>
      <c r="V294" s="6"/>
      <c r="W294" s="47"/>
      <c r="X294" s="6"/>
    </row>
    <row r="295" spans="1:24" ht="105">
      <c r="A295" s="6">
        <v>2603</v>
      </c>
      <c r="B295" s="6" t="s">
        <v>9894</v>
      </c>
      <c r="C295" s="6" t="s">
        <v>9473</v>
      </c>
      <c r="D295" s="7" t="s">
        <v>7602</v>
      </c>
      <c r="E295" s="31">
        <v>0</v>
      </c>
      <c r="F295" s="31"/>
      <c r="G295" s="139"/>
      <c r="H295" s="139" t="s">
        <v>1747</v>
      </c>
      <c r="I295" s="139" t="s">
        <v>696</v>
      </c>
      <c r="J295" s="139"/>
      <c r="K295" s="31" t="s">
        <v>2563</v>
      </c>
      <c r="L295" s="138" t="s">
        <v>19587</v>
      </c>
      <c r="M295" s="20" t="s">
        <v>16927</v>
      </c>
      <c r="N295" s="44" t="s">
        <v>11949</v>
      </c>
      <c r="O295" s="6">
        <v>1</v>
      </c>
      <c r="P295" s="7" t="s">
        <v>13869</v>
      </c>
      <c r="Q295" s="135" t="s">
        <v>15425</v>
      </c>
      <c r="R295" s="7"/>
      <c r="S295" s="16"/>
      <c r="T295" s="7"/>
      <c r="U295" s="7"/>
      <c r="V295" s="7">
        <v>28</v>
      </c>
      <c r="W295" s="55" t="s">
        <v>15693</v>
      </c>
      <c r="X295" s="7" t="s">
        <v>6654</v>
      </c>
    </row>
    <row r="296" spans="1:24" ht="90">
      <c r="A296" s="6">
        <v>2604</v>
      </c>
      <c r="B296" s="6" t="s">
        <v>9894</v>
      </c>
      <c r="C296" s="6" t="s">
        <v>9473</v>
      </c>
      <c r="D296" s="7" t="s">
        <v>7603</v>
      </c>
      <c r="E296" s="31">
        <v>0</v>
      </c>
      <c r="F296" s="31"/>
      <c r="G296" s="139"/>
      <c r="H296" s="139" t="s">
        <v>1747</v>
      </c>
      <c r="I296" s="139"/>
      <c r="J296" s="139"/>
      <c r="K296" s="31" t="s">
        <v>8065</v>
      </c>
      <c r="L296" s="138" t="s">
        <v>19588</v>
      </c>
      <c r="M296" s="20" t="s">
        <v>6269</v>
      </c>
      <c r="N296" s="44" t="s">
        <v>13707</v>
      </c>
      <c r="O296" s="6">
        <v>1</v>
      </c>
      <c r="P296" s="7" t="s">
        <v>21278</v>
      </c>
      <c r="Q296" s="135" t="s">
        <v>21300</v>
      </c>
      <c r="R296" s="7"/>
      <c r="S296" s="16"/>
      <c r="T296" s="7"/>
      <c r="U296" s="7"/>
      <c r="V296" s="7">
        <v>17</v>
      </c>
      <c r="W296" s="55" t="s">
        <v>6655</v>
      </c>
      <c r="X296" s="7" t="s">
        <v>6656</v>
      </c>
    </row>
    <row r="297" spans="1:24" ht="75">
      <c r="A297" s="6">
        <v>1312</v>
      </c>
      <c r="B297" s="6" t="s">
        <v>11868</v>
      </c>
      <c r="C297" s="6" t="s">
        <v>9230</v>
      </c>
      <c r="D297" s="6" t="s">
        <v>9331</v>
      </c>
      <c r="E297" s="31">
        <v>1</v>
      </c>
      <c r="F297" s="31"/>
      <c r="G297" s="139" t="s">
        <v>831</v>
      </c>
      <c r="H297" s="139"/>
      <c r="I297" s="139"/>
      <c r="J297" s="139"/>
      <c r="K297" s="31" t="s">
        <v>11783</v>
      </c>
      <c r="L297" s="138" t="s">
        <v>18302</v>
      </c>
      <c r="M297" s="31" t="s">
        <v>14491</v>
      </c>
      <c r="N297" s="44" t="s">
        <v>11962</v>
      </c>
      <c r="O297" s="6">
        <v>2</v>
      </c>
      <c r="P297" s="6" t="s">
        <v>13868</v>
      </c>
      <c r="Q297" s="6" t="s">
        <v>4592</v>
      </c>
      <c r="R297" s="6"/>
      <c r="S297" s="105" t="s">
        <v>2701</v>
      </c>
      <c r="T297" s="7"/>
      <c r="U297" s="6">
        <v>16</v>
      </c>
      <c r="V297" s="6"/>
      <c r="W297" s="47"/>
      <c r="X297" s="6"/>
    </row>
    <row r="298" spans="1:24" ht="45">
      <c r="A298" s="6">
        <v>1524</v>
      </c>
      <c r="B298" s="6" t="s">
        <v>11868</v>
      </c>
      <c r="C298" s="6" t="s">
        <v>9473</v>
      </c>
      <c r="D298" s="20" t="s">
        <v>9386</v>
      </c>
      <c r="E298" s="31">
        <v>0</v>
      </c>
      <c r="F298" s="31"/>
      <c r="G298" s="139"/>
      <c r="H298" s="139" t="s">
        <v>1747</v>
      </c>
      <c r="I298" s="139"/>
      <c r="J298" s="139"/>
      <c r="K298" s="31" t="s">
        <v>9592</v>
      </c>
      <c r="L298" s="138" t="s">
        <v>18512</v>
      </c>
      <c r="M298" s="31" t="s">
        <v>9740</v>
      </c>
      <c r="N298" s="140" t="s">
        <v>13707</v>
      </c>
      <c r="O298" s="6">
        <v>2</v>
      </c>
      <c r="P298" s="6" t="s">
        <v>13868</v>
      </c>
      <c r="Q298" s="6" t="s">
        <v>15409</v>
      </c>
      <c r="R298" s="6"/>
      <c r="S298" s="16" t="s">
        <v>2198</v>
      </c>
      <c r="T298" s="7"/>
      <c r="U298" s="7">
        <v>17</v>
      </c>
      <c r="V298" s="6"/>
      <c r="W298" s="47"/>
      <c r="X298" s="6"/>
    </row>
    <row r="299" spans="1:24" ht="105">
      <c r="A299" s="6">
        <v>2605</v>
      </c>
      <c r="B299" s="6" t="s">
        <v>9894</v>
      </c>
      <c r="C299" s="6" t="s">
        <v>9473</v>
      </c>
      <c r="D299" s="7" t="s">
        <v>7604</v>
      </c>
      <c r="E299" s="31">
        <v>0</v>
      </c>
      <c r="F299" s="31"/>
      <c r="G299" s="139"/>
      <c r="H299" s="139" t="s">
        <v>1747</v>
      </c>
      <c r="I299" s="139"/>
      <c r="J299" s="139"/>
      <c r="K299" s="31" t="s">
        <v>8066</v>
      </c>
      <c r="L299" s="138" t="s">
        <v>19589</v>
      </c>
      <c r="M299" s="20" t="s">
        <v>14958</v>
      </c>
      <c r="N299" s="44" t="s">
        <v>15914</v>
      </c>
      <c r="O299" s="6">
        <v>2</v>
      </c>
      <c r="P299" s="7" t="s">
        <v>13868</v>
      </c>
      <c r="Q299" s="135" t="s">
        <v>15425</v>
      </c>
      <c r="R299" s="7"/>
      <c r="S299" s="16"/>
      <c r="T299" s="7"/>
      <c r="U299" s="7"/>
      <c r="V299" s="7">
        <v>7</v>
      </c>
      <c r="W299" s="55" t="s">
        <v>15694</v>
      </c>
      <c r="X299" s="7" t="s">
        <v>6657</v>
      </c>
    </row>
    <row r="300" spans="1:24" ht="75">
      <c r="A300" s="6">
        <v>1463</v>
      </c>
      <c r="B300" s="6" t="s">
        <v>11868</v>
      </c>
      <c r="C300" s="6" t="s">
        <v>9473</v>
      </c>
      <c r="D300" s="20" t="s">
        <v>9333</v>
      </c>
      <c r="E300" s="31">
        <v>1</v>
      </c>
      <c r="F300" s="31"/>
      <c r="G300" s="139"/>
      <c r="H300" s="139" t="s">
        <v>1747</v>
      </c>
      <c r="I300" s="139"/>
      <c r="J300" s="139"/>
      <c r="K300" s="31" t="s">
        <v>9516</v>
      </c>
      <c r="L300" s="138" t="s">
        <v>18453</v>
      </c>
      <c r="M300" s="31" t="s">
        <v>9517</v>
      </c>
      <c r="N300" s="140" t="s">
        <v>11966</v>
      </c>
      <c r="O300" s="6">
        <v>2</v>
      </c>
      <c r="P300" s="6" t="s">
        <v>13868</v>
      </c>
      <c r="Q300" s="6" t="s">
        <v>15425</v>
      </c>
      <c r="R300" s="6"/>
      <c r="S300" s="141" t="s">
        <v>2137</v>
      </c>
      <c r="T300" s="7"/>
      <c r="U300" s="7">
        <v>19</v>
      </c>
      <c r="V300" s="6"/>
      <c r="W300" s="47"/>
      <c r="X300" s="6"/>
    </row>
    <row r="301" spans="1:24" ht="105">
      <c r="A301" s="6">
        <v>1889</v>
      </c>
      <c r="B301" s="6" t="s">
        <v>9894</v>
      </c>
      <c r="C301" s="6" t="s">
        <v>9230</v>
      </c>
      <c r="D301" s="6" t="s">
        <v>8562</v>
      </c>
      <c r="E301" s="31">
        <v>0</v>
      </c>
      <c r="F301" s="31"/>
      <c r="G301" s="139"/>
      <c r="H301" s="139" t="s">
        <v>1747</v>
      </c>
      <c r="I301" s="139"/>
      <c r="J301" s="139"/>
      <c r="K301" s="31" t="s">
        <v>10196</v>
      </c>
      <c r="L301" s="138" t="s">
        <v>18877</v>
      </c>
      <c r="M301" s="42" t="s">
        <v>14708</v>
      </c>
      <c r="N301" s="140" t="s">
        <v>11962</v>
      </c>
      <c r="O301" s="6">
        <v>1</v>
      </c>
      <c r="P301" s="6" t="s">
        <v>4660</v>
      </c>
      <c r="Q301" s="6" t="s">
        <v>4179</v>
      </c>
      <c r="R301" s="6"/>
      <c r="S301" s="16"/>
      <c r="T301" s="7"/>
      <c r="U301" s="7"/>
      <c r="V301" s="6">
        <v>4</v>
      </c>
      <c r="W301" s="232" t="s">
        <v>15464</v>
      </c>
      <c r="X301" s="6" t="s">
        <v>15465</v>
      </c>
    </row>
    <row r="302" spans="1:24" ht="120">
      <c r="A302" s="6">
        <v>2432</v>
      </c>
      <c r="B302" s="6" t="s">
        <v>9894</v>
      </c>
      <c r="C302" s="6" t="s">
        <v>9473</v>
      </c>
      <c r="D302" s="7" t="s">
        <v>7506</v>
      </c>
      <c r="E302" s="31">
        <v>1</v>
      </c>
      <c r="F302" s="31"/>
      <c r="G302" s="139" t="s">
        <v>828</v>
      </c>
      <c r="H302" s="139"/>
      <c r="I302" s="139"/>
      <c r="J302" s="139"/>
      <c r="K302" s="31" t="s">
        <v>7899</v>
      </c>
      <c r="L302" s="138" t="s">
        <v>19416</v>
      </c>
      <c r="M302" s="20" t="s">
        <v>14920</v>
      </c>
      <c r="N302" s="44" t="s">
        <v>11994</v>
      </c>
      <c r="O302" s="6">
        <v>4</v>
      </c>
      <c r="P302" s="7" t="s">
        <v>619</v>
      </c>
      <c r="Q302" s="6" t="s">
        <v>21337</v>
      </c>
      <c r="R302" s="7"/>
      <c r="S302" s="16"/>
      <c r="T302" s="7"/>
      <c r="U302" s="7"/>
      <c r="V302" s="7">
        <v>12800</v>
      </c>
      <c r="W302" s="47" t="s">
        <v>3273</v>
      </c>
      <c r="X302" s="7" t="s">
        <v>3274</v>
      </c>
    </row>
    <row r="303" spans="1:24" ht="45">
      <c r="A303" s="6">
        <v>1848</v>
      </c>
      <c r="B303" s="6" t="s">
        <v>9894</v>
      </c>
      <c r="C303" s="6" t="s">
        <v>9230</v>
      </c>
      <c r="D303" s="6" t="s">
        <v>8521</v>
      </c>
      <c r="E303" s="31">
        <v>1</v>
      </c>
      <c r="F303" s="31"/>
      <c r="G303" s="139" t="s">
        <v>831</v>
      </c>
      <c r="H303" s="139"/>
      <c r="I303" s="139"/>
      <c r="J303" s="139"/>
      <c r="K303" s="31" t="s">
        <v>10156</v>
      </c>
      <c r="L303" s="138" t="s">
        <v>18836</v>
      </c>
      <c r="M303" s="42" t="s">
        <v>14680</v>
      </c>
      <c r="N303" s="140" t="s">
        <v>11962</v>
      </c>
      <c r="O303" s="6">
        <v>3</v>
      </c>
      <c r="P303" s="135" t="s">
        <v>11589</v>
      </c>
      <c r="Q303" s="6" t="s">
        <v>4179</v>
      </c>
      <c r="R303" s="6"/>
      <c r="S303" s="16"/>
      <c r="T303" s="7"/>
      <c r="U303" s="7"/>
      <c r="V303" s="6">
        <v>27</v>
      </c>
      <c r="W303" s="47" t="s">
        <v>1874</v>
      </c>
      <c r="X303" s="6" t="s">
        <v>10281</v>
      </c>
    </row>
    <row r="304" spans="1:24" ht="30">
      <c r="A304" s="6">
        <v>2433</v>
      </c>
      <c r="B304" s="6" t="s">
        <v>9894</v>
      </c>
      <c r="C304" s="6" t="s">
        <v>9473</v>
      </c>
      <c r="D304" s="7" t="s">
        <v>8521</v>
      </c>
      <c r="E304" s="31">
        <v>1</v>
      </c>
      <c r="F304" s="31"/>
      <c r="G304" s="139" t="s">
        <v>831</v>
      </c>
      <c r="H304" s="139"/>
      <c r="I304" s="139"/>
      <c r="J304" s="139"/>
      <c r="K304" s="31" t="s">
        <v>7900</v>
      </c>
      <c r="L304" s="138" t="s">
        <v>19417</v>
      </c>
      <c r="M304" s="20" t="s">
        <v>14680</v>
      </c>
      <c r="N304" s="44" t="s">
        <v>11962</v>
      </c>
      <c r="O304" s="6">
        <v>3</v>
      </c>
      <c r="P304" s="135" t="s">
        <v>11589</v>
      </c>
      <c r="Q304" s="7" t="s">
        <v>21337</v>
      </c>
      <c r="R304" s="7"/>
      <c r="S304" s="16"/>
      <c r="T304" s="7"/>
      <c r="U304" s="7"/>
      <c r="V304" s="7">
        <v>4</v>
      </c>
      <c r="W304" s="55" t="s">
        <v>1133</v>
      </c>
      <c r="X304" s="7" t="s">
        <v>6896</v>
      </c>
    </row>
    <row r="305" spans="1:24" ht="45">
      <c r="A305" s="6">
        <v>2435</v>
      </c>
      <c r="B305" s="6" t="s">
        <v>9894</v>
      </c>
      <c r="C305" s="6" t="s">
        <v>9473</v>
      </c>
      <c r="D305" s="7" t="s">
        <v>7508</v>
      </c>
      <c r="E305" s="31">
        <v>1</v>
      </c>
      <c r="F305" s="31"/>
      <c r="G305" s="139"/>
      <c r="H305" s="139" t="s">
        <v>1747</v>
      </c>
      <c r="I305" s="139"/>
      <c r="J305" s="139"/>
      <c r="K305" s="31" t="s">
        <v>7902</v>
      </c>
      <c r="L305" s="138" t="s">
        <v>19419</v>
      </c>
      <c r="M305" s="20" t="s">
        <v>6227</v>
      </c>
      <c r="N305" s="44" t="s">
        <v>11962</v>
      </c>
      <c r="O305" s="6">
        <v>2</v>
      </c>
      <c r="P305" s="7" t="s">
        <v>13868</v>
      </c>
      <c r="Q305" s="6" t="s">
        <v>4592</v>
      </c>
      <c r="R305" s="7"/>
      <c r="S305" s="16"/>
      <c r="T305" s="7"/>
      <c r="U305" s="7"/>
      <c r="V305" s="7">
        <v>7</v>
      </c>
      <c r="W305" s="55" t="s">
        <v>1134</v>
      </c>
      <c r="X305" s="7" t="s">
        <v>6897</v>
      </c>
    </row>
    <row r="306" spans="1:24" ht="75">
      <c r="A306" s="6">
        <v>2607</v>
      </c>
      <c r="B306" s="6" t="s">
        <v>9894</v>
      </c>
      <c r="C306" s="6" t="s">
        <v>9473</v>
      </c>
      <c r="D306" s="7" t="s">
        <v>7605</v>
      </c>
      <c r="E306" s="31">
        <v>0</v>
      </c>
      <c r="F306" s="31"/>
      <c r="G306" s="139"/>
      <c r="H306" s="139" t="s">
        <v>1747</v>
      </c>
      <c r="I306" s="139"/>
      <c r="J306" s="139"/>
      <c r="K306" s="31" t="s">
        <v>8068</v>
      </c>
      <c r="L306" s="138" t="s">
        <v>19591</v>
      </c>
      <c r="M306" s="20" t="s">
        <v>14708</v>
      </c>
      <c r="N306" s="44" t="s">
        <v>11962</v>
      </c>
      <c r="O306" s="6">
        <v>1</v>
      </c>
      <c r="P306" s="123" t="s">
        <v>13868</v>
      </c>
      <c r="Q306" s="7" t="s">
        <v>4594</v>
      </c>
      <c r="R306" s="7" t="s">
        <v>7211</v>
      </c>
      <c r="S306" s="16"/>
      <c r="T306" s="7"/>
      <c r="U306" s="7"/>
      <c r="V306" s="7">
        <v>326</v>
      </c>
      <c r="W306" s="55" t="s">
        <v>15695</v>
      </c>
      <c r="X306" s="7" t="s">
        <v>6659</v>
      </c>
    </row>
    <row r="307" spans="1:24" ht="105">
      <c r="A307" s="6">
        <v>2436</v>
      </c>
      <c r="B307" s="6" t="s">
        <v>9894</v>
      </c>
      <c r="C307" s="6" t="s">
        <v>9473</v>
      </c>
      <c r="D307" s="7" t="s">
        <v>7509</v>
      </c>
      <c r="E307" s="31">
        <v>1</v>
      </c>
      <c r="F307" s="31"/>
      <c r="G307" s="139" t="s">
        <v>842</v>
      </c>
      <c r="H307" s="139"/>
      <c r="I307" s="139"/>
      <c r="J307" s="139"/>
      <c r="K307" s="31" t="s">
        <v>7903</v>
      </c>
      <c r="L307" s="138" t="s">
        <v>19420</v>
      </c>
      <c r="M307" s="20" t="s">
        <v>8391</v>
      </c>
      <c r="N307" s="44" t="s">
        <v>11966</v>
      </c>
      <c r="O307" s="6">
        <v>2</v>
      </c>
      <c r="P307" s="7" t="s">
        <v>13868</v>
      </c>
      <c r="Q307" s="7" t="s">
        <v>3996</v>
      </c>
      <c r="R307" s="7"/>
      <c r="S307" s="16"/>
      <c r="T307" s="7"/>
      <c r="U307" s="7"/>
      <c r="V307" s="7">
        <v>42</v>
      </c>
      <c r="W307" s="55" t="s">
        <v>15633</v>
      </c>
      <c r="X307" s="7" t="s">
        <v>3277</v>
      </c>
    </row>
    <row r="308" spans="1:24" ht="45">
      <c r="A308" s="6">
        <v>2439</v>
      </c>
      <c r="B308" s="6" t="s">
        <v>9894</v>
      </c>
      <c r="C308" s="6" t="s">
        <v>9473</v>
      </c>
      <c r="D308" s="7" t="s">
        <v>7512</v>
      </c>
      <c r="E308" s="31">
        <v>1</v>
      </c>
      <c r="F308" s="31"/>
      <c r="G308" s="139" t="s">
        <v>13804</v>
      </c>
      <c r="H308" s="139"/>
      <c r="I308" s="139"/>
      <c r="J308" s="139"/>
      <c r="K308" s="31" t="s">
        <v>7906</v>
      </c>
      <c r="L308" s="138" t="s">
        <v>19423</v>
      </c>
      <c r="M308" s="20" t="s">
        <v>14922</v>
      </c>
      <c r="N308" s="44" t="s">
        <v>11994</v>
      </c>
      <c r="O308" s="6">
        <v>4</v>
      </c>
      <c r="P308" s="7" t="s">
        <v>619</v>
      </c>
      <c r="Q308" s="6" t="s">
        <v>21337</v>
      </c>
      <c r="R308" s="7"/>
      <c r="S308" s="16"/>
      <c r="T308" s="7"/>
      <c r="U308" s="7"/>
      <c r="V308" s="7">
        <v>71</v>
      </c>
      <c r="W308" s="47" t="s">
        <v>15634</v>
      </c>
      <c r="X308" s="7" t="s">
        <v>3278</v>
      </c>
    </row>
    <row r="309" spans="1:24" ht="45">
      <c r="A309" s="6">
        <v>1466</v>
      </c>
      <c r="B309" s="6" t="s">
        <v>11868</v>
      </c>
      <c r="C309" s="6" t="s">
        <v>9473</v>
      </c>
      <c r="D309" s="20" t="s">
        <v>9336</v>
      </c>
      <c r="E309" s="31">
        <v>1</v>
      </c>
      <c r="F309" s="31"/>
      <c r="G309" s="139" t="s">
        <v>840</v>
      </c>
      <c r="H309" s="139"/>
      <c r="I309" s="139" t="s">
        <v>696</v>
      </c>
      <c r="J309" s="139"/>
      <c r="K309" s="31" t="s">
        <v>9521</v>
      </c>
      <c r="L309" s="138" t="s">
        <v>18456</v>
      </c>
      <c r="M309" s="31" t="s">
        <v>9522</v>
      </c>
      <c r="N309" s="140" t="s">
        <v>11966</v>
      </c>
      <c r="O309" s="6">
        <v>2</v>
      </c>
      <c r="P309" s="135" t="s">
        <v>13868</v>
      </c>
      <c r="Q309" s="135" t="s">
        <v>15409</v>
      </c>
      <c r="R309" s="6"/>
      <c r="S309" s="16" t="s">
        <v>2140</v>
      </c>
      <c r="T309" s="7"/>
      <c r="U309" s="7" t="s">
        <v>3951</v>
      </c>
      <c r="V309" s="6"/>
      <c r="W309" s="47"/>
      <c r="X309" s="6"/>
    </row>
    <row r="310" spans="1:24" ht="75">
      <c r="A310" s="6">
        <v>2441</v>
      </c>
      <c r="B310" s="6" t="s">
        <v>9894</v>
      </c>
      <c r="C310" s="6" t="s">
        <v>9473</v>
      </c>
      <c r="D310" s="7" t="s">
        <v>7514</v>
      </c>
      <c r="E310" s="31">
        <v>1</v>
      </c>
      <c r="F310" s="31"/>
      <c r="G310" s="139"/>
      <c r="H310" s="139" t="s">
        <v>1747</v>
      </c>
      <c r="I310" s="139"/>
      <c r="J310" s="139"/>
      <c r="K310" s="31" t="s">
        <v>7908</v>
      </c>
      <c r="L310" s="138" t="s">
        <v>19425</v>
      </c>
      <c r="M310" s="20" t="s">
        <v>8392</v>
      </c>
      <c r="N310" s="44" t="s">
        <v>11966</v>
      </c>
      <c r="O310" s="6">
        <v>3</v>
      </c>
      <c r="P310" s="123" t="s">
        <v>619</v>
      </c>
      <c r="Q310" s="6" t="s">
        <v>21337</v>
      </c>
      <c r="R310" s="7"/>
      <c r="S310" s="16"/>
      <c r="T310" s="7"/>
      <c r="U310" s="7"/>
      <c r="V310" s="7">
        <v>12</v>
      </c>
      <c r="W310" s="47" t="s">
        <v>3279</v>
      </c>
      <c r="X310" s="7" t="s">
        <v>3280</v>
      </c>
    </row>
    <row r="311" spans="1:24">
      <c r="A311" s="6">
        <v>2442</v>
      </c>
      <c r="B311" s="6" t="s">
        <v>9894</v>
      </c>
      <c r="C311" s="6" t="s">
        <v>9473</v>
      </c>
      <c r="D311" s="7" t="s">
        <v>7515</v>
      </c>
      <c r="E311" s="31">
        <v>1</v>
      </c>
      <c r="F311" s="31"/>
      <c r="G311" s="139"/>
      <c r="H311" s="139" t="s">
        <v>1747</v>
      </c>
      <c r="I311" s="139"/>
      <c r="J311" s="139"/>
      <c r="K311" s="31" t="s">
        <v>7909</v>
      </c>
      <c r="L311" s="138" t="s">
        <v>19426</v>
      </c>
      <c r="M311" s="20" t="s">
        <v>8393</v>
      </c>
      <c r="N311" s="44" t="s">
        <v>11966</v>
      </c>
      <c r="O311" s="6">
        <v>3</v>
      </c>
      <c r="P311" s="7" t="s">
        <v>619</v>
      </c>
      <c r="Q311" s="6" t="s">
        <v>21337</v>
      </c>
      <c r="R311" s="7"/>
      <c r="S311" s="16"/>
      <c r="T311" s="7"/>
      <c r="U311" s="7"/>
      <c r="V311" s="7">
        <v>9</v>
      </c>
      <c r="W311" s="47" t="s">
        <v>15635</v>
      </c>
      <c r="X311" s="7" t="s">
        <v>3281</v>
      </c>
    </row>
    <row r="312" spans="1:24" ht="150">
      <c r="A312" s="6">
        <v>2445</v>
      </c>
      <c r="B312" s="6" t="s">
        <v>9894</v>
      </c>
      <c r="C312" s="6" t="s">
        <v>9473</v>
      </c>
      <c r="D312" s="7" t="s">
        <v>7518</v>
      </c>
      <c r="E312" s="31">
        <v>1</v>
      </c>
      <c r="F312" s="31"/>
      <c r="G312" s="139"/>
      <c r="H312" s="139" t="s">
        <v>1747</v>
      </c>
      <c r="I312" s="139"/>
      <c r="J312" s="139"/>
      <c r="K312" s="31" t="s">
        <v>7912</v>
      </c>
      <c r="L312" s="138" t="s">
        <v>19429</v>
      </c>
      <c r="M312" s="20" t="s">
        <v>9860</v>
      </c>
      <c r="N312" s="44" t="s">
        <v>13707</v>
      </c>
      <c r="O312" s="6">
        <v>1</v>
      </c>
      <c r="P312" s="7" t="s">
        <v>619</v>
      </c>
      <c r="Q312" s="6" t="s">
        <v>21337</v>
      </c>
      <c r="R312" s="7"/>
      <c r="S312" s="16"/>
      <c r="T312" s="7"/>
      <c r="U312" s="7"/>
      <c r="V312" s="7">
        <v>296</v>
      </c>
      <c r="W312" s="47" t="s">
        <v>15637</v>
      </c>
      <c r="X312" s="7" t="s">
        <v>3283</v>
      </c>
    </row>
    <row r="313" spans="1:24" ht="75">
      <c r="A313" s="6">
        <v>2610</v>
      </c>
      <c r="B313" s="6" t="s">
        <v>9894</v>
      </c>
      <c r="C313" s="6" t="s">
        <v>9473</v>
      </c>
      <c r="D313" s="7" t="s">
        <v>7606</v>
      </c>
      <c r="E313" s="31">
        <v>0</v>
      </c>
      <c r="F313" s="31"/>
      <c r="G313" s="139"/>
      <c r="H313" s="139" t="s">
        <v>1747</v>
      </c>
      <c r="I313" s="139"/>
      <c r="J313" s="139"/>
      <c r="K313" s="31" t="s">
        <v>8071</v>
      </c>
      <c r="L313" s="138" t="s">
        <v>19594</v>
      </c>
      <c r="M313" s="20" t="s">
        <v>14959</v>
      </c>
      <c r="N313" s="44" t="s">
        <v>11973</v>
      </c>
      <c r="O313" s="6">
        <v>2</v>
      </c>
      <c r="P313" s="123" t="s">
        <v>21289</v>
      </c>
      <c r="Q313" s="7" t="s">
        <v>15407</v>
      </c>
      <c r="R313" s="7"/>
      <c r="S313" s="16"/>
      <c r="T313" s="7"/>
      <c r="U313" s="7"/>
      <c r="V313" s="7">
        <v>1</v>
      </c>
      <c r="W313" s="55" t="s">
        <v>15696</v>
      </c>
      <c r="X313" s="7" t="s">
        <v>6662</v>
      </c>
    </row>
    <row r="314" spans="1:24" ht="60">
      <c r="A314" s="6">
        <v>1525</v>
      </c>
      <c r="B314" s="6" t="s">
        <v>11868</v>
      </c>
      <c r="C314" s="6" t="s">
        <v>9473</v>
      </c>
      <c r="D314" s="20" t="s">
        <v>9388</v>
      </c>
      <c r="E314" s="31">
        <v>0</v>
      </c>
      <c r="F314" s="31"/>
      <c r="G314" s="139"/>
      <c r="H314" s="139" t="s">
        <v>1747</v>
      </c>
      <c r="I314" s="139"/>
      <c r="J314" s="139"/>
      <c r="K314" s="31" t="s">
        <v>9593</v>
      </c>
      <c r="L314" s="138" t="s">
        <v>18513</v>
      </c>
      <c r="M314" s="31" t="s">
        <v>14582</v>
      </c>
      <c r="N314" s="140" t="s">
        <v>11966</v>
      </c>
      <c r="O314" s="6">
        <v>2</v>
      </c>
      <c r="P314" s="6" t="s">
        <v>13868</v>
      </c>
      <c r="Q314" s="6" t="s">
        <v>15409</v>
      </c>
      <c r="R314" s="6"/>
      <c r="S314" s="141" t="s">
        <v>2199</v>
      </c>
      <c r="T314" s="7"/>
      <c r="U314" s="7">
        <v>17</v>
      </c>
      <c r="V314" s="6"/>
      <c r="W314" s="47"/>
      <c r="X314" s="6"/>
    </row>
    <row r="315" spans="1:24" ht="45">
      <c r="A315" s="6">
        <v>1467</v>
      </c>
      <c r="B315" s="6" t="s">
        <v>11868</v>
      </c>
      <c r="C315" s="6" t="s">
        <v>9473</v>
      </c>
      <c r="D315" s="20" t="s">
        <v>9337</v>
      </c>
      <c r="E315" s="31">
        <v>1</v>
      </c>
      <c r="F315" s="31"/>
      <c r="G315" s="139"/>
      <c r="H315" s="139" t="s">
        <v>1747</v>
      </c>
      <c r="I315" s="139"/>
      <c r="J315" s="139"/>
      <c r="K315" s="31" t="s">
        <v>9523</v>
      </c>
      <c r="L315" s="138" t="s">
        <v>18457</v>
      </c>
      <c r="M315" s="31" t="s">
        <v>9723</v>
      </c>
      <c r="N315" s="140" t="s">
        <v>11966</v>
      </c>
      <c r="O315" s="6">
        <v>2</v>
      </c>
      <c r="P315" s="135" t="s">
        <v>13868</v>
      </c>
      <c r="Q315" s="6" t="s">
        <v>15409</v>
      </c>
      <c r="R315" s="6"/>
      <c r="S315" s="16" t="s">
        <v>2141</v>
      </c>
      <c r="T315" s="7"/>
      <c r="U315" s="7" t="s">
        <v>3951</v>
      </c>
      <c r="V315" s="6"/>
      <c r="W315" s="47"/>
      <c r="X315" s="6"/>
    </row>
    <row r="316" spans="1:24" ht="45">
      <c r="A316" s="6">
        <v>1849</v>
      </c>
      <c r="B316" s="6" t="s">
        <v>9894</v>
      </c>
      <c r="C316" s="6" t="s">
        <v>9230</v>
      </c>
      <c r="D316" s="6" t="s">
        <v>8522</v>
      </c>
      <c r="E316" s="31">
        <v>1</v>
      </c>
      <c r="F316" s="31"/>
      <c r="G316" s="139" t="s">
        <v>830</v>
      </c>
      <c r="H316" s="139"/>
      <c r="I316" s="139"/>
      <c r="J316" s="139"/>
      <c r="K316" s="31" t="s">
        <v>10157</v>
      </c>
      <c r="L316" s="138" t="s">
        <v>18837</v>
      </c>
      <c r="M316" s="42" t="s">
        <v>14681</v>
      </c>
      <c r="N316" s="140" t="s">
        <v>13707</v>
      </c>
      <c r="O316" s="6">
        <v>2</v>
      </c>
      <c r="P316" s="135" t="s">
        <v>13868</v>
      </c>
      <c r="Q316" s="6" t="s">
        <v>4592</v>
      </c>
      <c r="R316" s="6"/>
      <c r="S316" s="16"/>
      <c r="T316" s="7"/>
      <c r="U316" s="7"/>
      <c r="V316" s="6">
        <v>6</v>
      </c>
      <c r="W316" s="47" t="s">
        <v>1875</v>
      </c>
      <c r="X316" s="6" t="s">
        <v>10282</v>
      </c>
    </row>
    <row r="317" spans="1:24" ht="75">
      <c r="A317" s="6">
        <v>2448</v>
      </c>
      <c r="B317" s="6" t="s">
        <v>9894</v>
      </c>
      <c r="C317" s="6" t="s">
        <v>9473</v>
      </c>
      <c r="D317" s="7" t="s">
        <v>8522</v>
      </c>
      <c r="E317" s="31">
        <v>1</v>
      </c>
      <c r="F317" s="31"/>
      <c r="G317" s="139" t="s">
        <v>830</v>
      </c>
      <c r="H317" s="139"/>
      <c r="I317" s="139"/>
      <c r="J317" s="139"/>
      <c r="K317" s="31" t="s">
        <v>7915</v>
      </c>
      <c r="L317" s="138" t="s">
        <v>19432</v>
      </c>
      <c r="M317" s="20" t="s">
        <v>14681</v>
      </c>
      <c r="N317" s="44" t="s">
        <v>13707</v>
      </c>
      <c r="O317" s="6">
        <v>2</v>
      </c>
      <c r="P317" s="123" t="s">
        <v>13868</v>
      </c>
      <c r="Q317" s="6" t="s">
        <v>4592</v>
      </c>
      <c r="R317" s="7"/>
      <c r="S317" s="16"/>
      <c r="T317" s="7"/>
      <c r="U317" s="7"/>
      <c r="V317" s="7">
        <v>1</v>
      </c>
      <c r="W317" s="55" t="s">
        <v>1138</v>
      </c>
      <c r="X317" s="7" t="s">
        <v>6904</v>
      </c>
    </row>
    <row r="318" spans="1:24" ht="30">
      <c r="A318" s="6">
        <v>1526</v>
      </c>
      <c r="B318" s="6" t="s">
        <v>11868</v>
      </c>
      <c r="C318" s="6" t="s">
        <v>9473</v>
      </c>
      <c r="D318" s="20" t="s">
        <v>9389</v>
      </c>
      <c r="E318" s="31">
        <v>0</v>
      </c>
      <c r="F318" s="31"/>
      <c r="G318" s="139"/>
      <c r="H318" s="139" t="s">
        <v>1747</v>
      </c>
      <c r="I318" s="139" t="s">
        <v>696</v>
      </c>
      <c r="J318" s="139"/>
      <c r="K318" s="31" t="s">
        <v>9594</v>
      </c>
      <c r="L318" s="138" t="s">
        <v>18514</v>
      </c>
      <c r="M318" s="31" t="s">
        <v>14583</v>
      </c>
      <c r="N318" s="140" t="s">
        <v>13707</v>
      </c>
      <c r="O318" s="6">
        <v>2</v>
      </c>
      <c r="P318" s="6" t="s">
        <v>13868</v>
      </c>
      <c r="Q318" s="6" t="s">
        <v>15409</v>
      </c>
      <c r="R318" s="6" t="s">
        <v>3963</v>
      </c>
      <c r="S318" s="16" t="s">
        <v>2200</v>
      </c>
      <c r="T318" s="7"/>
      <c r="U318" s="7" t="s">
        <v>3951</v>
      </c>
      <c r="V318" s="6"/>
      <c r="W318" s="47"/>
      <c r="X318" s="6"/>
    </row>
    <row r="319" spans="1:24" ht="30">
      <c r="A319" s="6">
        <v>2449</v>
      </c>
      <c r="B319" s="6" t="s">
        <v>9894</v>
      </c>
      <c r="C319" s="6" t="s">
        <v>9473</v>
      </c>
      <c r="D319" s="7" t="s">
        <v>11342</v>
      </c>
      <c r="E319" s="31">
        <v>1</v>
      </c>
      <c r="F319" s="31"/>
      <c r="G319" s="139"/>
      <c r="H319" s="139" t="s">
        <v>1747</v>
      </c>
      <c r="I319" s="139"/>
      <c r="J319" s="139"/>
      <c r="K319" s="31" t="s">
        <v>7916</v>
      </c>
      <c r="L319" s="138" t="s">
        <v>19433</v>
      </c>
      <c r="M319" s="20" t="s">
        <v>11504</v>
      </c>
      <c r="N319" s="44" t="s">
        <v>11943</v>
      </c>
      <c r="O319" s="6">
        <v>1</v>
      </c>
      <c r="P319" s="7" t="s">
        <v>4660</v>
      </c>
      <c r="Q319" s="135" t="s">
        <v>21299</v>
      </c>
      <c r="R319" s="7"/>
      <c r="S319" s="16"/>
      <c r="T319" s="7"/>
      <c r="U319" s="7"/>
      <c r="V319" s="7">
        <v>363</v>
      </c>
      <c r="W319" s="55" t="s">
        <v>1139</v>
      </c>
      <c r="X319" s="7" t="s">
        <v>6905</v>
      </c>
    </row>
    <row r="320" spans="1:24" ht="45">
      <c r="A320" s="6">
        <v>1891</v>
      </c>
      <c r="B320" s="6" t="s">
        <v>9894</v>
      </c>
      <c r="C320" s="6" t="s">
        <v>9230</v>
      </c>
      <c r="D320" s="6" t="s">
        <v>8564</v>
      </c>
      <c r="E320" s="31">
        <v>0</v>
      </c>
      <c r="F320" s="31"/>
      <c r="G320" s="139" t="s">
        <v>831</v>
      </c>
      <c r="H320" s="139"/>
      <c r="I320" s="139"/>
      <c r="J320" s="139"/>
      <c r="K320" s="31" t="s">
        <v>10198</v>
      </c>
      <c r="L320" s="138" t="s">
        <v>18879</v>
      </c>
      <c r="M320" s="42" t="s">
        <v>14710</v>
      </c>
      <c r="N320" s="140" t="s">
        <v>11962</v>
      </c>
      <c r="O320" s="6">
        <v>2</v>
      </c>
      <c r="P320" s="6" t="s">
        <v>13868</v>
      </c>
      <c r="Q320" s="6" t="s">
        <v>4598</v>
      </c>
      <c r="R320" s="6"/>
      <c r="S320" s="16"/>
      <c r="T320" s="7"/>
      <c r="U320" s="7"/>
      <c r="V320" s="6">
        <v>13</v>
      </c>
      <c r="W320" s="47" t="s">
        <v>1901</v>
      </c>
      <c r="X320" s="6" t="s">
        <v>10319</v>
      </c>
    </row>
    <row r="321" spans="1:24" ht="45">
      <c r="A321" s="6">
        <v>2450</v>
      </c>
      <c r="B321" s="6" t="s">
        <v>9894</v>
      </c>
      <c r="C321" s="6" t="s">
        <v>9473</v>
      </c>
      <c r="D321" s="7" t="s">
        <v>7521</v>
      </c>
      <c r="E321" s="31">
        <v>1</v>
      </c>
      <c r="F321" s="31"/>
      <c r="G321" s="139" t="s">
        <v>842</v>
      </c>
      <c r="H321" s="139"/>
      <c r="I321" s="139"/>
      <c r="J321" s="139"/>
      <c r="K321" s="31" t="s">
        <v>7917</v>
      </c>
      <c r="L321" s="138" t="s">
        <v>19434</v>
      </c>
      <c r="M321" s="20" t="s">
        <v>6229</v>
      </c>
      <c r="N321" s="44" t="s">
        <v>11966</v>
      </c>
      <c r="O321" s="6">
        <v>2</v>
      </c>
      <c r="P321" s="7" t="s">
        <v>13868</v>
      </c>
      <c r="Q321" s="135" t="s">
        <v>15425</v>
      </c>
      <c r="R321" s="7"/>
      <c r="S321" s="16"/>
      <c r="T321" s="7"/>
      <c r="U321" s="7"/>
      <c r="V321" s="7">
        <v>225</v>
      </c>
      <c r="W321" s="55" t="s">
        <v>1140</v>
      </c>
      <c r="X321" s="7" t="s">
        <v>6906</v>
      </c>
    </row>
    <row r="322" spans="1:24" ht="75">
      <c r="A322" s="6">
        <v>2451</v>
      </c>
      <c r="B322" s="6" t="s">
        <v>9894</v>
      </c>
      <c r="C322" s="6" t="s">
        <v>9473</v>
      </c>
      <c r="D322" s="7" t="s">
        <v>10110</v>
      </c>
      <c r="E322" s="31">
        <v>1</v>
      </c>
      <c r="F322" s="31"/>
      <c r="G322" s="139"/>
      <c r="H322" s="139" t="s">
        <v>1747</v>
      </c>
      <c r="I322" s="139"/>
      <c r="J322" s="139"/>
      <c r="K322" s="31" t="s">
        <v>7918</v>
      </c>
      <c r="L322" s="138" t="s">
        <v>19435</v>
      </c>
      <c r="M322" s="31" t="s">
        <v>4413</v>
      </c>
      <c r="N322" s="44" t="s">
        <v>9550</v>
      </c>
      <c r="O322" s="6">
        <v>1</v>
      </c>
      <c r="P322" s="123" t="s">
        <v>21278</v>
      </c>
      <c r="Q322" s="135" t="s">
        <v>21303</v>
      </c>
      <c r="R322" s="7"/>
      <c r="S322" s="16"/>
      <c r="T322" s="7"/>
      <c r="U322" s="7"/>
      <c r="V322" s="7">
        <v>583</v>
      </c>
      <c r="W322" s="55" t="s">
        <v>1141</v>
      </c>
      <c r="X322" s="7" t="s">
        <v>6907</v>
      </c>
    </row>
    <row r="323" spans="1:24" ht="45">
      <c r="A323" s="6">
        <v>1530</v>
      </c>
      <c r="B323" s="6" t="s">
        <v>11868</v>
      </c>
      <c r="C323" s="6" t="s">
        <v>9473</v>
      </c>
      <c r="D323" s="20" t="s">
        <v>9393</v>
      </c>
      <c r="E323" s="31">
        <v>0</v>
      </c>
      <c r="F323" s="31"/>
      <c r="G323" s="139" t="s">
        <v>835</v>
      </c>
      <c r="H323" s="139"/>
      <c r="I323" s="139"/>
      <c r="J323" s="139"/>
      <c r="K323" s="31" t="s">
        <v>9598</v>
      </c>
      <c r="L323" s="138" t="s">
        <v>18518</v>
      </c>
      <c r="M323" s="31" t="s">
        <v>14587</v>
      </c>
      <c r="N323" s="140" t="s">
        <v>12107</v>
      </c>
      <c r="O323" s="6">
        <v>2</v>
      </c>
      <c r="P323" s="6" t="s">
        <v>13868</v>
      </c>
      <c r="Q323" s="135" t="s">
        <v>21308</v>
      </c>
      <c r="R323" s="6" t="s">
        <v>3963</v>
      </c>
      <c r="S323" s="16" t="s">
        <v>2204</v>
      </c>
      <c r="T323" s="7"/>
      <c r="U323" s="7" t="s">
        <v>3951</v>
      </c>
      <c r="V323" s="6"/>
      <c r="W323" s="47"/>
      <c r="X323" s="6"/>
    </row>
    <row r="324" spans="1:24" ht="45">
      <c r="A324" s="6">
        <v>1531</v>
      </c>
      <c r="B324" s="6" t="s">
        <v>11868</v>
      </c>
      <c r="C324" s="6" t="s">
        <v>9473</v>
      </c>
      <c r="D324" s="20" t="s">
        <v>9394</v>
      </c>
      <c r="E324" s="31">
        <v>0</v>
      </c>
      <c r="F324" s="31"/>
      <c r="G324" s="139"/>
      <c r="H324" s="139" t="s">
        <v>1747</v>
      </c>
      <c r="I324" s="139"/>
      <c r="J324" s="139"/>
      <c r="K324" s="31" t="s">
        <v>9599</v>
      </c>
      <c r="L324" s="138" t="s">
        <v>18519</v>
      </c>
      <c r="M324" s="31" t="s">
        <v>14588</v>
      </c>
      <c r="N324" s="140" t="s">
        <v>9600</v>
      </c>
      <c r="O324" s="6">
        <v>1</v>
      </c>
      <c r="P324" s="6" t="s">
        <v>13868</v>
      </c>
      <c r="Q324" s="6" t="s">
        <v>15409</v>
      </c>
      <c r="R324" s="6"/>
      <c r="S324" s="16" t="s">
        <v>2205</v>
      </c>
      <c r="T324" s="7"/>
      <c r="U324" s="7" t="s">
        <v>3951</v>
      </c>
      <c r="V324" s="6"/>
      <c r="W324" s="47"/>
      <c r="X324" s="6"/>
    </row>
    <row r="325" spans="1:24" ht="30">
      <c r="A325" s="6">
        <v>1892</v>
      </c>
      <c r="B325" s="6" t="s">
        <v>9894</v>
      </c>
      <c r="C325" s="6" t="s">
        <v>9230</v>
      </c>
      <c r="D325" s="6" t="s">
        <v>8565</v>
      </c>
      <c r="E325" s="31">
        <v>0</v>
      </c>
      <c r="F325" s="31"/>
      <c r="G325" s="139" t="s">
        <v>831</v>
      </c>
      <c r="H325" s="139"/>
      <c r="I325" s="139" t="s">
        <v>696</v>
      </c>
      <c r="J325" s="139"/>
      <c r="K325" s="31" t="s">
        <v>10199</v>
      </c>
      <c r="L325" s="138" t="s">
        <v>18880</v>
      </c>
      <c r="M325" s="42" t="s">
        <v>14711</v>
      </c>
      <c r="N325" s="140" t="s">
        <v>11962</v>
      </c>
      <c r="O325" s="6">
        <v>2</v>
      </c>
      <c r="P325" s="135" t="s">
        <v>11589</v>
      </c>
      <c r="Q325" s="6" t="s">
        <v>4179</v>
      </c>
      <c r="R325" s="6"/>
      <c r="S325" s="16"/>
      <c r="T325" s="7"/>
      <c r="U325" s="7"/>
      <c r="V325" s="6">
        <v>1</v>
      </c>
      <c r="W325" s="47" t="s">
        <v>1902</v>
      </c>
      <c r="X325" s="6" t="s">
        <v>10320</v>
      </c>
    </row>
    <row r="326" spans="1:24" ht="105">
      <c r="A326" s="6">
        <v>1532</v>
      </c>
      <c r="B326" s="6" t="s">
        <v>11868</v>
      </c>
      <c r="C326" s="6" t="s">
        <v>9473</v>
      </c>
      <c r="D326" s="20" t="s">
        <v>9395</v>
      </c>
      <c r="E326" s="31">
        <v>0</v>
      </c>
      <c r="F326" s="31"/>
      <c r="G326" s="139"/>
      <c r="H326" s="139" t="s">
        <v>1747</v>
      </c>
      <c r="I326" s="139"/>
      <c r="J326" s="139"/>
      <c r="K326" s="31" t="s">
        <v>9601</v>
      </c>
      <c r="L326" s="138" t="s">
        <v>18520</v>
      </c>
      <c r="M326" s="31" t="s">
        <v>9602</v>
      </c>
      <c r="N326" s="140" t="s">
        <v>11994</v>
      </c>
      <c r="O326" s="6">
        <v>1</v>
      </c>
      <c r="P326" s="6" t="s">
        <v>13868</v>
      </c>
      <c r="Q326" s="6" t="s">
        <v>15409</v>
      </c>
      <c r="R326" s="6"/>
      <c r="S326" s="141" t="s">
        <v>2206</v>
      </c>
      <c r="T326" s="7"/>
      <c r="U326" s="7">
        <v>17</v>
      </c>
      <c r="V326" s="6"/>
      <c r="W326" s="47"/>
      <c r="X326" s="6"/>
    </row>
    <row r="327" spans="1:24" ht="75">
      <c r="A327" s="6">
        <v>1533</v>
      </c>
      <c r="B327" s="6" t="s">
        <v>11868</v>
      </c>
      <c r="C327" s="6" t="s">
        <v>9473</v>
      </c>
      <c r="D327" s="20" t="s">
        <v>9396</v>
      </c>
      <c r="E327" s="31">
        <v>0</v>
      </c>
      <c r="F327" s="31"/>
      <c r="G327" s="139"/>
      <c r="H327" s="139" t="s">
        <v>1747</v>
      </c>
      <c r="I327" s="139"/>
      <c r="J327" s="139"/>
      <c r="K327" s="31" t="s">
        <v>9603</v>
      </c>
      <c r="L327" s="138" t="s">
        <v>18521</v>
      </c>
      <c r="M327" s="31" t="s">
        <v>9741</v>
      </c>
      <c r="N327" s="140" t="s">
        <v>11949</v>
      </c>
      <c r="O327" s="6">
        <v>2</v>
      </c>
      <c r="P327" s="6" t="s">
        <v>13868</v>
      </c>
      <c r="Q327" s="135" t="s">
        <v>21308</v>
      </c>
      <c r="R327" s="6"/>
      <c r="S327" s="16" t="s">
        <v>2207</v>
      </c>
      <c r="T327" s="7"/>
      <c r="U327" s="7" t="s">
        <v>3951</v>
      </c>
      <c r="V327" s="6"/>
      <c r="W327" s="47"/>
      <c r="X327" s="6"/>
    </row>
    <row r="328" spans="1:24" ht="105">
      <c r="A328" s="6">
        <v>2614</v>
      </c>
      <c r="B328" s="6" t="s">
        <v>9894</v>
      </c>
      <c r="C328" s="6" t="s">
        <v>9473</v>
      </c>
      <c r="D328" s="7" t="s">
        <v>7607</v>
      </c>
      <c r="E328" s="31">
        <v>0</v>
      </c>
      <c r="F328" s="31"/>
      <c r="G328" s="139" t="s">
        <v>835</v>
      </c>
      <c r="H328" s="139"/>
      <c r="I328" s="139"/>
      <c r="J328" s="139"/>
      <c r="K328" s="31" t="s">
        <v>8075</v>
      </c>
      <c r="L328" s="138" t="s">
        <v>19598</v>
      </c>
      <c r="M328" s="20" t="s">
        <v>6270</v>
      </c>
      <c r="N328" s="44" t="s">
        <v>12107</v>
      </c>
      <c r="O328" s="6">
        <v>3</v>
      </c>
      <c r="P328" s="123" t="s">
        <v>21278</v>
      </c>
      <c r="Q328" s="135" t="s">
        <v>15407</v>
      </c>
      <c r="R328" s="7"/>
      <c r="S328" s="16"/>
      <c r="T328" s="7"/>
      <c r="U328" s="7"/>
      <c r="V328" s="7">
        <v>27</v>
      </c>
      <c r="W328" s="55" t="s">
        <v>21232</v>
      </c>
      <c r="X328" s="7" t="s">
        <v>21233</v>
      </c>
    </row>
    <row r="329" spans="1:24" ht="45">
      <c r="A329" s="6">
        <v>1854</v>
      </c>
      <c r="B329" s="6" t="s">
        <v>9894</v>
      </c>
      <c r="C329" s="6" t="s">
        <v>9230</v>
      </c>
      <c r="D329" s="6" t="s">
        <v>8527</v>
      </c>
      <c r="E329" s="31">
        <v>1</v>
      </c>
      <c r="F329" s="31"/>
      <c r="G329" s="139" t="s">
        <v>830</v>
      </c>
      <c r="H329" s="139"/>
      <c r="I329" s="139"/>
      <c r="J329" s="139"/>
      <c r="K329" s="31" t="s">
        <v>10162</v>
      </c>
      <c r="L329" s="138" t="s">
        <v>18842</v>
      </c>
      <c r="M329" s="42" t="s">
        <v>6230</v>
      </c>
      <c r="N329" s="140" t="s">
        <v>13707</v>
      </c>
      <c r="O329" s="6">
        <v>1</v>
      </c>
      <c r="P329" s="135" t="s">
        <v>21289</v>
      </c>
      <c r="Q329" s="135" t="s">
        <v>15409</v>
      </c>
      <c r="R329" s="6"/>
      <c r="S329" s="16"/>
      <c r="T329" s="7"/>
      <c r="U329" s="7"/>
      <c r="V329" s="6">
        <v>3020</v>
      </c>
      <c r="W329" s="47" t="s">
        <v>1880</v>
      </c>
      <c r="X329" s="6" t="s">
        <v>10287</v>
      </c>
    </row>
    <row r="330" spans="1:24" ht="75">
      <c r="A330" s="6">
        <v>2616</v>
      </c>
      <c r="B330" s="6" t="s">
        <v>9894</v>
      </c>
      <c r="C330" s="6" t="s">
        <v>9473</v>
      </c>
      <c r="D330" s="7" t="s">
        <v>7608</v>
      </c>
      <c r="E330" s="31">
        <v>0</v>
      </c>
      <c r="F330" s="31"/>
      <c r="G330" s="139"/>
      <c r="H330" s="139" t="s">
        <v>1747</v>
      </c>
      <c r="I330" s="139"/>
      <c r="J330" s="139"/>
      <c r="K330" s="31" t="s">
        <v>8077</v>
      </c>
      <c r="L330" s="138" t="s">
        <v>19600</v>
      </c>
      <c r="M330" s="20" t="s">
        <v>6517</v>
      </c>
      <c r="N330" s="44" t="s">
        <v>11962</v>
      </c>
      <c r="O330" s="6">
        <v>1</v>
      </c>
      <c r="P330" s="123" t="s">
        <v>21289</v>
      </c>
      <c r="Q330" s="6" t="s">
        <v>4179</v>
      </c>
      <c r="R330" s="7" t="s">
        <v>7211</v>
      </c>
      <c r="S330" s="16"/>
      <c r="T330" s="7"/>
      <c r="U330" s="7"/>
      <c r="V330" s="7">
        <v>57</v>
      </c>
      <c r="W330" s="47" t="s">
        <v>15699</v>
      </c>
      <c r="X330" s="7" t="s">
        <v>3338</v>
      </c>
    </row>
    <row r="331" spans="1:24" ht="60">
      <c r="A331" s="6">
        <v>2453</v>
      </c>
      <c r="B331" s="6" t="s">
        <v>9894</v>
      </c>
      <c r="C331" s="6" t="s">
        <v>9473</v>
      </c>
      <c r="D331" s="7" t="s">
        <v>8527</v>
      </c>
      <c r="E331" s="31">
        <v>1</v>
      </c>
      <c r="F331" s="31"/>
      <c r="G331" s="139" t="s">
        <v>830</v>
      </c>
      <c r="H331" s="139"/>
      <c r="I331" s="139"/>
      <c r="J331" s="139"/>
      <c r="K331" s="31" t="s">
        <v>7920</v>
      </c>
      <c r="L331" s="138" t="s">
        <v>19437</v>
      </c>
      <c r="M331" s="20" t="s">
        <v>6230</v>
      </c>
      <c r="N331" s="44" t="s">
        <v>13707</v>
      </c>
      <c r="O331" s="6">
        <v>1</v>
      </c>
      <c r="P331" s="123" t="s">
        <v>21289</v>
      </c>
      <c r="Q331" s="6" t="s">
        <v>15425</v>
      </c>
      <c r="R331" s="7"/>
      <c r="S331" s="16"/>
      <c r="T331" s="7"/>
      <c r="U331" s="7"/>
      <c r="V331" s="7">
        <v>748</v>
      </c>
      <c r="W331" s="55" t="s">
        <v>6909</v>
      </c>
      <c r="X331" s="7" t="s">
        <v>6910</v>
      </c>
    </row>
    <row r="332" spans="1:24" ht="30">
      <c r="A332" s="6">
        <v>2457</v>
      </c>
      <c r="B332" s="6" t="s">
        <v>9894</v>
      </c>
      <c r="C332" s="6" t="s">
        <v>9473</v>
      </c>
      <c r="D332" s="7" t="s">
        <v>11346</v>
      </c>
      <c r="E332" s="31">
        <v>1</v>
      </c>
      <c r="F332" s="31"/>
      <c r="G332" s="139"/>
      <c r="H332" s="139" t="s">
        <v>1747</v>
      </c>
      <c r="I332" s="139"/>
      <c r="J332" s="139"/>
      <c r="K332" s="31" t="s">
        <v>7924</v>
      </c>
      <c r="L332" s="138" t="s">
        <v>19441</v>
      </c>
      <c r="M332" s="20" t="s">
        <v>11508</v>
      </c>
      <c r="N332" s="44" t="s">
        <v>12107</v>
      </c>
      <c r="O332" s="6">
        <v>1</v>
      </c>
      <c r="P332" s="123" t="s">
        <v>21289</v>
      </c>
      <c r="Q332" s="7" t="s">
        <v>4179</v>
      </c>
      <c r="R332" s="7" t="s">
        <v>4596</v>
      </c>
      <c r="S332" s="16"/>
      <c r="T332" s="7"/>
      <c r="U332" s="7"/>
      <c r="V332" s="7">
        <v>35</v>
      </c>
      <c r="W332" s="55" t="s">
        <v>15639</v>
      </c>
      <c r="X332" s="7" t="s">
        <v>6913</v>
      </c>
    </row>
    <row r="333" spans="1:24" ht="45">
      <c r="A333" s="6">
        <v>1893</v>
      </c>
      <c r="B333" s="6" t="s">
        <v>9894</v>
      </c>
      <c r="C333" s="6" t="s">
        <v>9230</v>
      </c>
      <c r="D333" s="6" t="s">
        <v>8566</v>
      </c>
      <c r="E333" s="31">
        <v>0</v>
      </c>
      <c r="F333" s="31"/>
      <c r="G333" s="139" t="s">
        <v>831</v>
      </c>
      <c r="H333" s="139"/>
      <c r="I333" s="139"/>
      <c r="J333" s="139"/>
      <c r="K333" s="31" t="s">
        <v>10200</v>
      </c>
      <c r="L333" s="138" t="s">
        <v>18881</v>
      </c>
      <c r="M333" s="42" t="s">
        <v>14712</v>
      </c>
      <c r="N333" s="140" t="s">
        <v>11962</v>
      </c>
      <c r="O333" s="6">
        <v>2</v>
      </c>
      <c r="P333" s="6" t="s">
        <v>13868</v>
      </c>
      <c r="Q333" s="6" t="s">
        <v>4179</v>
      </c>
      <c r="R333" s="6"/>
      <c r="S333" s="16"/>
      <c r="T333" s="7"/>
      <c r="U333" s="7"/>
      <c r="V333" s="6">
        <v>3</v>
      </c>
      <c r="W333" s="47" t="s">
        <v>1903</v>
      </c>
      <c r="X333" s="6" t="s">
        <v>10321</v>
      </c>
    </row>
    <row r="334" spans="1:24" ht="45">
      <c r="A334" s="6">
        <v>1469</v>
      </c>
      <c r="B334" s="6" t="s">
        <v>11868</v>
      </c>
      <c r="C334" s="6" t="s">
        <v>9473</v>
      </c>
      <c r="D334" s="20" t="s">
        <v>11344</v>
      </c>
      <c r="E334" s="31">
        <v>1</v>
      </c>
      <c r="F334" s="31"/>
      <c r="G334" s="139"/>
      <c r="H334" s="139" t="s">
        <v>1747</v>
      </c>
      <c r="I334" s="139"/>
      <c r="J334" s="139"/>
      <c r="K334" s="31" t="s">
        <v>9525</v>
      </c>
      <c r="L334" s="138" t="s">
        <v>18459</v>
      </c>
      <c r="M334" s="31" t="s">
        <v>11506</v>
      </c>
      <c r="N334" s="140" t="s">
        <v>11540</v>
      </c>
      <c r="O334" s="6">
        <v>1</v>
      </c>
      <c r="P334" s="123" t="s">
        <v>21278</v>
      </c>
      <c r="Q334" s="6" t="s">
        <v>15409</v>
      </c>
      <c r="R334" s="6"/>
      <c r="S334" s="16" t="s">
        <v>78</v>
      </c>
      <c r="T334" s="7"/>
      <c r="U334" s="7" t="s">
        <v>3951</v>
      </c>
      <c r="V334" s="6"/>
      <c r="W334" s="47"/>
      <c r="X334" s="6"/>
    </row>
    <row r="335" spans="1:24" ht="30">
      <c r="A335" s="6">
        <v>2620</v>
      </c>
      <c r="B335" s="6" t="s">
        <v>9894</v>
      </c>
      <c r="C335" s="6" t="s">
        <v>9473</v>
      </c>
      <c r="D335" s="7" t="s">
        <v>7610</v>
      </c>
      <c r="E335" s="31">
        <v>0</v>
      </c>
      <c r="F335" s="31"/>
      <c r="G335" s="139" t="s">
        <v>839</v>
      </c>
      <c r="H335" s="139"/>
      <c r="I335" s="139"/>
      <c r="J335" s="139"/>
      <c r="K335" s="31" t="s">
        <v>8080</v>
      </c>
      <c r="L335" s="138" t="s">
        <v>19604</v>
      </c>
      <c r="M335" s="20" t="s">
        <v>6273</v>
      </c>
      <c r="N335" s="44" t="s">
        <v>11966</v>
      </c>
      <c r="O335" s="6">
        <v>3</v>
      </c>
      <c r="P335" s="7" t="s">
        <v>619</v>
      </c>
      <c r="Q335" s="6" t="s">
        <v>21337</v>
      </c>
      <c r="R335" s="7"/>
      <c r="S335" s="16"/>
      <c r="T335" s="7"/>
      <c r="U335" s="7"/>
      <c r="V335" s="7">
        <v>1</v>
      </c>
      <c r="W335" s="55" t="s">
        <v>1163</v>
      </c>
      <c r="X335" s="7" t="s">
        <v>3339</v>
      </c>
    </row>
    <row r="336" spans="1:24" ht="105">
      <c r="A336" s="6">
        <v>2619</v>
      </c>
      <c r="B336" s="6" t="s">
        <v>9894</v>
      </c>
      <c r="C336" s="6" t="s">
        <v>9473</v>
      </c>
      <c r="D336" s="7" t="s">
        <v>6518</v>
      </c>
      <c r="E336" s="31">
        <v>0</v>
      </c>
      <c r="F336" s="31"/>
      <c r="G336" s="139"/>
      <c r="H336" s="139" t="s">
        <v>1747</v>
      </c>
      <c r="I336" s="139" t="s">
        <v>696</v>
      </c>
      <c r="J336" s="139"/>
      <c r="K336" s="31" t="s">
        <v>8079</v>
      </c>
      <c r="L336" s="138" t="s">
        <v>19603</v>
      </c>
      <c r="M336" s="20" t="s">
        <v>6520</v>
      </c>
      <c r="N336" s="44" t="s">
        <v>9550</v>
      </c>
      <c r="O336" s="6">
        <v>3</v>
      </c>
      <c r="P336" s="7" t="s">
        <v>11589</v>
      </c>
      <c r="Q336" s="6" t="s">
        <v>4179</v>
      </c>
      <c r="R336" s="7"/>
      <c r="S336" s="16"/>
      <c r="T336" s="7"/>
      <c r="U336" s="7"/>
      <c r="V336" s="7">
        <v>2</v>
      </c>
      <c r="W336" s="55" t="s">
        <v>15702</v>
      </c>
      <c r="X336" s="7" t="s">
        <v>6668</v>
      </c>
    </row>
    <row r="337" spans="1:24" ht="45">
      <c r="A337" s="6">
        <v>1534</v>
      </c>
      <c r="B337" s="6" t="s">
        <v>11868</v>
      </c>
      <c r="C337" s="6" t="s">
        <v>9473</v>
      </c>
      <c r="D337" s="20" t="s">
        <v>9397</v>
      </c>
      <c r="E337" s="31">
        <v>0</v>
      </c>
      <c r="F337" s="31"/>
      <c r="G337" s="139" t="s">
        <v>838</v>
      </c>
      <c r="H337" s="139"/>
      <c r="I337" s="139" t="s">
        <v>696</v>
      </c>
      <c r="J337" s="139"/>
      <c r="K337" s="31" t="s">
        <v>9604</v>
      </c>
      <c r="L337" s="138" t="s">
        <v>18522</v>
      </c>
      <c r="M337" s="31" t="s">
        <v>14589</v>
      </c>
      <c r="N337" s="140" t="s">
        <v>12235</v>
      </c>
      <c r="O337" s="6">
        <v>1</v>
      </c>
      <c r="P337" s="6" t="s">
        <v>13868</v>
      </c>
      <c r="Q337" s="6" t="s">
        <v>15409</v>
      </c>
      <c r="R337" s="6"/>
      <c r="S337" s="16" t="s">
        <v>2208</v>
      </c>
      <c r="T337" s="7"/>
      <c r="U337" s="7" t="s">
        <v>3951</v>
      </c>
      <c r="V337" s="6"/>
      <c r="W337" s="47"/>
      <c r="X337" s="6"/>
    </row>
    <row r="338" spans="1:24" ht="45">
      <c r="A338" s="6">
        <v>2454</v>
      </c>
      <c r="B338" s="6" t="s">
        <v>9894</v>
      </c>
      <c r="C338" s="6" t="s">
        <v>9473</v>
      </c>
      <c r="D338" s="7" t="s">
        <v>11345</v>
      </c>
      <c r="E338" s="31">
        <v>1</v>
      </c>
      <c r="F338" s="31"/>
      <c r="G338" s="139"/>
      <c r="H338" s="139" t="s">
        <v>1747</v>
      </c>
      <c r="I338" s="139"/>
      <c r="J338" s="139"/>
      <c r="K338" s="31" t="s">
        <v>7921</v>
      </c>
      <c r="L338" s="138" t="s">
        <v>19438</v>
      </c>
      <c r="M338" s="20" t="s">
        <v>11507</v>
      </c>
      <c r="N338" s="44" t="s">
        <v>11966</v>
      </c>
      <c r="O338" s="6">
        <v>1</v>
      </c>
      <c r="P338" s="123" t="s">
        <v>13868</v>
      </c>
      <c r="Q338" s="6" t="s">
        <v>4179</v>
      </c>
      <c r="R338" s="7"/>
      <c r="S338" s="16"/>
      <c r="T338" s="7"/>
      <c r="U338" s="7"/>
      <c r="V338" s="7">
        <v>19</v>
      </c>
      <c r="W338" s="55" t="s">
        <v>1143</v>
      </c>
      <c r="X338" s="7" t="s">
        <v>6911</v>
      </c>
    </row>
    <row r="339" spans="1:24" ht="180">
      <c r="A339" s="6">
        <v>2455</v>
      </c>
      <c r="B339" s="6" t="s">
        <v>9894</v>
      </c>
      <c r="C339" s="6" t="s">
        <v>9473</v>
      </c>
      <c r="D339" s="7" t="s">
        <v>7523</v>
      </c>
      <c r="E339" s="31">
        <v>1</v>
      </c>
      <c r="F339" s="31"/>
      <c r="G339" s="139"/>
      <c r="H339" s="139" t="s">
        <v>1747</v>
      </c>
      <c r="I339" s="139"/>
      <c r="J339" s="139"/>
      <c r="K339" s="31" t="s">
        <v>7922</v>
      </c>
      <c r="L339" s="138" t="s">
        <v>19439</v>
      </c>
      <c r="M339" s="20" t="s">
        <v>6231</v>
      </c>
      <c r="N339" s="44" t="s">
        <v>13707</v>
      </c>
      <c r="O339" s="6">
        <v>2</v>
      </c>
      <c r="P339" s="7" t="s">
        <v>619</v>
      </c>
      <c r="Q339" s="6" t="s">
        <v>21337</v>
      </c>
      <c r="R339" s="7"/>
      <c r="S339" s="16"/>
      <c r="T339" s="7"/>
      <c r="U339" s="7"/>
      <c r="V339" s="7">
        <v>1</v>
      </c>
      <c r="W339" s="55" t="s">
        <v>3285</v>
      </c>
      <c r="X339" s="7" t="s">
        <v>3286</v>
      </c>
    </row>
    <row r="340" spans="1:24" ht="75">
      <c r="A340" s="6">
        <v>2630</v>
      </c>
      <c r="B340" s="6" t="s">
        <v>9894</v>
      </c>
      <c r="C340" s="6" t="s">
        <v>9473</v>
      </c>
      <c r="D340" s="7" t="s">
        <v>7617</v>
      </c>
      <c r="E340" s="31">
        <v>0</v>
      </c>
      <c r="F340" s="31"/>
      <c r="G340" s="139" t="s">
        <v>845</v>
      </c>
      <c r="H340" s="139"/>
      <c r="I340" s="139"/>
      <c r="J340" s="139"/>
      <c r="K340" s="31" t="s">
        <v>8090</v>
      </c>
      <c r="L340" s="138" t="s">
        <v>19614</v>
      </c>
      <c r="M340" s="20" t="s">
        <v>8415</v>
      </c>
      <c r="N340" s="44" t="s">
        <v>13707</v>
      </c>
      <c r="O340" s="6">
        <v>3</v>
      </c>
      <c r="P340" s="7" t="s">
        <v>13871</v>
      </c>
      <c r="Q340" s="135" t="s">
        <v>15408</v>
      </c>
      <c r="R340" s="7"/>
      <c r="S340" s="16"/>
      <c r="T340" s="7"/>
      <c r="U340" s="7"/>
      <c r="V340" s="7">
        <v>589</v>
      </c>
      <c r="W340" s="55" t="s">
        <v>6678</v>
      </c>
      <c r="X340" s="7" t="s">
        <v>6679</v>
      </c>
    </row>
    <row r="341" spans="1:24" ht="195">
      <c r="A341" s="6">
        <v>1470</v>
      </c>
      <c r="B341" s="6" t="s">
        <v>11868</v>
      </c>
      <c r="C341" s="6" t="s">
        <v>9473</v>
      </c>
      <c r="D341" s="20" t="s">
        <v>10918</v>
      </c>
      <c r="E341" s="31">
        <v>1</v>
      </c>
      <c r="F341" s="31"/>
      <c r="G341" s="139" t="s">
        <v>13804</v>
      </c>
      <c r="H341" s="139"/>
      <c r="I341" s="139"/>
      <c r="J341" s="139" t="s">
        <v>15406</v>
      </c>
      <c r="K341" s="31" t="s">
        <v>9526</v>
      </c>
      <c r="L341" s="138" t="s">
        <v>18460</v>
      </c>
      <c r="M341" s="31" t="s">
        <v>9724</v>
      </c>
      <c r="N341" s="140" t="s">
        <v>11994</v>
      </c>
      <c r="O341" s="6">
        <v>2</v>
      </c>
      <c r="P341" s="6" t="s">
        <v>619</v>
      </c>
      <c r="Q341" s="135" t="s">
        <v>21634</v>
      </c>
      <c r="R341" s="6"/>
      <c r="S341" s="144" t="s">
        <v>2143</v>
      </c>
      <c r="T341" s="7"/>
      <c r="U341" s="7">
        <v>19</v>
      </c>
      <c r="V341" s="6"/>
      <c r="W341" s="47"/>
      <c r="X341" s="6"/>
    </row>
    <row r="342" spans="1:24" ht="60">
      <c r="A342" s="6">
        <v>2458</v>
      </c>
      <c r="B342" s="6" t="s">
        <v>9894</v>
      </c>
      <c r="C342" s="6" t="s">
        <v>9473</v>
      </c>
      <c r="D342" s="7" t="s">
        <v>7525</v>
      </c>
      <c r="E342" s="31">
        <v>1</v>
      </c>
      <c r="F342" s="31"/>
      <c r="G342" s="139"/>
      <c r="H342" s="139" t="s">
        <v>1747</v>
      </c>
      <c r="I342" s="139"/>
      <c r="J342" s="139"/>
      <c r="K342" s="31" t="s">
        <v>7925</v>
      </c>
      <c r="L342" s="138" t="s">
        <v>19442</v>
      </c>
      <c r="M342" s="20" t="s">
        <v>6233</v>
      </c>
      <c r="N342" s="44" t="s">
        <v>12221</v>
      </c>
      <c r="O342" s="6">
        <v>1</v>
      </c>
      <c r="P342" s="7" t="s">
        <v>619</v>
      </c>
      <c r="Q342" s="6" t="s">
        <v>21337</v>
      </c>
      <c r="R342" s="7"/>
      <c r="S342" s="16"/>
      <c r="T342" s="7"/>
      <c r="U342" s="7"/>
      <c r="V342" s="7">
        <v>1</v>
      </c>
      <c r="W342" s="55" t="s">
        <v>1145</v>
      </c>
      <c r="X342" s="7" t="s">
        <v>6914</v>
      </c>
    </row>
    <row r="343" spans="1:24">
      <c r="A343" s="6">
        <v>2459</v>
      </c>
      <c r="B343" s="6" t="s">
        <v>9894</v>
      </c>
      <c r="C343" s="6" t="s">
        <v>9473</v>
      </c>
      <c r="D343" s="7" t="s">
        <v>7253</v>
      </c>
      <c r="E343" s="31">
        <v>1</v>
      </c>
      <c r="F343" s="31"/>
      <c r="G343" s="139"/>
      <c r="H343" s="139" t="s">
        <v>1747</v>
      </c>
      <c r="I343" s="139"/>
      <c r="J343" s="139"/>
      <c r="K343" s="31" t="s">
        <v>7926</v>
      </c>
      <c r="L343" s="138" t="s">
        <v>19443</v>
      </c>
      <c r="M343" s="20" t="s">
        <v>6234</v>
      </c>
      <c r="N343" s="44" t="s">
        <v>12107</v>
      </c>
      <c r="O343" s="6">
        <v>1</v>
      </c>
      <c r="P343" s="7" t="s">
        <v>13868</v>
      </c>
      <c r="Q343" s="135" t="s">
        <v>15417</v>
      </c>
      <c r="R343" s="7"/>
      <c r="S343" s="16"/>
      <c r="T343" s="7"/>
      <c r="U343" s="7"/>
      <c r="V343" s="7">
        <v>1</v>
      </c>
      <c r="W343" s="55" t="s">
        <v>6915</v>
      </c>
      <c r="X343" s="7" t="s">
        <v>6916</v>
      </c>
    </row>
    <row r="344" spans="1:24" ht="30">
      <c r="A344" s="6">
        <v>2460</v>
      </c>
      <c r="B344" s="6" t="s">
        <v>9894</v>
      </c>
      <c r="C344" s="6" t="s">
        <v>9473</v>
      </c>
      <c r="D344" s="7" t="s">
        <v>7254</v>
      </c>
      <c r="E344" s="31">
        <v>1</v>
      </c>
      <c r="F344" s="31"/>
      <c r="G344" s="139"/>
      <c r="H344" s="139" t="s">
        <v>1747</v>
      </c>
      <c r="I344" s="139"/>
      <c r="J344" s="139"/>
      <c r="K344" s="31" t="s">
        <v>7927</v>
      </c>
      <c r="L344" s="138" t="s">
        <v>19444</v>
      </c>
      <c r="M344" s="20" t="s">
        <v>6477</v>
      </c>
      <c r="N344" s="44" t="s">
        <v>13707</v>
      </c>
      <c r="O344" s="6">
        <v>1</v>
      </c>
      <c r="P344" s="123" t="s">
        <v>21289</v>
      </c>
      <c r="Q344" s="6" t="s">
        <v>4179</v>
      </c>
      <c r="R344" s="7"/>
      <c r="S344" s="16"/>
      <c r="T344" s="7"/>
      <c r="U344" s="7"/>
      <c r="V344" s="7">
        <v>53</v>
      </c>
      <c r="W344" s="55" t="s">
        <v>6917</v>
      </c>
      <c r="X344" s="7" t="s">
        <v>6918</v>
      </c>
    </row>
    <row r="345" spans="1:24" ht="75">
      <c r="A345" s="6">
        <v>2462</v>
      </c>
      <c r="B345" s="6" t="s">
        <v>9894</v>
      </c>
      <c r="C345" s="6" t="s">
        <v>9473</v>
      </c>
      <c r="D345" s="7" t="s">
        <v>11347</v>
      </c>
      <c r="E345" s="31">
        <v>1</v>
      </c>
      <c r="F345" s="31"/>
      <c r="G345" s="139" t="s">
        <v>839</v>
      </c>
      <c r="H345" s="139"/>
      <c r="I345" s="139"/>
      <c r="J345" s="139"/>
      <c r="K345" s="31" t="s">
        <v>7929</v>
      </c>
      <c r="L345" s="138" t="s">
        <v>19446</v>
      </c>
      <c r="M345" s="20" t="s">
        <v>14930</v>
      </c>
      <c r="N345" s="44" t="s">
        <v>11966</v>
      </c>
      <c r="O345" s="6">
        <v>2</v>
      </c>
      <c r="P345" s="7" t="s">
        <v>13871</v>
      </c>
      <c r="Q345" s="6" t="s">
        <v>21337</v>
      </c>
      <c r="R345" s="7" t="s">
        <v>4589</v>
      </c>
      <c r="S345" s="16"/>
      <c r="T345" s="7"/>
      <c r="U345" s="7"/>
      <c r="V345" s="7">
        <v>59</v>
      </c>
      <c r="W345" s="47" t="s">
        <v>15640</v>
      </c>
      <c r="X345" s="7" t="s">
        <v>3287</v>
      </c>
    </row>
    <row r="346" spans="1:24" ht="75">
      <c r="A346" s="6">
        <v>2465</v>
      </c>
      <c r="B346" s="6" t="s">
        <v>9894</v>
      </c>
      <c r="C346" s="6" t="s">
        <v>9473</v>
      </c>
      <c r="D346" s="7" t="s">
        <v>7529</v>
      </c>
      <c r="E346" s="31">
        <v>1</v>
      </c>
      <c r="F346" s="31"/>
      <c r="G346" s="139"/>
      <c r="H346" s="139" t="s">
        <v>1748</v>
      </c>
      <c r="I346" s="139"/>
      <c r="J346" s="139"/>
      <c r="K346" s="31" t="s">
        <v>7932</v>
      </c>
      <c r="L346" s="138" t="s">
        <v>19449</v>
      </c>
      <c r="M346" s="20" t="s">
        <v>8394</v>
      </c>
      <c r="N346" s="44" t="s">
        <v>11949</v>
      </c>
      <c r="O346" s="6">
        <v>3</v>
      </c>
      <c r="P346" s="7" t="s">
        <v>13868</v>
      </c>
      <c r="Q346" s="6" t="s">
        <v>15417</v>
      </c>
      <c r="R346" s="7"/>
      <c r="S346" s="16"/>
      <c r="T346" s="7"/>
      <c r="U346" s="7"/>
      <c r="V346" s="7">
        <v>1</v>
      </c>
      <c r="W346" s="55" t="s">
        <v>1146</v>
      </c>
      <c r="X346" s="7" t="s">
        <v>6922</v>
      </c>
    </row>
    <row r="347" spans="1:24" ht="60">
      <c r="A347" s="6">
        <v>2464</v>
      </c>
      <c r="B347" s="6" t="s">
        <v>9894</v>
      </c>
      <c r="C347" s="6" t="s">
        <v>9473</v>
      </c>
      <c r="D347" s="7" t="s">
        <v>7528</v>
      </c>
      <c r="E347" s="31">
        <v>1</v>
      </c>
      <c r="F347" s="31"/>
      <c r="G347" s="139"/>
      <c r="H347" s="139" t="s">
        <v>1747</v>
      </c>
      <c r="I347" s="139" t="s">
        <v>696</v>
      </c>
      <c r="J347" s="139"/>
      <c r="K347" s="31" t="s">
        <v>7931</v>
      </c>
      <c r="L347" s="138" t="s">
        <v>19448</v>
      </c>
      <c r="M347" s="20" t="s">
        <v>6504</v>
      </c>
      <c r="N347" s="44" t="s">
        <v>11949</v>
      </c>
      <c r="O347" s="6">
        <v>1</v>
      </c>
      <c r="P347" s="7" t="s">
        <v>13868</v>
      </c>
      <c r="Q347" s="6" t="s">
        <v>4592</v>
      </c>
      <c r="R347" s="7"/>
      <c r="S347" s="16"/>
      <c r="T347" s="7"/>
      <c r="U347" s="7"/>
      <c r="V347" s="7">
        <v>449</v>
      </c>
      <c r="W347" s="55" t="s">
        <v>15642</v>
      </c>
      <c r="X347" s="7" t="s">
        <v>6921</v>
      </c>
    </row>
    <row r="348" spans="1:24" ht="75">
      <c r="A348" s="6">
        <v>2466</v>
      </c>
      <c r="B348" s="6" t="s">
        <v>9894</v>
      </c>
      <c r="C348" s="6" t="s">
        <v>9473</v>
      </c>
      <c r="D348" s="7" t="s">
        <v>7530</v>
      </c>
      <c r="E348" s="31">
        <v>1</v>
      </c>
      <c r="F348" s="31"/>
      <c r="G348" s="139" t="s">
        <v>842</v>
      </c>
      <c r="H348" s="139"/>
      <c r="I348" s="139"/>
      <c r="J348" s="139"/>
      <c r="K348" s="31" t="s">
        <v>7933</v>
      </c>
      <c r="L348" s="138" t="s">
        <v>19450</v>
      </c>
      <c r="M348" s="20" t="s">
        <v>8395</v>
      </c>
      <c r="N348" s="44" t="s">
        <v>11966</v>
      </c>
      <c r="O348" s="6">
        <v>3</v>
      </c>
      <c r="P348" s="7" t="s">
        <v>21279</v>
      </c>
      <c r="Q348" s="6" t="s">
        <v>21337</v>
      </c>
      <c r="R348" s="7"/>
      <c r="S348" s="16"/>
      <c r="T348" s="7"/>
      <c r="U348" s="7"/>
      <c r="V348" s="7">
        <v>24</v>
      </c>
      <c r="W348" s="55" t="s">
        <v>15643</v>
      </c>
      <c r="X348" s="7" t="s">
        <v>6923</v>
      </c>
    </row>
    <row r="349" spans="1:24" ht="285">
      <c r="A349" s="6">
        <v>2467</v>
      </c>
      <c r="B349" s="6" t="s">
        <v>9894</v>
      </c>
      <c r="C349" s="6" t="s">
        <v>9473</v>
      </c>
      <c r="D349" s="7" t="s">
        <v>12292</v>
      </c>
      <c r="E349" s="31">
        <v>1</v>
      </c>
      <c r="F349" s="31"/>
      <c r="G349" s="139" t="s">
        <v>842</v>
      </c>
      <c r="H349" s="139"/>
      <c r="I349" s="139"/>
      <c r="J349" s="139"/>
      <c r="K349" s="31" t="s">
        <v>7934</v>
      </c>
      <c r="L349" s="138" t="s">
        <v>19451</v>
      </c>
      <c r="M349" s="20" t="s">
        <v>12294</v>
      </c>
      <c r="N349" s="44" t="s">
        <v>11966</v>
      </c>
      <c r="O349" s="6">
        <v>3</v>
      </c>
      <c r="P349" s="7" t="s">
        <v>21279</v>
      </c>
      <c r="Q349" s="6" t="s">
        <v>21337</v>
      </c>
      <c r="R349" s="7"/>
      <c r="S349" s="16"/>
      <c r="T349" s="7"/>
      <c r="U349" s="7"/>
      <c r="V349" s="7">
        <v>2</v>
      </c>
      <c r="W349" s="55" t="s">
        <v>6924</v>
      </c>
      <c r="X349" s="7" t="s">
        <v>6925</v>
      </c>
    </row>
    <row r="350" spans="1:24" ht="135">
      <c r="A350" s="6">
        <v>2622</v>
      </c>
      <c r="B350" s="6" t="s">
        <v>9894</v>
      </c>
      <c r="C350" s="6" t="s">
        <v>9473</v>
      </c>
      <c r="D350" s="7" t="s">
        <v>7612</v>
      </c>
      <c r="E350" s="31">
        <v>0</v>
      </c>
      <c r="F350" s="31"/>
      <c r="G350" s="139" t="s">
        <v>839</v>
      </c>
      <c r="H350" s="139"/>
      <c r="I350" s="139"/>
      <c r="J350" s="139"/>
      <c r="K350" s="31" t="s">
        <v>8082</v>
      </c>
      <c r="L350" s="138" t="s">
        <v>19606</v>
      </c>
      <c r="M350" s="20" t="s">
        <v>6275</v>
      </c>
      <c r="N350" s="44" t="s">
        <v>11966</v>
      </c>
      <c r="O350" s="6">
        <v>4</v>
      </c>
      <c r="P350" s="7" t="s">
        <v>619</v>
      </c>
      <c r="Q350" s="6" t="s">
        <v>21337</v>
      </c>
      <c r="R350" s="7"/>
      <c r="S350" s="16"/>
      <c r="T350" s="7"/>
      <c r="U350" s="7"/>
      <c r="V350" s="7">
        <v>4</v>
      </c>
      <c r="W350" s="55" t="s">
        <v>15703</v>
      </c>
      <c r="X350" s="7" t="s">
        <v>6669</v>
      </c>
    </row>
    <row r="351" spans="1:24" ht="75">
      <c r="A351" s="6">
        <v>2468</v>
      </c>
      <c r="B351" s="6" t="s">
        <v>9894</v>
      </c>
      <c r="C351" s="6" t="s">
        <v>9473</v>
      </c>
      <c r="D351" s="7" t="s">
        <v>7531</v>
      </c>
      <c r="E351" s="31">
        <v>1</v>
      </c>
      <c r="F351" s="31"/>
      <c r="G351" s="139"/>
      <c r="H351" s="139" t="s">
        <v>1747</v>
      </c>
      <c r="I351" s="139"/>
      <c r="J351" s="139"/>
      <c r="K351" s="31" t="s">
        <v>7935</v>
      </c>
      <c r="L351" s="138" t="s">
        <v>19452</v>
      </c>
      <c r="M351" s="20" t="s">
        <v>8396</v>
      </c>
      <c r="N351" s="44" t="s">
        <v>11966</v>
      </c>
      <c r="O351" s="6">
        <v>1</v>
      </c>
      <c r="P351" s="7" t="s">
        <v>13869</v>
      </c>
      <c r="Q351" s="6" t="s">
        <v>4179</v>
      </c>
      <c r="R351" s="7"/>
      <c r="S351" s="16"/>
      <c r="T351" s="7"/>
      <c r="U351" s="7"/>
      <c r="V351" s="7">
        <v>1</v>
      </c>
      <c r="W351" s="55" t="s">
        <v>15644</v>
      </c>
      <c r="X351" s="7" t="s">
        <v>6926</v>
      </c>
    </row>
    <row r="352" spans="1:24" ht="165">
      <c r="A352" s="6">
        <v>2471</v>
      </c>
      <c r="B352" s="6" t="s">
        <v>9894</v>
      </c>
      <c r="C352" s="6" t="s">
        <v>9473</v>
      </c>
      <c r="D352" s="7" t="s">
        <v>7534</v>
      </c>
      <c r="E352" s="31">
        <v>1</v>
      </c>
      <c r="F352" s="31"/>
      <c r="G352" s="139" t="s">
        <v>829</v>
      </c>
      <c r="H352" s="139"/>
      <c r="I352" s="139"/>
      <c r="J352" s="139"/>
      <c r="K352" s="31" t="s">
        <v>7938</v>
      </c>
      <c r="L352" s="138" t="s">
        <v>19455</v>
      </c>
      <c r="M352" s="20" t="s">
        <v>14931</v>
      </c>
      <c r="N352" s="44" t="s">
        <v>11949</v>
      </c>
      <c r="O352" s="6">
        <v>3</v>
      </c>
      <c r="P352" s="123" t="s">
        <v>21358</v>
      </c>
      <c r="Q352" s="7" t="s">
        <v>4179</v>
      </c>
      <c r="R352" s="7"/>
      <c r="S352" s="16"/>
      <c r="T352" s="7"/>
      <c r="U352" s="7"/>
      <c r="V352" s="7">
        <v>1</v>
      </c>
      <c r="W352" s="55" t="s">
        <v>6930</v>
      </c>
      <c r="X352" s="7" t="s">
        <v>6931</v>
      </c>
    </row>
    <row r="353" spans="1:24" ht="90">
      <c r="A353" s="6">
        <v>1471</v>
      </c>
      <c r="B353" s="6" t="s">
        <v>11868</v>
      </c>
      <c r="C353" s="6" t="s">
        <v>9473</v>
      </c>
      <c r="D353" s="20" t="s">
        <v>9339</v>
      </c>
      <c r="E353" s="31">
        <v>1</v>
      </c>
      <c r="F353" s="31"/>
      <c r="G353" s="139" t="s">
        <v>832</v>
      </c>
      <c r="H353" s="139"/>
      <c r="I353" s="139"/>
      <c r="J353" s="139"/>
      <c r="K353" s="31" t="s">
        <v>9527</v>
      </c>
      <c r="L353" s="138" t="s">
        <v>18461</v>
      </c>
      <c r="M353" s="31" t="s">
        <v>9528</v>
      </c>
      <c r="N353" s="140" t="s">
        <v>11973</v>
      </c>
      <c r="O353" s="6">
        <v>2</v>
      </c>
      <c r="P353" s="6" t="s">
        <v>13868</v>
      </c>
      <c r="Q353" s="135" t="s">
        <v>21308</v>
      </c>
      <c r="R353" s="6"/>
      <c r="S353" s="141" t="s">
        <v>2144</v>
      </c>
      <c r="T353" s="7"/>
      <c r="U353" s="7">
        <v>19</v>
      </c>
      <c r="V353" s="6"/>
      <c r="W353" s="47"/>
      <c r="X353" s="6"/>
    </row>
    <row r="354" spans="1:24" ht="165">
      <c r="A354" s="6">
        <v>1472</v>
      </c>
      <c r="B354" s="6" t="s">
        <v>11868</v>
      </c>
      <c r="C354" s="6" t="s">
        <v>9473</v>
      </c>
      <c r="D354" s="20" t="s">
        <v>11349</v>
      </c>
      <c r="E354" s="31">
        <v>1</v>
      </c>
      <c r="F354" s="31"/>
      <c r="G354" s="139"/>
      <c r="H354" s="139" t="s">
        <v>1747</v>
      </c>
      <c r="I354" s="139"/>
      <c r="J354" s="139"/>
      <c r="K354" s="31" t="s">
        <v>9529</v>
      </c>
      <c r="L354" s="138" t="s">
        <v>18462</v>
      </c>
      <c r="M354" s="31" t="s">
        <v>9725</v>
      </c>
      <c r="N354" s="140" t="s">
        <v>11966</v>
      </c>
      <c r="O354" s="6">
        <v>2</v>
      </c>
      <c r="P354" s="135" t="s">
        <v>21289</v>
      </c>
      <c r="Q354" s="135" t="s">
        <v>21308</v>
      </c>
      <c r="R354" s="6"/>
      <c r="S354" s="16" t="s">
        <v>3867</v>
      </c>
      <c r="T354" s="7"/>
      <c r="U354" s="7">
        <v>17</v>
      </c>
      <c r="V354" s="6"/>
      <c r="W354" s="47"/>
      <c r="X354" s="6"/>
    </row>
    <row r="355" spans="1:24" ht="120">
      <c r="A355" s="6">
        <v>2472</v>
      </c>
      <c r="B355" s="6" t="s">
        <v>9894</v>
      </c>
      <c r="C355" s="6" t="s">
        <v>9473</v>
      </c>
      <c r="D355" s="7" t="s">
        <v>7535</v>
      </c>
      <c r="E355" s="31">
        <v>1</v>
      </c>
      <c r="F355" s="31"/>
      <c r="G355" s="139"/>
      <c r="H355" s="139" t="s">
        <v>1747</v>
      </c>
      <c r="I355" s="139" t="s">
        <v>696</v>
      </c>
      <c r="J355" s="139"/>
      <c r="K355" s="31" t="s">
        <v>3834</v>
      </c>
      <c r="L355" s="138" t="s">
        <v>19456</v>
      </c>
      <c r="M355" s="20" t="s">
        <v>6505</v>
      </c>
      <c r="N355" s="44" t="s">
        <v>11973</v>
      </c>
      <c r="O355" s="6">
        <v>1</v>
      </c>
      <c r="P355" s="135" t="s">
        <v>13868</v>
      </c>
      <c r="Q355" s="7" t="s">
        <v>4598</v>
      </c>
      <c r="R355" s="7"/>
      <c r="S355" s="16"/>
      <c r="T355" s="7"/>
      <c r="U355" s="7"/>
      <c r="V355" s="7">
        <v>20</v>
      </c>
      <c r="W355" s="55" t="s">
        <v>15646</v>
      </c>
      <c r="X355" s="7" t="s">
        <v>6932</v>
      </c>
    </row>
    <row r="356" spans="1:24" ht="45">
      <c r="A356" s="6">
        <v>1897</v>
      </c>
      <c r="B356" s="6" t="s">
        <v>9894</v>
      </c>
      <c r="C356" s="6" t="s">
        <v>9230</v>
      </c>
      <c r="D356" s="6" t="s">
        <v>8568</v>
      </c>
      <c r="E356" s="31">
        <v>0</v>
      </c>
      <c r="F356" s="31"/>
      <c r="G356" s="139" t="s">
        <v>831</v>
      </c>
      <c r="H356" s="139"/>
      <c r="I356" s="139"/>
      <c r="J356" s="139"/>
      <c r="K356" s="31" t="s">
        <v>10203</v>
      </c>
      <c r="L356" s="138" t="s">
        <v>18885</v>
      </c>
      <c r="M356" s="42" t="s">
        <v>14714</v>
      </c>
      <c r="N356" s="140" t="s">
        <v>11962</v>
      </c>
      <c r="O356" s="6">
        <v>2</v>
      </c>
      <c r="P356" s="135" t="s">
        <v>11589</v>
      </c>
      <c r="Q356" s="6"/>
      <c r="R356" s="6" t="s">
        <v>21164</v>
      </c>
      <c r="S356" s="16"/>
      <c r="T356" s="7"/>
      <c r="U356" s="7"/>
      <c r="V356" s="6">
        <v>3</v>
      </c>
      <c r="W356" s="47" t="s">
        <v>10324</v>
      </c>
      <c r="X356" s="6" t="s">
        <v>21244</v>
      </c>
    </row>
    <row r="357" spans="1:24" ht="30">
      <c r="A357" s="6">
        <v>1536</v>
      </c>
      <c r="B357" s="6" t="s">
        <v>11868</v>
      </c>
      <c r="C357" s="6" t="s">
        <v>9473</v>
      </c>
      <c r="D357" s="20" t="s">
        <v>9399</v>
      </c>
      <c r="E357" s="31">
        <v>0</v>
      </c>
      <c r="F357" s="31"/>
      <c r="G357" s="139"/>
      <c r="H357" s="139" t="s">
        <v>1747</v>
      </c>
      <c r="I357" s="139"/>
      <c r="J357" s="139"/>
      <c r="K357" s="31" t="s">
        <v>9606</v>
      </c>
      <c r="L357" s="138" t="s">
        <v>18524</v>
      </c>
      <c r="M357" s="31" t="s">
        <v>9743</v>
      </c>
      <c r="N357" s="140" t="s">
        <v>13707</v>
      </c>
      <c r="O357" s="6">
        <v>3</v>
      </c>
      <c r="P357" s="6" t="s">
        <v>13871</v>
      </c>
      <c r="Q357" s="135" t="s">
        <v>21314</v>
      </c>
      <c r="R357" s="6" t="s">
        <v>3683</v>
      </c>
      <c r="S357" s="16" t="s">
        <v>2210</v>
      </c>
      <c r="T357" s="7"/>
      <c r="U357" s="7" t="s">
        <v>3951</v>
      </c>
      <c r="V357" s="6"/>
      <c r="W357" s="47"/>
      <c r="X357" s="6"/>
    </row>
    <row r="358" spans="1:24" ht="120">
      <c r="A358" s="6">
        <v>2626</v>
      </c>
      <c r="B358" s="6" t="s">
        <v>9894</v>
      </c>
      <c r="C358" s="6" t="s">
        <v>9473</v>
      </c>
      <c r="D358" s="7" t="s">
        <v>7614</v>
      </c>
      <c r="E358" s="31">
        <v>0</v>
      </c>
      <c r="F358" s="31"/>
      <c r="G358" s="139" t="s">
        <v>845</v>
      </c>
      <c r="H358" s="139"/>
      <c r="I358" s="139"/>
      <c r="J358" s="139"/>
      <c r="K358" s="31" t="s">
        <v>8086</v>
      </c>
      <c r="L358" s="138" t="s">
        <v>19610</v>
      </c>
      <c r="M358" s="20" t="s">
        <v>8414</v>
      </c>
      <c r="N358" s="44" t="s">
        <v>13707</v>
      </c>
      <c r="O358" s="6">
        <v>3</v>
      </c>
      <c r="P358" s="123" t="s">
        <v>13871</v>
      </c>
      <c r="Q358" s="7" t="s">
        <v>4594</v>
      </c>
      <c r="R358" s="7"/>
      <c r="S358" s="16"/>
      <c r="T358" s="7"/>
      <c r="U358" s="7"/>
      <c r="V358" s="7">
        <v>14</v>
      </c>
      <c r="W358" s="55" t="s">
        <v>6672</v>
      </c>
      <c r="X358" s="7" t="s">
        <v>6673</v>
      </c>
    </row>
    <row r="359" spans="1:24" ht="135">
      <c r="A359" s="6">
        <v>2475</v>
      </c>
      <c r="B359" s="6" t="s">
        <v>9894</v>
      </c>
      <c r="C359" s="6" t="s">
        <v>9473</v>
      </c>
      <c r="D359" s="7" t="s">
        <v>12348</v>
      </c>
      <c r="E359" s="31">
        <v>1</v>
      </c>
      <c r="F359" s="31"/>
      <c r="G359" s="139"/>
      <c r="H359" s="139" t="s">
        <v>1747</v>
      </c>
      <c r="I359" s="139"/>
      <c r="J359" s="139"/>
      <c r="K359" s="31" t="s">
        <v>7940</v>
      </c>
      <c r="L359" s="138" t="s">
        <v>19459</v>
      </c>
      <c r="M359" s="20" t="s">
        <v>12350</v>
      </c>
      <c r="N359" s="44" t="s">
        <v>11973</v>
      </c>
      <c r="O359" s="6">
        <v>2</v>
      </c>
      <c r="P359" s="123" t="s">
        <v>21278</v>
      </c>
      <c r="Q359" s="7" t="s">
        <v>4179</v>
      </c>
      <c r="R359" s="7"/>
      <c r="S359" s="16"/>
      <c r="T359" s="7"/>
      <c r="U359" s="7"/>
      <c r="V359" s="7">
        <v>1</v>
      </c>
      <c r="W359" s="55" t="s">
        <v>15647</v>
      </c>
      <c r="X359" s="69" t="s">
        <v>6936</v>
      </c>
    </row>
    <row r="360" spans="1:24" ht="120">
      <c r="A360" s="6">
        <v>2476</v>
      </c>
      <c r="B360" s="6" t="s">
        <v>9894</v>
      </c>
      <c r="C360" s="6" t="s">
        <v>9473</v>
      </c>
      <c r="D360" s="7" t="s">
        <v>7260</v>
      </c>
      <c r="E360" s="31">
        <v>1</v>
      </c>
      <c r="F360" s="31"/>
      <c r="G360" s="139"/>
      <c r="H360" s="139" t="s">
        <v>1747</v>
      </c>
      <c r="I360" s="139" t="s">
        <v>696</v>
      </c>
      <c r="J360" s="139"/>
      <c r="K360" s="31" t="s">
        <v>7941</v>
      </c>
      <c r="L360" s="138" t="s">
        <v>19460</v>
      </c>
      <c r="M360" s="20" t="s">
        <v>16909</v>
      </c>
      <c r="N360" s="44" t="s">
        <v>12107</v>
      </c>
      <c r="O360" s="6">
        <v>2</v>
      </c>
      <c r="P360" s="123" t="s">
        <v>21289</v>
      </c>
      <c r="Q360" s="6" t="s">
        <v>4179</v>
      </c>
      <c r="R360" s="7"/>
      <c r="S360" s="16"/>
      <c r="T360" s="7"/>
      <c r="U360" s="7"/>
      <c r="V360" s="7">
        <v>4</v>
      </c>
      <c r="W360" s="55" t="s">
        <v>21345</v>
      </c>
      <c r="X360" s="7" t="s">
        <v>6937</v>
      </c>
    </row>
    <row r="361" spans="1:24" ht="60">
      <c r="A361" s="6">
        <v>1537</v>
      </c>
      <c r="B361" s="6" t="s">
        <v>11868</v>
      </c>
      <c r="C361" s="6" t="s">
        <v>9473</v>
      </c>
      <c r="D361" s="20" t="s">
        <v>9400</v>
      </c>
      <c r="E361" s="31">
        <v>0</v>
      </c>
      <c r="F361" s="31"/>
      <c r="G361" s="139" t="s">
        <v>827</v>
      </c>
      <c r="H361" s="139"/>
      <c r="I361" s="139"/>
      <c r="J361" s="139"/>
      <c r="K361" s="31" t="s">
        <v>9607</v>
      </c>
      <c r="L361" s="138" t="s">
        <v>18525</v>
      </c>
      <c r="M361" s="31" t="s">
        <v>14590</v>
      </c>
      <c r="N361" s="140" t="s">
        <v>15914</v>
      </c>
      <c r="O361" s="6">
        <v>4</v>
      </c>
      <c r="P361" s="6" t="s">
        <v>13868</v>
      </c>
      <c r="Q361" s="6" t="s">
        <v>15426</v>
      </c>
      <c r="R361" s="6" t="s">
        <v>2211</v>
      </c>
      <c r="S361" s="16" t="s">
        <v>2212</v>
      </c>
      <c r="T361" s="7"/>
      <c r="U361" s="7">
        <v>19</v>
      </c>
      <c r="V361" s="6"/>
      <c r="W361" s="47"/>
      <c r="X361" s="6"/>
    </row>
    <row r="362" spans="1:24" ht="60">
      <c r="A362" s="6">
        <v>1898</v>
      </c>
      <c r="B362" s="6" t="s">
        <v>9894</v>
      </c>
      <c r="C362" s="6" t="s">
        <v>9230</v>
      </c>
      <c r="D362" s="6" t="s">
        <v>8569</v>
      </c>
      <c r="E362" s="31">
        <v>0</v>
      </c>
      <c r="F362" s="31"/>
      <c r="G362" s="139" t="s">
        <v>831</v>
      </c>
      <c r="H362" s="139"/>
      <c r="I362" s="139"/>
      <c r="J362" s="139"/>
      <c r="K362" s="31" t="s">
        <v>10204</v>
      </c>
      <c r="L362" s="138" t="s">
        <v>18886</v>
      </c>
      <c r="M362" s="42" t="s">
        <v>14715</v>
      </c>
      <c r="N362" s="140" t="s">
        <v>11962</v>
      </c>
      <c r="O362" s="6">
        <v>2</v>
      </c>
      <c r="P362" s="6" t="s">
        <v>13868</v>
      </c>
      <c r="Q362" s="6" t="s">
        <v>15417</v>
      </c>
      <c r="R362" s="6"/>
      <c r="S362" s="16"/>
      <c r="T362" s="7"/>
      <c r="U362" s="7"/>
      <c r="V362" s="6">
        <v>10</v>
      </c>
      <c r="W362" s="47" t="s">
        <v>1905</v>
      </c>
      <c r="X362" s="6" t="s">
        <v>10325</v>
      </c>
    </row>
    <row r="363" spans="1:24" ht="90">
      <c r="A363" s="6">
        <v>2477</v>
      </c>
      <c r="B363" s="6" t="s">
        <v>9894</v>
      </c>
      <c r="C363" s="6" t="s">
        <v>9473</v>
      </c>
      <c r="D363" s="7" t="s">
        <v>7537</v>
      </c>
      <c r="E363" s="31">
        <v>1</v>
      </c>
      <c r="F363" s="31"/>
      <c r="G363" s="139" t="s">
        <v>13804</v>
      </c>
      <c r="H363" s="139"/>
      <c r="I363" s="139"/>
      <c r="J363" s="139"/>
      <c r="K363" s="31" t="s">
        <v>7942</v>
      </c>
      <c r="L363" s="138" t="s">
        <v>19461</v>
      </c>
      <c r="M363" s="20" t="s">
        <v>16922</v>
      </c>
      <c r="N363" s="44" t="s">
        <v>11994</v>
      </c>
      <c r="O363" s="6">
        <v>2</v>
      </c>
      <c r="P363" s="7" t="s">
        <v>619</v>
      </c>
      <c r="Q363" s="6" t="s">
        <v>21337</v>
      </c>
      <c r="R363" s="7"/>
      <c r="S363" s="16"/>
      <c r="T363" s="7"/>
      <c r="U363" s="7"/>
      <c r="V363" s="7">
        <v>19</v>
      </c>
      <c r="W363" s="47" t="s">
        <v>15649</v>
      </c>
      <c r="X363" s="7" t="s">
        <v>3288</v>
      </c>
    </row>
    <row r="364" spans="1:24">
      <c r="A364" s="6">
        <v>1474</v>
      </c>
      <c r="B364" s="6" t="s">
        <v>11868</v>
      </c>
      <c r="C364" s="6" t="s">
        <v>9473</v>
      </c>
      <c r="D364" s="20" t="s">
        <v>9341</v>
      </c>
      <c r="E364" s="31">
        <v>1</v>
      </c>
      <c r="F364" s="31"/>
      <c r="G364" s="139"/>
      <c r="H364" s="139" t="s">
        <v>1747</v>
      </c>
      <c r="I364" s="139"/>
      <c r="J364" s="139"/>
      <c r="K364" s="31" t="s">
        <v>9531</v>
      </c>
      <c r="L364" s="138" t="s">
        <v>18464</v>
      </c>
      <c r="M364" s="31" t="s">
        <v>9727</v>
      </c>
      <c r="N364" s="140" t="s">
        <v>11966</v>
      </c>
      <c r="O364" s="6">
        <v>1</v>
      </c>
      <c r="P364" s="6" t="s">
        <v>13868</v>
      </c>
      <c r="Q364" s="135" t="s">
        <v>21308</v>
      </c>
      <c r="R364" s="6" t="s">
        <v>2146</v>
      </c>
      <c r="S364" s="141" t="s">
        <v>2147</v>
      </c>
      <c r="T364" s="7"/>
      <c r="U364" s="7">
        <v>19</v>
      </c>
      <c r="V364" s="6"/>
      <c r="W364" s="47"/>
      <c r="X364" s="6"/>
    </row>
    <row r="365" spans="1:24" ht="75">
      <c r="A365" s="6">
        <v>2479</v>
      </c>
      <c r="B365" s="6" t="s">
        <v>9894</v>
      </c>
      <c r="C365" s="6" t="s">
        <v>9473</v>
      </c>
      <c r="D365" s="7" t="s">
        <v>12405</v>
      </c>
      <c r="E365" s="31">
        <v>1</v>
      </c>
      <c r="F365" s="31"/>
      <c r="G365" s="139" t="s">
        <v>829</v>
      </c>
      <c r="H365" s="139"/>
      <c r="I365" s="139"/>
      <c r="J365" s="139"/>
      <c r="K365" s="31" t="s">
        <v>7944</v>
      </c>
      <c r="L365" s="138" t="s">
        <v>19463</v>
      </c>
      <c r="M365" s="20" t="s">
        <v>12407</v>
      </c>
      <c r="N365" s="44" t="s">
        <v>11949</v>
      </c>
      <c r="O365" s="6">
        <v>3</v>
      </c>
      <c r="P365" s="123" t="s">
        <v>668</v>
      </c>
      <c r="Q365" s="135" t="s">
        <v>4179</v>
      </c>
      <c r="R365" s="7"/>
      <c r="S365" s="16"/>
      <c r="T365" s="7"/>
      <c r="U365" s="7"/>
      <c r="V365" s="7">
        <v>2</v>
      </c>
      <c r="W365" s="55" t="s">
        <v>6938</v>
      </c>
      <c r="X365" s="51" t="s">
        <v>6939</v>
      </c>
    </row>
    <row r="366" spans="1:24" ht="45">
      <c r="A366" s="6">
        <v>1859</v>
      </c>
      <c r="B366" s="6" t="s">
        <v>9894</v>
      </c>
      <c r="C366" s="6" t="s">
        <v>9230</v>
      </c>
      <c r="D366" s="6" t="s">
        <v>8532</v>
      </c>
      <c r="E366" s="31">
        <v>1</v>
      </c>
      <c r="F366" s="31"/>
      <c r="G366" s="139" t="s">
        <v>831</v>
      </c>
      <c r="H366" s="139"/>
      <c r="I366" s="139"/>
      <c r="J366" s="139"/>
      <c r="K366" s="31" t="s">
        <v>10167</v>
      </c>
      <c r="L366" s="138" t="s">
        <v>18847</v>
      </c>
      <c r="M366" s="42" t="s">
        <v>14689</v>
      </c>
      <c r="N366" s="140" t="s">
        <v>11962</v>
      </c>
      <c r="O366" s="6">
        <v>2</v>
      </c>
      <c r="P366" s="6" t="s">
        <v>13868</v>
      </c>
      <c r="Q366" s="6" t="s">
        <v>4598</v>
      </c>
      <c r="R366" s="6"/>
      <c r="S366" s="16"/>
      <c r="T366" s="7"/>
      <c r="U366" s="7"/>
      <c r="V366" s="6">
        <v>1250</v>
      </c>
      <c r="W366" s="47" t="s">
        <v>1882</v>
      </c>
      <c r="X366" s="37" t="s">
        <v>10291</v>
      </c>
    </row>
    <row r="367" spans="1:24" ht="90">
      <c r="A367" s="6">
        <v>2480</v>
      </c>
      <c r="B367" s="6" t="s">
        <v>9894</v>
      </c>
      <c r="C367" s="6" t="s">
        <v>9473</v>
      </c>
      <c r="D367" s="7" t="s">
        <v>8532</v>
      </c>
      <c r="E367" s="31">
        <v>1</v>
      </c>
      <c r="F367" s="31"/>
      <c r="G367" s="139" t="s">
        <v>831</v>
      </c>
      <c r="H367" s="139"/>
      <c r="I367" s="139"/>
      <c r="J367" s="139"/>
      <c r="K367" s="31" t="s">
        <v>7945</v>
      </c>
      <c r="L367" s="138" t="s">
        <v>19464</v>
      </c>
      <c r="M367" s="20" t="s">
        <v>14689</v>
      </c>
      <c r="N367" s="44" t="s">
        <v>11962</v>
      </c>
      <c r="O367" s="6">
        <v>2</v>
      </c>
      <c r="P367" s="7" t="s">
        <v>13868</v>
      </c>
      <c r="Q367" s="135" t="s">
        <v>15425</v>
      </c>
      <c r="R367" s="7"/>
      <c r="S367" s="16"/>
      <c r="T367" s="7"/>
      <c r="U367" s="7"/>
      <c r="V367" s="7">
        <v>65</v>
      </c>
      <c r="W367" s="55" t="s">
        <v>21339</v>
      </c>
      <c r="X367" s="7" t="s">
        <v>6941</v>
      </c>
    </row>
    <row r="368" spans="1:24" ht="165">
      <c r="A368" s="6">
        <v>2481</v>
      </c>
      <c r="B368" s="6" t="s">
        <v>9894</v>
      </c>
      <c r="C368" s="6" t="s">
        <v>9473</v>
      </c>
      <c r="D368" s="7" t="s">
        <v>12413</v>
      </c>
      <c r="E368" s="31">
        <v>1</v>
      </c>
      <c r="F368" s="31" t="s">
        <v>796</v>
      </c>
      <c r="G368" s="139" t="s">
        <v>842</v>
      </c>
      <c r="H368" s="139"/>
      <c r="I368" s="139"/>
      <c r="J368" s="139"/>
      <c r="K368" s="31" t="s">
        <v>7946</v>
      </c>
      <c r="L368" s="138" t="s">
        <v>19465</v>
      </c>
      <c r="M368" s="20" t="s">
        <v>12415</v>
      </c>
      <c r="N368" s="44" t="s">
        <v>11966</v>
      </c>
      <c r="O368" s="6">
        <v>3</v>
      </c>
      <c r="P368" s="7" t="s">
        <v>13869</v>
      </c>
      <c r="Q368" s="6" t="s">
        <v>131</v>
      </c>
      <c r="R368" s="7"/>
      <c r="S368" s="16"/>
      <c r="T368" s="7"/>
      <c r="U368" s="7"/>
      <c r="V368" s="7">
        <v>1</v>
      </c>
      <c r="W368" s="55" t="s">
        <v>15651</v>
      </c>
      <c r="X368" s="7" t="s">
        <v>3290</v>
      </c>
    </row>
    <row r="369" spans="1:24" ht="45">
      <c r="A369" s="6">
        <v>1860</v>
      </c>
      <c r="B369" s="6" t="s">
        <v>9894</v>
      </c>
      <c r="C369" s="6" t="s">
        <v>9230</v>
      </c>
      <c r="D369" s="6" t="s">
        <v>8533</v>
      </c>
      <c r="E369" s="31">
        <v>1</v>
      </c>
      <c r="F369" s="31"/>
      <c r="G369" s="139"/>
      <c r="H369" s="139" t="s">
        <v>1747</v>
      </c>
      <c r="I369" s="139"/>
      <c r="J369" s="139"/>
      <c r="K369" s="31" t="s">
        <v>10168</v>
      </c>
      <c r="L369" s="138" t="s">
        <v>18848</v>
      </c>
      <c r="M369" s="42" t="s">
        <v>16905</v>
      </c>
      <c r="N369" s="140" t="s">
        <v>13707</v>
      </c>
      <c r="O369" s="6">
        <v>2</v>
      </c>
      <c r="P369" s="135" t="s">
        <v>13868</v>
      </c>
      <c r="Q369" s="6" t="s">
        <v>4179</v>
      </c>
      <c r="R369" s="6"/>
      <c r="S369" s="16"/>
      <c r="T369" s="7"/>
      <c r="U369" s="7"/>
      <c r="V369" s="6">
        <v>8</v>
      </c>
      <c r="W369" s="47" t="s">
        <v>1883</v>
      </c>
      <c r="X369" s="6" t="s">
        <v>10292</v>
      </c>
    </row>
    <row r="370" spans="1:24" ht="45">
      <c r="A370" s="6">
        <v>2482</v>
      </c>
      <c r="B370" s="6" t="s">
        <v>9894</v>
      </c>
      <c r="C370" s="6" t="s">
        <v>9473</v>
      </c>
      <c r="D370" s="7" t="s">
        <v>8533</v>
      </c>
      <c r="E370" s="31">
        <v>1</v>
      </c>
      <c r="F370" s="31"/>
      <c r="G370" s="139"/>
      <c r="H370" s="139" t="s">
        <v>1747</v>
      </c>
      <c r="I370" s="139"/>
      <c r="J370" s="139"/>
      <c r="K370" s="31" t="s">
        <v>7947</v>
      </c>
      <c r="L370" s="138" t="s">
        <v>19466</v>
      </c>
      <c r="M370" s="20" t="s">
        <v>16905</v>
      </c>
      <c r="N370" s="44" t="s">
        <v>13707</v>
      </c>
      <c r="O370" s="6">
        <v>2</v>
      </c>
      <c r="P370" s="123" t="s">
        <v>13868</v>
      </c>
      <c r="Q370" s="6" t="s">
        <v>4592</v>
      </c>
      <c r="R370" s="7"/>
      <c r="S370" s="16"/>
      <c r="T370" s="7"/>
      <c r="U370" s="7"/>
      <c r="V370" s="7">
        <v>63</v>
      </c>
      <c r="W370" s="55" t="s">
        <v>6942</v>
      </c>
      <c r="X370" s="7" t="s">
        <v>6943</v>
      </c>
    </row>
    <row r="371" spans="1:24" ht="60">
      <c r="A371" s="6">
        <v>2483</v>
      </c>
      <c r="B371" s="6" t="s">
        <v>9894</v>
      </c>
      <c r="C371" s="6" t="s">
        <v>9473</v>
      </c>
      <c r="D371" s="7" t="s">
        <v>10111</v>
      </c>
      <c r="E371" s="31">
        <v>1</v>
      </c>
      <c r="F371" s="31"/>
      <c r="G371" s="139"/>
      <c r="H371" s="139" t="s">
        <v>1747</v>
      </c>
      <c r="I371" s="139"/>
      <c r="J371" s="139"/>
      <c r="K371" s="31" t="s">
        <v>7948</v>
      </c>
      <c r="L371" s="138" t="s">
        <v>19467</v>
      </c>
      <c r="M371" s="20" t="s">
        <v>8398</v>
      </c>
      <c r="N371" s="44" t="s">
        <v>11949</v>
      </c>
      <c r="O371" s="6">
        <v>1</v>
      </c>
      <c r="P371" s="123" t="s">
        <v>13868</v>
      </c>
      <c r="Q371" s="6" t="s">
        <v>15425</v>
      </c>
      <c r="R371" s="7"/>
      <c r="S371" s="16"/>
      <c r="T371" s="7"/>
      <c r="U371" s="7"/>
      <c r="V371" s="7">
        <v>310</v>
      </c>
      <c r="W371" s="55" t="s">
        <v>6944</v>
      </c>
      <c r="X371" s="7" t="s">
        <v>6945</v>
      </c>
    </row>
    <row r="372" spans="1:24" ht="30">
      <c r="A372" s="6">
        <v>1476</v>
      </c>
      <c r="B372" s="6" t="s">
        <v>11868</v>
      </c>
      <c r="C372" s="6" t="s">
        <v>9473</v>
      </c>
      <c r="D372" s="20" t="s">
        <v>9343</v>
      </c>
      <c r="E372" s="31">
        <v>1</v>
      </c>
      <c r="F372" s="31"/>
      <c r="G372" s="139"/>
      <c r="H372" s="139" t="s">
        <v>1747</v>
      </c>
      <c r="I372" s="139"/>
      <c r="J372" s="139"/>
      <c r="K372" s="31" t="s">
        <v>9533</v>
      </c>
      <c r="L372" s="138" t="s">
        <v>18466</v>
      </c>
      <c r="M372" s="31" t="s">
        <v>9534</v>
      </c>
      <c r="N372" s="140" t="s">
        <v>11966</v>
      </c>
      <c r="O372" s="6">
        <v>2</v>
      </c>
      <c r="P372" s="135" t="s">
        <v>13868</v>
      </c>
      <c r="Q372" s="135" t="s">
        <v>21308</v>
      </c>
      <c r="R372" s="6" t="s">
        <v>2150</v>
      </c>
      <c r="S372" s="141" t="s">
        <v>2149</v>
      </c>
      <c r="T372" s="7"/>
      <c r="U372" s="7">
        <v>14</v>
      </c>
      <c r="V372" s="6"/>
      <c r="W372" s="47"/>
      <c r="X372" s="6"/>
    </row>
    <row r="373" spans="1:24" ht="45">
      <c r="A373" s="6">
        <v>2485</v>
      </c>
      <c r="B373" s="6" t="s">
        <v>9894</v>
      </c>
      <c r="C373" s="6" t="s">
        <v>9473</v>
      </c>
      <c r="D373" s="7" t="s">
        <v>12465</v>
      </c>
      <c r="E373" s="31">
        <v>1</v>
      </c>
      <c r="F373" s="31"/>
      <c r="G373" s="139" t="s">
        <v>829</v>
      </c>
      <c r="H373" s="139"/>
      <c r="I373" s="139"/>
      <c r="J373" s="139"/>
      <c r="K373" s="31" t="s">
        <v>7950</v>
      </c>
      <c r="L373" s="138" t="s">
        <v>19469</v>
      </c>
      <c r="M373" s="20" t="s">
        <v>13953</v>
      </c>
      <c r="N373" s="44" t="s">
        <v>11949</v>
      </c>
      <c r="O373" s="6">
        <v>2</v>
      </c>
      <c r="P373" s="123" t="s">
        <v>21278</v>
      </c>
      <c r="Q373" s="135" t="s">
        <v>4592</v>
      </c>
      <c r="R373" s="7"/>
      <c r="S373" s="16"/>
      <c r="T373" s="7"/>
      <c r="U373" s="7"/>
      <c r="V373" s="7">
        <v>1</v>
      </c>
      <c r="W373" s="55" t="s">
        <v>6948</v>
      </c>
      <c r="X373" s="7" t="s">
        <v>6949</v>
      </c>
    </row>
    <row r="374" spans="1:24" ht="90">
      <c r="A374" s="6">
        <v>2488</v>
      </c>
      <c r="B374" s="6" t="s">
        <v>9894</v>
      </c>
      <c r="C374" s="6" t="s">
        <v>9473</v>
      </c>
      <c r="D374" s="7" t="s">
        <v>7264</v>
      </c>
      <c r="E374" s="31">
        <v>1</v>
      </c>
      <c r="F374" s="31"/>
      <c r="G374" s="139" t="s">
        <v>834</v>
      </c>
      <c r="H374" s="139"/>
      <c r="I374" s="139"/>
      <c r="J374" s="139"/>
      <c r="K374" s="31" t="s">
        <v>7953</v>
      </c>
      <c r="L374" s="138" t="s">
        <v>19472</v>
      </c>
      <c r="M374" s="20" t="s">
        <v>14932</v>
      </c>
      <c r="N374" s="44" t="s">
        <v>11966</v>
      </c>
      <c r="O374" s="6">
        <v>3</v>
      </c>
      <c r="P374" s="7" t="s">
        <v>619</v>
      </c>
      <c r="Q374" s="6" t="s">
        <v>21337</v>
      </c>
      <c r="R374" s="7"/>
      <c r="S374" s="16"/>
      <c r="T374" s="7"/>
      <c r="U374" s="7"/>
      <c r="V374" s="7">
        <v>3</v>
      </c>
      <c r="W374" s="47" t="s">
        <v>3291</v>
      </c>
      <c r="X374" s="7" t="s">
        <v>3292</v>
      </c>
    </row>
    <row r="375" spans="1:24" ht="60">
      <c r="A375" s="6">
        <v>2486</v>
      </c>
      <c r="B375" s="6" t="s">
        <v>9894</v>
      </c>
      <c r="C375" s="6" t="s">
        <v>9473</v>
      </c>
      <c r="D375" s="7" t="s">
        <v>11611</v>
      </c>
      <c r="E375" s="31">
        <v>1</v>
      </c>
      <c r="F375" s="31"/>
      <c r="G375" s="139"/>
      <c r="H375" s="139" t="s">
        <v>1747</v>
      </c>
      <c r="I375" s="139"/>
      <c r="J375" s="139"/>
      <c r="K375" s="31" t="s">
        <v>7951</v>
      </c>
      <c r="L375" s="138" t="s">
        <v>19470</v>
      </c>
      <c r="M375" s="20" t="s">
        <v>14474</v>
      </c>
      <c r="N375" s="44" t="s">
        <v>13707</v>
      </c>
      <c r="O375" s="6">
        <v>2</v>
      </c>
      <c r="P375" s="7" t="s">
        <v>13869</v>
      </c>
      <c r="Q375" s="135" t="s">
        <v>4592</v>
      </c>
      <c r="R375" s="7"/>
      <c r="S375" s="16"/>
      <c r="T375" s="7"/>
      <c r="U375" s="7"/>
      <c r="V375" s="7">
        <v>20</v>
      </c>
      <c r="W375" s="55" t="s">
        <v>1148</v>
      </c>
      <c r="X375" s="7" t="s">
        <v>6950</v>
      </c>
    </row>
    <row r="376" spans="1:24" ht="45">
      <c r="A376" s="6">
        <v>2487</v>
      </c>
      <c r="B376" s="6" t="s">
        <v>9894</v>
      </c>
      <c r="C376" s="6" t="s">
        <v>9473</v>
      </c>
      <c r="D376" s="7" t="s">
        <v>11612</v>
      </c>
      <c r="E376" s="31">
        <v>1</v>
      </c>
      <c r="F376" s="31"/>
      <c r="G376" s="139"/>
      <c r="H376" s="139" t="s">
        <v>1747</v>
      </c>
      <c r="I376" s="139"/>
      <c r="J376" s="139"/>
      <c r="K376" s="31" t="s">
        <v>7952</v>
      </c>
      <c r="L376" s="138" t="s">
        <v>19471</v>
      </c>
      <c r="M376" s="20" t="s">
        <v>14475</v>
      </c>
      <c r="N376" s="44" t="s">
        <v>11973</v>
      </c>
      <c r="O376" s="6">
        <v>1</v>
      </c>
      <c r="P376" s="7" t="s">
        <v>619</v>
      </c>
      <c r="Q376" s="6" t="s">
        <v>21337</v>
      </c>
      <c r="R376" s="7"/>
      <c r="S376" s="16"/>
      <c r="T376" s="7"/>
      <c r="U376" s="7"/>
      <c r="V376" s="7">
        <v>24</v>
      </c>
      <c r="W376" s="55" t="s">
        <v>1149</v>
      </c>
      <c r="X376" s="7" t="s">
        <v>6951</v>
      </c>
    </row>
    <row r="377" spans="1:24" ht="45">
      <c r="A377" s="6">
        <v>1862</v>
      </c>
      <c r="B377" s="6" t="s">
        <v>9894</v>
      </c>
      <c r="C377" s="6" t="s">
        <v>9230</v>
      </c>
      <c r="D377" s="6" t="s">
        <v>8536</v>
      </c>
      <c r="E377" s="31">
        <v>1</v>
      </c>
      <c r="F377" s="31"/>
      <c r="G377" s="139" t="s">
        <v>831</v>
      </c>
      <c r="H377" s="139"/>
      <c r="I377" s="139"/>
      <c r="J377" s="139"/>
      <c r="K377" s="31" t="s">
        <v>10170</v>
      </c>
      <c r="L377" s="138" t="s">
        <v>18850</v>
      </c>
      <c r="M377" s="42" t="s">
        <v>14691</v>
      </c>
      <c r="N377" s="140" t="s">
        <v>11962</v>
      </c>
      <c r="O377" s="6">
        <v>2</v>
      </c>
      <c r="P377" s="6" t="s">
        <v>13868</v>
      </c>
      <c r="Q377" s="6" t="s">
        <v>4598</v>
      </c>
      <c r="R377" s="6"/>
      <c r="S377" s="16"/>
      <c r="T377" s="7"/>
      <c r="U377" s="7"/>
      <c r="V377" s="6">
        <v>20</v>
      </c>
      <c r="W377" s="47" t="s">
        <v>1884</v>
      </c>
      <c r="X377" s="6" t="s">
        <v>10294</v>
      </c>
    </row>
    <row r="378" spans="1:24" ht="90">
      <c r="A378" s="6">
        <v>2489</v>
      </c>
      <c r="B378" s="6" t="s">
        <v>9894</v>
      </c>
      <c r="C378" s="6" t="s">
        <v>9473</v>
      </c>
      <c r="D378" s="7" t="s">
        <v>8536</v>
      </c>
      <c r="E378" s="31">
        <v>1</v>
      </c>
      <c r="F378" s="31"/>
      <c r="G378" s="139" t="s">
        <v>831</v>
      </c>
      <c r="H378" s="139"/>
      <c r="I378" s="139"/>
      <c r="J378" s="139"/>
      <c r="K378" s="31" t="s">
        <v>7954</v>
      </c>
      <c r="L378" s="138" t="s">
        <v>19473</v>
      </c>
      <c r="M378" s="20" t="s">
        <v>14691</v>
      </c>
      <c r="N378" s="44" t="s">
        <v>11962</v>
      </c>
      <c r="O378" s="6">
        <v>2</v>
      </c>
      <c r="P378" s="7" t="s">
        <v>13868</v>
      </c>
      <c r="Q378" s="6" t="s">
        <v>15425</v>
      </c>
      <c r="R378" s="7"/>
      <c r="S378" s="16"/>
      <c r="T378" s="7"/>
      <c r="U378" s="7"/>
      <c r="V378" s="7">
        <v>12</v>
      </c>
      <c r="W378" s="55" t="s">
        <v>6952</v>
      </c>
      <c r="X378" s="7" t="s">
        <v>6953</v>
      </c>
    </row>
    <row r="379" spans="1:24" ht="75">
      <c r="A379" s="6">
        <v>2490</v>
      </c>
      <c r="B379" s="6" t="s">
        <v>9894</v>
      </c>
      <c r="C379" s="6" t="s">
        <v>9473</v>
      </c>
      <c r="D379" s="7" t="s">
        <v>7540</v>
      </c>
      <c r="E379" s="31">
        <v>1</v>
      </c>
      <c r="F379" s="31"/>
      <c r="G379" s="139"/>
      <c r="H379" s="139" t="s">
        <v>1747</v>
      </c>
      <c r="I379" s="139"/>
      <c r="J379" s="139"/>
      <c r="K379" s="31" t="s">
        <v>7955</v>
      </c>
      <c r="L379" s="138" t="s">
        <v>19474</v>
      </c>
      <c r="M379" s="20" t="s">
        <v>8399</v>
      </c>
      <c r="N379" s="44" t="s">
        <v>11962</v>
      </c>
      <c r="O379" s="6">
        <v>2</v>
      </c>
      <c r="P379" s="123" t="s">
        <v>4660</v>
      </c>
      <c r="Q379" s="135" t="s">
        <v>4179</v>
      </c>
      <c r="R379" s="7"/>
      <c r="S379" s="16"/>
      <c r="T379" s="7"/>
      <c r="U379" s="7"/>
      <c r="V379" s="7">
        <v>1</v>
      </c>
      <c r="W379" s="55" t="s">
        <v>6954</v>
      </c>
      <c r="X379" s="7" t="s">
        <v>6955</v>
      </c>
    </row>
    <row r="380" spans="1:24" ht="75">
      <c r="A380" s="6">
        <v>1314</v>
      </c>
      <c r="B380" s="6" t="s">
        <v>11868</v>
      </c>
      <c r="C380" s="6" t="s">
        <v>9230</v>
      </c>
      <c r="D380" s="6" t="s">
        <v>11352</v>
      </c>
      <c r="E380" s="31">
        <v>1</v>
      </c>
      <c r="F380" s="31"/>
      <c r="G380" s="139" t="s">
        <v>831</v>
      </c>
      <c r="H380" s="139"/>
      <c r="I380" s="139"/>
      <c r="J380" s="139"/>
      <c r="K380" s="31" t="s">
        <v>11785</v>
      </c>
      <c r="L380" s="138" t="s">
        <v>18304</v>
      </c>
      <c r="M380" s="31" t="s">
        <v>14493</v>
      </c>
      <c r="N380" s="44" t="s">
        <v>11962</v>
      </c>
      <c r="O380" s="6">
        <v>1</v>
      </c>
      <c r="P380" s="135" t="s">
        <v>13868</v>
      </c>
      <c r="Q380" s="6" t="s">
        <v>15409</v>
      </c>
      <c r="R380" s="6"/>
      <c r="S380" s="141" t="s">
        <v>2702</v>
      </c>
      <c r="T380" s="7"/>
      <c r="U380" s="6">
        <v>12</v>
      </c>
      <c r="V380" s="6"/>
      <c r="W380" s="47"/>
      <c r="X380" s="6"/>
    </row>
    <row r="381" spans="1:24" ht="285">
      <c r="A381" s="6">
        <v>2628</v>
      </c>
      <c r="B381" s="6" t="s">
        <v>9894</v>
      </c>
      <c r="C381" s="6" t="s">
        <v>9473</v>
      </c>
      <c r="D381" s="7" t="s">
        <v>7615</v>
      </c>
      <c r="E381" s="31">
        <v>0</v>
      </c>
      <c r="F381" s="31"/>
      <c r="G381" s="139"/>
      <c r="H381" s="138" t="s">
        <v>1747</v>
      </c>
      <c r="I381" s="139"/>
      <c r="J381" s="139"/>
      <c r="K381" s="31" t="s">
        <v>8088</v>
      </c>
      <c r="L381" s="138" t="s">
        <v>19612</v>
      </c>
      <c r="M381" s="20" t="s">
        <v>16930</v>
      </c>
      <c r="N381" s="44" t="s">
        <v>12107</v>
      </c>
      <c r="O381" s="6">
        <v>5</v>
      </c>
      <c r="P381" s="123" t="s">
        <v>13868</v>
      </c>
      <c r="Q381" s="7" t="s">
        <v>15407</v>
      </c>
      <c r="R381" s="7"/>
      <c r="S381" s="16"/>
      <c r="T381" s="7"/>
      <c r="U381" s="7"/>
      <c r="V381" s="7">
        <v>25</v>
      </c>
      <c r="W381" s="55" t="s">
        <v>6676</v>
      </c>
      <c r="X381" s="7" t="s">
        <v>6677</v>
      </c>
    </row>
    <row r="382" spans="1:24" ht="60">
      <c r="A382" s="6">
        <v>2491</v>
      </c>
      <c r="B382" s="6" t="s">
        <v>9894</v>
      </c>
      <c r="C382" s="6" t="s">
        <v>9473</v>
      </c>
      <c r="D382" s="7" t="s">
        <v>11352</v>
      </c>
      <c r="E382" s="31">
        <v>1</v>
      </c>
      <c r="F382" s="31"/>
      <c r="G382" s="139" t="s">
        <v>831</v>
      </c>
      <c r="H382" s="139"/>
      <c r="I382" s="139"/>
      <c r="J382" s="139"/>
      <c r="K382" s="31" t="s">
        <v>7956</v>
      </c>
      <c r="L382" s="138" t="s">
        <v>19475</v>
      </c>
      <c r="M382" s="20" t="s">
        <v>14493</v>
      </c>
      <c r="N382" s="44" t="s">
        <v>11962</v>
      </c>
      <c r="O382" s="6">
        <v>1</v>
      </c>
      <c r="P382" s="123" t="s">
        <v>13868</v>
      </c>
      <c r="Q382" s="6" t="s">
        <v>15425</v>
      </c>
      <c r="R382" s="7"/>
      <c r="S382" s="16"/>
      <c r="T382" s="7"/>
      <c r="U382" s="7"/>
      <c r="V382" s="7">
        <v>5</v>
      </c>
      <c r="W382" s="55" t="s">
        <v>6956</v>
      </c>
      <c r="X382" s="7" t="s">
        <v>6957</v>
      </c>
    </row>
    <row r="383" spans="1:24" ht="150">
      <c r="A383" s="6">
        <v>2631</v>
      </c>
      <c r="B383" s="6" t="s">
        <v>9894</v>
      </c>
      <c r="C383" s="6" t="s">
        <v>9473</v>
      </c>
      <c r="D383" s="7" t="s">
        <v>7618</v>
      </c>
      <c r="E383" s="31">
        <v>0</v>
      </c>
      <c r="F383" s="31"/>
      <c r="G383" s="139"/>
      <c r="H383" s="139" t="s">
        <v>1747</v>
      </c>
      <c r="I383" s="139"/>
      <c r="J383" s="139"/>
      <c r="K383" s="31" t="s">
        <v>8091</v>
      </c>
      <c r="L383" s="138" t="s">
        <v>19615</v>
      </c>
      <c r="M383" s="20" t="s">
        <v>8416</v>
      </c>
      <c r="N383" s="44" t="s">
        <v>13707</v>
      </c>
      <c r="O383" s="6">
        <v>4</v>
      </c>
      <c r="P383" s="7" t="s">
        <v>13871</v>
      </c>
      <c r="Q383" s="135" t="s">
        <v>21313</v>
      </c>
      <c r="R383" s="7"/>
      <c r="S383" s="16"/>
      <c r="T383" s="7"/>
      <c r="U383" s="7"/>
      <c r="V383" s="7">
        <v>13</v>
      </c>
      <c r="W383" s="55" t="s">
        <v>6680</v>
      </c>
      <c r="X383" s="7" t="s">
        <v>6681</v>
      </c>
    </row>
    <row r="384" spans="1:24" ht="165">
      <c r="A384" s="6">
        <v>2633</v>
      </c>
      <c r="B384" s="6" t="s">
        <v>9894</v>
      </c>
      <c r="C384" s="6" t="s">
        <v>9473</v>
      </c>
      <c r="D384" s="7" t="s">
        <v>4654</v>
      </c>
      <c r="E384" s="31">
        <v>0</v>
      </c>
      <c r="F384" s="31"/>
      <c r="G384" s="139" t="s">
        <v>833</v>
      </c>
      <c r="H384" s="139"/>
      <c r="I384" s="139"/>
      <c r="J384" s="139"/>
      <c r="K384" s="31" t="s">
        <v>8093</v>
      </c>
      <c r="L384" s="138" t="s">
        <v>19617</v>
      </c>
      <c r="M384" s="20" t="s">
        <v>14962</v>
      </c>
      <c r="N384" s="44" t="s">
        <v>15914</v>
      </c>
      <c r="O384" s="6">
        <v>3</v>
      </c>
      <c r="P384" s="123" t="s">
        <v>13868</v>
      </c>
      <c r="Q384" s="135" t="s">
        <v>15425</v>
      </c>
      <c r="R384" s="7" t="s">
        <v>6370</v>
      </c>
      <c r="S384" s="16"/>
      <c r="T384" s="7"/>
      <c r="U384" s="7"/>
      <c r="V384" s="7">
        <v>452</v>
      </c>
      <c r="W384" s="55" t="s">
        <v>15706</v>
      </c>
      <c r="X384" s="7" t="s">
        <v>3347</v>
      </c>
    </row>
    <row r="385" spans="1:24" ht="90">
      <c r="A385" s="6">
        <v>2494</v>
      </c>
      <c r="B385" s="6" t="s">
        <v>9894</v>
      </c>
      <c r="C385" s="6" t="s">
        <v>9473</v>
      </c>
      <c r="D385" s="7" t="s">
        <v>7543</v>
      </c>
      <c r="E385" s="31">
        <v>1</v>
      </c>
      <c r="F385" s="31"/>
      <c r="G385" s="139"/>
      <c r="H385" s="139" t="s">
        <v>1747</v>
      </c>
      <c r="I385" s="139"/>
      <c r="J385" s="139"/>
      <c r="K385" s="31" t="s">
        <v>7959</v>
      </c>
      <c r="L385" s="138" t="s">
        <v>19478</v>
      </c>
      <c r="M385" s="20" t="s">
        <v>14627</v>
      </c>
      <c r="N385" s="44" t="s">
        <v>11994</v>
      </c>
      <c r="O385" s="6">
        <v>2</v>
      </c>
      <c r="P385" s="123" t="s">
        <v>13868</v>
      </c>
      <c r="Q385" s="135" t="s">
        <v>15425</v>
      </c>
      <c r="R385" s="7" t="s">
        <v>6370</v>
      </c>
      <c r="S385" s="16"/>
      <c r="T385" s="7"/>
      <c r="U385" s="7"/>
      <c r="V385" s="7">
        <v>150</v>
      </c>
      <c r="W385" s="47" t="s">
        <v>3295</v>
      </c>
      <c r="X385" s="7" t="s">
        <v>3296</v>
      </c>
    </row>
    <row r="386" spans="1:24" ht="45">
      <c r="A386" s="6">
        <v>2495</v>
      </c>
      <c r="B386" s="6" t="s">
        <v>9894</v>
      </c>
      <c r="C386" s="6" t="s">
        <v>9473</v>
      </c>
      <c r="D386" s="7" t="s">
        <v>7544</v>
      </c>
      <c r="E386" s="31">
        <v>1</v>
      </c>
      <c r="F386" s="31"/>
      <c r="G386" s="139"/>
      <c r="H386" s="139" t="s">
        <v>1747</v>
      </c>
      <c r="I386" s="139"/>
      <c r="J386" s="139"/>
      <c r="K386" s="31" t="s">
        <v>7960</v>
      </c>
      <c r="L386" s="138" t="s">
        <v>19479</v>
      </c>
      <c r="M386" s="20" t="s">
        <v>14934</v>
      </c>
      <c r="N386" s="44" t="s">
        <v>11973</v>
      </c>
      <c r="O386" s="6">
        <v>2</v>
      </c>
      <c r="P386" s="123" t="s">
        <v>21278</v>
      </c>
      <c r="Q386" s="135" t="s">
        <v>15425</v>
      </c>
      <c r="R386" s="7"/>
      <c r="S386" s="16"/>
      <c r="T386" s="7"/>
      <c r="U386" s="7"/>
      <c r="V386" s="7">
        <v>11</v>
      </c>
      <c r="W386" s="55" t="s">
        <v>6960</v>
      </c>
      <c r="X386" s="7" t="s">
        <v>6961</v>
      </c>
    </row>
    <row r="387" spans="1:24" ht="75">
      <c r="A387" s="6">
        <v>1479</v>
      </c>
      <c r="B387" s="6" t="s">
        <v>11868</v>
      </c>
      <c r="C387" s="6" t="s">
        <v>9473</v>
      </c>
      <c r="D387" s="20" t="s">
        <v>9346</v>
      </c>
      <c r="E387" s="31">
        <v>1</v>
      </c>
      <c r="F387" s="31"/>
      <c r="G387" s="139"/>
      <c r="H387" s="139" t="s">
        <v>1747</v>
      </c>
      <c r="I387" s="139"/>
      <c r="J387" s="139"/>
      <c r="K387" s="31" t="s">
        <v>9537</v>
      </c>
      <c r="L387" s="138" t="s">
        <v>18469</v>
      </c>
      <c r="M387" s="31" t="s">
        <v>14564</v>
      </c>
      <c r="N387" s="140" t="s">
        <v>11973</v>
      </c>
      <c r="O387" s="6">
        <v>1</v>
      </c>
      <c r="P387" s="135" t="s">
        <v>13868</v>
      </c>
      <c r="Q387" s="6" t="s">
        <v>15409</v>
      </c>
      <c r="R387" s="6"/>
      <c r="S387" s="141" t="s">
        <v>2154</v>
      </c>
      <c r="T387" s="7"/>
      <c r="U387" s="7">
        <v>19</v>
      </c>
      <c r="V387" s="6"/>
      <c r="W387" s="47"/>
      <c r="X387" s="6"/>
    </row>
    <row r="388" spans="1:24" ht="45">
      <c r="A388" s="6">
        <v>1899</v>
      </c>
      <c r="B388" s="6" t="s">
        <v>9894</v>
      </c>
      <c r="C388" s="6" t="s">
        <v>9230</v>
      </c>
      <c r="D388" s="6" t="s">
        <v>8570</v>
      </c>
      <c r="E388" s="31">
        <v>0</v>
      </c>
      <c r="F388" s="31"/>
      <c r="G388" s="139" t="s">
        <v>830</v>
      </c>
      <c r="H388" s="139"/>
      <c r="I388" s="139"/>
      <c r="J388" s="139"/>
      <c r="K388" s="31" t="s">
        <v>10205</v>
      </c>
      <c r="L388" s="138" t="s">
        <v>18887</v>
      </c>
      <c r="M388" s="42" t="s">
        <v>14716</v>
      </c>
      <c r="N388" s="140" t="s">
        <v>13707</v>
      </c>
      <c r="O388" s="6">
        <v>3</v>
      </c>
      <c r="P388" s="135" t="s">
        <v>21278</v>
      </c>
      <c r="Q388" s="6" t="s">
        <v>4179</v>
      </c>
      <c r="R388" s="6"/>
      <c r="S388" s="16"/>
      <c r="T388" s="7"/>
      <c r="U388" s="7"/>
      <c r="V388" s="6">
        <v>2</v>
      </c>
      <c r="W388" s="47" t="s">
        <v>1906</v>
      </c>
      <c r="X388" s="6" t="s">
        <v>10326</v>
      </c>
    </row>
    <row r="389" spans="1:24" ht="45">
      <c r="A389" s="6">
        <v>1480</v>
      </c>
      <c r="B389" s="6" t="s">
        <v>11868</v>
      </c>
      <c r="C389" s="6" t="s">
        <v>9473</v>
      </c>
      <c r="D389" s="20" t="s">
        <v>9347</v>
      </c>
      <c r="E389" s="31">
        <v>1</v>
      </c>
      <c r="F389" s="31"/>
      <c r="G389" s="139"/>
      <c r="H389" s="139" t="s">
        <v>1747</v>
      </c>
      <c r="I389" s="139"/>
      <c r="J389" s="139"/>
      <c r="K389" s="31" t="s">
        <v>9538</v>
      </c>
      <c r="L389" s="138" t="s">
        <v>18470</v>
      </c>
      <c r="M389" s="31" t="s">
        <v>14565</v>
      </c>
      <c r="N389" s="140" t="s">
        <v>11966</v>
      </c>
      <c r="O389" s="6">
        <v>2</v>
      </c>
      <c r="P389" s="135" t="s">
        <v>21289</v>
      </c>
      <c r="Q389" s="135" t="s">
        <v>21308</v>
      </c>
      <c r="R389" s="6" t="s">
        <v>2156</v>
      </c>
      <c r="S389" s="141" t="s">
        <v>2155</v>
      </c>
      <c r="T389" s="7"/>
      <c r="U389" s="7">
        <v>19</v>
      </c>
      <c r="V389" s="6"/>
      <c r="W389" s="47"/>
      <c r="X389" s="6"/>
    </row>
    <row r="390" spans="1:24" ht="120">
      <c r="A390" s="6">
        <v>1865</v>
      </c>
      <c r="B390" s="6" t="s">
        <v>9894</v>
      </c>
      <c r="C390" s="6" t="s">
        <v>9230</v>
      </c>
      <c r="D390" s="6" t="s">
        <v>8539</v>
      </c>
      <c r="E390" s="31">
        <v>1</v>
      </c>
      <c r="F390" s="31"/>
      <c r="G390" s="139" t="s">
        <v>831</v>
      </c>
      <c r="H390" s="139"/>
      <c r="I390" s="139"/>
      <c r="J390" s="139"/>
      <c r="K390" s="31" t="s">
        <v>10173</v>
      </c>
      <c r="L390" s="138" t="s">
        <v>18853</v>
      </c>
      <c r="M390" s="42" t="s">
        <v>14694</v>
      </c>
      <c r="N390" s="140" t="s">
        <v>11962</v>
      </c>
      <c r="O390" s="6">
        <v>2</v>
      </c>
      <c r="P390" s="135" t="s">
        <v>13868</v>
      </c>
      <c r="Q390" s="6" t="s">
        <v>4598</v>
      </c>
      <c r="R390" s="6"/>
      <c r="S390" s="16"/>
      <c r="T390" s="7"/>
      <c r="U390" s="7"/>
      <c r="V390" s="6">
        <v>838</v>
      </c>
      <c r="W390" s="47" t="s">
        <v>15450</v>
      </c>
      <c r="X390" s="6" t="s">
        <v>10297</v>
      </c>
    </row>
    <row r="391" spans="1:24" ht="30">
      <c r="A391" s="6">
        <v>2496</v>
      </c>
      <c r="B391" s="6" t="s">
        <v>9894</v>
      </c>
      <c r="C391" s="6" t="s">
        <v>9473</v>
      </c>
      <c r="D391" s="7" t="s">
        <v>8539</v>
      </c>
      <c r="E391" s="31">
        <v>1</v>
      </c>
      <c r="F391" s="31"/>
      <c r="G391" s="139" t="s">
        <v>831</v>
      </c>
      <c r="H391" s="139"/>
      <c r="I391" s="139"/>
      <c r="J391" s="139"/>
      <c r="K391" s="31" t="s">
        <v>7961</v>
      </c>
      <c r="L391" s="138" t="s">
        <v>19480</v>
      </c>
      <c r="M391" s="20" t="s">
        <v>14694</v>
      </c>
      <c r="N391" s="44" t="s">
        <v>11962</v>
      </c>
      <c r="O391" s="6">
        <v>2</v>
      </c>
      <c r="P391" s="123" t="s">
        <v>13868</v>
      </c>
      <c r="Q391" s="6" t="s">
        <v>15425</v>
      </c>
      <c r="R391" s="7"/>
      <c r="S391" s="16"/>
      <c r="T391" s="7"/>
      <c r="U391" s="7"/>
      <c r="V391" s="7">
        <v>11</v>
      </c>
      <c r="W391" s="55" t="s">
        <v>6962</v>
      </c>
      <c r="X391" s="7" t="s">
        <v>6963</v>
      </c>
    </row>
    <row r="392" spans="1:24" ht="135">
      <c r="A392" s="6">
        <v>1867</v>
      </c>
      <c r="B392" s="6" t="s">
        <v>9894</v>
      </c>
      <c r="C392" s="6" t="s">
        <v>9230</v>
      </c>
      <c r="D392" s="6" t="s">
        <v>8541</v>
      </c>
      <c r="E392" s="31">
        <v>1</v>
      </c>
      <c r="F392" s="31"/>
      <c r="G392" s="139" t="s">
        <v>831</v>
      </c>
      <c r="H392" s="139"/>
      <c r="I392" s="139"/>
      <c r="J392" s="139"/>
      <c r="K392" s="31" t="s">
        <v>10175</v>
      </c>
      <c r="L392" s="138" t="s">
        <v>18855</v>
      </c>
      <c r="M392" s="42" t="s">
        <v>14696</v>
      </c>
      <c r="N392" s="140" t="s">
        <v>11962</v>
      </c>
      <c r="O392" s="6">
        <v>2</v>
      </c>
      <c r="P392" s="123" t="s">
        <v>13868</v>
      </c>
      <c r="Q392" s="6" t="s">
        <v>4179</v>
      </c>
      <c r="R392" s="6" t="s">
        <v>7210</v>
      </c>
      <c r="S392" s="16"/>
      <c r="T392" s="7"/>
      <c r="U392" s="7"/>
      <c r="V392" s="6">
        <v>79</v>
      </c>
      <c r="W392" s="47" t="s">
        <v>15451</v>
      </c>
      <c r="X392" s="6" t="s">
        <v>10299</v>
      </c>
    </row>
    <row r="393" spans="1:24" ht="45">
      <c r="A393" s="6">
        <v>2497</v>
      </c>
      <c r="B393" s="6" t="s">
        <v>9894</v>
      </c>
      <c r="C393" s="6" t="s">
        <v>9473</v>
      </c>
      <c r="D393" s="7" t="s">
        <v>8541</v>
      </c>
      <c r="E393" s="31">
        <v>1</v>
      </c>
      <c r="F393" s="31"/>
      <c r="G393" s="139" t="s">
        <v>831</v>
      </c>
      <c r="H393" s="139"/>
      <c r="I393" s="139"/>
      <c r="J393" s="139"/>
      <c r="K393" s="31" t="s">
        <v>7962</v>
      </c>
      <c r="L393" s="138" t="s">
        <v>19481</v>
      </c>
      <c r="M393" s="20" t="s">
        <v>14696</v>
      </c>
      <c r="N393" s="44" t="s">
        <v>11962</v>
      </c>
      <c r="O393" s="6">
        <v>2</v>
      </c>
      <c r="P393" s="123" t="s">
        <v>13868</v>
      </c>
      <c r="Q393" s="6" t="s">
        <v>15425</v>
      </c>
      <c r="R393" s="7"/>
      <c r="S393" s="16"/>
      <c r="T393" s="7"/>
      <c r="U393" s="7"/>
      <c r="V393" s="7">
        <v>2</v>
      </c>
      <c r="W393" s="55" t="s">
        <v>1150</v>
      </c>
      <c r="X393" s="7" t="s">
        <v>6964</v>
      </c>
    </row>
    <row r="394" spans="1:24" ht="45">
      <c r="A394" s="6">
        <v>1868</v>
      </c>
      <c r="B394" s="6" t="s">
        <v>9894</v>
      </c>
      <c r="C394" s="6" t="s">
        <v>9230</v>
      </c>
      <c r="D394" s="6" t="s">
        <v>8542</v>
      </c>
      <c r="E394" s="31">
        <v>1</v>
      </c>
      <c r="F394" s="31"/>
      <c r="G394" s="139" t="s">
        <v>830</v>
      </c>
      <c r="H394" s="139"/>
      <c r="I394" s="139"/>
      <c r="J394" s="139"/>
      <c r="K394" s="31" t="s">
        <v>10176</v>
      </c>
      <c r="L394" s="138" t="s">
        <v>18856</v>
      </c>
      <c r="M394" s="42" t="s">
        <v>14697</v>
      </c>
      <c r="N394" s="140" t="s">
        <v>13707</v>
      </c>
      <c r="O394" s="6">
        <v>3</v>
      </c>
      <c r="P394" s="6" t="s">
        <v>4660</v>
      </c>
      <c r="Q394" s="6" t="s">
        <v>4179</v>
      </c>
      <c r="R394" s="6"/>
      <c r="S394" s="16"/>
      <c r="T394" s="7"/>
      <c r="U394" s="7"/>
      <c r="V394" s="6">
        <v>1</v>
      </c>
      <c r="W394" s="47" t="s">
        <v>1888</v>
      </c>
      <c r="X394" s="6" t="s">
        <v>10300</v>
      </c>
    </row>
    <row r="395" spans="1:24" ht="45">
      <c r="A395" s="6">
        <v>1482</v>
      </c>
      <c r="B395" s="6" t="s">
        <v>11868</v>
      </c>
      <c r="C395" s="6" t="s">
        <v>9473</v>
      </c>
      <c r="D395" s="20" t="s">
        <v>9349</v>
      </c>
      <c r="E395" s="31">
        <v>1</v>
      </c>
      <c r="F395" s="31"/>
      <c r="G395" s="139"/>
      <c r="H395" s="139" t="s">
        <v>1747</v>
      </c>
      <c r="I395" s="139"/>
      <c r="J395" s="139"/>
      <c r="K395" s="31" t="s">
        <v>9540</v>
      </c>
      <c r="L395" s="138" t="s">
        <v>18472</v>
      </c>
      <c r="M395" s="31" t="s">
        <v>4616</v>
      </c>
      <c r="N395" s="140" t="s">
        <v>13707</v>
      </c>
      <c r="O395" s="6">
        <v>2</v>
      </c>
      <c r="P395" s="135" t="s">
        <v>21289</v>
      </c>
      <c r="Q395" s="135" t="s">
        <v>21308</v>
      </c>
      <c r="R395" s="6" t="s">
        <v>2005</v>
      </c>
      <c r="S395" s="141" t="s">
        <v>2158</v>
      </c>
      <c r="T395" s="7"/>
      <c r="U395" s="7">
        <v>20</v>
      </c>
      <c r="V395" s="6"/>
      <c r="W395" s="47"/>
      <c r="X395" s="6"/>
    </row>
    <row r="396" spans="1:24" ht="90">
      <c r="A396" s="6">
        <v>2513</v>
      </c>
      <c r="B396" s="6" t="s">
        <v>9894</v>
      </c>
      <c r="C396" s="6" t="s">
        <v>9473</v>
      </c>
      <c r="D396" s="7" t="s">
        <v>12603</v>
      </c>
      <c r="E396" s="31">
        <v>1</v>
      </c>
      <c r="F396" s="31"/>
      <c r="G396" s="139"/>
      <c r="H396" s="139" t="s">
        <v>1747</v>
      </c>
      <c r="I396" s="139"/>
      <c r="J396" s="139"/>
      <c r="K396" s="31" t="s">
        <v>7978</v>
      </c>
      <c r="L396" s="138" t="s">
        <v>19497</v>
      </c>
      <c r="M396" s="20" t="s">
        <v>12605</v>
      </c>
      <c r="N396" s="44" t="s">
        <v>11949</v>
      </c>
      <c r="O396" s="6">
        <v>2</v>
      </c>
      <c r="P396" s="123" t="s">
        <v>21289</v>
      </c>
      <c r="Q396" s="135" t="s">
        <v>21300</v>
      </c>
      <c r="R396" s="7"/>
      <c r="S396" s="16"/>
      <c r="T396" s="7"/>
      <c r="U396" s="7"/>
      <c r="V396" s="7">
        <v>385</v>
      </c>
      <c r="W396" s="55" t="s">
        <v>6983</v>
      </c>
      <c r="X396" s="7" t="s">
        <v>6984</v>
      </c>
    </row>
    <row r="397" spans="1:24" ht="45">
      <c r="A397" s="6">
        <v>1315</v>
      </c>
      <c r="B397" s="6" t="s">
        <v>11868</v>
      </c>
      <c r="C397" s="6" t="s">
        <v>9230</v>
      </c>
      <c r="D397" s="6" t="s">
        <v>11746</v>
      </c>
      <c r="E397" s="31">
        <v>1</v>
      </c>
      <c r="F397" s="31"/>
      <c r="G397" s="139" t="s">
        <v>831</v>
      </c>
      <c r="H397" s="139"/>
      <c r="I397" s="139"/>
      <c r="J397" s="139"/>
      <c r="K397" s="31" t="s">
        <v>11786</v>
      </c>
      <c r="L397" s="138" t="s">
        <v>18305</v>
      </c>
      <c r="M397" s="31" t="s">
        <v>14494</v>
      </c>
      <c r="N397" s="44" t="s">
        <v>11962</v>
      </c>
      <c r="O397" s="6">
        <v>3</v>
      </c>
      <c r="P397" s="6" t="s">
        <v>13868</v>
      </c>
      <c r="Q397" s="6" t="s">
        <v>4598</v>
      </c>
      <c r="R397" s="6"/>
      <c r="S397" s="141" t="s">
        <v>1994</v>
      </c>
      <c r="T397" s="7"/>
      <c r="U397" s="6">
        <v>20</v>
      </c>
      <c r="V397" s="6"/>
      <c r="W397" s="47"/>
      <c r="X397" s="6"/>
    </row>
    <row r="398" spans="1:24" ht="105">
      <c r="A398" s="6">
        <v>2514</v>
      </c>
      <c r="B398" s="6" t="s">
        <v>9894</v>
      </c>
      <c r="C398" s="6" t="s">
        <v>9473</v>
      </c>
      <c r="D398" s="7" t="s">
        <v>11746</v>
      </c>
      <c r="E398" s="31">
        <v>1</v>
      </c>
      <c r="F398" s="31"/>
      <c r="G398" s="139" t="s">
        <v>831</v>
      </c>
      <c r="H398" s="139"/>
      <c r="I398" s="139"/>
      <c r="J398" s="139"/>
      <c r="K398" s="31" t="s">
        <v>7979</v>
      </c>
      <c r="L398" s="138" t="s">
        <v>19498</v>
      </c>
      <c r="M398" s="20" t="s">
        <v>14937</v>
      </c>
      <c r="N398" s="44" t="s">
        <v>11962</v>
      </c>
      <c r="O398" s="6">
        <v>3</v>
      </c>
      <c r="P398" s="7" t="s">
        <v>13868</v>
      </c>
      <c r="Q398" s="135" t="s">
        <v>15425</v>
      </c>
      <c r="R398" s="7"/>
      <c r="S398" s="16"/>
      <c r="T398" s="7"/>
      <c r="U398" s="7"/>
      <c r="V398" s="7">
        <v>5</v>
      </c>
      <c r="W398" s="55" t="s">
        <v>15657</v>
      </c>
      <c r="X398" s="7" t="s">
        <v>3301</v>
      </c>
    </row>
    <row r="399" spans="1:24" ht="30">
      <c r="A399" s="6">
        <v>1869</v>
      </c>
      <c r="B399" s="6" t="s">
        <v>9894</v>
      </c>
      <c r="C399" s="6" t="s">
        <v>9230</v>
      </c>
      <c r="D399" s="6" t="s">
        <v>8543</v>
      </c>
      <c r="E399" s="31">
        <v>1</v>
      </c>
      <c r="F399" s="31"/>
      <c r="G399" s="139" t="s">
        <v>830</v>
      </c>
      <c r="H399" s="139"/>
      <c r="I399" s="139"/>
      <c r="J399" s="139"/>
      <c r="K399" s="31" t="s">
        <v>10177</v>
      </c>
      <c r="L399" s="138" t="s">
        <v>18857</v>
      </c>
      <c r="M399" s="42" t="s">
        <v>6462</v>
      </c>
      <c r="N399" s="140" t="s">
        <v>13707</v>
      </c>
      <c r="O399" s="6">
        <v>3</v>
      </c>
      <c r="P399" s="123" t="s">
        <v>21340</v>
      </c>
      <c r="Q399" s="6" t="s">
        <v>4179</v>
      </c>
      <c r="R399" s="6"/>
      <c r="S399" s="16"/>
      <c r="T399" s="7"/>
      <c r="U399" s="7"/>
      <c r="V399" s="6">
        <v>9</v>
      </c>
      <c r="W399" s="47" t="s">
        <v>1889</v>
      </c>
      <c r="X399" s="6" t="s">
        <v>10301</v>
      </c>
    </row>
    <row r="400" spans="1:24" ht="60">
      <c r="A400" s="6">
        <v>2515</v>
      </c>
      <c r="B400" s="6" t="s">
        <v>9894</v>
      </c>
      <c r="C400" s="6" t="s">
        <v>9473</v>
      </c>
      <c r="D400" s="7" t="s">
        <v>8543</v>
      </c>
      <c r="E400" s="31">
        <v>1</v>
      </c>
      <c r="F400" s="31"/>
      <c r="G400" s="139" t="s">
        <v>830</v>
      </c>
      <c r="H400" s="139"/>
      <c r="I400" s="139"/>
      <c r="J400" s="139"/>
      <c r="K400" s="31" t="s">
        <v>7980</v>
      </c>
      <c r="L400" s="138" t="s">
        <v>19499</v>
      </c>
      <c r="M400" s="42" t="s">
        <v>6462</v>
      </c>
      <c r="N400" s="44" t="s">
        <v>13707</v>
      </c>
      <c r="O400" s="6">
        <v>3</v>
      </c>
      <c r="P400" s="123" t="s">
        <v>21340</v>
      </c>
      <c r="Q400" s="135" t="s">
        <v>4179</v>
      </c>
      <c r="R400" s="7"/>
      <c r="S400" s="16"/>
      <c r="T400" s="7"/>
      <c r="U400" s="7"/>
      <c r="V400" s="7">
        <v>8</v>
      </c>
      <c r="W400" s="55" t="s">
        <v>6985</v>
      </c>
      <c r="X400" s="7" t="s">
        <v>6986</v>
      </c>
    </row>
    <row r="401" spans="1:24" ht="135">
      <c r="A401" s="6">
        <v>2517</v>
      </c>
      <c r="B401" s="6" t="s">
        <v>9894</v>
      </c>
      <c r="C401" s="6" t="s">
        <v>9473</v>
      </c>
      <c r="D401" s="7" t="s">
        <v>4549</v>
      </c>
      <c r="E401" s="31">
        <v>1</v>
      </c>
      <c r="F401" s="31"/>
      <c r="G401" s="139" t="s">
        <v>838</v>
      </c>
      <c r="H401" s="139"/>
      <c r="I401" s="139" t="s">
        <v>696</v>
      </c>
      <c r="J401" s="139"/>
      <c r="K401" s="31" t="s">
        <v>7982</v>
      </c>
      <c r="L401" s="138" t="s">
        <v>19501</v>
      </c>
      <c r="M401" s="20" t="s">
        <v>6507</v>
      </c>
      <c r="N401" s="44" t="s">
        <v>12235</v>
      </c>
      <c r="O401" s="6">
        <v>2</v>
      </c>
      <c r="P401" s="7" t="s">
        <v>13868</v>
      </c>
      <c r="Q401" s="6" t="s">
        <v>4592</v>
      </c>
      <c r="R401" s="7"/>
      <c r="S401" s="16"/>
      <c r="T401" s="7"/>
      <c r="U401" s="7"/>
      <c r="V401" s="7">
        <v>1</v>
      </c>
      <c r="W401" s="55" t="s">
        <v>6989</v>
      </c>
      <c r="X401" s="7" t="s">
        <v>6990</v>
      </c>
    </row>
    <row r="402" spans="1:24">
      <c r="A402" s="6">
        <v>2519</v>
      </c>
      <c r="B402" s="6" t="s">
        <v>9894</v>
      </c>
      <c r="C402" s="6" t="s">
        <v>9473</v>
      </c>
      <c r="D402" s="7" t="s">
        <v>7277</v>
      </c>
      <c r="E402" s="31">
        <v>1</v>
      </c>
      <c r="F402" s="31"/>
      <c r="G402" s="139"/>
      <c r="H402" s="139" t="s">
        <v>1747</v>
      </c>
      <c r="I402" s="139" t="s">
        <v>696</v>
      </c>
      <c r="J402" s="139"/>
      <c r="K402" s="31" t="s">
        <v>7984</v>
      </c>
      <c r="L402" s="138" t="s">
        <v>19503</v>
      </c>
      <c r="M402" s="42" t="s">
        <v>6482</v>
      </c>
      <c r="N402" s="44" t="s">
        <v>11930</v>
      </c>
      <c r="O402" s="6">
        <v>2</v>
      </c>
      <c r="P402" s="123" t="s">
        <v>21289</v>
      </c>
      <c r="Q402" s="135" t="s">
        <v>15425</v>
      </c>
      <c r="R402" s="7"/>
      <c r="S402" s="16"/>
      <c r="T402" s="7"/>
      <c r="U402" s="7"/>
      <c r="V402" s="7">
        <v>66</v>
      </c>
      <c r="W402" s="138" t="s">
        <v>21352</v>
      </c>
      <c r="X402" s="86" t="s">
        <v>21353</v>
      </c>
    </row>
    <row r="403" spans="1:24" ht="45">
      <c r="A403" s="6">
        <v>1900</v>
      </c>
      <c r="B403" s="6" t="s">
        <v>9894</v>
      </c>
      <c r="C403" s="6" t="s">
        <v>9230</v>
      </c>
      <c r="D403" s="6" t="s">
        <v>8571</v>
      </c>
      <c r="E403" s="31">
        <v>0</v>
      </c>
      <c r="F403" s="31" t="s">
        <v>802</v>
      </c>
      <c r="G403" s="139"/>
      <c r="H403" s="139"/>
      <c r="I403" s="139"/>
      <c r="J403" s="139"/>
      <c r="K403" s="31" t="s">
        <v>10206</v>
      </c>
      <c r="L403" s="138" t="s">
        <v>18888</v>
      </c>
      <c r="M403" s="42" t="s">
        <v>14717</v>
      </c>
      <c r="N403" s="140" t="s">
        <v>13707</v>
      </c>
      <c r="O403" s="6">
        <v>3</v>
      </c>
      <c r="P403" s="135" t="s">
        <v>21278</v>
      </c>
      <c r="Q403" s="6" t="s">
        <v>4179</v>
      </c>
      <c r="R403" s="6"/>
      <c r="S403" s="16"/>
      <c r="T403" s="7"/>
      <c r="U403" s="7"/>
      <c r="V403" s="6">
        <v>4</v>
      </c>
      <c r="W403" s="47" t="s">
        <v>1907</v>
      </c>
      <c r="X403" s="6" t="s">
        <v>10327</v>
      </c>
    </row>
    <row r="404" spans="1:24" ht="60">
      <c r="A404" s="6">
        <v>2521</v>
      </c>
      <c r="B404" s="6" t="s">
        <v>9894</v>
      </c>
      <c r="C404" s="6" t="s">
        <v>9473</v>
      </c>
      <c r="D404" s="7" t="s">
        <v>7278</v>
      </c>
      <c r="E404" s="31">
        <v>1</v>
      </c>
      <c r="F404" s="31"/>
      <c r="G404" s="139" t="s">
        <v>830</v>
      </c>
      <c r="H404" s="139"/>
      <c r="I404" s="139"/>
      <c r="J404" s="139"/>
      <c r="K404" s="31" t="s">
        <v>7986</v>
      </c>
      <c r="L404" s="138" t="s">
        <v>19505</v>
      </c>
      <c r="M404" s="20" t="s">
        <v>4617</v>
      </c>
      <c r="N404" s="44" t="s">
        <v>13707</v>
      </c>
      <c r="O404" s="6">
        <v>3</v>
      </c>
      <c r="P404" s="123" t="s">
        <v>21289</v>
      </c>
      <c r="Q404" s="135" t="s">
        <v>21308</v>
      </c>
      <c r="R404" s="7"/>
      <c r="S404" s="16"/>
      <c r="T404" s="7"/>
      <c r="U404" s="7"/>
      <c r="V404" s="7">
        <v>3</v>
      </c>
      <c r="W404" s="55" t="s">
        <v>6993</v>
      </c>
      <c r="X404" s="7" t="s">
        <v>6994</v>
      </c>
    </row>
    <row r="405" spans="1:24" ht="75">
      <c r="A405" s="6">
        <v>1484</v>
      </c>
      <c r="B405" s="6" t="s">
        <v>11868</v>
      </c>
      <c r="C405" s="6" t="s">
        <v>9473</v>
      </c>
      <c r="D405" s="20" t="s">
        <v>9351</v>
      </c>
      <c r="E405" s="31">
        <v>1</v>
      </c>
      <c r="F405" s="31"/>
      <c r="G405" s="139" t="s">
        <v>832</v>
      </c>
      <c r="H405" s="139"/>
      <c r="I405" s="139"/>
      <c r="J405" s="139"/>
      <c r="K405" s="31" t="s">
        <v>9542</v>
      </c>
      <c r="L405" s="138" t="s">
        <v>18474</v>
      </c>
      <c r="M405" s="31" t="s">
        <v>9543</v>
      </c>
      <c r="N405" s="140" t="s">
        <v>11973</v>
      </c>
      <c r="O405" s="6">
        <v>3</v>
      </c>
      <c r="P405" s="135" t="s">
        <v>21289</v>
      </c>
      <c r="Q405" s="135" t="s">
        <v>21308</v>
      </c>
      <c r="R405" s="6" t="s">
        <v>2161</v>
      </c>
      <c r="S405" s="16" t="s">
        <v>2160</v>
      </c>
      <c r="T405" s="7"/>
      <c r="U405" s="7"/>
      <c r="V405" s="6"/>
      <c r="W405" s="47"/>
      <c r="X405" s="6"/>
    </row>
    <row r="406" spans="1:24" ht="45">
      <c r="A406" s="6">
        <v>2522</v>
      </c>
      <c r="B406" s="6" t="s">
        <v>9894</v>
      </c>
      <c r="C406" s="6" t="s">
        <v>9473</v>
      </c>
      <c r="D406" s="7" t="s">
        <v>11354</v>
      </c>
      <c r="E406" s="31">
        <v>1</v>
      </c>
      <c r="F406" s="31"/>
      <c r="G406" s="139"/>
      <c r="H406" s="139" t="s">
        <v>1747</v>
      </c>
      <c r="I406" s="139"/>
      <c r="J406" s="139"/>
      <c r="K406" s="31" t="s">
        <v>7987</v>
      </c>
      <c r="L406" s="138" t="s">
        <v>19506</v>
      </c>
      <c r="M406" s="20" t="s">
        <v>11510</v>
      </c>
      <c r="N406" s="44" t="s">
        <v>13707</v>
      </c>
      <c r="O406" s="6">
        <v>3</v>
      </c>
      <c r="P406" s="7" t="s">
        <v>13869</v>
      </c>
      <c r="Q406" s="135" t="s">
        <v>15417</v>
      </c>
      <c r="R406" s="7"/>
      <c r="S406" s="16"/>
      <c r="T406" s="7"/>
      <c r="U406" s="7"/>
      <c r="V406" s="7">
        <v>1</v>
      </c>
      <c r="W406" s="55" t="s">
        <v>6995</v>
      </c>
      <c r="X406" s="86" t="s">
        <v>6996</v>
      </c>
    </row>
    <row r="407" spans="1:24" ht="270">
      <c r="A407" s="6">
        <v>2523</v>
      </c>
      <c r="B407" s="6" t="s">
        <v>9894</v>
      </c>
      <c r="C407" s="6" t="s">
        <v>9473</v>
      </c>
      <c r="D407" s="7" t="s">
        <v>7556</v>
      </c>
      <c r="E407" s="31">
        <v>1</v>
      </c>
      <c r="F407" s="31"/>
      <c r="G407" s="139"/>
      <c r="H407" s="139" t="s">
        <v>1747</v>
      </c>
      <c r="I407" s="139"/>
      <c r="J407" s="139"/>
      <c r="K407" s="31" t="s">
        <v>7988</v>
      </c>
      <c r="L407" s="138" t="s">
        <v>19507</v>
      </c>
      <c r="M407" s="31" t="s">
        <v>14939</v>
      </c>
      <c r="N407" s="44" t="s">
        <v>13707</v>
      </c>
      <c r="O407" s="6">
        <v>3</v>
      </c>
      <c r="P407" s="7" t="s">
        <v>13871</v>
      </c>
      <c r="Q407" s="6" t="s">
        <v>21337</v>
      </c>
      <c r="R407" s="7"/>
      <c r="S407" s="16"/>
      <c r="T407" s="7"/>
      <c r="U407" s="7"/>
      <c r="V407" s="7">
        <v>11</v>
      </c>
      <c r="W407" s="47" t="s">
        <v>3304</v>
      </c>
      <c r="X407" s="7" t="s">
        <v>3305</v>
      </c>
    </row>
    <row r="408" spans="1:24" ht="75">
      <c r="A408" s="6">
        <v>2524</v>
      </c>
      <c r="B408" s="6" t="s">
        <v>9894</v>
      </c>
      <c r="C408" s="6" t="s">
        <v>9473</v>
      </c>
      <c r="D408" s="7" t="s">
        <v>7557</v>
      </c>
      <c r="E408" s="31">
        <v>1</v>
      </c>
      <c r="F408" s="31"/>
      <c r="G408" s="139"/>
      <c r="H408" s="139" t="s">
        <v>1747</v>
      </c>
      <c r="I408" s="139"/>
      <c r="J408" s="139"/>
      <c r="K408" s="31" t="s">
        <v>7989</v>
      </c>
      <c r="L408" s="138" t="s">
        <v>19508</v>
      </c>
      <c r="M408" s="31" t="s">
        <v>3796</v>
      </c>
      <c r="N408" s="44" t="s">
        <v>12107</v>
      </c>
      <c r="O408" s="6">
        <v>3</v>
      </c>
      <c r="P408" s="123" t="s">
        <v>11589</v>
      </c>
      <c r="Q408" s="135" t="s">
        <v>15425</v>
      </c>
      <c r="R408" s="7"/>
      <c r="S408" s="16"/>
      <c r="T408" s="7"/>
      <c r="U408" s="7"/>
      <c r="V408" s="7">
        <v>40</v>
      </c>
      <c r="W408" s="47" t="s">
        <v>3306</v>
      </c>
      <c r="X408" s="7" t="s">
        <v>3307</v>
      </c>
    </row>
    <row r="409" spans="1:24" ht="30">
      <c r="A409" s="6">
        <v>2525</v>
      </c>
      <c r="B409" s="6" t="s">
        <v>9894</v>
      </c>
      <c r="C409" s="6" t="s">
        <v>9473</v>
      </c>
      <c r="D409" s="7" t="s">
        <v>7558</v>
      </c>
      <c r="E409" s="31">
        <v>1</v>
      </c>
      <c r="F409" s="31"/>
      <c r="G409" s="139"/>
      <c r="H409" s="139" t="s">
        <v>1747</v>
      </c>
      <c r="I409" s="139" t="s">
        <v>696</v>
      </c>
      <c r="J409" s="139"/>
      <c r="K409" s="31" t="s">
        <v>7990</v>
      </c>
      <c r="L409" s="138" t="s">
        <v>19509</v>
      </c>
      <c r="M409" s="31" t="s">
        <v>14940</v>
      </c>
      <c r="N409" s="44" t="s">
        <v>11943</v>
      </c>
      <c r="O409" s="6">
        <v>2</v>
      </c>
      <c r="P409" s="7" t="s">
        <v>13868</v>
      </c>
      <c r="Q409" s="135" t="s">
        <v>15425</v>
      </c>
      <c r="R409" s="7"/>
      <c r="S409" s="16"/>
      <c r="T409" s="7"/>
      <c r="U409" s="7"/>
      <c r="V409" s="7">
        <v>2</v>
      </c>
      <c r="W409" s="55" t="s">
        <v>1154</v>
      </c>
      <c r="X409" s="7" t="s">
        <v>6997</v>
      </c>
    </row>
    <row r="410" spans="1:24" ht="105">
      <c r="A410" s="6">
        <v>2528</v>
      </c>
      <c r="B410" s="6" t="s">
        <v>9894</v>
      </c>
      <c r="C410" s="6" t="s">
        <v>9473</v>
      </c>
      <c r="D410" s="7" t="s">
        <v>11728</v>
      </c>
      <c r="E410" s="31">
        <v>1</v>
      </c>
      <c r="F410" s="31"/>
      <c r="G410" s="139"/>
      <c r="H410" s="139" t="s">
        <v>1747</v>
      </c>
      <c r="I410" s="139"/>
      <c r="J410" s="139"/>
      <c r="K410" s="31" t="s">
        <v>7993</v>
      </c>
      <c r="L410" s="138" t="s">
        <v>19512</v>
      </c>
      <c r="M410" s="20" t="s">
        <v>11857</v>
      </c>
      <c r="N410" s="44" t="s">
        <v>13707</v>
      </c>
      <c r="O410" s="6">
        <v>2</v>
      </c>
      <c r="P410" s="123" t="s">
        <v>21278</v>
      </c>
      <c r="Q410" s="135" t="s">
        <v>21306</v>
      </c>
      <c r="R410" s="7"/>
      <c r="S410" s="16"/>
      <c r="T410" s="7"/>
      <c r="U410" s="7"/>
      <c r="V410" s="7">
        <v>1</v>
      </c>
      <c r="W410" s="55" t="s">
        <v>21231</v>
      </c>
      <c r="X410" s="7" t="s">
        <v>21230</v>
      </c>
    </row>
    <row r="411" spans="1:24" ht="30">
      <c r="A411" s="6">
        <v>2502</v>
      </c>
      <c r="B411" s="6" t="s">
        <v>9894</v>
      </c>
      <c r="C411" s="6" t="s">
        <v>9473</v>
      </c>
      <c r="D411" s="7" t="s">
        <v>12533</v>
      </c>
      <c r="E411" s="31">
        <v>1</v>
      </c>
      <c r="F411" s="31" t="s">
        <v>797</v>
      </c>
      <c r="G411" s="139"/>
      <c r="H411" s="139" t="s">
        <v>1748</v>
      </c>
      <c r="I411" s="139"/>
      <c r="J411" s="139"/>
      <c r="K411" s="31" t="s">
        <v>7967</v>
      </c>
      <c r="L411" s="138" t="s">
        <v>19486</v>
      </c>
      <c r="M411" s="20" t="s">
        <v>12535</v>
      </c>
      <c r="N411" s="44" t="s">
        <v>11966</v>
      </c>
      <c r="O411" s="6">
        <v>2</v>
      </c>
      <c r="P411" s="6" t="s">
        <v>4660</v>
      </c>
      <c r="Q411" s="7" t="s">
        <v>4179</v>
      </c>
      <c r="R411" s="7"/>
      <c r="S411" s="16"/>
      <c r="T411" s="7"/>
      <c r="U411" s="7"/>
      <c r="V411" s="7">
        <v>8</v>
      </c>
      <c r="W411" s="55" t="s">
        <v>6966</v>
      </c>
      <c r="X411" s="7" t="s">
        <v>6967</v>
      </c>
    </row>
    <row r="412" spans="1:24" ht="120">
      <c r="A412" s="6">
        <v>2503</v>
      </c>
      <c r="B412" s="6" t="s">
        <v>9894</v>
      </c>
      <c r="C412" s="6" t="s">
        <v>9473</v>
      </c>
      <c r="D412" s="7" t="s">
        <v>11550</v>
      </c>
      <c r="E412" s="31">
        <v>1</v>
      </c>
      <c r="F412" s="31"/>
      <c r="G412" s="139"/>
      <c r="H412" s="139" t="s">
        <v>1747</v>
      </c>
      <c r="I412" s="139"/>
      <c r="J412" s="139"/>
      <c r="K412" s="31" t="s">
        <v>7968</v>
      </c>
      <c r="L412" s="138" t="s">
        <v>19487</v>
      </c>
      <c r="M412" s="20" t="s">
        <v>8403</v>
      </c>
      <c r="N412" s="44" t="s">
        <v>11949</v>
      </c>
      <c r="O412" s="6">
        <v>3</v>
      </c>
      <c r="P412" s="123" t="s">
        <v>21278</v>
      </c>
      <c r="Q412" s="7" t="s">
        <v>4179</v>
      </c>
      <c r="R412" s="7"/>
      <c r="S412" s="16"/>
      <c r="T412" s="7"/>
      <c r="U412" s="7"/>
      <c r="V412" s="7">
        <v>2</v>
      </c>
      <c r="W412" s="55" t="s">
        <v>15654</v>
      </c>
      <c r="X412" s="7" t="s">
        <v>6968</v>
      </c>
    </row>
    <row r="413" spans="1:24" ht="45">
      <c r="A413" s="6">
        <v>2504</v>
      </c>
      <c r="B413" s="6" t="s">
        <v>9894</v>
      </c>
      <c r="C413" s="6" t="s">
        <v>9473</v>
      </c>
      <c r="D413" s="7" t="s">
        <v>9857</v>
      </c>
      <c r="E413" s="31">
        <v>1</v>
      </c>
      <c r="F413" s="31"/>
      <c r="G413" s="139" t="s">
        <v>829</v>
      </c>
      <c r="H413" s="139"/>
      <c r="I413" s="139"/>
      <c r="J413" s="139"/>
      <c r="K413" s="31" t="s">
        <v>7969</v>
      </c>
      <c r="L413" s="138" t="s">
        <v>19488</v>
      </c>
      <c r="M413" s="20" t="s">
        <v>6241</v>
      </c>
      <c r="N413" s="44" t="s">
        <v>11949</v>
      </c>
      <c r="O413" s="6">
        <v>3</v>
      </c>
      <c r="P413" s="135" t="s">
        <v>21358</v>
      </c>
      <c r="Q413" s="7" t="s">
        <v>4179</v>
      </c>
      <c r="R413" s="7" t="s">
        <v>663</v>
      </c>
      <c r="S413" s="16"/>
      <c r="T413" s="7"/>
      <c r="U413" s="7"/>
      <c r="V413" s="7">
        <v>2</v>
      </c>
      <c r="W413" s="55" t="s">
        <v>15655</v>
      </c>
      <c r="X413" s="51" t="s">
        <v>6969</v>
      </c>
    </row>
    <row r="414" spans="1:24" ht="120">
      <c r="A414" s="6">
        <v>2505</v>
      </c>
      <c r="B414" s="6" t="s">
        <v>9894</v>
      </c>
      <c r="C414" s="6" t="s">
        <v>9473</v>
      </c>
      <c r="D414" s="7" t="s">
        <v>7272</v>
      </c>
      <c r="E414" s="31">
        <v>1</v>
      </c>
      <c r="F414" s="31"/>
      <c r="G414" s="139"/>
      <c r="H414" s="139" t="s">
        <v>1747</v>
      </c>
      <c r="I414" s="139"/>
      <c r="J414" s="139"/>
      <c r="K414" s="31" t="s">
        <v>7970</v>
      </c>
      <c r="L414" s="138" t="s">
        <v>19489</v>
      </c>
      <c r="M414" s="20" t="s">
        <v>6242</v>
      </c>
      <c r="N414" s="44" t="s">
        <v>13707</v>
      </c>
      <c r="O414" s="6">
        <v>2</v>
      </c>
      <c r="P414" s="123" t="s">
        <v>13868</v>
      </c>
      <c r="Q414" s="135" t="s">
        <v>15425</v>
      </c>
      <c r="R414" s="7"/>
      <c r="S414" s="16"/>
      <c r="T414" s="7"/>
      <c r="U414" s="7"/>
      <c r="V414" s="7">
        <v>3</v>
      </c>
      <c r="W414" s="55" t="s">
        <v>6970</v>
      </c>
      <c r="X414" s="7" t="s">
        <v>6971</v>
      </c>
    </row>
    <row r="415" spans="1:24" ht="60">
      <c r="A415" s="6">
        <v>1485</v>
      </c>
      <c r="B415" s="6" t="s">
        <v>11868</v>
      </c>
      <c r="C415" s="6" t="s">
        <v>9473</v>
      </c>
      <c r="D415" s="20" t="s">
        <v>9352</v>
      </c>
      <c r="E415" s="31">
        <v>1</v>
      </c>
      <c r="F415" s="31"/>
      <c r="G415" s="139"/>
      <c r="H415" s="139" t="s">
        <v>1747</v>
      </c>
      <c r="I415" s="139"/>
      <c r="J415" s="139"/>
      <c r="K415" s="31" t="s">
        <v>9544</v>
      </c>
      <c r="L415" s="138" t="s">
        <v>18475</v>
      </c>
      <c r="M415" s="31" t="s">
        <v>9730</v>
      </c>
      <c r="N415" s="140" t="s">
        <v>11930</v>
      </c>
      <c r="O415" s="6">
        <v>1</v>
      </c>
      <c r="P415" s="135" t="s">
        <v>13868</v>
      </c>
      <c r="Q415" s="135" t="s">
        <v>21308</v>
      </c>
      <c r="R415" s="6" t="s">
        <v>2005</v>
      </c>
      <c r="S415" s="16" t="s">
        <v>2162</v>
      </c>
      <c r="T415" s="7"/>
      <c r="U415" s="7" t="s">
        <v>3951</v>
      </c>
      <c r="V415" s="6"/>
      <c r="W415" s="47"/>
      <c r="X415" s="6"/>
    </row>
    <row r="416" spans="1:24" ht="30">
      <c r="A416" s="6">
        <v>2507</v>
      </c>
      <c r="B416" s="6" t="s">
        <v>9894</v>
      </c>
      <c r="C416" s="6" t="s">
        <v>9473</v>
      </c>
      <c r="D416" s="7" t="s">
        <v>4648</v>
      </c>
      <c r="E416" s="31">
        <v>1</v>
      </c>
      <c r="F416" s="31" t="s">
        <v>798</v>
      </c>
      <c r="G416" s="139"/>
      <c r="H416" s="139"/>
      <c r="I416" s="139"/>
      <c r="J416" s="139"/>
      <c r="K416" s="31" t="s">
        <v>7972</v>
      </c>
      <c r="L416" s="138" t="s">
        <v>19491</v>
      </c>
      <c r="M416" s="20" t="s">
        <v>14629</v>
      </c>
      <c r="N416" s="44" t="s">
        <v>11994</v>
      </c>
      <c r="O416" s="6">
        <v>3</v>
      </c>
      <c r="P416" s="123" t="s">
        <v>13868</v>
      </c>
      <c r="Q416" s="135" t="s">
        <v>4592</v>
      </c>
      <c r="R416" s="7"/>
      <c r="S416" s="16"/>
      <c r="T416" s="7"/>
      <c r="U416" s="7"/>
      <c r="V416" s="7">
        <v>2</v>
      </c>
      <c r="W416" s="55" t="s">
        <v>1153</v>
      </c>
      <c r="X416" s="7" t="s">
        <v>6973</v>
      </c>
    </row>
    <row r="417" spans="1:24" ht="75">
      <c r="A417" s="6">
        <v>2508</v>
      </c>
      <c r="B417" s="6" t="s">
        <v>9894</v>
      </c>
      <c r="C417" s="6" t="s">
        <v>9473</v>
      </c>
      <c r="D417" s="7" t="s">
        <v>12577</v>
      </c>
      <c r="E417" s="31">
        <v>1</v>
      </c>
      <c r="F417" s="31"/>
      <c r="G417" s="139" t="s">
        <v>842</v>
      </c>
      <c r="H417" s="139"/>
      <c r="I417" s="139"/>
      <c r="J417" s="139"/>
      <c r="K417" s="31" t="s">
        <v>7973</v>
      </c>
      <c r="L417" s="138" t="s">
        <v>19492</v>
      </c>
      <c r="M417" s="20" t="s">
        <v>12579</v>
      </c>
      <c r="N417" s="44" t="s">
        <v>11966</v>
      </c>
      <c r="O417" s="6">
        <v>2</v>
      </c>
      <c r="P417" s="123" t="s">
        <v>21278</v>
      </c>
      <c r="Q417" s="135" t="s">
        <v>21299</v>
      </c>
      <c r="R417" s="7"/>
      <c r="S417" s="16"/>
      <c r="T417" s="7"/>
      <c r="U417" s="7"/>
      <c r="V417" s="7">
        <v>3</v>
      </c>
      <c r="W417" s="55" t="s">
        <v>6974</v>
      </c>
      <c r="X417" s="7" t="s">
        <v>6975</v>
      </c>
    </row>
    <row r="418" spans="1:24" ht="120">
      <c r="A418" s="6">
        <v>1667</v>
      </c>
      <c r="B418" s="6" t="s">
        <v>9766</v>
      </c>
      <c r="C418" s="6" t="s">
        <v>9473</v>
      </c>
      <c r="D418" s="6" t="s">
        <v>11881</v>
      </c>
      <c r="E418" s="31">
        <v>1</v>
      </c>
      <c r="F418" s="31"/>
      <c r="G418" s="139"/>
      <c r="H418" s="139" t="s">
        <v>1747</v>
      </c>
      <c r="I418" s="139"/>
      <c r="J418" s="139"/>
      <c r="K418" s="31" t="s">
        <v>9782</v>
      </c>
      <c r="L418" s="138" t="s">
        <v>18655</v>
      </c>
      <c r="M418" s="31" t="s">
        <v>11835</v>
      </c>
      <c r="N418" s="140" t="s">
        <v>11973</v>
      </c>
      <c r="O418" s="6">
        <v>1</v>
      </c>
      <c r="P418" s="6" t="s">
        <v>13869</v>
      </c>
      <c r="Q418" s="135" t="s">
        <v>21306</v>
      </c>
      <c r="R418" s="6"/>
      <c r="S418" s="16"/>
      <c r="T418" s="7"/>
      <c r="U418" s="7">
        <v>1991</v>
      </c>
      <c r="V418" s="6">
        <v>3</v>
      </c>
      <c r="W418" s="47" t="s">
        <v>15541</v>
      </c>
      <c r="X418" s="6"/>
    </row>
    <row r="419" spans="1:24" ht="105">
      <c r="A419" s="6">
        <v>1488</v>
      </c>
      <c r="B419" s="6" t="s">
        <v>11868</v>
      </c>
      <c r="C419" s="6" t="s">
        <v>9473</v>
      </c>
      <c r="D419" s="20" t="s">
        <v>9355</v>
      </c>
      <c r="E419" s="31">
        <v>1</v>
      </c>
      <c r="F419" s="31"/>
      <c r="G419" s="139"/>
      <c r="H419" s="139" t="s">
        <v>1747</v>
      </c>
      <c r="I419" s="139"/>
      <c r="J419" s="139"/>
      <c r="K419" s="31" t="s">
        <v>9547</v>
      </c>
      <c r="L419" s="138" t="s">
        <v>18478</v>
      </c>
      <c r="M419" s="31" t="s">
        <v>14569</v>
      </c>
      <c r="N419" s="140" t="s">
        <v>11949</v>
      </c>
      <c r="O419" s="6">
        <v>1</v>
      </c>
      <c r="P419" s="135" t="s">
        <v>21278</v>
      </c>
      <c r="Q419" s="135" t="s">
        <v>21308</v>
      </c>
      <c r="R419" s="6"/>
      <c r="S419" s="141" t="s">
        <v>2165</v>
      </c>
      <c r="T419" s="7"/>
      <c r="U419" s="7">
        <v>16</v>
      </c>
      <c r="V419" s="6"/>
      <c r="W419" s="47"/>
      <c r="X419" s="6"/>
    </row>
    <row r="420" spans="1:24" ht="60">
      <c r="A420" s="6">
        <v>2511</v>
      </c>
      <c r="B420" s="6" t="s">
        <v>9894</v>
      </c>
      <c r="C420" s="6" t="s">
        <v>9473</v>
      </c>
      <c r="D420" s="7" t="s">
        <v>12592</v>
      </c>
      <c r="E420" s="31">
        <v>1</v>
      </c>
      <c r="F420" s="31"/>
      <c r="G420" s="139" t="s">
        <v>829</v>
      </c>
      <c r="H420" s="139"/>
      <c r="I420" s="139" t="s">
        <v>696</v>
      </c>
      <c r="J420" s="139"/>
      <c r="K420" s="31" t="s">
        <v>7976</v>
      </c>
      <c r="L420" s="138" t="s">
        <v>19495</v>
      </c>
      <c r="M420" s="20" t="s">
        <v>6244</v>
      </c>
      <c r="N420" s="44" t="s">
        <v>11949</v>
      </c>
      <c r="O420" s="6">
        <v>1</v>
      </c>
      <c r="P420" s="7" t="s">
        <v>11589</v>
      </c>
      <c r="Q420" s="135" t="s">
        <v>15407</v>
      </c>
      <c r="R420" s="7"/>
      <c r="S420" s="16"/>
      <c r="T420" s="7"/>
      <c r="U420" s="7"/>
      <c r="V420" s="7">
        <v>1</v>
      </c>
      <c r="W420" s="55" t="s">
        <v>6980</v>
      </c>
      <c r="X420" s="7" t="s">
        <v>6981</v>
      </c>
    </row>
    <row r="421" spans="1:24" ht="300">
      <c r="A421" s="6">
        <v>2920</v>
      </c>
      <c r="B421" s="6" t="s">
        <v>9894</v>
      </c>
      <c r="C421" s="6" t="s">
        <v>9473</v>
      </c>
      <c r="D421" s="7" t="s">
        <v>7800</v>
      </c>
      <c r="E421" s="31">
        <v>1</v>
      </c>
      <c r="F421" s="31"/>
      <c r="G421" s="139" t="s">
        <v>839</v>
      </c>
      <c r="H421" s="139"/>
      <c r="I421" s="139"/>
      <c r="J421" s="139"/>
      <c r="K421" s="31" t="s">
        <v>8379</v>
      </c>
      <c r="L421" s="138" t="s">
        <v>19904</v>
      </c>
      <c r="M421" s="20" t="s">
        <v>6365</v>
      </c>
      <c r="N421" s="44" t="s">
        <v>11966</v>
      </c>
      <c r="O421" s="6">
        <v>3</v>
      </c>
      <c r="P421" s="7" t="s">
        <v>619</v>
      </c>
      <c r="Q421" s="6" t="s">
        <v>21337</v>
      </c>
      <c r="R421" s="7"/>
      <c r="S421" s="16"/>
      <c r="T421" s="7"/>
      <c r="U421" s="7"/>
      <c r="V421" s="7">
        <v>5</v>
      </c>
      <c r="W421" s="50" t="s">
        <v>15759</v>
      </c>
      <c r="X421" s="7" t="s">
        <v>2739</v>
      </c>
    </row>
    <row r="422" spans="1:24" ht="135">
      <c r="A422" s="6">
        <v>2921</v>
      </c>
      <c r="B422" s="6" t="s">
        <v>9894</v>
      </c>
      <c r="C422" s="6" t="s">
        <v>9473</v>
      </c>
      <c r="D422" s="7" t="s">
        <v>7290</v>
      </c>
      <c r="E422" s="31">
        <v>1</v>
      </c>
      <c r="F422" s="31"/>
      <c r="G422" s="139"/>
      <c r="H422" s="139" t="s">
        <v>1747</v>
      </c>
      <c r="I422" s="139"/>
      <c r="J422" s="139"/>
      <c r="K422" s="31" t="s">
        <v>8380</v>
      </c>
      <c r="L422" s="138" t="s">
        <v>19905</v>
      </c>
      <c r="M422" s="20" t="s">
        <v>6366</v>
      </c>
      <c r="N422" s="44" t="s">
        <v>13707</v>
      </c>
      <c r="O422" s="6">
        <v>3</v>
      </c>
      <c r="P422" s="123" t="s">
        <v>21289</v>
      </c>
      <c r="Q422" s="135" t="s">
        <v>4592</v>
      </c>
      <c r="R422" s="7" t="s">
        <v>9855</v>
      </c>
      <c r="S422" s="16"/>
      <c r="T422" s="7"/>
      <c r="U422" s="7"/>
      <c r="V422" s="7">
        <v>2</v>
      </c>
      <c r="W422" s="50" t="s">
        <v>2740</v>
      </c>
      <c r="X422" s="7" t="s">
        <v>2741</v>
      </c>
    </row>
    <row r="423" spans="1:24" ht="90">
      <c r="A423" s="6">
        <v>2533</v>
      </c>
      <c r="B423" s="6" t="s">
        <v>9894</v>
      </c>
      <c r="C423" s="6" t="s">
        <v>9473</v>
      </c>
      <c r="D423" s="7" t="s">
        <v>7562</v>
      </c>
      <c r="E423" s="31">
        <v>1</v>
      </c>
      <c r="F423" s="31"/>
      <c r="G423" s="139" t="s">
        <v>842</v>
      </c>
      <c r="H423" s="139"/>
      <c r="I423" s="139"/>
      <c r="J423" s="139"/>
      <c r="K423" s="31" t="s">
        <v>7998</v>
      </c>
      <c r="L423" s="138" t="s">
        <v>19517</v>
      </c>
      <c r="M423" s="20" t="s">
        <v>6509</v>
      </c>
      <c r="N423" s="44" t="s">
        <v>11966</v>
      </c>
      <c r="O423" s="6">
        <v>3</v>
      </c>
      <c r="P423" s="123" t="s">
        <v>21359</v>
      </c>
      <c r="Q423" s="135" t="s">
        <v>15425</v>
      </c>
      <c r="R423" s="7"/>
      <c r="S423" s="16"/>
      <c r="T423" s="7"/>
      <c r="U423" s="7"/>
      <c r="V423" s="7">
        <v>9</v>
      </c>
      <c r="W423" s="47" t="s">
        <v>3311</v>
      </c>
      <c r="X423" s="7" t="s">
        <v>3312</v>
      </c>
    </row>
    <row r="424" spans="1:24" ht="120">
      <c r="A424" s="6">
        <v>2922</v>
      </c>
      <c r="B424" s="6" t="s">
        <v>9894</v>
      </c>
      <c r="C424" s="6" t="s">
        <v>9473</v>
      </c>
      <c r="D424" s="7" t="s">
        <v>11309</v>
      </c>
      <c r="E424" s="31">
        <v>1</v>
      </c>
      <c r="F424" s="31"/>
      <c r="G424" s="139"/>
      <c r="H424" s="139" t="s">
        <v>1747</v>
      </c>
      <c r="I424" s="139"/>
      <c r="J424" s="139"/>
      <c r="K424" s="31" t="s">
        <v>8381</v>
      </c>
      <c r="L424" s="138" t="s">
        <v>19906</v>
      </c>
      <c r="M424" s="20" t="s">
        <v>14421</v>
      </c>
      <c r="N424" s="44" t="s">
        <v>12098</v>
      </c>
      <c r="O424" s="6">
        <v>2</v>
      </c>
      <c r="P424" s="135" t="s">
        <v>4660</v>
      </c>
      <c r="Q424" s="7" t="s">
        <v>15407</v>
      </c>
      <c r="R424" s="7"/>
      <c r="S424" s="16"/>
      <c r="T424" s="7"/>
      <c r="U424" s="7"/>
      <c r="V424" s="7">
        <v>5</v>
      </c>
      <c r="W424" s="47" t="s">
        <v>2742</v>
      </c>
      <c r="X424" s="7" t="s">
        <v>2743</v>
      </c>
    </row>
    <row r="425" spans="1:24" ht="30">
      <c r="A425" s="6">
        <v>1492</v>
      </c>
      <c r="B425" s="6" t="s">
        <v>11868</v>
      </c>
      <c r="C425" s="6" t="s">
        <v>9473</v>
      </c>
      <c r="D425" s="20" t="s">
        <v>9359</v>
      </c>
      <c r="E425" s="31">
        <v>1</v>
      </c>
      <c r="F425" s="31"/>
      <c r="G425" s="139"/>
      <c r="H425" s="139" t="s">
        <v>1747</v>
      </c>
      <c r="I425" s="139"/>
      <c r="J425" s="139"/>
      <c r="K425" s="31" t="s">
        <v>9554</v>
      </c>
      <c r="L425" s="138" t="s">
        <v>18482</v>
      </c>
      <c r="M425" s="31" t="s">
        <v>9732</v>
      </c>
      <c r="N425" s="140" t="s">
        <v>11949</v>
      </c>
      <c r="O425" s="6">
        <v>3</v>
      </c>
      <c r="P425" s="6" t="s">
        <v>619</v>
      </c>
      <c r="Q425" s="135" t="s">
        <v>21634</v>
      </c>
      <c r="R425" s="6"/>
      <c r="S425" s="16" t="s">
        <v>2169</v>
      </c>
      <c r="T425" s="7"/>
      <c r="U425" s="7" t="s">
        <v>3951</v>
      </c>
      <c r="V425" s="6"/>
      <c r="W425" s="47"/>
      <c r="X425" s="6"/>
    </row>
    <row r="426" spans="1:24" ht="90">
      <c r="A426" s="6">
        <v>1494</v>
      </c>
      <c r="B426" s="6" t="s">
        <v>11868</v>
      </c>
      <c r="C426" s="6" t="s">
        <v>9473</v>
      </c>
      <c r="D426" s="20" t="s">
        <v>9361</v>
      </c>
      <c r="E426" s="31">
        <v>1</v>
      </c>
      <c r="F426" s="31"/>
      <c r="G426" s="139"/>
      <c r="H426" s="139" t="s">
        <v>1747</v>
      </c>
      <c r="I426" s="139"/>
      <c r="J426" s="139"/>
      <c r="K426" s="31" t="s">
        <v>9556</v>
      </c>
      <c r="L426" s="138" t="s">
        <v>18484</v>
      </c>
      <c r="M426" s="42" t="s">
        <v>14571</v>
      </c>
      <c r="N426" s="140" t="s">
        <v>11962</v>
      </c>
      <c r="O426" s="6">
        <v>2</v>
      </c>
      <c r="P426" s="135" t="s">
        <v>13868</v>
      </c>
      <c r="Q426" s="6" t="s">
        <v>15409</v>
      </c>
      <c r="R426" s="6"/>
      <c r="S426" s="141" t="s">
        <v>2171</v>
      </c>
      <c r="T426" s="7"/>
      <c r="U426" s="7">
        <v>17</v>
      </c>
      <c r="V426" s="6"/>
      <c r="W426" s="47"/>
      <c r="X426" s="6"/>
    </row>
    <row r="427" spans="1:24" ht="30">
      <c r="A427" s="6">
        <v>2923</v>
      </c>
      <c r="B427" s="6" t="s">
        <v>9894</v>
      </c>
      <c r="C427" s="6" t="s">
        <v>9473</v>
      </c>
      <c r="D427" s="7" t="s">
        <v>11358</v>
      </c>
      <c r="E427" s="31">
        <v>1</v>
      </c>
      <c r="F427" s="31"/>
      <c r="G427" s="139"/>
      <c r="H427" s="139" t="s">
        <v>1747</v>
      </c>
      <c r="I427" s="139"/>
      <c r="J427" s="139"/>
      <c r="K427" s="31" t="s">
        <v>8382</v>
      </c>
      <c r="L427" s="138" t="s">
        <v>19907</v>
      </c>
      <c r="M427" s="20" t="s">
        <v>14434</v>
      </c>
      <c r="N427" s="44" t="s">
        <v>11541</v>
      </c>
      <c r="O427" s="6">
        <v>2</v>
      </c>
      <c r="P427" s="123" t="s">
        <v>21289</v>
      </c>
      <c r="Q427" s="135" t="s">
        <v>15407</v>
      </c>
      <c r="R427" s="7"/>
      <c r="S427" s="16"/>
      <c r="T427" s="7"/>
      <c r="U427" s="7"/>
      <c r="V427" s="7">
        <v>151</v>
      </c>
      <c r="W427" s="50" t="s">
        <v>1345</v>
      </c>
      <c r="X427" s="7" t="s">
        <v>6202</v>
      </c>
    </row>
    <row r="428" spans="1:24" ht="150">
      <c r="A428" s="6">
        <v>2534</v>
      </c>
      <c r="B428" s="6" t="s">
        <v>9894</v>
      </c>
      <c r="C428" s="6" t="s">
        <v>9473</v>
      </c>
      <c r="D428" s="7" t="s">
        <v>12650</v>
      </c>
      <c r="E428" s="31">
        <v>1</v>
      </c>
      <c r="F428" s="31"/>
      <c r="G428" s="139" t="s">
        <v>834</v>
      </c>
      <c r="H428" s="139"/>
      <c r="I428" s="139"/>
      <c r="J428" s="139"/>
      <c r="K428" s="31" t="s">
        <v>7999</v>
      </c>
      <c r="L428" s="138" t="s">
        <v>19518</v>
      </c>
      <c r="M428" s="20" t="s">
        <v>14944</v>
      </c>
      <c r="N428" s="44" t="s">
        <v>11966</v>
      </c>
      <c r="O428" s="6">
        <v>4</v>
      </c>
      <c r="P428" s="135" t="s">
        <v>13867</v>
      </c>
      <c r="Q428" s="7" t="s">
        <v>15417</v>
      </c>
      <c r="R428" s="7"/>
      <c r="S428" s="16"/>
      <c r="T428" s="7"/>
      <c r="U428" s="7"/>
      <c r="V428" s="7">
        <v>11</v>
      </c>
      <c r="W428" s="55" t="s">
        <v>7004</v>
      </c>
      <c r="X428" s="7" t="s">
        <v>7005</v>
      </c>
    </row>
    <row r="429" spans="1:24" ht="120">
      <c r="A429" s="6">
        <v>2642</v>
      </c>
      <c r="B429" s="6" t="s">
        <v>9894</v>
      </c>
      <c r="C429" s="6" t="s">
        <v>9473</v>
      </c>
      <c r="D429" s="7" t="s">
        <v>7623</v>
      </c>
      <c r="E429" s="31">
        <v>0</v>
      </c>
      <c r="F429" s="31" t="s">
        <v>802</v>
      </c>
      <c r="G429" s="139" t="s">
        <v>830</v>
      </c>
      <c r="H429" s="139"/>
      <c r="I429" s="139"/>
      <c r="J429" s="139"/>
      <c r="K429" s="31" t="s">
        <v>8102</v>
      </c>
      <c r="L429" s="138" t="s">
        <v>19626</v>
      </c>
      <c r="M429" s="20" t="s">
        <v>6283</v>
      </c>
      <c r="N429" s="44" t="s">
        <v>13707</v>
      </c>
      <c r="O429" s="6">
        <v>4</v>
      </c>
      <c r="P429" s="123" t="s">
        <v>21342</v>
      </c>
      <c r="Q429" s="135" t="s">
        <v>4179</v>
      </c>
      <c r="R429" s="7"/>
      <c r="S429" s="16"/>
      <c r="T429" s="7"/>
      <c r="U429" s="7"/>
      <c r="V429" s="7">
        <v>4</v>
      </c>
      <c r="W429" s="55" t="s">
        <v>15709</v>
      </c>
      <c r="X429" s="7" t="s">
        <v>6693</v>
      </c>
    </row>
    <row r="430" spans="1:24" ht="60">
      <c r="A430" s="6">
        <v>1495</v>
      </c>
      <c r="B430" s="6" t="s">
        <v>11868</v>
      </c>
      <c r="C430" s="6" t="s">
        <v>9473</v>
      </c>
      <c r="D430" s="20" t="s">
        <v>9362</v>
      </c>
      <c r="E430" s="31">
        <v>1</v>
      </c>
      <c r="F430" s="31"/>
      <c r="G430" s="139" t="s">
        <v>832</v>
      </c>
      <c r="H430" s="139"/>
      <c r="I430" s="139"/>
      <c r="J430" s="139"/>
      <c r="K430" s="31" t="s">
        <v>9557</v>
      </c>
      <c r="L430" s="138" t="s">
        <v>18485</v>
      </c>
      <c r="M430" s="31" t="s">
        <v>9558</v>
      </c>
      <c r="N430" s="140" t="s">
        <v>11973</v>
      </c>
      <c r="O430" s="6">
        <v>2</v>
      </c>
      <c r="P430" s="135" t="s">
        <v>21281</v>
      </c>
      <c r="Q430" s="135" t="s">
        <v>21308</v>
      </c>
      <c r="R430" s="6" t="s">
        <v>3963</v>
      </c>
      <c r="S430" s="16" t="s">
        <v>2172</v>
      </c>
      <c r="T430" s="7"/>
      <c r="U430" s="7" t="s">
        <v>3951</v>
      </c>
      <c r="V430" s="6"/>
      <c r="W430" s="47"/>
      <c r="X430" s="6"/>
    </row>
    <row r="431" spans="1:24" ht="60">
      <c r="A431" s="6">
        <v>2639</v>
      </c>
      <c r="B431" s="6" t="s">
        <v>9894</v>
      </c>
      <c r="C431" s="6" t="s">
        <v>9473</v>
      </c>
      <c r="D431" s="7" t="s">
        <v>7621</v>
      </c>
      <c r="E431" s="31">
        <v>0</v>
      </c>
      <c r="F431" s="31"/>
      <c r="G431" s="139" t="s">
        <v>839</v>
      </c>
      <c r="H431" s="139"/>
      <c r="I431" s="139"/>
      <c r="J431" s="139"/>
      <c r="K431" s="31" t="s">
        <v>8099</v>
      </c>
      <c r="L431" s="138" t="s">
        <v>19623</v>
      </c>
      <c r="M431" s="20" t="s">
        <v>6281</v>
      </c>
      <c r="N431" s="44" t="s">
        <v>11966</v>
      </c>
      <c r="O431" s="6">
        <v>2</v>
      </c>
      <c r="P431" s="7" t="s">
        <v>619</v>
      </c>
      <c r="Q431" s="6" t="s">
        <v>661</v>
      </c>
      <c r="R431" s="7"/>
      <c r="S431" s="16"/>
      <c r="T431" s="7"/>
      <c r="U431" s="7"/>
      <c r="V431" s="7">
        <v>1210</v>
      </c>
      <c r="W431" s="47" t="s">
        <v>3349</v>
      </c>
      <c r="X431" s="7" t="s">
        <v>3348</v>
      </c>
    </row>
    <row r="432" spans="1:24" ht="45">
      <c r="A432" s="6">
        <v>2640</v>
      </c>
      <c r="B432" s="6" t="s">
        <v>9894</v>
      </c>
      <c r="C432" s="6" t="s">
        <v>9473</v>
      </c>
      <c r="D432" s="7" t="s">
        <v>7622</v>
      </c>
      <c r="E432" s="31">
        <v>0</v>
      </c>
      <c r="F432" s="31" t="s">
        <v>802</v>
      </c>
      <c r="G432" s="139"/>
      <c r="H432" s="139"/>
      <c r="I432" s="139"/>
      <c r="J432" s="139"/>
      <c r="K432" s="31" t="s">
        <v>8100</v>
      </c>
      <c r="L432" s="138" t="s">
        <v>19624</v>
      </c>
      <c r="M432" s="20" t="s">
        <v>6282</v>
      </c>
      <c r="N432" s="44" t="s">
        <v>13707</v>
      </c>
      <c r="O432" s="6">
        <v>3</v>
      </c>
      <c r="P432" s="7" t="s">
        <v>21278</v>
      </c>
      <c r="Q432" s="135" t="s">
        <v>4179</v>
      </c>
      <c r="R432" s="7"/>
      <c r="S432" s="16"/>
      <c r="T432" s="7"/>
      <c r="U432" s="7"/>
      <c r="V432" s="7">
        <v>1</v>
      </c>
      <c r="W432" s="55" t="s">
        <v>15708</v>
      </c>
      <c r="X432" s="7" t="s">
        <v>6691</v>
      </c>
    </row>
    <row r="433" spans="1:24" ht="45">
      <c r="A433" s="6">
        <v>1317</v>
      </c>
      <c r="B433" s="6" t="s">
        <v>11868</v>
      </c>
      <c r="C433" s="6" t="s">
        <v>9230</v>
      </c>
      <c r="D433" s="6" t="s">
        <v>11748</v>
      </c>
      <c r="E433" s="31">
        <v>1</v>
      </c>
      <c r="F433" s="31"/>
      <c r="G433" s="139" t="s">
        <v>831</v>
      </c>
      <c r="H433" s="139"/>
      <c r="I433" s="139"/>
      <c r="J433" s="139"/>
      <c r="K433" s="31" t="s">
        <v>11788</v>
      </c>
      <c r="L433" s="138" t="s">
        <v>18307</v>
      </c>
      <c r="M433" s="31" t="s">
        <v>14496</v>
      </c>
      <c r="N433" s="44" t="s">
        <v>11962</v>
      </c>
      <c r="O433" s="6">
        <v>2</v>
      </c>
      <c r="P433" s="135" t="s">
        <v>21281</v>
      </c>
      <c r="Q433" s="6" t="s">
        <v>15409</v>
      </c>
      <c r="R433" s="6"/>
      <c r="S433" s="105" t="s">
        <v>1996</v>
      </c>
      <c r="T433" s="7"/>
      <c r="U433" s="6">
        <v>20</v>
      </c>
      <c r="V433" s="6">
        <v>50</v>
      </c>
      <c r="W433" s="47" t="s">
        <v>1782</v>
      </c>
      <c r="X433" s="6" t="s">
        <v>10308</v>
      </c>
    </row>
    <row r="434" spans="1:24" ht="45">
      <c r="A434" s="6">
        <v>1877</v>
      </c>
      <c r="B434" s="6" t="s">
        <v>9894</v>
      </c>
      <c r="C434" s="6" t="s">
        <v>9230</v>
      </c>
      <c r="D434" s="6" t="s">
        <v>8550</v>
      </c>
      <c r="E434" s="31">
        <v>1</v>
      </c>
      <c r="F434" s="31"/>
      <c r="G434" s="139" t="s">
        <v>830</v>
      </c>
      <c r="H434" s="139"/>
      <c r="I434" s="139"/>
      <c r="J434" s="139"/>
      <c r="K434" s="31" t="s">
        <v>10184</v>
      </c>
      <c r="L434" s="138" t="s">
        <v>18865</v>
      </c>
      <c r="M434" s="42" t="s">
        <v>6246</v>
      </c>
      <c r="N434" s="140" t="s">
        <v>13707</v>
      </c>
      <c r="O434" s="6">
        <v>2</v>
      </c>
      <c r="P434" s="135" t="s">
        <v>13868</v>
      </c>
      <c r="Q434" s="6" t="s">
        <v>4598</v>
      </c>
      <c r="R434" s="6"/>
      <c r="S434" s="16"/>
      <c r="T434" s="7"/>
      <c r="U434" s="7"/>
      <c r="V434" s="6">
        <v>16300</v>
      </c>
      <c r="W434" s="47" t="s">
        <v>1892</v>
      </c>
      <c r="X434" s="6" t="s">
        <v>10309</v>
      </c>
    </row>
    <row r="435" spans="1:24" ht="60">
      <c r="A435" s="6">
        <v>2535</v>
      </c>
      <c r="B435" s="6" t="s">
        <v>9894</v>
      </c>
      <c r="C435" s="6" t="s">
        <v>9473</v>
      </c>
      <c r="D435" s="7" t="s">
        <v>8550</v>
      </c>
      <c r="E435" s="31">
        <v>1</v>
      </c>
      <c r="F435" s="31"/>
      <c r="G435" s="139" t="s">
        <v>830</v>
      </c>
      <c r="H435" s="139"/>
      <c r="I435" s="139"/>
      <c r="J435" s="139"/>
      <c r="K435" s="31" t="s">
        <v>8000</v>
      </c>
      <c r="L435" s="138" t="s">
        <v>19519</v>
      </c>
      <c r="M435" s="20" t="s">
        <v>6246</v>
      </c>
      <c r="N435" s="44" t="s">
        <v>13707</v>
      </c>
      <c r="O435" s="6">
        <v>2</v>
      </c>
      <c r="P435" s="123" t="s">
        <v>13868</v>
      </c>
      <c r="Q435" s="135" t="s">
        <v>4592</v>
      </c>
      <c r="R435" s="7"/>
      <c r="S435" s="16"/>
      <c r="T435" s="7"/>
      <c r="U435" s="7"/>
      <c r="V435" s="7">
        <v>22</v>
      </c>
      <c r="W435" s="55" t="s">
        <v>15661</v>
      </c>
      <c r="X435" s="7" t="s">
        <v>7006</v>
      </c>
    </row>
    <row r="436" spans="1:24" ht="45">
      <c r="A436" s="6">
        <v>1318</v>
      </c>
      <c r="B436" s="6" t="s">
        <v>11868</v>
      </c>
      <c r="C436" s="6" t="s">
        <v>9230</v>
      </c>
      <c r="D436" s="6" t="s">
        <v>11749</v>
      </c>
      <c r="E436" s="31">
        <v>1</v>
      </c>
      <c r="F436" s="31"/>
      <c r="G436" s="139"/>
      <c r="H436" s="139" t="s">
        <v>1747</v>
      </c>
      <c r="I436" s="139"/>
      <c r="J436" s="139"/>
      <c r="K436" s="31" t="s">
        <v>11789</v>
      </c>
      <c r="L436" s="138" t="s">
        <v>18308</v>
      </c>
      <c r="M436" s="31" t="s">
        <v>11819</v>
      </c>
      <c r="N436" s="44" t="s">
        <v>13707</v>
      </c>
      <c r="O436" s="6">
        <v>3</v>
      </c>
      <c r="P436" s="135" t="s">
        <v>13868</v>
      </c>
      <c r="Q436" s="6" t="s">
        <v>4598</v>
      </c>
      <c r="R436" s="6"/>
      <c r="S436" s="141" t="s">
        <v>15525</v>
      </c>
      <c r="T436" s="7"/>
      <c r="U436" s="6">
        <v>16</v>
      </c>
      <c r="V436" s="6"/>
      <c r="W436" s="47"/>
      <c r="X436" s="6"/>
    </row>
    <row r="437" spans="1:24" ht="30">
      <c r="A437" s="6">
        <v>2536</v>
      </c>
      <c r="B437" s="6" t="s">
        <v>9894</v>
      </c>
      <c r="C437" s="6" t="s">
        <v>9473</v>
      </c>
      <c r="D437" s="7" t="s">
        <v>11749</v>
      </c>
      <c r="E437" s="31">
        <v>1</v>
      </c>
      <c r="F437" s="31"/>
      <c r="G437" s="139"/>
      <c r="H437" s="139" t="s">
        <v>1747</v>
      </c>
      <c r="I437" s="139"/>
      <c r="J437" s="139"/>
      <c r="K437" s="31" t="s">
        <v>8001</v>
      </c>
      <c r="L437" s="138" t="s">
        <v>19520</v>
      </c>
      <c r="M437" s="20" t="s">
        <v>11819</v>
      </c>
      <c r="N437" s="44" t="s">
        <v>13707</v>
      </c>
      <c r="O437" s="6">
        <v>3</v>
      </c>
      <c r="P437" s="123" t="s">
        <v>13868</v>
      </c>
      <c r="Q437" s="135" t="s">
        <v>15425</v>
      </c>
      <c r="R437" s="7"/>
      <c r="S437" s="16"/>
      <c r="T437" s="7"/>
      <c r="U437" s="7"/>
      <c r="V437" s="7">
        <v>17</v>
      </c>
      <c r="W437" s="55" t="s">
        <v>1155</v>
      </c>
      <c r="X437" s="7" t="s">
        <v>7007</v>
      </c>
    </row>
    <row r="438" spans="1:24" ht="105">
      <c r="A438" s="6">
        <v>2541</v>
      </c>
      <c r="B438" s="6" t="s">
        <v>9894</v>
      </c>
      <c r="C438" s="6" t="s">
        <v>9473</v>
      </c>
      <c r="D438" s="7" t="s">
        <v>7566</v>
      </c>
      <c r="E438" s="31">
        <v>1</v>
      </c>
      <c r="F438" s="31"/>
      <c r="G438" s="139"/>
      <c r="H438" s="139" t="s">
        <v>1747</v>
      </c>
      <c r="I438" s="139" t="s">
        <v>696</v>
      </c>
      <c r="J438" s="139"/>
      <c r="K438" s="31" t="s">
        <v>8005</v>
      </c>
      <c r="L438" s="138" t="s">
        <v>19525</v>
      </c>
      <c r="M438" s="20" t="s">
        <v>14946</v>
      </c>
      <c r="N438" s="44" t="s">
        <v>13707</v>
      </c>
      <c r="O438" s="6">
        <v>3</v>
      </c>
      <c r="P438" s="123" t="s">
        <v>21289</v>
      </c>
      <c r="Q438" s="135" t="s">
        <v>15425</v>
      </c>
      <c r="R438" s="7"/>
      <c r="S438" s="16"/>
      <c r="T438" s="7"/>
      <c r="U438" s="7"/>
      <c r="V438" s="7">
        <v>54</v>
      </c>
      <c r="W438" s="55" t="s">
        <v>15662</v>
      </c>
      <c r="X438" s="7" t="s">
        <v>3318</v>
      </c>
    </row>
    <row r="439" spans="1:24" ht="30">
      <c r="A439" s="6">
        <v>1501</v>
      </c>
      <c r="B439" s="6" t="s">
        <v>11868</v>
      </c>
      <c r="C439" s="6" t="s">
        <v>9473</v>
      </c>
      <c r="D439" s="20" t="s">
        <v>11361</v>
      </c>
      <c r="E439" s="31">
        <v>1</v>
      </c>
      <c r="F439" s="31"/>
      <c r="G439" s="139"/>
      <c r="H439" s="139" t="s">
        <v>1747</v>
      </c>
      <c r="I439" s="139"/>
      <c r="J439" s="139"/>
      <c r="K439" s="31" t="s">
        <v>9565</v>
      </c>
      <c r="L439" s="138" t="s">
        <v>18491</v>
      </c>
      <c r="M439" s="31" t="s">
        <v>14435</v>
      </c>
      <c r="N439" s="140" t="s">
        <v>11540</v>
      </c>
      <c r="O439" s="6">
        <v>2</v>
      </c>
      <c r="P439" s="135" t="s">
        <v>13868</v>
      </c>
      <c r="Q439" s="6" t="s">
        <v>15409</v>
      </c>
      <c r="R439" s="6"/>
      <c r="S439" s="149" t="s">
        <v>3871</v>
      </c>
      <c r="T439" s="7"/>
      <c r="U439" s="7" t="s">
        <v>3951</v>
      </c>
      <c r="V439" s="6"/>
      <c r="W439" s="47"/>
      <c r="X439" s="6"/>
    </row>
    <row r="440" spans="1:24" ht="75">
      <c r="A440" s="6">
        <v>2543</v>
      </c>
      <c r="B440" s="6" t="s">
        <v>9894</v>
      </c>
      <c r="C440" s="6" t="s">
        <v>9473</v>
      </c>
      <c r="D440" s="7" t="s">
        <v>7292</v>
      </c>
      <c r="E440" s="31">
        <v>1</v>
      </c>
      <c r="F440" s="31"/>
      <c r="G440" s="139" t="s">
        <v>21332</v>
      </c>
      <c r="H440" s="139"/>
      <c r="I440" s="139"/>
      <c r="J440" s="139"/>
      <c r="K440" s="31" t="s">
        <v>8007</v>
      </c>
      <c r="L440" s="138" t="s">
        <v>19527</v>
      </c>
      <c r="M440" s="20" t="s">
        <v>6249</v>
      </c>
      <c r="N440" s="44" t="s">
        <v>11540</v>
      </c>
      <c r="O440" s="6">
        <v>2</v>
      </c>
      <c r="P440" s="123" t="s">
        <v>21278</v>
      </c>
      <c r="Q440" s="135" t="s">
        <v>15407</v>
      </c>
      <c r="R440" s="7"/>
      <c r="S440" s="16"/>
      <c r="T440" s="7"/>
      <c r="U440" s="7"/>
      <c r="V440" s="7">
        <v>681</v>
      </c>
      <c r="W440" s="47" t="s">
        <v>3319</v>
      </c>
      <c r="X440" s="7" t="s">
        <v>3320</v>
      </c>
    </row>
    <row r="441" spans="1:24" ht="30">
      <c r="A441" s="6">
        <v>2545</v>
      </c>
      <c r="B441" s="6" t="s">
        <v>9894</v>
      </c>
      <c r="C441" s="6" t="s">
        <v>9473</v>
      </c>
      <c r="D441" s="7" t="s">
        <v>7293</v>
      </c>
      <c r="E441" s="31">
        <v>1</v>
      </c>
      <c r="F441" s="31"/>
      <c r="G441" s="139"/>
      <c r="H441" s="139" t="s">
        <v>1747</v>
      </c>
      <c r="I441" s="139" t="s">
        <v>696</v>
      </c>
      <c r="J441" s="139"/>
      <c r="K441" s="31" t="s">
        <v>8008</v>
      </c>
      <c r="L441" s="138" t="s">
        <v>19529</v>
      </c>
      <c r="M441" s="20" t="s">
        <v>6414</v>
      </c>
      <c r="N441" s="44" t="s">
        <v>11930</v>
      </c>
      <c r="O441" s="6">
        <v>2</v>
      </c>
      <c r="P441" s="123" t="s">
        <v>4660</v>
      </c>
      <c r="Q441" s="135" t="s">
        <v>4179</v>
      </c>
      <c r="R441" s="7"/>
      <c r="S441" s="16"/>
      <c r="T441" s="7"/>
      <c r="U441" s="7"/>
      <c r="V441" s="7">
        <v>3</v>
      </c>
      <c r="W441" s="55" t="s">
        <v>7016</v>
      </c>
      <c r="X441" s="7" t="s">
        <v>7017</v>
      </c>
    </row>
    <row r="442" spans="1:24" ht="45">
      <c r="A442" s="6">
        <v>2578</v>
      </c>
      <c r="B442" s="6" t="s">
        <v>9894</v>
      </c>
      <c r="C442" s="6" t="s">
        <v>9473</v>
      </c>
      <c r="D442" s="7" t="s">
        <v>7583</v>
      </c>
      <c r="E442" s="31">
        <v>1</v>
      </c>
      <c r="F442" s="31"/>
      <c r="G442" s="139" t="s">
        <v>829</v>
      </c>
      <c r="H442" s="139"/>
      <c r="I442" s="139"/>
      <c r="J442" s="139"/>
      <c r="K442" s="31" t="s">
        <v>8041</v>
      </c>
      <c r="L442" s="138" t="s">
        <v>19562</v>
      </c>
      <c r="M442" s="20" t="s">
        <v>8410</v>
      </c>
      <c r="N442" s="44" t="s">
        <v>11949</v>
      </c>
      <c r="O442" s="6">
        <v>2</v>
      </c>
      <c r="P442" s="123" t="s">
        <v>21358</v>
      </c>
      <c r="Q442" s="135" t="s">
        <v>21309</v>
      </c>
      <c r="R442" s="7"/>
      <c r="S442" s="16"/>
      <c r="T442" s="7"/>
      <c r="U442" s="7"/>
      <c r="V442" s="7">
        <v>9</v>
      </c>
      <c r="W442" s="55" t="s">
        <v>6621</v>
      </c>
      <c r="X442" s="51" t="s">
        <v>6622</v>
      </c>
    </row>
    <row r="443" spans="1:24" ht="30">
      <c r="A443" s="6">
        <v>2579</v>
      </c>
      <c r="B443" s="6" t="s">
        <v>9894</v>
      </c>
      <c r="C443" s="6" t="s">
        <v>9473</v>
      </c>
      <c r="D443" s="7" t="s">
        <v>7584</v>
      </c>
      <c r="E443" s="31">
        <v>1</v>
      </c>
      <c r="F443" s="31"/>
      <c r="G443" s="139" t="s">
        <v>829</v>
      </c>
      <c r="H443" s="139"/>
      <c r="I443" s="139"/>
      <c r="J443" s="139"/>
      <c r="K443" s="31" t="s">
        <v>8042</v>
      </c>
      <c r="L443" s="138" t="s">
        <v>19563</v>
      </c>
      <c r="M443" s="20" t="s">
        <v>14953</v>
      </c>
      <c r="N443" s="44" t="s">
        <v>11949</v>
      </c>
      <c r="O443" s="6">
        <v>3</v>
      </c>
      <c r="P443" s="123" t="s">
        <v>668</v>
      </c>
      <c r="Q443" s="7" t="s">
        <v>15417</v>
      </c>
      <c r="R443" s="7"/>
      <c r="S443" s="16"/>
      <c r="T443" s="7"/>
      <c r="U443" s="7"/>
      <c r="V443" s="7">
        <v>3</v>
      </c>
      <c r="W443" s="55" t="s">
        <v>15681</v>
      </c>
      <c r="X443" s="7" t="s">
        <v>6623</v>
      </c>
    </row>
    <row r="444" spans="1:24" ht="135">
      <c r="A444" s="6">
        <v>2546</v>
      </c>
      <c r="B444" s="6" t="s">
        <v>9894</v>
      </c>
      <c r="C444" s="6" t="s">
        <v>9473</v>
      </c>
      <c r="D444" s="7" t="s">
        <v>7569</v>
      </c>
      <c r="E444" s="31">
        <v>1</v>
      </c>
      <c r="F444" s="31"/>
      <c r="G444" s="139" t="s">
        <v>832</v>
      </c>
      <c r="H444" s="139"/>
      <c r="I444" s="139"/>
      <c r="J444" s="139"/>
      <c r="K444" s="31" t="s">
        <v>8009</v>
      </c>
      <c r="L444" s="138" t="s">
        <v>19530</v>
      </c>
      <c r="M444" s="20" t="s">
        <v>6251</v>
      </c>
      <c r="N444" s="44" t="s">
        <v>11973</v>
      </c>
      <c r="O444" s="6">
        <v>2</v>
      </c>
      <c r="P444" s="123" t="s">
        <v>13868</v>
      </c>
      <c r="Q444" s="135" t="s">
        <v>15425</v>
      </c>
      <c r="R444" s="7"/>
      <c r="S444" s="16"/>
      <c r="T444" s="7"/>
      <c r="U444" s="7"/>
      <c r="V444" s="7">
        <v>2200</v>
      </c>
      <c r="W444" s="47" t="s">
        <v>3321</v>
      </c>
      <c r="X444" s="7" t="s">
        <v>3322</v>
      </c>
    </row>
    <row r="445" spans="1:24" ht="45">
      <c r="A445" s="6">
        <v>1502</v>
      </c>
      <c r="B445" s="6" t="s">
        <v>11868</v>
      </c>
      <c r="C445" s="6" t="s">
        <v>9473</v>
      </c>
      <c r="D445" s="20" t="s">
        <v>9368</v>
      </c>
      <c r="E445" s="31">
        <v>1</v>
      </c>
      <c r="F445" s="31"/>
      <c r="G445" s="139"/>
      <c r="H445" s="139" t="s">
        <v>1747</v>
      </c>
      <c r="I445" s="139"/>
      <c r="J445" s="139"/>
      <c r="K445" s="31" t="s">
        <v>9566</v>
      </c>
      <c r="L445" s="138" t="s">
        <v>18492</v>
      </c>
      <c r="M445" s="31" t="s">
        <v>9736</v>
      </c>
      <c r="N445" s="140" t="s">
        <v>11966</v>
      </c>
      <c r="O445" s="6">
        <v>2</v>
      </c>
      <c r="P445" s="135" t="s">
        <v>13868</v>
      </c>
      <c r="Q445" s="6" t="s">
        <v>15409</v>
      </c>
      <c r="R445" s="6" t="s">
        <v>11405</v>
      </c>
      <c r="S445" s="16" t="s">
        <v>2178</v>
      </c>
      <c r="T445" s="7"/>
      <c r="U445" s="7" t="s">
        <v>3951</v>
      </c>
      <c r="V445" s="6"/>
      <c r="W445" s="47"/>
      <c r="X445" s="6"/>
    </row>
    <row r="446" spans="1:24" ht="30">
      <c r="A446" s="6">
        <v>2547</v>
      </c>
      <c r="B446" s="6" t="s">
        <v>9894</v>
      </c>
      <c r="C446" s="6" t="s">
        <v>9473</v>
      </c>
      <c r="D446" s="7" t="s">
        <v>11614</v>
      </c>
      <c r="E446" s="31">
        <v>1</v>
      </c>
      <c r="F446" s="31"/>
      <c r="G446" s="139"/>
      <c r="H446" s="139" t="s">
        <v>1747</v>
      </c>
      <c r="I446" s="139"/>
      <c r="J446" s="139"/>
      <c r="K446" s="31" t="s">
        <v>8010</v>
      </c>
      <c r="L446" s="138" t="s">
        <v>19531</v>
      </c>
      <c r="M446" s="20" t="s">
        <v>11850</v>
      </c>
      <c r="N446" s="44" t="s">
        <v>11949</v>
      </c>
      <c r="O446" s="6">
        <v>2</v>
      </c>
      <c r="P446" s="7" t="s">
        <v>4660</v>
      </c>
      <c r="Q446" s="135" t="s">
        <v>4179</v>
      </c>
      <c r="R446" s="7"/>
      <c r="S446" s="16"/>
      <c r="T446" s="7"/>
      <c r="U446" s="7"/>
      <c r="V446" s="7">
        <v>23</v>
      </c>
      <c r="W446" s="55" t="s">
        <v>1156</v>
      </c>
      <c r="X446" s="7" t="s">
        <v>7018</v>
      </c>
    </row>
    <row r="447" spans="1:24" ht="30">
      <c r="A447" s="6">
        <v>2580</v>
      </c>
      <c r="B447" s="6" t="s">
        <v>9894</v>
      </c>
      <c r="C447" s="6" t="s">
        <v>9473</v>
      </c>
      <c r="D447" s="7" t="s">
        <v>12852</v>
      </c>
      <c r="E447" s="31">
        <v>1</v>
      </c>
      <c r="F447" s="31"/>
      <c r="G447" s="139" t="s">
        <v>842</v>
      </c>
      <c r="H447" s="139"/>
      <c r="I447" s="139"/>
      <c r="J447" s="139"/>
      <c r="K447" s="31" t="s">
        <v>8043</v>
      </c>
      <c r="L447" s="138" t="s">
        <v>19564</v>
      </c>
      <c r="M447" s="20" t="s">
        <v>8411</v>
      </c>
      <c r="N447" s="44" t="s">
        <v>11966</v>
      </c>
      <c r="O447" s="6">
        <v>3</v>
      </c>
      <c r="P447" s="7" t="s">
        <v>13869</v>
      </c>
      <c r="Q447" s="135" t="s">
        <v>21300</v>
      </c>
      <c r="R447" s="7"/>
      <c r="S447" s="16"/>
      <c r="T447" s="7"/>
      <c r="U447" s="7"/>
      <c r="V447" s="7">
        <v>1</v>
      </c>
      <c r="W447" s="55" t="s">
        <v>1160</v>
      </c>
      <c r="X447" s="7" t="s">
        <v>6624</v>
      </c>
    </row>
    <row r="448" spans="1:24" ht="105">
      <c r="A448" s="6">
        <v>2582</v>
      </c>
      <c r="B448" s="6" t="s">
        <v>9894</v>
      </c>
      <c r="C448" s="6" t="s">
        <v>9473</v>
      </c>
      <c r="D448" s="7" t="s">
        <v>12858</v>
      </c>
      <c r="E448" s="31">
        <v>1</v>
      </c>
      <c r="F448" s="31"/>
      <c r="G448" s="139"/>
      <c r="H448" s="139" t="s">
        <v>1747</v>
      </c>
      <c r="I448" s="139"/>
      <c r="J448" s="139"/>
      <c r="K448" s="31" t="s">
        <v>8045</v>
      </c>
      <c r="L448" s="138" t="s">
        <v>19566</v>
      </c>
      <c r="M448" s="20" t="s">
        <v>14018</v>
      </c>
      <c r="N448" s="44" t="s">
        <v>11973</v>
      </c>
      <c r="O448" s="6">
        <v>2</v>
      </c>
      <c r="P448" s="7" t="s">
        <v>13868</v>
      </c>
      <c r="Q448" s="135" t="s">
        <v>15425</v>
      </c>
      <c r="R448" s="7"/>
      <c r="S448" s="16"/>
      <c r="T448" s="7"/>
      <c r="U448" s="7"/>
      <c r="V448" s="7">
        <v>55</v>
      </c>
      <c r="W448" s="55" t="s">
        <v>15682</v>
      </c>
      <c r="X448" s="7" t="s">
        <v>6627</v>
      </c>
    </row>
    <row r="449" spans="1:24" ht="120">
      <c r="A449" s="6">
        <v>2583</v>
      </c>
      <c r="B449" s="6" t="s">
        <v>9894</v>
      </c>
      <c r="C449" s="6" t="s">
        <v>9473</v>
      </c>
      <c r="D449" s="7" t="s">
        <v>7586</v>
      </c>
      <c r="E449" s="31">
        <v>1</v>
      </c>
      <c r="F449" s="31"/>
      <c r="G449" s="139"/>
      <c r="H449" s="139" t="s">
        <v>1747</v>
      </c>
      <c r="I449" s="139"/>
      <c r="J449" s="139"/>
      <c r="K449" s="31" t="s">
        <v>8046</v>
      </c>
      <c r="L449" s="138" t="s">
        <v>19567</v>
      </c>
      <c r="M449" s="20" t="s">
        <v>6259</v>
      </c>
      <c r="N449" s="44" t="s">
        <v>11540</v>
      </c>
      <c r="O449" s="6">
        <v>2</v>
      </c>
      <c r="P449" s="7" t="s">
        <v>11589</v>
      </c>
      <c r="Q449" s="135" t="s">
        <v>21299</v>
      </c>
      <c r="R449" s="7"/>
      <c r="S449" s="16"/>
      <c r="T449" s="7"/>
      <c r="U449" s="7"/>
      <c r="V449" s="7">
        <v>7</v>
      </c>
      <c r="W449" s="55" t="s">
        <v>15683</v>
      </c>
      <c r="X449" s="7" t="s">
        <v>6628</v>
      </c>
    </row>
    <row r="450" spans="1:24" ht="135">
      <c r="A450" s="6">
        <v>2584</v>
      </c>
      <c r="B450" s="6" t="s">
        <v>9894</v>
      </c>
      <c r="C450" s="6" t="s">
        <v>9473</v>
      </c>
      <c r="D450" s="7" t="s">
        <v>12860</v>
      </c>
      <c r="E450" s="31">
        <v>1</v>
      </c>
      <c r="F450" s="31"/>
      <c r="G450" s="139"/>
      <c r="H450" s="139" t="s">
        <v>1747</v>
      </c>
      <c r="I450" s="139"/>
      <c r="J450" s="139"/>
      <c r="K450" s="31" t="s">
        <v>8047</v>
      </c>
      <c r="L450" s="138" t="s">
        <v>19568</v>
      </c>
      <c r="M450" s="20" t="s">
        <v>12862</v>
      </c>
      <c r="N450" s="44" t="s">
        <v>11962</v>
      </c>
      <c r="O450" s="6">
        <v>2</v>
      </c>
      <c r="P450" s="7" t="s">
        <v>4660</v>
      </c>
      <c r="Q450" s="135" t="s">
        <v>21299</v>
      </c>
      <c r="R450" s="7"/>
      <c r="S450" s="16"/>
      <c r="T450" s="7"/>
      <c r="U450" s="7"/>
      <c r="V450" s="7">
        <v>3</v>
      </c>
      <c r="W450" s="55" t="s">
        <v>6629</v>
      </c>
      <c r="X450" s="7" t="s">
        <v>6630</v>
      </c>
    </row>
    <row r="451" spans="1:24" ht="90">
      <c r="A451" s="6">
        <v>1504</v>
      </c>
      <c r="B451" s="6" t="s">
        <v>11868</v>
      </c>
      <c r="C451" s="6" t="s">
        <v>9473</v>
      </c>
      <c r="D451" s="20" t="s">
        <v>9370</v>
      </c>
      <c r="E451" s="31">
        <v>1</v>
      </c>
      <c r="F451" s="31"/>
      <c r="G451" s="139"/>
      <c r="H451" s="139" t="s">
        <v>1747</v>
      </c>
      <c r="I451" s="139"/>
      <c r="J451" s="139"/>
      <c r="K451" s="31" t="s">
        <v>9568</v>
      </c>
      <c r="L451" s="138" t="s">
        <v>18494</v>
      </c>
      <c r="M451" s="31" t="s">
        <v>9569</v>
      </c>
      <c r="N451" s="140" t="s">
        <v>11962</v>
      </c>
      <c r="O451" s="6">
        <v>2</v>
      </c>
      <c r="P451" s="135" t="s">
        <v>13868</v>
      </c>
      <c r="Q451" s="6" t="s">
        <v>15409</v>
      </c>
      <c r="R451" s="6"/>
      <c r="S451" s="16" t="s">
        <v>2180</v>
      </c>
      <c r="T451" s="7"/>
      <c r="U451" s="7">
        <v>19</v>
      </c>
      <c r="V451" s="6"/>
      <c r="W451" s="47"/>
      <c r="X451" s="6"/>
    </row>
    <row r="452" spans="1:24" ht="300">
      <c r="A452" s="6">
        <v>2549</v>
      </c>
      <c r="B452" s="6" t="s">
        <v>9894</v>
      </c>
      <c r="C452" s="6" t="s">
        <v>9473</v>
      </c>
      <c r="D452" s="7" t="s">
        <v>7570</v>
      </c>
      <c r="E452" s="31">
        <v>1</v>
      </c>
      <c r="F452" s="31"/>
      <c r="G452" s="139" t="s">
        <v>828</v>
      </c>
      <c r="H452" s="139"/>
      <c r="I452" s="139"/>
      <c r="J452" s="139"/>
      <c r="K452" s="31" t="s">
        <v>8012</v>
      </c>
      <c r="L452" s="138" t="s">
        <v>19533</v>
      </c>
      <c r="M452" s="20" t="s">
        <v>6252</v>
      </c>
      <c r="N452" s="44" t="s">
        <v>11994</v>
      </c>
      <c r="O452" s="6">
        <v>3</v>
      </c>
      <c r="P452" s="123" t="s">
        <v>619</v>
      </c>
      <c r="Q452" s="6" t="s">
        <v>21337</v>
      </c>
      <c r="R452" s="7"/>
      <c r="S452" s="16"/>
      <c r="T452" s="7"/>
      <c r="U452" s="7"/>
      <c r="V452" s="7">
        <v>7</v>
      </c>
      <c r="W452" s="55" t="s">
        <v>15664</v>
      </c>
      <c r="X452" s="7" t="s">
        <v>3323</v>
      </c>
    </row>
    <row r="453" spans="1:24" ht="210">
      <c r="A453" s="6">
        <v>2550</v>
      </c>
      <c r="B453" s="6" t="s">
        <v>9894</v>
      </c>
      <c r="C453" s="6" t="s">
        <v>9473</v>
      </c>
      <c r="D453" s="7" t="s">
        <v>7571</v>
      </c>
      <c r="E453" s="31">
        <v>1</v>
      </c>
      <c r="F453" s="31"/>
      <c r="G453" s="139" t="s">
        <v>13804</v>
      </c>
      <c r="H453" s="139"/>
      <c r="I453" s="139"/>
      <c r="J453" s="139"/>
      <c r="K453" s="31" t="s">
        <v>8013</v>
      </c>
      <c r="L453" s="138" t="s">
        <v>19534</v>
      </c>
      <c r="M453" s="20" t="s">
        <v>8405</v>
      </c>
      <c r="N453" s="44" t="s">
        <v>11994</v>
      </c>
      <c r="O453" s="6">
        <v>2</v>
      </c>
      <c r="P453" s="7" t="s">
        <v>619</v>
      </c>
      <c r="Q453" s="6" t="s">
        <v>21337</v>
      </c>
      <c r="R453" s="7"/>
      <c r="S453" s="16"/>
      <c r="T453" s="7"/>
      <c r="U453" s="7"/>
      <c r="V453" s="7">
        <v>137</v>
      </c>
      <c r="W453" s="55" t="s">
        <v>15665</v>
      </c>
      <c r="X453" s="7" t="s">
        <v>3324</v>
      </c>
    </row>
    <row r="454" spans="1:24" ht="75">
      <c r="A454" s="6">
        <v>2551</v>
      </c>
      <c r="B454" s="6" t="s">
        <v>9894</v>
      </c>
      <c r="C454" s="6" t="s">
        <v>9473</v>
      </c>
      <c r="D454" s="7" t="s">
        <v>7296</v>
      </c>
      <c r="E454" s="31">
        <v>1</v>
      </c>
      <c r="F454" s="31"/>
      <c r="G454" s="139"/>
      <c r="H454" s="139" t="s">
        <v>1747</v>
      </c>
      <c r="I454" s="139"/>
      <c r="J454" s="139"/>
      <c r="K454" s="31" t="s">
        <v>8014</v>
      </c>
      <c r="L454" s="138" t="s">
        <v>19535</v>
      </c>
      <c r="M454" s="20" t="s">
        <v>6253</v>
      </c>
      <c r="N454" s="44" t="s">
        <v>11962</v>
      </c>
      <c r="O454" s="6">
        <v>2</v>
      </c>
      <c r="P454" s="7" t="s">
        <v>619</v>
      </c>
      <c r="Q454" s="6" t="s">
        <v>21337</v>
      </c>
      <c r="R454" s="7"/>
      <c r="S454" s="16"/>
      <c r="T454" s="7"/>
      <c r="U454" s="7"/>
      <c r="V454" s="7">
        <v>102</v>
      </c>
      <c r="W454" s="55" t="s">
        <v>15666</v>
      </c>
      <c r="X454" s="71" t="s">
        <v>3325</v>
      </c>
    </row>
    <row r="455" spans="1:24" ht="105">
      <c r="A455" s="6">
        <v>2553</v>
      </c>
      <c r="B455" s="6" t="s">
        <v>9894</v>
      </c>
      <c r="C455" s="6" t="s">
        <v>9473</v>
      </c>
      <c r="D455" s="7" t="s">
        <v>9928</v>
      </c>
      <c r="E455" s="31">
        <v>1</v>
      </c>
      <c r="F455" s="31"/>
      <c r="G455" s="139"/>
      <c r="H455" s="139" t="s">
        <v>1747</v>
      </c>
      <c r="I455" s="139"/>
      <c r="J455" s="139"/>
      <c r="K455" s="31" t="s">
        <v>8016</v>
      </c>
      <c r="L455" s="138" t="s">
        <v>19537</v>
      </c>
      <c r="M455" s="20" t="s">
        <v>8406</v>
      </c>
      <c r="N455" s="44" t="s">
        <v>12107</v>
      </c>
      <c r="O455" s="6">
        <v>1</v>
      </c>
      <c r="P455" s="7" t="s">
        <v>4660</v>
      </c>
      <c r="Q455" s="6" t="s">
        <v>4179</v>
      </c>
      <c r="R455" s="7"/>
      <c r="S455" s="16"/>
      <c r="T455" s="7"/>
      <c r="U455" s="7"/>
      <c r="V455" s="7">
        <v>17</v>
      </c>
      <c r="W455" s="55" t="s">
        <v>15667</v>
      </c>
      <c r="X455" s="7" t="s">
        <v>7021</v>
      </c>
    </row>
    <row r="456" spans="1:24" ht="30">
      <c r="A456" s="6">
        <v>1320</v>
      </c>
      <c r="B456" s="6" t="s">
        <v>11868</v>
      </c>
      <c r="C456" s="6" t="s">
        <v>9230</v>
      </c>
      <c r="D456" s="6" t="s">
        <v>11750</v>
      </c>
      <c r="E456" s="31">
        <v>1</v>
      </c>
      <c r="F456" s="31"/>
      <c r="G456" s="139" t="s">
        <v>831</v>
      </c>
      <c r="H456" s="139"/>
      <c r="I456" s="139"/>
      <c r="J456" s="139"/>
      <c r="K456" s="31" t="s">
        <v>11790</v>
      </c>
      <c r="L456" s="138" t="s">
        <v>18310</v>
      </c>
      <c r="M456" s="31" t="s">
        <v>14498</v>
      </c>
      <c r="N456" s="44" t="s">
        <v>11962</v>
      </c>
      <c r="O456" s="6">
        <v>2</v>
      </c>
      <c r="P456" s="135" t="s">
        <v>13868</v>
      </c>
      <c r="Q456" s="6" t="s">
        <v>4598</v>
      </c>
      <c r="R456" s="6"/>
      <c r="S456" s="105" t="s">
        <v>1997</v>
      </c>
      <c r="T456" s="7"/>
      <c r="U456" s="6" t="s">
        <v>3951</v>
      </c>
      <c r="V456" s="6"/>
      <c r="W456" s="47"/>
      <c r="X456" s="6"/>
    </row>
    <row r="457" spans="1:24" ht="150">
      <c r="A457" s="6">
        <v>2554</v>
      </c>
      <c r="B457" s="6" t="s">
        <v>9894</v>
      </c>
      <c r="C457" s="6" t="s">
        <v>9473</v>
      </c>
      <c r="D457" s="7" t="s">
        <v>11750</v>
      </c>
      <c r="E457" s="31">
        <v>1</v>
      </c>
      <c r="F457" s="31"/>
      <c r="G457" s="139"/>
      <c r="H457" s="139" t="s">
        <v>1747</v>
      </c>
      <c r="I457" s="139"/>
      <c r="J457" s="139"/>
      <c r="K457" s="31" t="s">
        <v>8017</v>
      </c>
      <c r="L457" s="138" t="s">
        <v>19538</v>
      </c>
      <c r="M457" s="20" t="s">
        <v>14498</v>
      </c>
      <c r="N457" s="44" t="s">
        <v>11962</v>
      </c>
      <c r="O457" s="6">
        <v>2</v>
      </c>
      <c r="P457" s="135" t="s">
        <v>13868</v>
      </c>
      <c r="Q457" s="7" t="s">
        <v>15407</v>
      </c>
      <c r="R457" s="7"/>
      <c r="S457" s="16"/>
      <c r="T457" s="7"/>
      <c r="U457" s="7"/>
      <c r="V457" s="7">
        <v>50</v>
      </c>
      <c r="W457" s="55" t="s">
        <v>7022</v>
      </c>
      <c r="X457" s="7" t="s">
        <v>7023</v>
      </c>
    </row>
    <row r="458" spans="1:24" ht="45">
      <c r="A458" s="6">
        <v>2555</v>
      </c>
      <c r="B458" s="6" t="s">
        <v>9894</v>
      </c>
      <c r="C458" s="6" t="s">
        <v>9473</v>
      </c>
      <c r="D458" s="7" t="s">
        <v>10113</v>
      </c>
      <c r="E458" s="31">
        <v>1</v>
      </c>
      <c r="F458" s="31"/>
      <c r="G458" s="139"/>
      <c r="H458" s="139" t="s">
        <v>1747</v>
      </c>
      <c r="I458" s="139" t="s">
        <v>696</v>
      </c>
      <c r="J458" s="139"/>
      <c r="K458" s="31" t="s">
        <v>8018</v>
      </c>
      <c r="L458" s="138" t="s">
        <v>19539</v>
      </c>
      <c r="M458" s="20" t="s">
        <v>6383</v>
      </c>
      <c r="N458" s="44" t="s">
        <v>13707</v>
      </c>
      <c r="O458" s="6">
        <v>1</v>
      </c>
      <c r="P458" s="6" t="s">
        <v>4660</v>
      </c>
      <c r="Q458" s="7" t="s">
        <v>4179</v>
      </c>
      <c r="R458" s="7"/>
      <c r="S458" s="16"/>
      <c r="T458" s="7"/>
      <c r="U458" s="7"/>
      <c r="V458" s="7">
        <v>24</v>
      </c>
      <c r="W458" s="55" t="s">
        <v>1158</v>
      </c>
      <c r="X458" s="7" t="s">
        <v>7024</v>
      </c>
    </row>
    <row r="459" spans="1:24" ht="75">
      <c r="A459" s="6">
        <v>2561</v>
      </c>
      <c r="B459" s="6" t="s">
        <v>9894</v>
      </c>
      <c r="C459" s="6" t="s">
        <v>9473</v>
      </c>
      <c r="D459" s="7" t="s">
        <v>12804</v>
      </c>
      <c r="E459" s="31">
        <v>1</v>
      </c>
      <c r="F459" s="31"/>
      <c r="G459" s="139"/>
      <c r="H459" s="139" t="s">
        <v>1747</v>
      </c>
      <c r="I459" s="139"/>
      <c r="J459" s="139"/>
      <c r="K459" s="31" t="s">
        <v>8024</v>
      </c>
      <c r="L459" s="138" t="s">
        <v>19545</v>
      </c>
      <c r="M459" s="20" t="s">
        <v>14947</v>
      </c>
      <c r="N459" s="44" t="s">
        <v>13707</v>
      </c>
      <c r="O459" s="6">
        <v>2</v>
      </c>
      <c r="P459" s="7" t="s">
        <v>11589</v>
      </c>
      <c r="Q459" s="6" t="s">
        <v>4179</v>
      </c>
      <c r="R459" s="7"/>
      <c r="S459" s="16"/>
      <c r="T459" s="7"/>
      <c r="U459" s="7"/>
      <c r="V459" s="7">
        <v>7</v>
      </c>
      <c r="W459" s="55" t="s">
        <v>15670</v>
      </c>
      <c r="X459" s="7" t="s">
        <v>7031</v>
      </c>
    </row>
    <row r="460" spans="1:24" ht="60">
      <c r="A460" s="6">
        <v>2560</v>
      </c>
      <c r="B460" s="6" t="s">
        <v>9894</v>
      </c>
      <c r="C460" s="6" t="s">
        <v>9473</v>
      </c>
      <c r="D460" s="7" t="s">
        <v>7575</v>
      </c>
      <c r="E460" s="31">
        <v>1</v>
      </c>
      <c r="F460" s="31"/>
      <c r="G460" s="139"/>
      <c r="H460" s="139" t="s">
        <v>1747</v>
      </c>
      <c r="I460" s="139"/>
      <c r="J460" s="139"/>
      <c r="K460" s="31" t="s">
        <v>8023</v>
      </c>
      <c r="L460" s="138" t="s">
        <v>19544</v>
      </c>
      <c r="M460" s="20" t="s">
        <v>8408</v>
      </c>
      <c r="N460" s="44" t="s">
        <v>11949</v>
      </c>
      <c r="O460" s="6">
        <v>1</v>
      </c>
      <c r="P460" s="123" t="s">
        <v>21277</v>
      </c>
      <c r="Q460" s="135" t="s">
        <v>4592</v>
      </c>
      <c r="R460" s="7"/>
      <c r="S460" s="16"/>
      <c r="T460" s="7"/>
      <c r="U460" s="7"/>
      <c r="V460" s="7">
        <v>8430</v>
      </c>
      <c r="W460" s="47" t="s">
        <v>3327</v>
      </c>
      <c r="X460" s="7" t="s">
        <v>3326</v>
      </c>
    </row>
    <row r="461" spans="1:24" ht="45">
      <c r="A461" s="6">
        <v>2557</v>
      </c>
      <c r="B461" s="6" t="s">
        <v>9894</v>
      </c>
      <c r="C461" s="6" t="s">
        <v>9473</v>
      </c>
      <c r="D461" s="7" t="s">
        <v>7574</v>
      </c>
      <c r="E461" s="31">
        <v>1</v>
      </c>
      <c r="F461" s="31"/>
      <c r="G461" s="139"/>
      <c r="H461" s="139" t="s">
        <v>1747</v>
      </c>
      <c r="I461" s="139"/>
      <c r="J461" s="139"/>
      <c r="K461" s="31" t="s">
        <v>8020</v>
      </c>
      <c r="L461" s="138" t="s">
        <v>19541</v>
      </c>
      <c r="M461" s="20" t="s">
        <v>6256</v>
      </c>
      <c r="N461" s="44" t="s">
        <v>11949</v>
      </c>
      <c r="O461" s="6">
        <v>2</v>
      </c>
      <c r="P461" s="123" t="s">
        <v>13868</v>
      </c>
      <c r="Q461" s="135" t="s">
        <v>15425</v>
      </c>
      <c r="R461" s="7"/>
      <c r="S461" s="16"/>
      <c r="T461" s="7"/>
      <c r="U461" s="7"/>
      <c r="V461" s="7">
        <v>34</v>
      </c>
      <c r="W461" s="55" t="s">
        <v>7026</v>
      </c>
      <c r="X461" s="51" t="s">
        <v>7027</v>
      </c>
    </row>
    <row r="462" spans="1:24" ht="45">
      <c r="A462" s="6">
        <v>2562</v>
      </c>
      <c r="B462" s="6" t="s">
        <v>9894</v>
      </c>
      <c r="C462" s="6" t="s">
        <v>9473</v>
      </c>
      <c r="D462" s="7" t="s">
        <v>7574</v>
      </c>
      <c r="E462" s="31">
        <v>1</v>
      </c>
      <c r="F462" s="31"/>
      <c r="G462" s="139"/>
      <c r="H462" s="139" t="s">
        <v>1747</v>
      </c>
      <c r="I462" s="139" t="s">
        <v>696</v>
      </c>
      <c r="J462" s="139"/>
      <c r="K462" s="31" t="s">
        <v>8025</v>
      </c>
      <c r="L462" s="138" t="s">
        <v>19546</v>
      </c>
      <c r="M462" s="20" t="s">
        <v>6515</v>
      </c>
      <c r="N462" s="44" t="s">
        <v>13707</v>
      </c>
      <c r="O462" s="6">
        <v>2</v>
      </c>
      <c r="P462" s="123" t="s">
        <v>13868</v>
      </c>
      <c r="Q462" s="135" t="s">
        <v>4592</v>
      </c>
      <c r="R462" s="7"/>
      <c r="S462" s="16"/>
      <c r="T462" s="7"/>
      <c r="U462" s="7"/>
      <c r="V462" s="7">
        <v>4</v>
      </c>
      <c r="W462" s="55" t="s">
        <v>15671</v>
      </c>
      <c r="X462" s="7" t="s">
        <v>7032</v>
      </c>
    </row>
    <row r="463" spans="1:24" ht="105">
      <c r="A463" s="6">
        <v>1507</v>
      </c>
      <c r="B463" s="6" t="s">
        <v>11868</v>
      </c>
      <c r="C463" s="6" t="s">
        <v>9473</v>
      </c>
      <c r="D463" s="20" t="s">
        <v>9373</v>
      </c>
      <c r="E463" s="31">
        <v>1</v>
      </c>
      <c r="F463" s="31"/>
      <c r="G463" s="139"/>
      <c r="H463" s="139" t="s">
        <v>1747</v>
      </c>
      <c r="I463" s="139"/>
      <c r="J463" s="139"/>
      <c r="K463" s="31" t="s">
        <v>9572</v>
      </c>
      <c r="L463" s="138" t="s">
        <v>18497</v>
      </c>
      <c r="M463" s="31" t="s">
        <v>14575</v>
      </c>
      <c r="N463" s="140" t="s">
        <v>11958</v>
      </c>
      <c r="O463" s="6">
        <v>1</v>
      </c>
      <c r="P463" s="135" t="s">
        <v>13868</v>
      </c>
      <c r="Q463" s="135" t="s">
        <v>15409</v>
      </c>
      <c r="R463" s="6"/>
      <c r="S463" s="141" t="s">
        <v>2183</v>
      </c>
      <c r="T463" s="7"/>
      <c r="U463" s="7">
        <v>17</v>
      </c>
      <c r="V463" s="6"/>
      <c r="W463" s="47"/>
      <c r="X463" s="6"/>
    </row>
    <row r="464" spans="1:24" ht="105">
      <c r="A464" s="6">
        <v>1321</v>
      </c>
      <c r="B464" s="6" t="s">
        <v>11868</v>
      </c>
      <c r="C464" s="6" t="s">
        <v>9230</v>
      </c>
      <c r="D464" s="6" t="s">
        <v>11363</v>
      </c>
      <c r="E464" s="31">
        <v>1</v>
      </c>
      <c r="F464" s="31"/>
      <c r="G464" s="139"/>
      <c r="H464" s="139" t="s">
        <v>1747</v>
      </c>
      <c r="I464" s="139"/>
      <c r="J464" s="139"/>
      <c r="K464" s="31" t="s">
        <v>11791</v>
      </c>
      <c r="L464" s="138" t="s">
        <v>18311</v>
      </c>
      <c r="M464" s="31" t="s">
        <v>14437</v>
      </c>
      <c r="N464" s="140" t="s">
        <v>11540</v>
      </c>
      <c r="O464" s="6">
        <v>1</v>
      </c>
      <c r="P464" s="135" t="s">
        <v>13868</v>
      </c>
      <c r="Q464" s="6" t="s">
        <v>4598</v>
      </c>
      <c r="R464" s="6"/>
      <c r="S464" s="105" t="s">
        <v>3874</v>
      </c>
      <c r="T464" s="7"/>
      <c r="U464" s="6">
        <v>12</v>
      </c>
      <c r="V464" s="6"/>
      <c r="W464" s="47"/>
      <c r="X464" s="6"/>
    </row>
    <row r="465" spans="1:24" ht="75">
      <c r="A465" s="6">
        <v>2565</v>
      </c>
      <c r="B465" s="6" t="s">
        <v>9894</v>
      </c>
      <c r="C465" s="6" t="s">
        <v>9473</v>
      </c>
      <c r="D465" s="7" t="s">
        <v>11676</v>
      </c>
      <c r="E465" s="31">
        <v>1</v>
      </c>
      <c r="F465" s="31"/>
      <c r="G465" s="139" t="s">
        <v>828</v>
      </c>
      <c r="H465" s="139"/>
      <c r="I465" s="139"/>
      <c r="J465" s="139"/>
      <c r="K465" s="31" t="s">
        <v>8028</v>
      </c>
      <c r="L465" s="138" t="s">
        <v>19549</v>
      </c>
      <c r="M465" s="20" t="s">
        <v>14950</v>
      </c>
      <c r="N465" s="44" t="s">
        <v>11994</v>
      </c>
      <c r="O465" s="6">
        <v>2</v>
      </c>
      <c r="P465" s="7" t="s">
        <v>619</v>
      </c>
      <c r="Q465" s="6" t="s">
        <v>21337</v>
      </c>
      <c r="R465" s="7"/>
      <c r="S465" s="16"/>
      <c r="T465" s="7"/>
      <c r="U465" s="7"/>
      <c r="V465" s="7">
        <v>114</v>
      </c>
      <c r="W465" s="55" t="s">
        <v>15673</v>
      </c>
      <c r="X465" s="7" t="s">
        <v>7034</v>
      </c>
    </row>
    <row r="466" spans="1:24" ht="90">
      <c r="A466" s="6">
        <v>2564</v>
      </c>
      <c r="B466" s="6" t="s">
        <v>9894</v>
      </c>
      <c r="C466" s="6" t="s">
        <v>9473</v>
      </c>
      <c r="D466" s="7" t="s">
        <v>7306</v>
      </c>
      <c r="E466" s="31">
        <v>1</v>
      </c>
      <c r="F466" s="31"/>
      <c r="G466" s="139"/>
      <c r="H466" s="139" t="s">
        <v>1748</v>
      </c>
      <c r="I466" s="139"/>
      <c r="J466" s="139"/>
      <c r="K466" s="31" t="s">
        <v>8027</v>
      </c>
      <c r="L466" s="138" t="s">
        <v>19548</v>
      </c>
      <c r="M466" s="20" t="s">
        <v>14949</v>
      </c>
      <c r="N466" s="44" t="s">
        <v>11966</v>
      </c>
      <c r="O466" s="6">
        <v>3</v>
      </c>
      <c r="P466" s="7" t="s">
        <v>11589</v>
      </c>
      <c r="Q466" s="6" t="s">
        <v>4179</v>
      </c>
      <c r="R466" s="7" t="s">
        <v>6370</v>
      </c>
      <c r="S466" s="16"/>
      <c r="T466" s="7"/>
      <c r="U466" s="7"/>
      <c r="V466" s="7">
        <v>3</v>
      </c>
      <c r="W466" s="47" t="s">
        <v>3328</v>
      </c>
      <c r="X466" s="7" t="s">
        <v>3329</v>
      </c>
    </row>
    <row r="467" spans="1:24" ht="75">
      <c r="A467" s="6">
        <v>2566</v>
      </c>
      <c r="B467" s="6" t="s">
        <v>9894</v>
      </c>
      <c r="C467" s="6" t="s">
        <v>9473</v>
      </c>
      <c r="D467" s="7" t="s">
        <v>7307</v>
      </c>
      <c r="E467" s="31">
        <v>1</v>
      </c>
      <c r="F467" s="31"/>
      <c r="G467" s="139"/>
      <c r="H467" s="139" t="s">
        <v>1747</v>
      </c>
      <c r="I467" s="139"/>
      <c r="J467" s="139"/>
      <c r="K467" s="31" t="s">
        <v>8029</v>
      </c>
      <c r="L467" s="138" t="s">
        <v>19550</v>
      </c>
      <c r="M467" s="20" t="s">
        <v>14802</v>
      </c>
      <c r="N467" s="44" t="s">
        <v>11930</v>
      </c>
      <c r="O467" s="6">
        <v>3</v>
      </c>
      <c r="P467" s="123" t="s">
        <v>13868</v>
      </c>
      <c r="Q467" s="135" t="s">
        <v>15425</v>
      </c>
      <c r="R467" s="7"/>
      <c r="S467" s="16"/>
      <c r="T467" s="7"/>
      <c r="U467" s="7"/>
      <c r="V467" s="7">
        <v>23</v>
      </c>
      <c r="W467" s="55" t="s">
        <v>15674</v>
      </c>
      <c r="X467" s="7" t="s">
        <v>7035</v>
      </c>
    </row>
    <row r="468" spans="1:24" ht="150">
      <c r="A468" s="6">
        <v>2572</v>
      </c>
      <c r="B468" s="6" t="s">
        <v>9894</v>
      </c>
      <c r="C468" s="6" t="s">
        <v>9473</v>
      </c>
      <c r="D468" s="7" t="s">
        <v>9929</v>
      </c>
      <c r="E468" s="31">
        <v>1</v>
      </c>
      <c r="F468" s="31"/>
      <c r="G468" s="139"/>
      <c r="H468" s="139" t="s">
        <v>1747</v>
      </c>
      <c r="I468" s="139"/>
      <c r="J468" s="139"/>
      <c r="K468" s="31" t="s">
        <v>8035</v>
      </c>
      <c r="L468" s="138" t="s">
        <v>19556</v>
      </c>
      <c r="M468" s="20" t="s">
        <v>14642</v>
      </c>
      <c r="N468" s="44" t="s">
        <v>11949</v>
      </c>
      <c r="O468" s="6">
        <v>1</v>
      </c>
      <c r="P468" s="123" t="s">
        <v>4660</v>
      </c>
      <c r="Q468" s="6" t="s">
        <v>4179</v>
      </c>
      <c r="R468" s="7"/>
      <c r="S468" s="16"/>
      <c r="T468" s="7"/>
      <c r="U468" s="7"/>
      <c r="V468" s="7">
        <v>9</v>
      </c>
      <c r="W468" s="55" t="s">
        <v>15678</v>
      </c>
      <c r="X468" s="7" t="s">
        <v>6612</v>
      </c>
    </row>
    <row r="469" spans="1:24" ht="225">
      <c r="A469" s="6">
        <v>2567</v>
      </c>
      <c r="B469" s="6" t="s">
        <v>9894</v>
      </c>
      <c r="C469" s="6" t="s">
        <v>9473</v>
      </c>
      <c r="D469" s="7" t="s">
        <v>7309</v>
      </c>
      <c r="E469" s="31">
        <v>1</v>
      </c>
      <c r="F469" s="31"/>
      <c r="G469" s="139" t="s">
        <v>836</v>
      </c>
      <c r="H469" s="139"/>
      <c r="I469" s="139"/>
      <c r="J469" s="139"/>
      <c r="K469" s="31" t="s">
        <v>8030</v>
      </c>
      <c r="L469" s="138" t="s">
        <v>19551</v>
      </c>
      <c r="M469" s="20" t="s">
        <v>14951</v>
      </c>
      <c r="N469" s="44" t="s">
        <v>13707</v>
      </c>
      <c r="O469" s="6">
        <v>2</v>
      </c>
      <c r="P469" s="123" t="s">
        <v>21281</v>
      </c>
      <c r="Q469" s="135" t="s">
        <v>4179</v>
      </c>
      <c r="R469" s="7"/>
      <c r="S469" s="16"/>
      <c r="T469" s="7"/>
      <c r="U469" s="7"/>
      <c r="V469" s="7">
        <v>2</v>
      </c>
      <c r="W469" s="55" t="s">
        <v>21223</v>
      </c>
      <c r="X469" s="7" t="s">
        <v>6607</v>
      </c>
    </row>
    <row r="470" spans="1:24" ht="45">
      <c r="A470" s="6">
        <v>2568</v>
      </c>
      <c r="B470" s="6" t="s">
        <v>9894</v>
      </c>
      <c r="C470" s="6" t="s">
        <v>9473</v>
      </c>
      <c r="D470" s="7" t="s">
        <v>12818</v>
      </c>
      <c r="E470" s="31">
        <v>1</v>
      </c>
      <c r="F470" s="31"/>
      <c r="G470" s="139"/>
      <c r="H470" s="139" t="s">
        <v>1747</v>
      </c>
      <c r="I470" s="139"/>
      <c r="J470" s="139"/>
      <c r="K470" s="31" t="s">
        <v>8031</v>
      </c>
      <c r="L470" s="138" t="s">
        <v>19552</v>
      </c>
      <c r="M470" s="20" t="s">
        <v>14013</v>
      </c>
      <c r="N470" s="44" t="s">
        <v>11949</v>
      </c>
      <c r="O470" s="6">
        <v>2</v>
      </c>
      <c r="P470" s="123" t="s">
        <v>13868</v>
      </c>
      <c r="Q470" s="135" t="s">
        <v>21300</v>
      </c>
      <c r="R470" s="7"/>
      <c r="S470" s="16"/>
      <c r="T470" s="7"/>
      <c r="U470" s="7"/>
      <c r="V470" s="7">
        <v>14</v>
      </c>
      <c r="W470" s="55" t="s">
        <v>15675</v>
      </c>
      <c r="X470" s="7" t="s">
        <v>6608</v>
      </c>
    </row>
    <row r="471" spans="1:24" ht="90">
      <c r="A471" s="6">
        <v>1883</v>
      </c>
      <c r="B471" s="6" t="s">
        <v>9894</v>
      </c>
      <c r="C471" s="6" t="s">
        <v>9230</v>
      </c>
      <c r="D471" s="6" t="s">
        <v>8556</v>
      </c>
      <c r="E471" s="31">
        <v>1</v>
      </c>
      <c r="F471" s="31"/>
      <c r="G471" s="139" t="s">
        <v>831</v>
      </c>
      <c r="H471" s="139"/>
      <c r="I471" s="139"/>
      <c r="J471" s="139"/>
      <c r="K471" s="31" t="s">
        <v>10190</v>
      </c>
      <c r="L471" s="138" t="s">
        <v>18871</v>
      </c>
      <c r="M471" s="42" t="s">
        <v>14704</v>
      </c>
      <c r="N471" s="140" t="s">
        <v>11962</v>
      </c>
      <c r="O471" s="6">
        <v>2</v>
      </c>
      <c r="P471" s="135" t="s">
        <v>13868</v>
      </c>
      <c r="Q471" s="6" t="s">
        <v>4598</v>
      </c>
      <c r="R471" s="6"/>
      <c r="S471" s="16"/>
      <c r="T471" s="7"/>
      <c r="U471" s="7"/>
      <c r="V471" s="6">
        <v>35600</v>
      </c>
      <c r="W471" s="47" t="s">
        <v>13861</v>
      </c>
      <c r="X471" s="6" t="s">
        <v>13860</v>
      </c>
    </row>
    <row r="472" spans="1:24" ht="75">
      <c r="A472" s="6">
        <v>2570</v>
      </c>
      <c r="B472" s="6" t="s">
        <v>9894</v>
      </c>
      <c r="C472" s="6" t="s">
        <v>9473</v>
      </c>
      <c r="D472" s="7" t="s">
        <v>8556</v>
      </c>
      <c r="E472" s="31">
        <v>1</v>
      </c>
      <c r="F472" s="31"/>
      <c r="G472" s="139" t="s">
        <v>831</v>
      </c>
      <c r="H472" s="139"/>
      <c r="I472" s="139"/>
      <c r="J472" s="139"/>
      <c r="K472" s="31" t="s">
        <v>8033</v>
      </c>
      <c r="L472" s="138" t="s">
        <v>19554</v>
      </c>
      <c r="M472" s="20" t="s">
        <v>14704</v>
      </c>
      <c r="N472" s="44" t="s">
        <v>11962</v>
      </c>
      <c r="O472" s="6">
        <v>2</v>
      </c>
      <c r="P472" s="123" t="s">
        <v>13868</v>
      </c>
      <c r="Q472" s="135" t="s">
        <v>15425</v>
      </c>
      <c r="R472" s="7"/>
      <c r="S472" s="16"/>
      <c r="T472" s="7"/>
      <c r="U472" s="7"/>
      <c r="V472" s="7">
        <v>2</v>
      </c>
      <c r="W472" s="55" t="s">
        <v>15676</v>
      </c>
      <c r="X472" s="52" t="s">
        <v>6610</v>
      </c>
    </row>
    <row r="473" spans="1:24" ht="120">
      <c r="A473" s="6">
        <v>2571</v>
      </c>
      <c r="B473" s="6" t="s">
        <v>9894</v>
      </c>
      <c r="C473" s="6" t="s">
        <v>9473</v>
      </c>
      <c r="D473" s="7" t="s">
        <v>12824</v>
      </c>
      <c r="E473" s="31">
        <v>1</v>
      </c>
      <c r="F473" s="31"/>
      <c r="G473" s="139"/>
      <c r="H473" s="139" t="s">
        <v>1747</v>
      </c>
      <c r="I473" s="139"/>
      <c r="J473" s="139"/>
      <c r="K473" s="31" t="s">
        <v>8034</v>
      </c>
      <c r="L473" s="138" t="s">
        <v>19555</v>
      </c>
      <c r="M473" s="20" t="s">
        <v>14016</v>
      </c>
      <c r="N473" s="44" t="s">
        <v>11949</v>
      </c>
      <c r="O473" s="6">
        <v>2</v>
      </c>
      <c r="P473" s="7" t="s">
        <v>21278</v>
      </c>
      <c r="Q473" s="135" t="s">
        <v>15417</v>
      </c>
      <c r="R473" s="7"/>
      <c r="S473" s="16"/>
      <c r="T473" s="7"/>
      <c r="U473" s="7"/>
      <c r="V473" s="7">
        <v>1</v>
      </c>
      <c r="W473" s="55" t="s">
        <v>15677</v>
      </c>
      <c r="X473" s="7" t="s">
        <v>6611</v>
      </c>
    </row>
    <row r="474" spans="1:24" ht="105">
      <c r="A474" s="6">
        <v>2573</v>
      </c>
      <c r="B474" s="6" t="s">
        <v>9894</v>
      </c>
      <c r="C474" s="6" t="s">
        <v>9473</v>
      </c>
      <c r="D474" s="7" t="s">
        <v>12826</v>
      </c>
      <c r="E474" s="31">
        <v>1</v>
      </c>
      <c r="F474" s="31"/>
      <c r="G474" s="139"/>
      <c r="H474" s="139" t="s">
        <v>1747</v>
      </c>
      <c r="I474" s="139"/>
      <c r="J474" s="139"/>
      <c r="K474" s="31" t="s">
        <v>8036</v>
      </c>
      <c r="L474" s="138" t="s">
        <v>19557</v>
      </c>
      <c r="M474" s="20" t="s">
        <v>12828</v>
      </c>
      <c r="N474" s="44" t="s">
        <v>11973</v>
      </c>
      <c r="O474" s="6">
        <v>2</v>
      </c>
      <c r="P474" s="7" t="s">
        <v>11589</v>
      </c>
      <c r="Q474" s="6" t="s">
        <v>4179</v>
      </c>
      <c r="R474" s="7"/>
      <c r="S474" s="16"/>
      <c r="T474" s="7"/>
      <c r="U474" s="7"/>
      <c r="V474" s="7">
        <v>2</v>
      </c>
      <c r="W474" s="55" t="s">
        <v>15679</v>
      </c>
      <c r="X474" s="7" t="s">
        <v>6613</v>
      </c>
    </row>
    <row r="475" spans="1:24" ht="75">
      <c r="A475" s="6">
        <v>2577</v>
      </c>
      <c r="B475" s="6" t="s">
        <v>9894</v>
      </c>
      <c r="C475" s="6" t="s">
        <v>9473</v>
      </c>
      <c r="D475" s="7" t="s">
        <v>12838</v>
      </c>
      <c r="E475" s="31">
        <v>1</v>
      </c>
      <c r="F475" s="31"/>
      <c r="G475" s="139"/>
      <c r="H475" s="139" t="s">
        <v>1747</v>
      </c>
      <c r="I475" s="139"/>
      <c r="J475" s="139"/>
      <c r="K475" s="31" t="s">
        <v>8040</v>
      </c>
      <c r="L475" s="138" t="s">
        <v>19561</v>
      </c>
      <c r="M475" s="20" t="s">
        <v>12840</v>
      </c>
      <c r="N475" s="44" t="s">
        <v>11949</v>
      </c>
      <c r="O475" s="6">
        <v>2</v>
      </c>
      <c r="P475" s="123" t="s">
        <v>21278</v>
      </c>
      <c r="Q475" s="135" t="s">
        <v>21300</v>
      </c>
      <c r="R475" s="7"/>
      <c r="S475" s="16"/>
      <c r="T475" s="7"/>
      <c r="U475" s="7"/>
      <c r="V475" s="7">
        <v>93</v>
      </c>
      <c r="W475" s="55" t="s">
        <v>6619</v>
      </c>
      <c r="X475" s="7" t="s">
        <v>6620</v>
      </c>
    </row>
    <row r="476" spans="1:24" ht="45">
      <c r="A476" s="6">
        <v>1324</v>
      </c>
      <c r="B476" s="6" t="s">
        <v>11868</v>
      </c>
      <c r="C476" s="6" t="s">
        <v>9230</v>
      </c>
      <c r="D476" s="6" t="s">
        <v>11753</v>
      </c>
      <c r="E476" s="31">
        <v>1</v>
      </c>
      <c r="F476" s="31"/>
      <c r="G476" s="139"/>
      <c r="H476" s="139" t="s">
        <v>1747</v>
      </c>
      <c r="I476" s="139"/>
      <c r="J476" s="139"/>
      <c r="K476" s="31" t="s">
        <v>11794</v>
      </c>
      <c r="L476" s="138" t="s">
        <v>18314</v>
      </c>
      <c r="M476" s="31" t="s">
        <v>11820</v>
      </c>
      <c r="N476" s="140" t="s">
        <v>13707</v>
      </c>
      <c r="O476" s="6">
        <v>2</v>
      </c>
      <c r="P476" s="135" t="s">
        <v>13868</v>
      </c>
      <c r="Q476" s="6" t="s">
        <v>15409</v>
      </c>
      <c r="R476" s="6" t="s">
        <v>11866</v>
      </c>
      <c r="S476" s="105" t="s">
        <v>2000</v>
      </c>
      <c r="T476" s="7"/>
      <c r="U476" s="6">
        <v>16</v>
      </c>
      <c r="V476" s="6"/>
      <c r="W476" s="47"/>
      <c r="X476" s="6"/>
    </row>
    <row r="477" spans="1:24" ht="30">
      <c r="A477" s="6">
        <v>1512</v>
      </c>
      <c r="B477" s="6" t="s">
        <v>11868</v>
      </c>
      <c r="C477" s="6" t="s">
        <v>9473</v>
      </c>
      <c r="D477" s="20" t="s">
        <v>11753</v>
      </c>
      <c r="E477" s="31">
        <v>1</v>
      </c>
      <c r="F477" s="31"/>
      <c r="G477" s="139"/>
      <c r="H477" s="139" t="s">
        <v>1747</v>
      </c>
      <c r="I477" s="139"/>
      <c r="J477" s="139"/>
      <c r="K477" s="31" t="s">
        <v>9578</v>
      </c>
      <c r="L477" s="138" t="s">
        <v>18502</v>
      </c>
      <c r="M477" s="31" t="s">
        <v>11820</v>
      </c>
      <c r="N477" s="140" t="s">
        <v>13707</v>
      </c>
      <c r="O477" s="6">
        <v>2</v>
      </c>
      <c r="P477" s="135" t="s">
        <v>13868</v>
      </c>
      <c r="Q477" s="6" t="s">
        <v>15409</v>
      </c>
      <c r="R477" s="6"/>
      <c r="S477" s="16" t="s">
        <v>3875</v>
      </c>
      <c r="T477" s="7"/>
      <c r="U477" s="7">
        <v>16</v>
      </c>
      <c r="V477" s="6"/>
      <c r="W477" s="47"/>
      <c r="X477" s="6"/>
    </row>
    <row r="478" spans="1:24" ht="75">
      <c r="A478" s="6">
        <v>1513</v>
      </c>
      <c r="B478" s="6" t="s">
        <v>11868</v>
      </c>
      <c r="C478" s="6" t="s">
        <v>9473</v>
      </c>
      <c r="D478" s="20" t="s">
        <v>9377</v>
      </c>
      <c r="E478" s="31">
        <v>1</v>
      </c>
      <c r="F478" s="31"/>
      <c r="G478" s="139"/>
      <c r="H478" s="139" t="s">
        <v>1747</v>
      </c>
      <c r="I478" s="139"/>
      <c r="J478" s="139"/>
      <c r="K478" s="31" t="s">
        <v>9579</v>
      </c>
      <c r="L478" s="138" t="s">
        <v>18503</v>
      </c>
      <c r="M478" s="31" t="s">
        <v>9580</v>
      </c>
      <c r="N478" s="140" t="s">
        <v>11966</v>
      </c>
      <c r="O478" s="6">
        <v>2</v>
      </c>
      <c r="P478" s="135" t="s">
        <v>13868</v>
      </c>
      <c r="Q478" s="6" t="s">
        <v>15409</v>
      </c>
      <c r="R478" s="6"/>
      <c r="S478" s="141" t="s">
        <v>2188</v>
      </c>
      <c r="T478" s="7"/>
      <c r="U478" s="7">
        <v>19</v>
      </c>
      <c r="V478" s="6"/>
      <c r="W478" s="47"/>
      <c r="X478" s="6"/>
    </row>
    <row r="479" spans="1:24" ht="60">
      <c r="A479" s="6">
        <v>1514</v>
      </c>
      <c r="B479" s="6" t="s">
        <v>11868</v>
      </c>
      <c r="C479" s="6" t="s">
        <v>9473</v>
      </c>
      <c r="D479" s="20" t="s">
        <v>9378</v>
      </c>
      <c r="E479" s="31">
        <v>1</v>
      </c>
      <c r="F479" s="31"/>
      <c r="G479" s="139"/>
      <c r="H479" s="139" t="s">
        <v>1747</v>
      </c>
      <c r="I479" s="139"/>
      <c r="J479" s="139"/>
      <c r="K479" s="31" t="s">
        <v>9581</v>
      </c>
      <c r="L479" s="138" t="s">
        <v>18504</v>
      </c>
      <c r="M479" s="31" t="s">
        <v>14579</v>
      </c>
      <c r="N479" s="140" t="s">
        <v>11973</v>
      </c>
      <c r="O479" s="6">
        <v>1</v>
      </c>
      <c r="P479" s="135" t="s">
        <v>13868</v>
      </c>
      <c r="Q479" s="6" t="s">
        <v>15409</v>
      </c>
      <c r="R479" s="6"/>
      <c r="S479" s="16" t="s">
        <v>2189</v>
      </c>
      <c r="T479" s="7"/>
      <c r="U479" s="7" t="s">
        <v>3951</v>
      </c>
      <c r="V479" s="6"/>
      <c r="W479" s="47"/>
      <c r="X479" s="6"/>
    </row>
    <row r="480" spans="1:24" ht="45">
      <c r="A480" s="6">
        <v>1902</v>
      </c>
      <c r="B480" s="6" t="s">
        <v>9894</v>
      </c>
      <c r="C480" s="6" t="s">
        <v>9230</v>
      </c>
      <c r="D480" s="6" t="s">
        <v>8572</v>
      </c>
      <c r="E480" s="31">
        <v>0</v>
      </c>
      <c r="F480" s="31" t="s">
        <v>802</v>
      </c>
      <c r="G480" s="139"/>
      <c r="H480" s="139"/>
      <c r="I480" s="139"/>
      <c r="J480" s="139"/>
      <c r="K480" s="31" t="s">
        <v>10208</v>
      </c>
      <c r="L480" s="138" t="s">
        <v>18890</v>
      </c>
      <c r="M480" s="42" t="s">
        <v>14718</v>
      </c>
      <c r="N480" s="140" t="s">
        <v>13707</v>
      </c>
      <c r="O480" s="6">
        <v>3</v>
      </c>
      <c r="P480" s="135" t="s">
        <v>11589</v>
      </c>
      <c r="Q480" s="6" t="s">
        <v>4179</v>
      </c>
      <c r="R480" s="6"/>
      <c r="S480" s="16"/>
      <c r="T480" s="7"/>
      <c r="U480" s="7"/>
      <c r="V480" s="6">
        <v>465</v>
      </c>
      <c r="W480" s="47" t="s">
        <v>1909</v>
      </c>
      <c r="X480" s="6" t="s">
        <v>10329</v>
      </c>
    </row>
    <row r="481" spans="1:24" ht="195">
      <c r="A481" s="6">
        <v>2589</v>
      </c>
      <c r="B481" s="6" t="s">
        <v>9894</v>
      </c>
      <c r="C481" s="6" t="s">
        <v>9473</v>
      </c>
      <c r="D481" s="7" t="s">
        <v>7591</v>
      </c>
      <c r="E481" s="31">
        <v>1</v>
      </c>
      <c r="F481" s="31"/>
      <c r="G481" s="139"/>
      <c r="H481" s="138" t="s">
        <v>1747</v>
      </c>
      <c r="I481" s="139"/>
      <c r="J481" s="139"/>
      <c r="K481" s="31" t="s">
        <v>8052</v>
      </c>
      <c r="L481" s="138" t="s">
        <v>19573</v>
      </c>
      <c r="M481" s="20" t="s">
        <v>6260</v>
      </c>
      <c r="N481" s="44" t="s">
        <v>11966</v>
      </c>
      <c r="O481" s="6">
        <v>2</v>
      </c>
      <c r="P481" s="123" t="s">
        <v>619</v>
      </c>
      <c r="Q481" s="6" t="s">
        <v>21337</v>
      </c>
      <c r="R481" s="7"/>
      <c r="S481" s="16"/>
      <c r="T481" s="7"/>
      <c r="U481" s="7"/>
      <c r="V481" s="7">
        <v>92</v>
      </c>
      <c r="W481" s="55" t="s">
        <v>15687</v>
      </c>
      <c r="X481" s="7" t="s">
        <v>3330</v>
      </c>
    </row>
    <row r="482" spans="1:24" ht="45">
      <c r="A482" s="6">
        <v>1516</v>
      </c>
      <c r="B482" s="6" t="s">
        <v>11868</v>
      </c>
      <c r="C482" s="6" t="s">
        <v>9473</v>
      </c>
      <c r="D482" s="20" t="s">
        <v>11365</v>
      </c>
      <c r="E482" s="31">
        <v>1</v>
      </c>
      <c r="F482" s="31"/>
      <c r="G482" s="139"/>
      <c r="H482" s="139" t="s">
        <v>1747</v>
      </c>
      <c r="I482" s="139"/>
      <c r="J482" s="139"/>
      <c r="K482" s="31" t="s">
        <v>9583</v>
      </c>
      <c r="L482" s="138" t="s">
        <v>20957</v>
      </c>
      <c r="M482" s="31" t="s">
        <v>11514</v>
      </c>
      <c r="N482" s="140" t="s">
        <v>11540</v>
      </c>
      <c r="O482" s="6">
        <v>1</v>
      </c>
      <c r="P482" s="135" t="s">
        <v>13868</v>
      </c>
      <c r="Q482" s="135" t="s">
        <v>4179</v>
      </c>
      <c r="R482" s="6"/>
      <c r="S482" s="141" t="s">
        <v>2190</v>
      </c>
      <c r="T482" s="7"/>
      <c r="U482" s="7">
        <v>18</v>
      </c>
      <c r="V482" s="6"/>
      <c r="W482" s="47"/>
      <c r="X482" s="6"/>
    </row>
    <row r="483" spans="1:24" ht="30">
      <c r="A483" s="6">
        <v>1517</v>
      </c>
      <c r="B483" s="6" t="s">
        <v>11868</v>
      </c>
      <c r="C483" s="6" t="s">
        <v>9473</v>
      </c>
      <c r="D483" s="20" t="s">
        <v>9380</v>
      </c>
      <c r="E483" s="31">
        <v>1</v>
      </c>
      <c r="F483" s="31"/>
      <c r="G483" s="139" t="s">
        <v>13804</v>
      </c>
      <c r="H483" s="139"/>
      <c r="I483" s="139"/>
      <c r="J483" s="139"/>
      <c r="K483" s="31" t="s">
        <v>9584</v>
      </c>
      <c r="L483" s="138" t="s">
        <v>18505</v>
      </c>
      <c r="M483" s="31" t="s">
        <v>9585</v>
      </c>
      <c r="N483" s="140" t="s">
        <v>11994</v>
      </c>
      <c r="O483" s="6">
        <v>2</v>
      </c>
      <c r="P483" s="6" t="s">
        <v>619</v>
      </c>
      <c r="Q483" s="135" t="s">
        <v>21634</v>
      </c>
      <c r="R483" s="6"/>
      <c r="S483" s="141" t="s">
        <v>2191</v>
      </c>
      <c r="T483" s="7"/>
      <c r="U483" s="7">
        <v>19</v>
      </c>
      <c r="V483" s="6"/>
      <c r="W483" s="47"/>
      <c r="X483" s="6"/>
    </row>
    <row r="484" spans="1:24">
      <c r="A484" s="6">
        <v>1886</v>
      </c>
      <c r="B484" s="6" t="s">
        <v>9894</v>
      </c>
      <c r="C484" s="6" t="s">
        <v>9230</v>
      </c>
      <c r="D484" s="6" t="s">
        <v>8559</v>
      </c>
      <c r="E484" s="31">
        <v>1</v>
      </c>
      <c r="F484" s="31"/>
      <c r="G484" s="139"/>
      <c r="H484" s="139" t="s">
        <v>1747</v>
      </c>
      <c r="I484" s="139"/>
      <c r="J484" s="139"/>
      <c r="K484" s="31" t="s">
        <v>10193</v>
      </c>
      <c r="L484" s="138" t="s">
        <v>18874</v>
      </c>
      <c r="M484" s="42" t="s">
        <v>6271</v>
      </c>
      <c r="N484" s="140" t="s">
        <v>13707</v>
      </c>
      <c r="O484" s="6">
        <v>2</v>
      </c>
      <c r="P484" s="6" t="s">
        <v>4660</v>
      </c>
      <c r="Q484" s="6" t="s">
        <v>4179</v>
      </c>
      <c r="R484" s="6"/>
      <c r="S484" s="16"/>
      <c r="T484" s="7"/>
      <c r="U484" s="7"/>
      <c r="V484" s="6">
        <v>16</v>
      </c>
      <c r="W484" s="47" t="s">
        <v>1897</v>
      </c>
      <c r="X484" s="6" t="s">
        <v>10315</v>
      </c>
    </row>
    <row r="485" spans="1:24" ht="45">
      <c r="A485" s="6">
        <v>2617</v>
      </c>
      <c r="B485" s="6" t="s">
        <v>9894</v>
      </c>
      <c r="C485" s="6" t="s">
        <v>9473</v>
      </c>
      <c r="D485" s="7" t="s">
        <v>8559</v>
      </c>
      <c r="E485" s="31">
        <v>1</v>
      </c>
      <c r="F485" s="31"/>
      <c r="G485" s="139"/>
      <c r="H485" s="139" t="s">
        <v>1747</v>
      </c>
      <c r="I485" s="139"/>
      <c r="J485" s="139"/>
      <c r="K485" s="31" t="s">
        <v>7609</v>
      </c>
      <c r="L485" s="138" t="s">
        <v>19601</v>
      </c>
      <c r="M485" s="20" t="s">
        <v>6271</v>
      </c>
      <c r="N485" s="44" t="s">
        <v>13707</v>
      </c>
      <c r="O485" s="6">
        <v>2</v>
      </c>
      <c r="P485" s="7" t="s">
        <v>4660</v>
      </c>
      <c r="Q485" s="6" t="s">
        <v>4179</v>
      </c>
      <c r="R485" s="7"/>
      <c r="S485" s="16"/>
      <c r="T485" s="7"/>
      <c r="U485" s="7"/>
      <c r="V485" s="7">
        <v>3</v>
      </c>
      <c r="W485" s="55" t="s">
        <v>15700</v>
      </c>
      <c r="X485" s="7" t="s">
        <v>6666</v>
      </c>
    </row>
    <row r="486" spans="1:24" ht="30">
      <c r="A486" s="6">
        <v>1887</v>
      </c>
      <c r="B486" s="6" t="s">
        <v>9894</v>
      </c>
      <c r="C486" s="6" t="s">
        <v>9230</v>
      </c>
      <c r="D486" s="6" t="s">
        <v>8560</v>
      </c>
      <c r="E486" s="31">
        <v>1</v>
      </c>
      <c r="F486" s="31"/>
      <c r="G486" s="139" t="s">
        <v>831</v>
      </c>
      <c r="H486" s="139"/>
      <c r="I486" s="139"/>
      <c r="J486" s="139"/>
      <c r="K486" s="31" t="s">
        <v>10194</v>
      </c>
      <c r="L486" s="138" t="s">
        <v>18875</v>
      </c>
      <c r="M486" s="42" t="s">
        <v>14707</v>
      </c>
      <c r="N486" s="140" t="s">
        <v>11962</v>
      </c>
      <c r="O486" s="6">
        <v>2</v>
      </c>
      <c r="P486" s="135" t="s">
        <v>13868</v>
      </c>
      <c r="Q486" s="6" t="s">
        <v>4598</v>
      </c>
      <c r="R486" s="6"/>
      <c r="S486" s="16"/>
      <c r="T486" s="7"/>
      <c r="U486" s="7"/>
      <c r="V486" s="6">
        <v>502</v>
      </c>
      <c r="W486" s="47" t="s">
        <v>1898</v>
      </c>
      <c r="X486" s="6" t="s">
        <v>10316</v>
      </c>
    </row>
    <row r="487" spans="1:24" ht="105">
      <c r="A487" s="6">
        <v>2592</v>
      </c>
      <c r="B487" s="6" t="s">
        <v>9894</v>
      </c>
      <c r="C487" s="6" t="s">
        <v>9473</v>
      </c>
      <c r="D487" s="7" t="s">
        <v>8560</v>
      </c>
      <c r="E487" s="31">
        <v>1</v>
      </c>
      <c r="F487" s="31"/>
      <c r="G487" s="139" t="s">
        <v>831</v>
      </c>
      <c r="H487" s="139"/>
      <c r="I487" s="139"/>
      <c r="J487" s="139"/>
      <c r="K487" s="31" t="s">
        <v>8055</v>
      </c>
      <c r="L487" s="138" t="s">
        <v>19576</v>
      </c>
      <c r="M487" s="20" t="s">
        <v>14707</v>
      </c>
      <c r="N487" s="44" t="s">
        <v>11962</v>
      </c>
      <c r="O487" s="6">
        <v>2</v>
      </c>
      <c r="P487" s="123" t="s">
        <v>13868</v>
      </c>
      <c r="Q487" s="135" t="s">
        <v>15425</v>
      </c>
      <c r="R487" s="7"/>
      <c r="S487" s="16"/>
      <c r="T487" s="7"/>
      <c r="U487" s="7"/>
      <c r="V487" s="7">
        <v>2</v>
      </c>
      <c r="W487" s="55" t="s">
        <v>15689</v>
      </c>
      <c r="X487" s="7" t="s">
        <v>6638</v>
      </c>
    </row>
    <row r="488" spans="1:24" ht="30">
      <c r="A488" s="6">
        <v>1518</v>
      </c>
      <c r="B488" s="6" t="s">
        <v>11868</v>
      </c>
      <c r="C488" s="6" t="s">
        <v>9473</v>
      </c>
      <c r="D488" s="20" t="s">
        <v>9381</v>
      </c>
      <c r="E488" s="31">
        <v>1</v>
      </c>
      <c r="F488" s="31"/>
      <c r="G488" s="139" t="s">
        <v>13804</v>
      </c>
      <c r="H488" s="139"/>
      <c r="I488" s="139"/>
      <c r="J488" s="139"/>
      <c r="K488" s="31" t="s">
        <v>9586</v>
      </c>
      <c r="L488" s="138" t="s">
        <v>18506</v>
      </c>
      <c r="M488" s="42" t="s">
        <v>6491</v>
      </c>
      <c r="N488" s="140" t="s">
        <v>11994</v>
      </c>
      <c r="O488" s="6">
        <v>3</v>
      </c>
      <c r="P488" s="6" t="s">
        <v>619</v>
      </c>
      <c r="Q488" s="135" t="s">
        <v>21314</v>
      </c>
      <c r="R488" s="6"/>
      <c r="S488" s="16" t="s">
        <v>2192</v>
      </c>
      <c r="T488" s="7"/>
      <c r="U488" s="7" t="s">
        <v>3951</v>
      </c>
      <c r="V488" s="6"/>
      <c r="W488" s="47"/>
      <c r="X488" s="6"/>
    </row>
    <row r="489" spans="1:24" ht="150">
      <c r="A489" s="6">
        <v>2618</v>
      </c>
      <c r="B489" s="6" t="s">
        <v>9894</v>
      </c>
      <c r="C489" s="6" t="s">
        <v>9473</v>
      </c>
      <c r="D489" s="7" t="s">
        <v>12905</v>
      </c>
      <c r="E489" s="31">
        <v>1</v>
      </c>
      <c r="F489" s="31"/>
      <c r="G489" s="139" t="s">
        <v>829</v>
      </c>
      <c r="H489" s="139"/>
      <c r="I489" s="139"/>
      <c r="J489" s="139"/>
      <c r="K489" s="31" t="s">
        <v>8078</v>
      </c>
      <c r="L489" s="138" t="s">
        <v>19602</v>
      </c>
      <c r="M489" s="20" t="s">
        <v>6272</v>
      </c>
      <c r="N489" s="44" t="s">
        <v>11949</v>
      </c>
      <c r="O489" s="6">
        <v>2</v>
      </c>
      <c r="P489" s="123" t="s">
        <v>21278</v>
      </c>
      <c r="Q489" s="135" t="s">
        <v>21308</v>
      </c>
      <c r="R489" s="7"/>
      <c r="S489" s="16"/>
      <c r="T489" s="7"/>
      <c r="U489" s="7"/>
      <c r="V489" s="7">
        <v>27</v>
      </c>
      <c r="W489" s="55" t="s">
        <v>21354</v>
      </c>
      <c r="X489" s="51" t="s">
        <v>21355</v>
      </c>
    </row>
    <row r="490" spans="1:24" ht="45">
      <c r="A490" s="6">
        <v>2645</v>
      </c>
      <c r="B490" s="6" t="s">
        <v>9894</v>
      </c>
      <c r="C490" s="6" t="s">
        <v>9473</v>
      </c>
      <c r="D490" s="7" t="s">
        <v>7625</v>
      </c>
      <c r="E490" s="31">
        <v>0</v>
      </c>
      <c r="F490" s="31" t="s">
        <v>802</v>
      </c>
      <c r="G490" s="139" t="s">
        <v>830</v>
      </c>
      <c r="H490" s="139"/>
      <c r="I490" s="139"/>
      <c r="J490" s="139"/>
      <c r="K490" s="31" t="s">
        <v>8105</v>
      </c>
      <c r="L490" s="138" t="s">
        <v>19629</v>
      </c>
      <c r="M490" s="20" t="s">
        <v>14963</v>
      </c>
      <c r="N490" s="44" t="s">
        <v>13707</v>
      </c>
      <c r="O490" s="6">
        <v>5</v>
      </c>
      <c r="P490" s="7" t="s">
        <v>21342</v>
      </c>
      <c r="Q490" s="135" t="s">
        <v>15409</v>
      </c>
      <c r="R490" s="7"/>
      <c r="S490" s="16"/>
      <c r="T490" s="7"/>
      <c r="U490" s="7"/>
      <c r="V490" s="7">
        <v>3</v>
      </c>
      <c r="W490" s="55" t="s">
        <v>15712</v>
      </c>
      <c r="X490" s="7" t="s">
        <v>6696</v>
      </c>
    </row>
    <row r="491" spans="1:24" ht="30">
      <c r="A491" s="6">
        <v>2594</v>
      </c>
      <c r="B491" s="6" t="s">
        <v>9894</v>
      </c>
      <c r="C491" s="6" t="s">
        <v>9473</v>
      </c>
      <c r="D491" s="7" t="s">
        <v>12865</v>
      </c>
      <c r="E491" s="31">
        <v>1</v>
      </c>
      <c r="F491" s="31"/>
      <c r="G491" s="139" t="s">
        <v>826</v>
      </c>
      <c r="H491" s="139"/>
      <c r="I491" s="139" t="s">
        <v>696</v>
      </c>
      <c r="J491" s="139"/>
      <c r="K491" s="31" t="s">
        <v>8057</v>
      </c>
      <c r="L491" s="138" t="s">
        <v>19578</v>
      </c>
      <c r="M491" s="20" t="s">
        <v>14020</v>
      </c>
      <c r="N491" s="44" t="s">
        <v>11966</v>
      </c>
      <c r="O491" s="6">
        <v>2</v>
      </c>
      <c r="P491" s="7" t="s">
        <v>619</v>
      </c>
      <c r="Q491" s="6" t="s">
        <v>21337</v>
      </c>
      <c r="R491" s="7" t="s">
        <v>6376</v>
      </c>
      <c r="S491" s="16"/>
      <c r="T491" s="7"/>
      <c r="U491" s="7"/>
      <c r="V491" s="7">
        <v>35</v>
      </c>
      <c r="W491" s="55" t="s">
        <v>15690</v>
      </c>
      <c r="X491" s="7" t="s">
        <v>6639</v>
      </c>
    </row>
    <row r="492" spans="1:24" ht="90">
      <c r="A492" s="6">
        <v>2646</v>
      </c>
      <c r="B492" s="6" t="s">
        <v>9894</v>
      </c>
      <c r="C492" s="6" t="s">
        <v>9473</v>
      </c>
      <c r="D492" s="7" t="s">
        <v>7626</v>
      </c>
      <c r="E492" s="31">
        <v>0</v>
      </c>
      <c r="F492" s="31"/>
      <c r="G492" s="139"/>
      <c r="H492" s="139" t="s">
        <v>1747</v>
      </c>
      <c r="I492" s="139"/>
      <c r="J492" s="139"/>
      <c r="K492" s="31" t="s">
        <v>8106</v>
      </c>
      <c r="L492" s="138" t="s">
        <v>19630</v>
      </c>
      <c r="M492" s="20" t="s">
        <v>6285</v>
      </c>
      <c r="N492" s="44" t="s">
        <v>13707</v>
      </c>
      <c r="O492" s="6">
        <v>3</v>
      </c>
      <c r="P492" s="123" t="s">
        <v>21342</v>
      </c>
      <c r="Q492" s="7" t="s">
        <v>15407</v>
      </c>
      <c r="R492" s="7"/>
      <c r="S492" s="16"/>
      <c r="T492" s="7"/>
      <c r="U492" s="7"/>
      <c r="V492" s="7">
        <v>40</v>
      </c>
      <c r="W492" s="55" t="s">
        <v>15713</v>
      </c>
      <c r="X492" s="7" t="s">
        <v>6697</v>
      </c>
    </row>
    <row r="493" spans="1:24" ht="90">
      <c r="A493" s="6">
        <v>1520</v>
      </c>
      <c r="B493" s="6" t="s">
        <v>11868</v>
      </c>
      <c r="C493" s="6" t="s">
        <v>9473</v>
      </c>
      <c r="D493" s="20" t="s">
        <v>9383</v>
      </c>
      <c r="E493" s="31">
        <v>1</v>
      </c>
      <c r="F493" s="31"/>
      <c r="G493" s="139"/>
      <c r="H493" s="139" t="s">
        <v>1747</v>
      </c>
      <c r="I493" s="139"/>
      <c r="J493" s="139"/>
      <c r="K493" s="31" t="s">
        <v>9588</v>
      </c>
      <c r="L493" s="138" t="s">
        <v>18508</v>
      </c>
      <c r="M493" s="31" t="s">
        <v>9738</v>
      </c>
      <c r="N493" s="140" t="s">
        <v>11966</v>
      </c>
      <c r="O493" s="6">
        <v>2</v>
      </c>
      <c r="P493" s="7" t="s">
        <v>619</v>
      </c>
      <c r="Q493" s="135" t="s">
        <v>21634</v>
      </c>
      <c r="R493" s="6"/>
      <c r="S493" s="16" t="s">
        <v>2194</v>
      </c>
      <c r="T493" s="7"/>
      <c r="U493" s="7" t="s">
        <v>3951</v>
      </c>
      <c r="V493" s="6">
        <v>2</v>
      </c>
      <c r="W493" s="47" t="s">
        <v>15528</v>
      </c>
      <c r="X493" s="6"/>
    </row>
    <row r="494" spans="1:24" ht="135">
      <c r="A494" s="6">
        <v>2598</v>
      </c>
      <c r="B494" s="6" t="s">
        <v>9894</v>
      </c>
      <c r="C494" s="6" t="s">
        <v>9473</v>
      </c>
      <c r="D494" s="7" t="s">
        <v>11366</v>
      </c>
      <c r="E494" s="31">
        <v>1</v>
      </c>
      <c r="F494" s="31"/>
      <c r="G494" s="139"/>
      <c r="H494" s="139" t="s">
        <v>1747</v>
      </c>
      <c r="I494" s="139"/>
      <c r="J494" s="139"/>
      <c r="K494" s="31" t="s">
        <v>8061</v>
      </c>
      <c r="L494" s="138" t="s">
        <v>19582</v>
      </c>
      <c r="M494" s="20" t="s">
        <v>14957</v>
      </c>
      <c r="N494" s="44" t="s">
        <v>15914</v>
      </c>
      <c r="O494" s="6">
        <v>1</v>
      </c>
      <c r="P494" s="7" t="s">
        <v>4660</v>
      </c>
      <c r="Q494" s="135" t="s">
        <v>4179</v>
      </c>
      <c r="R494" s="7"/>
      <c r="S494" s="16"/>
      <c r="T494" s="7"/>
      <c r="U494" s="7"/>
      <c r="V494" s="7">
        <v>1</v>
      </c>
      <c r="W494" s="55" t="s">
        <v>6645</v>
      </c>
      <c r="X494" s="7" t="s">
        <v>6646</v>
      </c>
    </row>
    <row r="495" spans="1:24" ht="120">
      <c r="A495" s="6">
        <v>1672</v>
      </c>
      <c r="B495" s="6" t="s">
        <v>9766</v>
      </c>
      <c r="C495" s="6" t="s">
        <v>9473</v>
      </c>
      <c r="D495" s="6" t="s">
        <v>12873</v>
      </c>
      <c r="E495" s="31">
        <v>1</v>
      </c>
      <c r="F495" s="31"/>
      <c r="G495" s="139"/>
      <c r="H495" s="139" t="s">
        <v>1747</v>
      </c>
      <c r="I495" s="139"/>
      <c r="J495" s="139"/>
      <c r="K495" s="31" t="s">
        <v>9788</v>
      </c>
      <c r="L495" s="138" t="s">
        <v>18660</v>
      </c>
      <c r="M495" s="31" t="s">
        <v>9789</v>
      </c>
      <c r="N495" s="140" t="s">
        <v>12107</v>
      </c>
      <c r="O495" s="6">
        <v>1</v>
      </c>
      <c r="P495" s="135" t="s">
        <v>21289</v>
      </c>
      <c r="Q495" s="7" t="s">
        <v>15407</v>
      </c>
      <c r="R495" s="7" t="s">
        <v>3202</v>
      </c>
      <c r="S495" s="16"/>
      <c r="T495" s="7"/>
      <c r="U495" s="7">
        <v>1987</v>
      </c>
      <c r="V495" s="6">
        <v>2</v>
      </c>
      <c r="W495" s="47" t="s">
        <v>9810</v>
      </c>
      <c r="X495" s="7" t="s">
        <v>6647</v>
      </c>
    </row>
    <row r="496" spans="1:24" ht="45">
      <c r="A496" s="6">
        <v>1888</v>
      </c>
      <c r="B496" s="6" t="s">
        <v>9894</v>
      </c>
      <c r="C496" s="6" t="s">
        <v>9230</v>
      </c>
      <c r="D496" s="6" t="s">
        <v>8561</v>
      </c>
      <c r="E496" s="31">
        <v>1</v>
      </c>
      <c r="F496" s="31"/>
      <c r="G496" s="139" t="s">
        <v>830</v>
      </c>
      <c r="H496" s="139"/>
      <c r="I496" s="139"/>
      <c r="J496" s="139"/>
      <c r="K496" s="31" t="s">
        <v>10195</v>
      </c>
      <c r="L496" s="138" t="s">
        <v>18876</v>
      </c>
      <c r="M496" s="42" t="s">
        <v>6265</v>
      </c>
      <c r="N496" s="140" t="s">
        <v>13707</v>
      </c>
      <c r="O496" s="6">
        <v>2</v>
      </c>
      <c r="P496" s="135" t="s">
        <v>4660</v>
      </c>
      <c r="Q496" s="6" t="s">
        <v>4179</v>
      </c>
      <c r="R496" s="6"/>
      <c r="S496" s="16"/>
      <c r="T496" s="7"/>
      <c r="U496" s="7"/>
      <c r="V496" s="6">
        <v>7</v>
      </c>
      <c r="W496" s="47" t="s">
        <v>1899</v>
      </c>
      <c r="X496" s="6" t="s">
        <v>10317</v>
      </c>
    </row>
    <row r="497" spans="1:24" ht="150">
      <c r="A497" s="6">
        <v>2599</v>
      </c>
      <c r="B497" s="6" t="s">
        <v>9894</v>
      </c>
      <c r="C497" s="6" t="s">
        <v>9473</v>
      </c>
      <c r="D497" s="7" t="s">
        <v>8561</v>
      </c>
      <c r="E497" s="31">
        <v>1</v>
      </c>
      <c r="F497" s="31"/>
      <c r="G497" s="139" t="s">
        <v>830</v>
      </c>
      <c r="H497" s="139"/>
      <c r="I497" s="139"/>
      <c r="J497" s="139"/>
      <c r="K497" s="31" t="s">
        <v>7598</v>
      </c>
      <c r="L497" s="138" t="s">
        <v>19583</v>
      </c>
      <c r="M497" s="20" t="s">
        <v>6265</v>
      </c>
      <c r="N497" s="44" t="s">
        <v>13707</v>
      </c>
      <c r="O497" s="6">
        <v>2</v>
      </c>
      <c r="P497" s="123" t="s">
        <v>4660</v>
      </c>
      <c r="Q497" s="135" t="s">
        <v>21303</v>
      </c>
      <c r="R497" s="7"/>
      <c r="S497" s="16"/>
      <c r="T497" s="7"/>
      <c r="U497" s="7"/>
      <c r="V497" s="7">
        <v>31</v>
      </c>
      <c r="W497" s="55" t="s">
        <v>6648</v>
      </c>
      <c r="X497" s="7" t="s">
        <v>6649</v>
      </c>
    </row>
    <row r="498" spans="1:24" ht="150">
      <c r="A498" s="6">
        <v>2647</v>
      </c>
      <c r="B498" s="6" t="s">
        <v>9894</v>
      </c>
      <c r="C498" s="6" t="s">
        <v>9473</v>
      </c>
      <c r="D498" s="7" t="s">
        <v>7627</v>
      </c>
      <c r="E498" s="31">
        <v>0</v>
      </c>
      <c r="F498" s="31" t="s">
        <v>802</v>
      </c>
      <c r="G498" s="139" t="s">
        <v>830</v>
      </c>
      <c r="H498" s="139"/>
      <c r="I498" s="139"/>
      <c r="J498" s="139"/>
      <c r="K498" s="31" t="s">
        <v>8107</v>
      </c>
      <c r="L498" s="138" t="s">
        <v>19631</v>
      </c>
      <c r="M498" s="20" t="s">
        <v>6286</v>
      </c>
      <c r="N498" s="44" t="s">
        <v>13707</v>
      </c>
      <c r="O498" s="6">
        <v>4</v>
      </c>
      <c r="P498" s="7" t="s">
        <v>21342</v>
      </c>
      <c r="Q498" s="135" t="s">
        <v>15409</v>
      </c>
      <c r="R498" s="7"/>
      <c r="S498" s="16"/>
      <c r="T498" s="7"/>
      <c r="U498" s="7"/>
      <c r="V498" s="7">
        <v>3</v>
      </c>
      <c r="W498" s="55" t="s">
        <v>6698</v>
      </c>
      <c r="X498" s="7" t="s">
        <v>6699</v>
      </c>
    </row>
    <row r="499" spans="1:24" ht="60">
      <c r="A499" s="6">
        <v>1325</v>
      </c>
      <c r="B499" s="6" t="s">
        <v>11868</v>
      </c>
      <c r="C499" s="6" t="s">
        <v>9230</v>
      </c>
      <c r="D499" s="6" t="s">
        <v>11755</v>
      </c>
      <c r="E499" s="31">
        <v>1</v>
      </c>
      <c r="F499" s="31"/>
      <c r="G499" s="139" t="s">
        <v>831</v>
      </c>
      <c r="H499" s="139"/>
      <c r="I499" s="139"/>
      <c r="J499" s="139"/>
      <c r="K499" s="31" t="s">
        <v>11795</v>
      </c>
      <c r="L499" s="138" t="s">
        <v>18315</v>
      </c>
      <c r="M499" s="31" t="s">
        <v>14501</v>
      </c>
      <c r="N499" s="140" t="s">
        <v>11962</v>
      </c>
      <c r="O499" s="6">
        <v>3</v>
      </c>
      <c r="P499" s="135" t="s">
        <v>13868</v>
      </c>
      <c r="Q499" s="6" t="s">
        <v>15409</v>
      </c>
      <c r="R499" s="6"/>
      <c r="S499" s="105" t="s">
        <v>3877</v>
      </c>
      <c r="T499" s="7"/>
      <c r="U499" s="31">
        <v>19</v>
      </c>
      <c r="V499" s="6"/>
      <c r="W499" s="47"/>
      <c r="X499" s="6"/>
    </row>
    <row r="500" spans="1:24" ht="150">
      <c r="A500" s="6">
        <v>2649</v>
      </c>
      <c r="B500" s="6" t="s">
        <v>9894</v>
      </c>
      <c r="C500" s="6" t="s">
        <v>9473</v>
      </c>
      <c r="D500" s="7" t="s">
        <v>7628</v>
      </c>
      <c r="E500" s="31">
        <v>0</v>
      </c>
      <c r="F500" s="31"/>
      <c r="G500" s="139"/>
      <c r="H500" s="139" t="s">
        <v>1747</v>
      </c>
      <c r="I500" s="139"/>
      <c r="J500" s="139"/>
      <c r="K500" s="31" t="s">
        <v>8109</v>
      </c>
      <c r="L500" s="138" t="s">
        <v>19633</v>
      </c>
      <c r="M500" s="20" t="s">
        <v>6287</v>
      </c>
      <c r="N500" s="44" t="s">
        <v>13707</v>
      </c>
      <c r="O500" s="6">
        <v>3</v>
      </c>
      <c r="P500" s="7" t="s">
        <v>13868</v>
      </c>
      <c r="Q500" s="135" t="s">
        <v>15425</v>
      </c>
      <c r="R500" s="7"/>
      <c r="S500" s="16"/>
      <c r="T500" s="7"/>
      <c r="U500" s="7"/>
      <c r="V500" s="7">
        <v>8</v>
      </c>
      <c r="W500" s="55" t="s">
        <v>6701</v>
      </c>
      <c r="X500" s="7" t="s">
        <v>6702</v>
      </c>
    </row>
    <row r="501" spans="1:24" ht="60">
      <c r="A501" s="6">
        <v>1522</v>
      </c>
      <c r="B501" s="6" t="s">
        <v>11868</v>
      </c>
      <c r="C501" s="6" t="s">
        <v>9473</v>
      </c>
      <c r="D501" s="20" t="s">
        <v>11755</v>
      </c>
      <c r="E501" s="31">
        <v>1</v>
      </c>
      <c r="F501" s="31"/>
      <c r="G501" s="139" t="s">
        <v>831</v>
      </c>
      <c r="H501" s="139"/>
      <c r="I501" s="139"/>
      <c r="J501" s="139"/>
      <c r="K501" s="31" t="s">
        <v>9590</v>
      </c>
      <c r="L501" s="138" t="s">
        <v>18510</v>
      </c>
      <c r="M501" s="31" t="s">
        <v>14501</v>
      </c>
      <c r="N501" s="140" t="s">
        <v>11962</v>
      </c>
      <c r="O501" s="6">
        <v>3</v>
      </c>
      <c r="P501" s="135" t="s">
        <v>13868</v>
      </c>
      <c r="Q501" s="6" t="s">
        <v>15409</v>
      </c>
      <c r="R501" s="6"/>
      <c r="S501" s="16" t="s">
        <v>2196</v>
      </c>
      <c r="T501" s="7"/>
      <c r="U501" s="7" t="s">
        <v>3951</v>
      </c>
      <c r="V501" s="6"/>
      <c r="W501" s="47"/>
      <c r="X501" s="6"/>
    </row>
    <row r="502" spans="1:24" ht="90">
      <c r="A502" s="6">
        <v>2651</v>
      </c>
      <c r="B502" s="6" t="s">
        <v>9894</v>
      </c>
      <c r="C502" s="6" t="s">
        <v>9473</v>
      </c>
      <c r="D502" s="7" t="s">
        <v>7630</v>
      </c>
      <c r="E502" s="31">
        <v>0</v>
      </c>
      <c r="F502" s="31"/>
      <c r="G502" s="139"/>
      <c r="H502" s="139" t="s">
        <v>1747</v>
      </c>
      <c r="I502" s="139"/>
      <c r="J502" s="139"/>
      <c r="K502" s="31" t="s">
        <v>8111</v>
      </c>
      <c r="L502" s="138" t="s">
        <v>19635</v>
      </c>
      <c r="M502" s="20" t="s">
        <v>6289</v>
      </c>
      <c r="N502" s="44" t="s">
        <v>12107</v>
      </c>
      <c r="O502" s="6">
        <v>3</v>
      </c>
      <c r="P502" s="123" t="s">
        <v>11589</v>
      </c>
      <c r="Q502" s="135" t="s">
        <v>15407</v>
      </c>
      <c r="R502" s="7"/>
      <c r="S502" s="16"/>
      <c r="T502" s="7"/>
      <c r="U502" s="7"/>
      <c r="V502" s="7">
        <v>8</v>
      </c>
      <c r="W502" s="55" t="s">
        <v>15716</v>
      </c>
      <c r="X502" s="7" t="s">
        <v>6704</v>
      </c>
    </row>
    <row r="503" spans="1:24" ht="165">
      <c r="A503" s="6">
        <v>2606</v>
      </c>
      <c r="B503" s="6" t="s">
        <v>9894</v>
      </c>
      <c r="C503" s="6" t="s">
        <v>9473</v>
      </c>
      <c r="D503" s="7" t="s">
        <v>7312</v>
      </c>
      <c r="E503" s="31">
        <v>1</v>
      </c>
      <c r="F503" s="31"/>
      <c r="G503" s="139"/>
      <c r="H503" s="139" t="s">
        <v>1747</v>
      </c>
      <c r="I503" s="139" t="s">
        <v>696</v>
      </c>
      <c r="J503" s="139"/>
      <c r="K503" s="31" t="s">
        <v>8067</v>
      </c>
      <c r="L503" s="138" t="s">
        <v>19590</v>
      </c>
      <c r="M503" s="20" t="s">
        <v>6421</v>
      </c>
      <c r="N503" s="44" t="s">
        <v>13707</v>
      </c>
      <c r="O503" s="6">
        <v>2</v>
      </c>
      <c r="P503" s="123" t="s">
        <v>13868</v>
      </c>
      <c r="Q503" s="135" t="s">
        <v>15425</v>
      </c>
      <c r="R503" s="7" t="s">
        <v>4587</v>
      </c>
      <c r="S503" s="16"/>
      <c r="T503" s="7"/>
      <c r="U503" s="7"/>
      <c r="V503" s="7">
        <v>11</v>
      </c>
      <c r="W503" s="55" t="s">
        <v>6658</v>
      </c>
      <c r="X503" s="7" t="s">
        <v>6659</v>
      </c>
    </row>
    <row r="504" spans="1:24" ht="45">
      <c r="A504" s="6">
        <v>1326</v>
      </c>
      <c r="B504" s="6" t="s">
        <v>11868</v>
      </c>
      <c r="C504" s="6" t="s">
        <v>9230</v>
      </c>
      <c r="D504" s="6" t="s">
        <v>9387</v>
      </c>
      <c r="E504" s="31">
        <v>1</v>
      </c>
      <c r="F504" s="31"/>
      <c r="G504" s="139"/>
      <c r="H504" s="139" t="s">
        <v>1747</v>
      </c>
      <c r="I504" s="139"/>
      <c r="J504" s="139"/>
      <c r="K504" s="31" t="s">
        <v>11756</v>
      </c>
      <c r="L504" s="138" t="s">
        <v>18316</v>
      </c>
      <c r="M504" s="31" t="s">
        <v>14502</v>
      </c>
      <c r="N504" s="140" t="s">
        <v>11962</v>
      </c>
      <c r="O504" s="6">
        <v>2</v>
      </c>
      <c r="P504" s="6" t="s">
        <v>13868</v>
      </c>
      <c r="Q504" s="135" t="s">
        <v>21307</v>
      </c>
      <c r="R504" s="6"/>
      <c r="S504" s="141" t="s">
        <v>2001</v>
      </c>
      <c r="T504" s="7"/>
      <c r="U504" s="31">
        <v>15</v>
      </c>
      <c r="V504" s="6"/>
      <c r="W504" s="47"/>
      <c r="X504" s="6"/>
    </row>
    <row r="505" spans="1:24" ht="45">
      <c r="A505" s="6">
        <v>1890</v>
      </c>
      <c r="B505" s="6" t="s">
        <v>9894</v>
      </c>
      <c r="C505" s="6" t="s">
        <v>9230</v>
      </c>
      <c r="D505" s="6" t="s">
        <v>8563</v>
      </c>
      <c r="E505" s="31">
        <v>1</v>
      </c>
      <c r="F505" s="31"/>
      <c r="G505" s="139" t="s">
        <v>836</v>
      </c>
      <c r="H505" s="139"/>
      <c r="I505" s="139"/>
      <c r="J505" s="139"/>
      <c r="K505" s="31" t="s">
        <v>10197</v>
      </c>
      <c r="L505" s="138" t="s">
        <v>18878</v>
      </c>
      <c r="M505" s="42" t="s">
        <v>14709</v>
      </c>
      <c r="N505" s="140" t="s">
        <v>13707</v>
      </c>
      <c r="O505" s="6">
        <v>3</v>
      </c>
      <c r="P505" s="135" t="s">
        <v>4660</v>
      </c>
      <c r="Q505" s="6" t="s">
        <v>4179</v>
      </c>
      <c r="R505" s="6"/>
      <c r="S505" s="16"/>
      <c r="T505" s="7"/>
      <c r="U505" s="7"/>
      <c r="V505" s="6">
        <v>3</v>
      </c>
      <c r="W505" s="47" t="s">
        <v>1900</v>
      </c>
      <c r="X505" s="6" t="s">
        <v>10318</v>
      </c>
    </row>
    <row r="506" spans="1:24" ht="45">
      <c r="A506" s="6">
        <v>2608</v>
      </c>
      <c r="B506" s="6" t="s">
        <v>9894</v>
      </c>
      <c r="C506" s="6" t="s">
        <v>9473</v>
      </c>
      <c r="D506" s="7" t="s">
        <v>8563</v>
      </c>
      <c r="E506" s="31">
        <v>1</v>
      </c>
      <c r="F506" s="31"/>
      <c r="G506" s="139" t="s">
        <v>836</v>
      </c>
      <c r="H506" s="139"/>
      <c r="I506" s="139"/>
      <c r="J506" s="139"/>
      <c r="K506" s="31" t="s">
        <v>8069</v>
      </c>
      <c r="L506" s="138" t="s">
        <v>19592</v>
      </c>
      <c r="M506" s="20" t="s">
        <v>14709</v>
      </c>
      <c r="N506" s="44" t="s">
        <v>13707</v>
      </c>
      <c r="O506" s="6">
        <v>3</v>
      </c>
      <c r="P506" s="135" t="s">
        <v>4660</v>
      </c>
      <c r="Q506" s="123" t="s">
        <v>4179</v>
      </c>
      <c r="R506" s="7"/>
      <c r="S506" s="16"/>
      <c r="T506" s="7"/>
      <c r="U506" s="7"/>
      <c r="V506" s="7">
        <v>6</v>
      </c>
      <c r="W506" s="55" t="s">
        <v>6660</v>
      </c>
      <c r="X506" s="7" t="s">
        <v>6661</v>
      </c>
    </row>
    <row r="507" spans="1:24" ht="135">
      <c r="A507" s="6">
        <v>2609</v>
      </c>
      <c r="B507" s="6" t="s">
        <v>9894</v>
      </c>
      <c r="C507" s="6" t="s">
        <v>9473</v>
      </c>
      <c r="D507" s="7" t="s">
        <v>12887</v>
      </c>
      <c r="E507" s="31">
        <v>1</v>
      </c>
      <c r="F507" s="31"/>
      <c r="G507" s="139"/>
      <c r="H507" s="139" t="s">
        <v>1747</v>
      </c>
      <c r="I507" s="139"/>
      <c r="J507" s="139"/>
      <c r="K507" s="31" t="s">
        <v>8070</v>
      </c>
      <c r="L507" s="138" t="s">
        <v>19593</v>
      </c>
      <c r="M507" s="20" t="s">
        <v>14658</v>
      </c>
      <c r="N507" s="44" t="s">
        <v>13707</v>
      </c>
      <c r="O507" s="6">
        <v>2</v>
      </c>
      <c r="P507" s="123" t="s">
        <v>11589</v>
      </c>
      <c r="Q507" s="7" t="s">
        <v>661</v>
      </c>
      <c r="R507" s="7" t="s">
        <v>7212</v>
      </c>
      <c r="S507" s="16"/>
      <c r="T507" s="7"/>
      <c r="U507" s="7"/>
      <c r="V507" s="7">
        <v>12</v>
      </c>
      <c r="W507" s="47" t="s">
        <v>3334</v>
      </c>
      <c r="X507" s="7" t="s">
        <v>3333</v>
      </c>
    </row>
    <row r="508" spans="1:24" ht="45">
      <c r="A508" s="6">
        <v>2652</v>
      </c>
      <c r="B508" s="6" t="s">
        <v>9894</v>
      </c>
      <c r="C508" s="6" t="s">
        <v>9473</v>
      </c>
      <c r="D508" s="7" t="s">
        <v>7631</v>
      </c>
      <c r="E508" s="31">
        <v>0</v>
      </c>
      <c r="F508" s="31"/>
      <c r="G508" s="139"/>
      <c r="H508" s="139" t="s">
        <v>1747</v>
      </c>
      <c r="I508" s="139"/>
      <c r="J508" s="139"/>
      <c r="K508" s="31" t="s">
        <v>8112</v>
      </c>
      <c r="L508" s="138" t="s">
        <v>19636</v>
      </c>
      <c r="M508" s="20" t="s">
        <v>6290</v>
      </c>
      <c r="N508" s="44" t="s">
        <v>13707</v>
      </c>
      <c r="O508" s="6">
        <v>4</v>
      </c>
      <c r="P508" s="123" t="s">
        <v>21289</v>
      </c>
      <c r="Q508" s="135" t="s">
        <v>15409</v>
      </c>
      <c r="R508" s="7" t="s">
        <v>9855</v>
      </c>
      <c r="S508" s="16"/>
      <c r="T508" s="7"/>
      <c r="U508" s="7"/>
      <c r="V508" s="7">
        <v>5</v>
      </c>
      <c r="W508" s="55" t="s">
        <v>1165</v>
      </c>
      <c r="X508" s="7" t="s">
        <v>6705</v>
      </c>
    </row>
    <row r="509" spans="1:24" ht="165">
      <c r="A509" s="6">
        <v>2611</v>
      </c>
      <c r="B509" s="6" t="s">
        <v>9894</v>
      </c>
      <c r="C509" s="6" t="s">
        <v>9473</v>
      </c>
      <c r="D509" s="7" t="s">
        <v>12893</v>
      </c>
      <c r="E509" s="31">
        <v>1</v>
      </c>
      <c r="F509" s="31"/>
      <c r="G509" s="139"/>
      <c r="H509" s="139" t="s">
        <v>1747</v>
      </c>
      <c r="I509" s="139"/>
      <c r="J509" s="139"/>
      <c r="K509" s="31" t="s">
        <v>8072</v>
      </c>
      <c r="L509" s="138" t="s">
        <v>19595</v>
      </c>
      <c r="M509" s="20" t="s">
        <v>14960</v>
      </c>
      <c r="N509" s="44" t="s">
        <v>12107</v>
      </c>
      <c r="O509" s="6">
        <v>1</v>
      </c>
      <c r="P509" s="7" t="s">
        <v>619</v>
      </c>
      <c r="Q509" s="6" t="s">
        <v>21337</v>
      </c>
      <c r="R509" s="7"/>
      <c r="S509" s="16"/>
      <c r="T509" s="7"/>
      <c r="U509" s="7"/>
      <c r="V509" s="7">
        <v>17</v>
      </c>
      <c r="W509" s="47" t="s">
        <v>15697</v>
      </c>
      <c r="X509" s="52" t="s">
        <v>3335</v>
      </c>
    </row>
    <row r="510" spans="1:24" ht="60">
      <c r="A510" s="6">
        <v>1527</v>
      </c>
      <c r="B510" s="6" t="s">
        <v>11868</v>
      </c>
      <c r="C510" s="6" t="s">
        <v>9473</v>
      </c>
      <c r="D510" s="20" t="s">
        <v>9390</v>
      </c>
      <c r="E510" s="31">
        <v>1</v>
      </c>
      <c r="F510" s="31"/>
      <c r="G510" s="139" t="s">
        <v>838</v>
      </c>
      <c r="H510" s="139"/>
      <c r="I510" s="139" t="s">
        <v>696</v>
      </c>
      <c r="J510" s="139"/>
      <c r="K510" s="31" t="s">
        <v>9595</v>
      </c>
      <c r="L510" s="138" t="s">
        <v>18515</v>
      </c>
      <c r="M510" s="31" t="s">
        <v>14584</v>
      </c>
      <c r="N510" s="140" t="s">
        <v>11540</v>
      </c>
      <c r="O510" s="6">
        <v>1</v>
      </c>
      <c r="P510" s="135" t="s">
        <v>13868</v>
      </c>
      <c r="Q510" s="6" t="s">
        <v>15409</v>
      </c>
      <c r="R510" s="6"/>
      <c r="S510" s="16" t="s">
        <v>2201</v>
      </c>
      <c r="T510" s="7"/>
      <c r="U510" s="7" t="s">
        <v>3951</v>
      </c>
      <c r="V510" s="6"/>
      <c r="W510" s="47"/>
      <c r="X510" s="6"/>
    </row>
    <row r="511" spans="1:24" ht="60">
      <c r="A511" s="6">
        <v>2612</v>
      </c>
      <c r="B511" s="6" t="s">
        <v>9894</v>
      </c>
      <c r="C511" s="6" t="s">
        <v>9473</v>
      </c>
      <c r="D511" s="7" t="s">
        <v>7313</v>
      </c>
      <c r="E511" s="31">
        <v>1</v>
      </c>
      <c r="F511" s="31"/>
      <c r="G511" s="139" t="s">
        <v>833</v>
      </c>
      <c r="H511" s="139"/>
      <c r="I511" s="139"/>
      <c r="J511" s="139"/>
      <c r="K511" s="31" t="s">
        <v>8073</v>
      </c>
      <c r="L511" s="138" t="s">
        <v>19596</v>
      </c>
      <c r="M511" s="20" t="s">
        <v>14807</v>
      </c>
      <c r="N511" s="44" t="s">
        <v>15914</v>
      </c>
      <c r="O511" s="6">
        <v>2</v>
      </c>
      <c r="P511" s="6" t="s">
        <v>12278</v>
      </c>
      <c r="Q511" s="123" t="s">
        <v>4179</v>
      </c>
      <c r="R511" s="7"/>
      <c r="S511" s="16"/>
      <c r="T511" s="7"/>
      <c r="U511" s="7"/>
      <c r="V511" s="7">
        <v>11</v>
      </c>
      <c r="W511" s="55" t="s">
        <v>15698</v>
      </c>
      <c r="X511" s="7" t="s">
        <v>6663</v>
      </c>
    </row>
    <row r="512" spans="1:24" ht="90">
      <c r="A512" s="6">
        <v>1528</v>
      </c>
      <c r="B512" s="6" t="s">
        <v>11868</v>
      </c>
      <c r="C512" s="6" t="s">
        <v>9473</v>
      </c>
      <c r="D512" s="20" t="s">
        <v>9391</v>
      </c>
      <c r="E512" s="31">
        <v>1</v>
      </c>
      <c r="F512" s="31"/>
      <c r="G512" s="139"/>
      <c r="H512" s="139" t="s">
        <v>1747</v>
      </c>
      <c r="I512" s="139"/>
      <c r="J512" s="139"/>
      <c r="K512" s="31" t="s">
        <v>9596</v>
      </c>
      <c r="L512" s="138" t="s">
        <v>18516</v>
      </c>
      <c r="M512" s="31" t="s">
        <v>14585</v>
      </c>
      <c r="N512" s="140" t="s">
        <v>11994</v>
      </c>
      <c r="O512" s="6">
        <v>2</v>
      </c>
      <c r="P512" s="6" t="s">
        <v>13868</v>
      </c>
      <c r="Q512" s="135" t="s">
        <v>15409</v>
      </c>
      <c r="R512" s="6"/>
      <c r="S512" s="141" t="s">
        <v>2202</v>
      </c>
      <c r="T512" s="7"/>
      <c r="U512" s="7">
        <v>19</v>
      </c>
      <c r="V512" s="6"/>
      <c r="W512" s="47"/>
      <c r="X512" s="6"/>
    </row>
    <row r="513" spans="1:24" ht="60">
      <c r="A513" s="6">
        <v>1529</v>
      </c>
      <c r="B513" s="6" t="s">
        <v>11868</v>
      </c>
      <c r="C513" s="6" t="s">
        <v>9473</v>
      </c>
      <c r="D513" s="20" t="s">
        <v>9392</v>
      </c>
      <c r="E513" s="31">
        <v>1</v>
      </c>
      <c r="F513" s="31"/>
      <c r="G513" s="139" t="s">
        <v>847</v>
      </c>
      <c r="H513" s="139"/>
      <c r="I513" s="139"/>
      <c r="J513" s="139"/>
      <c r="K513" s="31" t="s">
        <v>9597</v>
      </c>
      <c r="L513" s="138" t="s">
        <v>18517</v>
      </c>
      <c r="M513" s="31" t="s">
        <v>14586</v>
      </c>
      <c r="N513" s="140" t="s">
        <v>11966</v>
      </c>
      <c r="O513" s="6">
        <v>2</v>
      </c>
      <c r="P513" s="6" t="s">
        <v>13868</v>
      </c>
      <c r="Q513" s="6" t="s">
        <v>15409</v>
      </c>
      <c r="R513" s="6"/>
      <c r="S513" s="16" t="s">
        <v>2203</v>
      </c>
      <c r="T513" s="7"/>
      <c r="U513" s="7" t="s">
        <v>3951</v>
      </c>
      <c r="V513" s="6"/>
      <c r="W513" s="47"/>
      <c r="X513" s="6"/>
    </row>
    <row r="514" spans="1:24">
      <c r="A514" s="6">
        <v>1327</v>
      </c>
      <c r="B514" s="6" t="s">
        <v>11868</v>
      </c>
      <c r="C514" s="6" t="s">
        <v>9230</v>
      </c>
      <c r="D514" s="6" t="s">
        <v>11757</v>
      </c>
      <c r="E514" s="31">
        <v>1</v>
      </c>
      <c r="F514" s="31"/>
      <c r="G514" s="139" t="s">
        <v>831</v>
      </c>
      <c r="H514" s="139"/>
      <c r="I514" s="139"/>
      <c r="J514" s="139"/>
      <c r="K514" s="31" t="s">
        <v>11796</v>
      </c>
      <c r="L514" s="138" t="s">
        <v>18317</v>
      </c>
      <c r="M514" s="31" t="s">
        <v>14503</v>
      </c>
      <c r="N514" s="140" t="s">
        <v>11962</v>
      </c>
      <c r="O514" s="6">
        <v>2</v>
      </c>
      <c r="P514" s="135" t="s">
        <v>13868</v>
      </c>
      <c r="Q514" s="6" t="s">
        <v>15409</v>
      </c>
      <c r="R514" s="6" t="s">
        <v>2002</v>
      </c>
      <c r="S514" s="141" t="s">
        <v>2003</v>
      </c>
      <c r="T514" s="7"/>
      <c r="U514" s="31">
        <v>19</v>
      </c>
      <c r="V514" s="6"/>
      <c r="W514" s="47"/>
      <c r="X514" s="6"/>
    </row>
    <row r="515" spans="1:24" ht="45">
      <c r="A515" s="6">
        <v>2613</v>
      </c>
      <c r="B515" s="6" t="s">
        <v>9894</v>
      </c>
      <c r="C515" s="6" t="s">
        <v>9473</v>
      </c>
      <c r="D515" s="7" t="s">
        <v>11757</v>
      </c>
      <c r="E515" s="31">
        <v>1</v>
      </c>
      <c r="F515" s="31"/>
      <c r="G515" s="139" t="s">
        <v>831</v>
      </c>
      <c r="H515" s="139"/>
      <c r="I515" s="139"/>
      <c r="J515" s="139"/>
      <c r="K515" s="31" t="s">
        <v>8074</v>
      </c>
      <c r="L515" s="138" t="s">
        <v>19597</v>
      </c>
      <c r="M515" s="20" t="s">
        <v>14503</v>
      </c>
      <c r="N515" s="44" t="s">
        <v>11962</v>
      </c>
      <c r="O515" s="6">
        <v>2</v>
      </c>
      <c r="P515" s="123" t="s">
        <v>13868</v>
      </c>
      <c r="Q515" s="135" t="s">
        <v>15425</v>
      </c>
      <c r="R515" s="7"/>
      <c r="S515" s="16"/>
      <c r="T515" s="7"/>
      <c r="U515" s="7"/>
      <c r="V515" s="7">
        <v>6</v>
      </c>
      <c r="W515" s="47" t="s">
        <v>3336</v>
      </c>
      <c r="X515" s="7" t="s">
        <v>3337</v>
      </c>
    </row>
    <row r="516" spans="1:24" ht="165">
      <c r="A516" s="6">
        <v>2615</v>
      </c>
      <c r="B516" s="6" t="s">
        <v>9894</v>
      </c>
      <c r="C516" s="6" t="s">
        <v>9473</v>
      </c>
      <c r="D516" s="7" t="s">
        <v>7314</v>
      </c>
      <c r="E516" s="31">
        <v>1</v>
      </c>
      <c r="F516" s="31"/>
      <c r="G516" s="139" t="s">
        <v>836</v>
      </c>
      <c r="H516" s="139"/>
      <c r="I516" s="139"/>
      <c r="J516" s="139"/>
      <c r="K516" s="31" t="s">
        <v>8076</v>
      </c>
      <c r="L516" s="138" t="s">
        <v>19599</v>
      </c>
      <c r="M516" s="42" t="s">
        <v>14808</v>
      </c>
      <c r="N516" s="44" t="s">
        <v>13707</v>
      </c>
      <c r="O516" s="6">
        <v>3</v>
      </c>
      <c r="P516" s="123" t="s">
        <v>13868</v>
      </c>
      <c r="Q516" s="135" t="s">
        <v>4592</v>
      </c>
      <c r="R516" s="7"/>
      <c r="S516" s="16"/>
      <c r="T516" s="7"/>
      <c r="U516" s="7"/>
      <c r="V516" s="7">
        <v>23</v>
      </c>
      <c r="W516" s="55" t="s">
        <v>6664</v>
      </c>
      <c r="X516" s="7" t="s">
        <v>6665</v>
      </c>
    </row>
    <row r="517" spans="1:24" ht="60">
      <c r="A517" s="6">
        <v>1894</v>
      </c>
      <c r="B517" s="6" t="s">
        <v>9894</v>
      </c>
      <c r="C517" s="6" t="s">
        <v>9230</v>
      </c>
      <c r="D517" s="6" t="s">
        <v>8567</v>
      </c>
      <c r="E517" s="31">
        <v>1</v>
      </c>
      <c r="F517" s="31"/>
      <c r="G517" s="139" t="s">
        <v>831</v>
      </c>
      <c r="H517" s="139"/>
      <c r="I517" s="139"/>
      <c r="J517" s="139"/>
      <c r="K517" s="31" t="s">
        <v>10201</v>
      </c>
      <c r="L517" s="138" t="s">
        <v>18882</v>
      </c>
      <c r="M517" s="42" t="s">
        <v>14713</v>
      </c>
      <c r="N517" s="140" t="s">
        <v>11962</v>
      </c>
      <c r="O517" s="6">
        <v>1</v>
      </c>
      <c r="P517" s="123" t="s">
        <v>21289</v>
      </c>
      <c r="Q517" s="6" t="s">
        <v>4179</v>
      </c>
      <c r="R517" s="6"/>
      <c r="S517" s="16"/>
      <c r="T517" s="7"/>
      <c r="U517" s="7"/>
      <c r="V517" s="6">
        <v>68</v>
      </c>
      <c r="W517" s="47" t="s">
        <v>1904</v>
      </c>
      <c r="X517" s="6" t="s">
        <v>10322</v>
      </c>
    </row>
    <row r="518" spans="1:24" ht="60">
      <c r="A518" s="6">
        <v>1535</v>
      </c>
      <c r="B518" s="6" t="s">
        <v>11868</v>
      </c>
      <c r="C518" s="6" t="s">
        <v>9473</v>
      </c>
      <c r="D518" s="20" t="s">
        <v>9398</v>
      </c>
      <c r="E518" s="31">
        <v>1</v>
      </c>
      <c r="F518" s="31"/>
      <c r="G518" s="139" t="s">
        <v>826</v>
      </c>
      <c r="H518" s="139"/>
      <c r="I518" s="139"/>
      <c r="J518" s="139"/>
      <c r="K518" s="31" t="s">
        <v>9605</v>
      </c>
      <c r="L518" s="138" t="s">
        <v>18523</v>
      </c>
      <c r="M518" s="31" t="s">
        <v>9742</v>
      </c>
      <c r="N518" s="140" t="s">
        <v>11966</v>
      </c>
      <c r="O518" s="6">
        <v>2</v>
      </c>
      <c r="P518" s="135" t="s">
        <v>13868</v>
      </c>
      <c r="Q518" s="6" t="s">
        <v>15409</v>
      </c>
      <c r="R518" s="6"/>
      <c r="S518" s="16" t="s">
        <v>2209</v>
      </c>
      <c r="T518" s="7"/>
      <c r="U518" s="7" t="s">
        <v>3951</v>
      </c>
      <c r="V518" s="6"/>
      <c r="W518" s="47"/>
      <c r="X518" s="6"/>
    </row>
    <row r="519" spans="1:24" ht="75">
      <c r="A519" s="6">
        <v>2621</v>
      </c>
      <c r="B519" s="6" t="s">
        <v>9894</v>
      </c>
      <c r="C519" s="6" t="s">
        <v>9473</v>
      </c>
      <c r="D519" s="7" t="s">
        <v>7611</v>
      </c>
      <c r="E519" s="31">
        <v>1</v>
      </c>
      <c r="F519" s="31"/>
      <c r="G519" s="139"/>
      <c r="H519" s="139" t="s">
        <v>1747</v>
      </c>
      <c r="I519" s="139"/>
      <c r="J519" s="139"/>
      <c r="K519" s="31" t="s">
        <v>8081</v>
      </c>
      <c r="L519" s="138" t="s">
        <v>19605</v>
      </c>
      <c r="M519" s="20" t="s">
        <v>6274</v>
      </c>
      <c r="N519" s="44" t="s">
        <v>13707</v>
      </c>
      <c r="O519" s="6">
        <v>3</v>
      </c>
      <c r="P519" s="123" t="s">
        <v>13871</v>
      </c>
      <c r="Q519" s="6" t="s">
        <v>21337</v>
      </c>
      <c r="R519" s="7"/>
      <c r="S519" s="16"/>
      <c r="T519" s="7"/>
      <c r="U519" s="7"/>
      <c r="V519" s="7">
        <v>1</v>
      </c>
      <c r="W519" s="55" t="s">
        <v>3340</v>
      </c>
      <c r="X519" s="7" t="s">
        <v>6161</v>
      </c>
    </row>
    <row r="520" spans="1:24" ht="150">
      <c r="A520" s="6">
        <v>2623</v>
      </c>
      <c r="B520" s="6" t="s">
        <v>9894</v>
      </c>
      <c r="C520" s="6" t="s">
        <v>9473</v>
      </c>
      <c r="D520" s="7" t="s">
        <v>7613</v>
      </c>
      <c r="E520" s="31">
        <v>1</v>
      </c>
      <c r="F520" s="31"/>
      <c r="G520" s="139" t="s">
        <v>13804</v>
      </c>
      <c r="H520" s="139"/>
      <c r="I520" s="139"/>
      <c r="J520" s="139"/>
      <c r="K520" s="31" t="s">
        <v>8083</v>
      </c>
      <c r="L520" s="138" t="s">
        <v>19607</v>
      </c>
      <c r="M520" s="20" t="s">
        <v>16928</v>
      </c>
      <c r="N520" s="44" t="s">
        <v>11994</v>
      </c>
      <c r="O520" s="6">
        <v>2</v>
      </c>
      <c r="P520" s="7" t="s">
        <v>619</v>
      </c>
      <c r="Q520" s="6" t="s">
        <v>21337</v>
      </c>
      <c r="R520" s="7"/>
      <c r="S520" s="16"/>
      <c r="T520" s="7"/>
      <c r="U520" s="7"/>
      <c r="V520" s="7">
        <v>16</v>
      </c>
      <c r="W520" s="47" t="s">
        <v>3341</v>
      </c>
      <c r="X520" s="7" t="s">
        <v>3342</v>
      </c>
    </row>
    <row r="521" spans="1:24" ht="195">
      <c r="A521" s="6">
        <v>1895</v>
      </c>
      <c r="B521" s="6" t="s">
        <v>9894</v>
      </c>
      <c r="C521" s="6" t="s">
        <v>9230</v>
      </c>
      <c r="D521" s="6" t="s">
        <v>11373</v>
      </c>
      <c r="E521" s="31">
        <v>1</v>
      </c>
      <c r="F521" s="31"/>
      <c r="G521" s="139"/>
      <c r="H521" s="139" t="s">
        <v>1747</v>
      </c>
      <c r="I521" s="139"/>
      <c r="J521" s="139"/>
      <c r="K521" s="31" t="s">
        <v>10202</v>
      </c>
      <c r="L521" s="138" t="s">
        <v>18883</v>
      </c>
      <c r="M521" s="42" t="s">
        <v>11516</v>
      </c>
      <c r="N521" s="140" t="s">
        <v>13707</v>
      </c>
      <c r="O521" s="6">
        <v>2</v>
      </c>
      <c r="P521" s="135" t="s">
        <v>13868</v>
      </c>
      <c r="Q521" s="6" t="s">
        <v>4179</v>
      </c>
      <c r="R521" s="6" t="s">
        <v>9855</v>
      </c>
      <c r="S521" s="16"/>
      <c r="T521" s="7"/>
      <c r="U521" s="7"/>
      <c r="V521" s="6">
        <v>2</v>
      </c>
      <c r="W521" s="47" t="s">
        <v>15586</v>
      </c>
      <c r="X521" s="37" t="s">
        <v>10323</v>
      </c>
    </row>
    <row r="522" spans="1:24" ht="195">
      <c r="A522" s="6">
        <v>1896</v>
      </c>
      <c r="B522" s="6" t="s">
        <v>9894</v>
      </c>
      <c r="C522" s="6" t="s">
        <v>9473</v>
      </c>
      <c r="D522" s="6" t="s">
        <v>6519</v>
      </c>
      <c r="E522" s="31">
        <v>1</v>
      </c>
      <c r="F522" s="31"/>
      <c r="G522" s="139" t="s">
        <v>838</v>
      </c>
      <c r="H522" s="139"/>
      <c r="I522" s="139"/>
      <c r="J522" s="139"/>
      <c r="K522" s="31" t="s">
        <v>1736</v>
      </c>
      <c r="L522" s="138" t="s">
        <v>18884</v>
      </c>
      <c r="M522" s="42" t="s">
        <v>16906</v>
      </c>
      <c r="N522" s="140" t="s">
        <v>11994</v>
      </c>
      <c r="O522" s="6">
        <v>2</v>
      </c>
      <c r="P522" s="135" t="s">
        <v>13868</v>
      </c>
      <c r="Q522" s="6" t="s">
        <v>15417</v>
      </c>
      <c r="R522" s="6" t="s">
        <v>9855</v>
      </c>
      <c r="S522" s="16"/>
      <c r="T522" s="7"/>
      <c r="U522" s="7"/>
      <c r="V522" s="6">
        <v>23</v>
      </c>
      <c r="W522" s="47" t="s">
        <v>15586</v>
      </c>
      <c r="X522" s="37" t="s">
        <v>1737</v>
      </c>
    </row>
    <row r="523" spans="1:24" ht="45">
      <c r="A523" s="6">
        <v>2624</v>
      </c>
      <c r="B523" s="6" t="s">
        <v>9894</v>
      </c>
      <c r="C523" s="6" t="s">
        <v>9473</v>
      </c>
      <c r="D523" s="7" t="s">
        <v>6519</v>
      </c>
      <c r="E523" s="31">
        <v>1</v>
      </c>
      <c r="F523" s="31"/>
      <c r="G523" s="139" t="s">
        <v>838</v>
      </c>
      <c r="H523" s="139"/>
      <c r="I523" s="139" t="s">
        <v>696</v>
      </c>
      <c r="J523" s="139"/>
      <c r="K523" s="31" t="s">
        <v>8084</v>
      </c>
      <c r="L523" s="138" t="s">
        <v>19608</v>
      </c>
      <c r="M523" s="20" t="s">
        <v>16929</v>
      </c>
      <c r="N523" s="44" t="s">
        <v>13707</v>
      </c>
      <c r="O523" s="6">
        <v>1</v>
      </c>
      <c r="P523" s="135" t="s">
        <v>13868</v>
      </c>
      <c r="Q523" s="7" t="s">
        <v>15407</v>
      </c>
      <c r="R523" s="7"/>
      <c r="S523" s="16"/>
      <c r="T523" s="7"/>
      <c r="U523" s="7"/>
      <c r="V523" s="7">
        <v>16</v>
      </c>
      <c r="W523" s="55" t="s">
        <v>15704</v>
      </c>
      <c r="X523" s="7" t="s">
        <v>6670</v>
      </c>
    </row>
    <row r="524" spans="1:24" ht="75">
      <c r="A524" s="6">
        <v>2625</v>
      </c>
      <c r="B524" s="6" t="s">
        <v>9894</v>
      </c>
      <c r="C524" s="6" t="s">
        <v>9473</v>
      </c>
      <c r="D524" s="7" t="s">
        <v>12941</v>
      </c>
      <c r="E524" s="31">
        <v>1</v>
      </c>
      <c r="F524" s="31"/>
      <c r="G524" s="139" t="s">
        <v>826</v>
      </c>
      <c r="H524" s="139"/>
      <c r="I524" s="139"/>
      <c r="J524" s="139"/>
      <c r="K524" s="31" t="s">
        <v>8085</v>
      </c>
      <c r="L524" s="138" t="s">
        <v>19609</v>
      </c>
      <c r="M524" s="20" t="s">
        <v>6276</v>
      </c>
      <c r="N524" s="44" t="s">
        <v>11966</v>
      </c>
      <c r="O524" s="6">
        <v>2</v>
      </c>
      <c r="P524" s="6" t="s">
        <v>13869</v>
      </c>
      <c r="Q524" s="7" t="s">
        <v>15420</v>
      </c>
      <c r="R524" s="7"/>
      <c r="S524" s="16"/>
      <c r="T524" s="7"/>
      <c r="U524" s="7"/>
      <c r="V524" s="7">
        <v>273</v>
      </c>
      <c r="W524" s="55" t="s">
        <v>15705</v>
      </c>
      <c r="X524" s="7" t="s">
        <v>6671</v>
      </c>
    </row>
    <row r="525" spans="1:24" ht="150">
      <c r="A525" s="6">
        <v>2627</v>
      </c>
      <c r="B525" s="6" t="s">
        <v>9894</v>
      </c>
      <c r="C525" s="6" t="s">
        <v>9473</v>
      </c>
      <c r="D525" s="7" t="s">
        <v>12947</v>
      </c>
      <c r="E525" s="31">
        <v>1</v>
      </c>
      <c r="F525" s="31"/>
      <c r="G525" s="139"/>
      <c r="H525" s="139" t="s">
        <v>1747</v>
      </c>
      <c r="I525" s="139"/>
      <c r="J525" s="139"/>
      <c r="K525" s="31" t="s">
        <v>8087</v>
      </c>
      <c r="L525" s="138" t="s">
        <v>19611</v>
      </c>
      <c r="M525" s="20" t="s">
        <v>6277</v>
      </c>
      <c r="N525" s="44" t="s">
        <v>11949</v>
      </c>
      <c r="O525" s="6">
        <v>1</v>
      </c>
      <c r="P525" s="7" t="s">
        <v>13868</v>
      </c>
      <c r="Q525" s="135" t="s">
        <v>15425</v>
      </c>
      <c r="R525" s="7"/>
      <c r="S525" s="16"/>
      <c r="T525" s="7"/>
      <c r="U525" s="7"/>
      <c r="V525" s="7">
        <v>17</v>
      </c>
      <c r="W525" s="55" t="s">
        <v>6674</v>
      </c>
      <c r="X525" s="7" t="s">
        <v>6675</v>
      </c>
    </row>
    <row r="526" spans="1:24" ht="90">
      <c r="A526" s="6">
        <v>2656</v>
      </c>
      <c r="B526" s="6" t="s">
        <v>9894</v>
      </c>
      <c r="C526" s="6" t="s">
        <v>9473</v>
      </c>
      <c r="D526" s="7" t="s">
        <v>7633</v>
      </c>
      <c r="E526" s="31">
        <v>0</v>
      </c>
      <c r="F526" s="31"/>
      <c r="G526" s="139" t="s">
        <v>839</v>
      </c>
      <c r="H526" s="139"/>
      <c r="I526" s="139"/>
      <c r="J526" s="139"/>
      <c r="K526" s="31" t="s">
        <v>8116</v>
      </c>
      <c r="L526" s="138" t="s">
        <v>19640</v>
      </c>
      <c r="M526" s="20" t="s">
        <v>14965</v>
      </c>
      <c r="N526" s="44" t="s">
        <v>11966</v>
      </c>
      <c r="O526" s="6">
        <v>3</v>
      </c>
      <c r="P526" s="7" t="s">
        <v>619</v>
      </c>
      <c r="Q526" s="6" t="s">
        <v>21337</v>
      </c>
      <c r="R526" s="7"/>
      <c r="S526" s="16"/>
      <c r="T526" s="7"/>
      <c r="U526" s="7"/>
      <c r="V526" s="7">
        <v>1</v>
      </c>
      <c r="W526" s="55" t="s">
        <v>15717</v>
      </c>
      <c r="X526" s="7" t="s">
        <v>6709</v>
      </c>
    </row>
    <row r="527" spans="1:24" ht="75">
      <c r="A527" s="6">
        <v>2629</v>
      </c>
      <c r="B527" s="6" t="s">
        <v>9894</v>
      </c>
      <c r="C527" s="6" t="s">
        <v>9473</v>
      </c>
      <c r="D527" s="7" t="s">
        <v>7616</v>
      </c>
      <c r="E527" s="31">
        <v>1</v>
      </c>
      <c r="F527" s="31"/>
      <c r="G527" s="139"/>
      <c r="H527" s="139" t="s">
        <v>1747</v>
      </c>
      <c r="I527" s="139"/>
      <c r="J527" s="139"/>
      <c r="K527" s="31" t="s">
        <v>8089</v>
      </c>
      <c r="L527" s="138" t="s">
        <v>19613</v>
      </c>
      <c r="M527" s="20" t="s">
        <v>14961</v>
      </c>
      <c r="N527" s="44" t="s">
        <v>13707</v>
      </c>
      <c r="O527" s="6">
        <v>3</v>
      </c>
      <c r="P527" s="123" t="s">
        <v>13868</v>
      </c>
      <c r="Q527" s="6" t="s">
        <v>15417</v>
      </c>
      <c r="R527" s="7" t="s">
        <v>6370</v>
      </c>
      <c r="S527" s="16"/>
      <c r="T527" s="7"/>
      <c r="U527" s="7"/>
      <c r="V527" s="7">
        <v>1</v>
      </c>
      <c r="W527" s="47" t="s">
        <v>3343</v>
      </c>
      <c r="X527" s="7" t="s">
        <v>3344</v>
      </c>
    </row>
    <row r="528" spans="1:24" ht="30">
      <c r="A528" s="6">
        <v>2632</v>
      </c>
      <c r="B528" s="6" t="s">
        <v>9894</v>
      </c>
      <c r="C528" s="6" t="s">
        <v>9473</v>
      </c>
      <c r="D528" s="7" t="s">
        <v>7619</v>
      </c>
      <c r="E528" s="31">
        <v>1</v>
      </c>
      <c r="F528" s="31"/>
      <c r="G528" s="139"/>
      <c r="H528" s="139" t="s">
        <v>1747</v>
      </c>
      <c r="I528" s="139"/>
      <c r="J528" s="139"/>
      <c r="K528" s="31" t="s">
        <v>8092</v>
      </c>
      <c r="L528" s="138" t="s">
        <v>19616</v>
      </c>
      <c r="M528" s="20" t="s">
        <v>6278</v>
      </c>
      <c r="N528" s="44" t="s">
        <v>13707</v>
      </c>
      <c r="O528" s="6">
        <v>2</v>
      </c>
      <c r="P528" s="123" t="s">
        <v>13868</v>
      </c>
      <c r="Q528" s="135" t="s">
        <v>21300</v>
      </c>
      <c r="R528" s="7" t="s">
        <v>6370</v>
      </c>
      <c r="S528" s="16"/>
      <c r="T528" s="7"/>
      <c r="U528" s="7"/>
      <c r="V528" s="7">
        <v>64</v>
      </c>
      <c r="W528" s="47" t="s">
        <v>3345</v>
      </c>
      <c r="X528" s="7" t="s">
        <v>3346</v>
      </c>
    </row>
    <row r="529" spans="1:24" ht="45">
      <c r="A529" s="6">
        <v>1538</v>
      </c>
      <c r="B529" s="6" t="s">
        <v>11868</v>
      </c>
      <c r="C529" s="6" t="s">
        <v>9473</v>
      </c>
      <c r="D529" s="20" t="s">
        <v>9401</v>
      </c>
      <c r="E529" s="31">
        <v>1</v>
      </c>
      <c r="F529" s="31"/>
      <c r="G529" s="139"/>
      <c r="H529" s="139" t="s">
        <v>1747</v>
      </c>
      <c r="I529" s="139"/>
      <c r="J529" s="139"/>
      <c r="K529" s="31" t="s">
        <v>9608</v>
      </c>
      <c r="L529" s="138" t="s">
        <v>18526</v>
      </c>
      <c r="M529" s="31" t="s">
        <v>14591</v>
      </c>
      <c r="N529" s="140" t="s">
        <v>15914</v>
      </c>
      <c r="O529" s="6">
        <v>2</v>
      </c>
      <c r="P529" s="6" t="s">
        <v>13868</v>
      </c>
      <c r="Q529" s="6" t="s">
        <v>15409</v>
      </c>
      <c r="R529" s="6"/>
      <c r="S529" s="16" t="s">
        <v>2213</v>
      </c>
      <c r="T529" s="7"/>
      <c r="U529" s="7" t="s">
        <v>3951</v>
      </c>
      <c r="V529" s="6"/>
      <c r="W529" s="47"/>
      <c r="X529" s="6"/>
    </row>
    <row r="530" spans="1:24" ht="165">
      <c r="A530" s="6">
        <v>2634</v>
      </c>
      <c r="B530" s="6" t="s">
        <v>9894</v>
      </c>
      <c r="C530" s="6" t="s">
        <v>9473</v>
      </c>
      <c r="D530" s="7" t="s">
        <v>12989</v>
      </c>
      <c r="E530" s="31">
        <v>1</v>
      </c>
      <c r="F530" s="31"/>
      <c r="G530" s="139"/>
      <c r="H530" s="139" t="s">
        <v>1747</v>
      </c>
      <c r="I530" s="139"/>
      <c r="J530" s="139"/>
      <c r="K530" s="31" t="s">
        <v>8094</v>
      </c>
      <c r="L530" s="138" t="s">
        <v>19618</v>
      </c>
      <c r="M530" s="20" t="s">
        <v>6279</v>
      </c>
      <c r="N530" s="44" t="s">
        <v>11949</v>
      </c>
      <c r="O530" s="6">
        <v>2</v>
      </c>
      <c r="P530" s="123" t="s">
        <v>21289</v>
      </c>
      <c r="Q530" s="135" t="s">
        <v>15425</v>
      </c>
      <c r="R530" s="7"/>
      <c r="S530" s="16"/>
      <c r="T530" s="7"/>
      <c r="U530" s="7"/>
      <c r="V530" s="7">
        <v>83</v>
      </c>
      <c r="W530" s="55" t="s">
        <v>6682</v>
      </c>
      <c r="X530" s="7" t="s">
        <v>6683</v>
      </c>
    </row>
    <row r="531" spans="1:24" ht="105">
      <c r="A531" s="6">
        <v>2635</v>
      </c>
      <c r="B531" s="6" t="s">
        <v>9894</v>
      </c>
      <c r="C531" s="6" t="s">
        <v>9473</v>
      </c>
      <c r="D531" s="7" t="s">
        <v>7620</v>
      </c>
      <c r="E531" s="31">
        <v>1</v>
      </c>
      <c r="F531" s="31" t="s">
        <v>802</v>
      </c>
      <c r="G531" s="139" t="s">
        <v>829</v>
      </c>
      <c r="H531" s="139"/>
      <c r="I531" s="139"/>
      <c r="J531" s="139"/>
      <c r="K531" s="31" t="s">
        <v>8095</v>
      </c>
      <c r="L531" s="138" t="s">
        <v>19619</v>
      </c>
      <c r="M531" s="20" t="s">
        <v>13002</v>
      </c>
      <c r="N531" s="44" t="s">
        <v>11949</v>
      </c>
      <c r="O531" s="6">
        <v>3</v>
      </c>
      <c r="P531" s="7" t="s">
        <v>11589</v>
      </c>
      <c r="Q531" s="135" t="s">
        <v>15407</v>
      </c>
      <c r="R531" s="7"/>
      <c r="S531" s="16"/>
      <c r="T531" s="7"/>
      <c r="U531" s="7"/>
      <c r="V531" s="7">
        <v>4</v>
      </c>
      <c r="W531" s="55" t="s">
        <v>6684</v>
      </c>
      <c r="X531" s="7" t="s">
        <v>6685</v>
      </c>
    </row>
    <row r="532" spans="1:24" ht="135">
      <c r="A532" s="6">
        <v>2636</v>
      </c>
      <c r="B532" s="6" t="s">
        <v>9894</v>
      </c>
      <c r="C532" s="6" t="s">
        <v>9473</v>
      </c>
      <c r="D532" s="7" t="s">
        <v>13006</v>
      </c>
      <c r="E532" s="31">
        <v>1</v>
      </c>
      <c r="F532" s="31"/>
      <c r="G532" s="139"/>
      <c r="H532" s="139" t="s">
        <v>1747</v>
      </c>
      <c r="I532" s="139"/>
      <c r="J532" s="139"/>
      <c r="K532" s="31" t="s">
        <v>8096</v>
      </c>
      <c r="L532" s="138" t="s">
        <v>19620</v>
      </c>
      <c r="M532" s="20" t="s">
        <v>13008</v>
      </c>
      <c r="N532" s="44" t="s">
        <v>11949</v>
      </c>
      <c r="O532" s="6">
        <v>3</v>
      </c>
      <c r="P532" s="123" t="s">
        <v>21289</v>
      </c>
      <c r="Q532" s="135" t="s">
        <v>15425</v>
      </c>
      <c r="R532" s="7"/>
      <c r="S532" s="16"/>
      <c r="T532" s="7"/>
      <c r="U532" s="7"/>
      <c r="V532" s="7">
        <v>13</v>
      </c>
      <c r="W532" s="55" t="s">
        <v>6686</v>
      </c>
      <c r="X532" s="51" t="s">
        <v>6687</v>
      </c>
    </row>
    <row r="533" spans="1:24" ht="60">
      <c r="A533" s="6">
        <v>2637</v>
      </c>
      <c r="B533" s="6" t="s">
        <v>9894</v>
      </c>
      <c r="C533" s="6" t="s">
        <v>9473</v>
      </c>
      <c r="D533" s="7" t="s">
        <v>10116</v>
      </c>
      <c r="E533" s="31">
        <v>1</v>
      </c>
      <c r="F533" s="31"/>
      <c r="G533" s="139"/>
      <c r="H533" s="139" t="s">
        <v>1747</v>
      </c>
      <c r="I533" s="139"/>
      <c r="J533" s="139"/>
      <c r="K533" s="31" t="s">
        <v>8097</v>
      </c>
      <c r="L533" s="138" t="s">
        <v>19621</v>
      </c>
      <c r="M533" s="20" t="s">
        <v>16904</v>
      </c>
      <c r="N533" s="44" t="s">
        <v>11962</v>
      </c>
      <c r="O533" s="6">
        <v>2</v>
      </c>
      <c r="P533" s="123" t="s">
        <v>21289</v>
      </c>
      <c r="Q533" s="135" t="s">
        <v>21300</v>
      </c>
      <c r="R533" s="7"/>
      <c r="S533" s="16"/>
      <c r="T533" s="7"/>
      <c r="U533" s="7"/>
      <c r="V533" s="7">
        <v>36</v>
      </c>
      <c r="W533" s="55" t="s">
        <v>6688</v>
      </c>
      <c r="X533" s="7" t="s">
        <v>6689</v>
      </c>
    </row>
    <row r="534" spans="1:24" ht="45">
      <c r="A534" s="6">
        <v>1901</v>
      </c>
      <c r="B534" s="6" t="s">
        <v>9894</v>
      </c>
      <c r="C534" s="6" t="s">
        <v>9230</v>
      </c>
      <c r="D534" s="6" t="s">
        <v>10117</v>
      </c>
      <c r="E534" s="31">
        <v>1</v>
      </c>
      <c r="F534" s="31" t="s">
        <v>802</v>
      </c>
      <c r="G534" s="139"/>
      <c r="H534" s="139"/>
      <c r="I534" s="139"/>
      <c r="J534" s="139"/>
      <c r="K534" s="31" t="s">
        <v>10207</v>
      </c>
      <c r="L534" s="138" t="s">
        <v>18889</v>
      </c>
      <c r="M534" s="42" t="s">
        <v>6280</v>
      </c>
      <c r="N534" s="140" t="s">
        <v>13707</v>
      </c>
      <c r="O534" s="6">
        <v>2</v>
      </c>
      <c r="P534" s="135" t="s">
        <v>21278</v>
      </c>
      <c r="Q534" s="6" t="s">
        <v>4179</v>
      </c>
      <c r="R534" s="6"/>
      <c r="S534" s="16"/>
      <c r="T534" s="7"/>
      <c r="U534" s="7"/>
      <c r="V534" s="6">
        <v>6</v>
      </c>
      <c r="W534" s="47" t="s">
        <v>1908</v>
      </c>
      <c r="X534" s="6" t="s">
        <v>10328</v>
      </c>
    </row>
    <row r="535" spans="1:24" ht="90">
      <c r="A535" s="6">
        <v>2638</v>
      </c>
      <c r="B535" s="6" t="s">
        <v>9894</v>
      </c>
      <c r="C535" s="6" t="s">
        <v>9473</v>
      </c>
      <c r="D535" s="7" t="s">
        <v>10117</v>
      </c>
      <c r="E535" s="31">
        <v>1</v>
      </c>
      <c r="F535" s="31" t="s">
        <v>802</v>
      </c>
      <c r="G535" s="139"/>
      <c r="H535" s="139"/>
      <c r="I535" s="139"/>
      <c r="J535" s="139"/>
      <c r="K535" s="31" t="s">
        <v>8098</v>
      </c>
      <c r="L535" s="138" t="s">
        <v>19622</v>
      </c>
      <c r="M535" s="20" t="s">
        <v>6280</v>
      </c>
      <c r="N535" s="44" t="s">
        <v>13707</v>
      </c>
      <c r="O535" s="6">
        <v>2</v>
      </c>
      <c r="P535" s="123" t="s">
        <v>21278</v>
      </c>
      <c r="Q535" s="135" t="s">
        <v>15407</v>
      </c>
      <c r="R535" s="7"/>
      <c r="S535" s="16"/>
      <c r="T535" s="7"/>
      <c r="U535" s="7"/>
      <c r="V535" s="7">
        <v>82</v>
      </c>
      <c r="W535" s="55" t="s">
        <v>15707</v>
      </c>
      <c r="X535" s="7" t="s">
        <v>6690</v>
      </c>
    </row>
    <row r="536" spans="1:24" ht="105">
      <c r="A536" s="6">
        <v>2658</v>
      </c>
      <c r="B536" s="6" t="s">
        <v>9894</v>
      </c>
      <c r="C536" s="6" t="s">
        <v>9473</v>
      </c>
      <c r="D536" s="7" t="s">
        <v>7635</v>
      </c>
      <c r="E536" s="31">
        <v>0</v>
      </c>
      <c r="F536" s="31"/>
      <c r="G536" s="139" t="s">
        <v>839</v>
      </c>
      <c r="H536" s="139"/>
      <c r="I536" s="139"/>
      <c r="J536" s="139"/>
      <c r="K536" s="31" t="s">
        <v>8118</v>
      </c>
      <c r="L536" s="138" t="s">
        <v>19642</v>
      </c>
      <c r="M536" s="20" t="s">
        <v>6291</v>
      </c>
      <c r="N536" s="44" t="s">
        <v>11966</v>
      </c>
      <c r="O536" s="6">
        <v>3</v>
      </c>
      <c r="P536" s="7" t="s">
        <v>619</v>
      </c>
      <c r="Q536" s="6" t="s">
        <v>21337</v>
      </c>
      <c r="R536" s="7"/>
      <c r="S536" s="16"/>
      <c r="T536" s="7"/>
      <c r="U536" s="7"/>
      <c r="V536" s="7">
        <v>15</v>
      </c>
      <c r="W536" s="55" t="s">
        <v>15718</v>
      </c>
      <c r="X536" s="7" t="s">
        <v>6712</v>
      </c>
    </row>
    <row r="537" spans="1:24" ht="45">
      <c r="A537" s="6">
        <v>1539</v>
      </c>
      <c r="B537" s="6" t="s">
        <v>11868</v>
      </c>
      <c r="C537" s="6" t="s">
        <v>9473</v>
      </c>
      <c r="D537" s="20" t="s">
        <v>9402</v>
      </c>
      <c r="E537" s="31">
        <v>0</v>
      </c>
      <c r="F537" s="31"/>
      <c r="G537" s="139"/>
      <c r="H537" s="139" t="s">
        <v>1747</v>
      </c>
      <c r="I537" s="139"/>
      <c r="J537" s="139"/>
      <c r="K537" s="31" t="s">
        <v>9609</v>
      </c>
      <c r="L537" s="138" t="s">
        <v>18527</v>
      </c>
      <c r="M537" s="31" t="s">
        <v>14592</v>
      </c>
      <c r="N537" s="140" t="s">
        <v>12235</v>
      </c>
      <c r="O537" s="6">
        <v>2</v>
      </c>
      <c r="P537" s="6" t="s">
        <v>13868</v>
      </c>
      <c r="Q537" s="6" t="s">
        <v>15409</v>
      </c>
      <c r="R537" s="6"/>
      <c r="S537" s="141" t="s">
        <v>2214</v>
      </c>
      <c r="T537" s="7"/>
      <c r="U537" s="7">
        <v>16</v>
      </c>
      <c r="V537" s="6"/>
      <c r="W537" s="47"/>
      <c r="X537" s="6"/>
    </row>
    <row r="538" spans="1:24" ht="30">
      <c r="A538" s="6">
        <v>2641</v>
      </c>
      <c r="B538" s="6" t="s">
        <v>9894</v>
      </c>
      <c r="C538" s="6" t="s">
        <v>9473</v>
      </c>
      <c r="D538" s="7" t="s">
        <v>13222</v>
      </c>
      <c r="E538" s="31">
        <v>1</v>
      </c>
      <c r="F538" s="31" t="s">
        <v>802</v>
      </c>
      <c r="G538" s="139"/>
      <c r="H538" s="139"/>
      <c r="I538" s="139"/>
      <c r="J538" s="139"/>
      <c r="K538" s="31" t="s">
        <v>8101</v>
      </c>
      <c r="L538" s="138" t="s">
        <v>19625</v>
      </c>
      <c r="M538" s="20" t="s">
        <v>13224</v>
      </c>
      <c r="N538" s="44" t="s">
        <v>12235</v>
      </c>
      <c r="O538" s="6">
        <v>2</v>
      </c>
      <c r="P538" s="123" t="s">
        <v>13868</v>
      </c>
      <c r="Q538" s="135" t="s">
        <v>4592</v>
      </c>
      <c r="R538" s="7"/>
      <c r="S538" s="16"/>
      <c r="T538" s="7"/>
      <c r="U538" s="7"/>
      <c r="V538" s="7">
        <v>14</v>
      </c>
      <c r="W538" s="55" t="s">
        <v>1164</v>
      </c>
      <c r="X538" s="7" t="s">
        <v>6692</v>
      </c>
    </row>
    <row r="539" spans="1:24" ht="60">
      <c r="A539" s="6">
        <v>2644</v>
      </c>
      <c r="B539" s="6" t="s">
        <v>9894</v>
      </c>
      <c r="C539" s="6" t="s">
        <v>9473</v>
      </c>
      <c r="D539" s="7" t="s">
        <v>7624</v>
      </c>
      <c r="E539" s="31">
        <v>1</v>
      </c>
      <c r="F539" s="31"/>
      <c r="G539" s="139"/>
      <c r="H539" s="139" t="s">
        <v>1747</v>
      </c>
      <c r="I539" s="139"/>
      <c r="J539" s="139"/>
      <c r="K539" s="31" t="s">
        <v>8104</v>
      </c>
      <c r="L539" s="138" t="s">
        <v>19628</v>
      </c>
      <c r="M539" s="20" t="s">
        <v>6284</v>
      </c>
      <c r="N539" s="44" t="s">
        <v>12098</v>
      </c>
      <c r="O539" s="6">
        <v>2</v>
      </c>
      <c r="P539" s="123" t="s">
        <v>21278</v>
      </c>
      <c r="Q539" s="135" t="s">
        <v>21300</v>
      </c>
      <c r="R539" s="7" t="s">
        <v>6370</v>
      </c>
      <c r="S539" s="16"/>
      <c r="T539" s="7"/>
      <c r="U539" s="7"/>
      <c r="V539" s="7">
        <v>9</v>
      </c>
      <c r="W539" s="55" t="s">
        <v>15711</v>
      </c>
      <c r="X539" s="7" t="s">
        <v>6695</v>
      </c>
    </row>
    <row r="540" spans="1:24" ht="105">
      <c r="A540" s="6">
        <v>2643</v>
      </c>
      <c r="B540" s="6" t="s">
        <v>9894</v>
      </c>
      <c r="C540" s="6" t="s">
        <v>9473</v>
      </c>
      <c r="D540" s="7" t="s">
        <v>13301</v>
      </c>
      <c r="E540" s="31">
        <v>1</v>
      </c>
      <c r="F540" s="31"/>
      <c r="G540" s="139"/>
      <c r="H540" s="139" t="s">
        <v>1747</v>
      </c>
      <c r="I540" s="139"/>
      <c r="J540" s="139"/>
      <c r="K540" s="31" t="s">
        <v>8103</v>
      </c>
      <c r="L540" s="138" t="s">
        <v>19627</v>
      </c>
      <c r="M540" s="20" t="s">
        <v>13303</v>
      </c>
      <c r="N540" s="44" t="s">
        <v>11949</v>
      </c>
      <c r="O540" s="6">
        <v>3</v>
      </c>
      <c r="P540" s="123" t="s">
        <v>13868</v>
      </c>
      <c r="Q540" s="135" t="s">
        <v>15425</v>
      </c>
      <c r="R540" s="7"/>
      <c r="S540" s="16"/>
      <c r="T540" s="7"/>
      <c r="U540" s="7"/>
      <c r="V540" s="7">
        <v>2</v>
      </c>
      <c r="W540" s="55" t="s">
        <v>15710</v>
      </c>
      <c r="X540" s="7" t="s">
        <v>6694</v>
      </c>
    </row>
    <row r="541" spans="1:24" ht="30">
      <c r="A541" s="6">
        <v>2660</v>
      </c>
      <c r="B541" s="6" t="s">
        <v>9894</v>
      </c>
      <c r="C541" s="6" t="s">
        <v>9473</v>
      </c>
      <c r="D541" s="7" t="s">
        <v>7636</v>
      </c>
      <c r="E541" s="31">
        <v>0</v>
      </c>
      <c r="F541" s="31"/>
      <c r="G541" s="139" t="s">
        <v>845</v>
      </c>
      <c r="H541" s="139"/>
      <c r="I541" s="139"/>
      <c r="J541" s="139"/>
      <c r="K541" s="31" t="s">
        <v>8120</v>
      </c>
      <c r="L541" s="138" t="s">
        <v>19644</v>
      </c>
      <c r="M541" s="20" t="s">
        <v>6292</v>
      </c>
      <c r="N541" s="44" t="s">
        <v>13707</v>
      </c>
      <c r="O541" s="6">
        <v>3</v>
      </c>
      <c r="P541" s="7" t="s">
        <v>13871</v>
      </c>
      <c r="Q541" s="6" t="s">
        <v>21337</v>
      </c>
      <c r="R541" s="7"/>
      <c r="S541" s="16"/>
      <c r="T541" s="7"/>
      <c r="U541" s="7"/>
      <c r="V541" s="7">
        <v>3</v>
      </c>
      <c r="W541" s="55" t="s">
        <v>1169</v>
      </c>
      <c r="X541" s="7" t="s">
        <v>6715</v>
      </c>
    </row>
    <row r="542" spans="1:24" ht="45">
      <c r="A542" s="6">
        <v>2663</v>
      </c>
      <c r="B542" s="6" t="s">
        <v>9894</v>
      </c>
      <c r="C542" s="6" t="s">
        <v>9473</v>
      </c>
      <c r="D542" s="7" t="s">
        <v>7637</v>
      </c>
      <c r="E542" s="31">
        <v>0</v>
      </c>
      <c r="F542" s="31"/>
      <c r="G542" s="139" t="s">
        <v>833</v>
      </c>
      <c r="H542" s="139"/>
      <c r="I542" s="139"/>
      <c r="J542" s="139"/>
      <c r="K542" s="31" t="s">
        <v>8123</v>
      </c>
      <c r="L542" s="138" t="s">
        <v>19647</v>
      </c>
      <c r="M542" s="20" t="s">
        <v>14967</v>
      </c>
      <c r="N542" s="44" t="s">
        <v>15914</v>
      </c>
      <c r="O542" s="6">
        <v>2</v>
      </c>
      <c r="P542" s="7" t="s">
        <v>12278</v>
      </c>
      <c r="Q542" s="135" t="s">
        <v>21306</v>
      </c>
      <c r="R542" s="7"/>
      <c r="S542" s="16"/>
      <c r="T542" s="7"/>
      <c r="U542" s="7"/>
      <c r="V542" s="7">
        <v>2</v>
      </c>
      <c r="W542" s="55" t="s">
        <v>1170</v>
      </c>
      <c r="X542" s="7" t="s">
        <v>6719</v>
      </c>
    </row>
    <row r="543" spans="1:24" ht="60">
      <c r="A543" s="6">
        <v>1542</v>
      </c>
      <c r="B543" s="6" t="s">
        <v>11868</v>
      </c>
      <c r="C543" s="6" t="s">
        <v>9473</v>
      </c>
      <c r="D543" s="20" t="s">
        <v>9405</v>
      </c>
      <c r="E543" s="31">
        <v>0</v>
      </c>
      <c r="F543" s="31"/>
      <c r="G543" s="139"/>
      <c r="H543" s="139" t="s">
        <v>1747</v>
      </c>
      <c r="I543" s="139"/>
      <c r="J543" s="139"/>
      <c r="K543" s="31" t="s">
        <v>9612</v>
      </c>
      <c r="L543" s="138" t="s">
        <v>18530</v>
      </c>
      <c r="M543" s="31" t="s">
        <v>14593</v>
      </c>
      <c r="N543" s="140" t="s">
        <v>15914</v>
      </c>
      <c r="O543" s="6">
        <v>2</v>
      </c>
      <c r="P543" s="6" t="s">
        <v>13868</v>
      </c>
      <c r="Q543" s="6" t="s">
        <v>15409</v>
      </c>
      <c r="R543" s="6"/>
      <c r="S543" s="16" t="s">
        <v>2217</v>
      </c>
      <c r="T543" s="7"/>
      <c r="U543" s="7" t="s">
        <v>3951</v>
      </c>
      <c r="V543" s="6"/>
      <c r="W543" s="47"/>
      <c r="X543" s="6"/>
    </row>
    <row r="544" spans="1:24" ht="45">
      <c r="A544" s="6">
        <v>2669</v>
      </c>
      <c r="B544" s="6" t="s">
        <v>9894</v>
      </c>
      <c r="C544" s="6" t="s">
        <v>9473</v>
      </c>
      <c r="D544" s="7" t="s">
        <v>7640</v>
      </c>
      <c r="E544" s="31">
        <v>0</v>
      </c>
      <c r="F544" s="31"/>
      <c r="G544" s="139" t="s">
        <v>845</v>
      </c>
      <c r="H544" s="139"/>
      <c r="I544" s="139"/>
      <c r="J544" s="139"/>
      <c r="K544" s="31" t="s">
        <v>8129</v>
      </c>
      <c r="L544" s="138" t="s">
        <v>19653</v>
      </c>
      <c r="M544" s="20" t="s">
        <v>6296</v>
      </c>
      <c r="N544" s="44" t="s">
        <v>13707</v>
      </c>
      <c r="O544" s="6">
        <v>3</v>
      </c>
      <c r="P544" s="7" t="s">
        <v>13871</v>
      </c>
      <c r="Q544" s="135" t="s">
        <v>15408</v>
      </c>
      <c r="R544" s="7"/>
      <c r="S544" s="16"/>
      <c r="T544" s="7"/>
      <c r="U544" s="7"/>
      <c r="V544" s="7">
        <v>3</v>
      </c>
      <c r="W544" s="55" t="s">
        <v>1174</v>
      </c>
      <c r="X544" s="7" t="s">
        <v>6727</v>
      </c>
    </row>
    <row r="545" spans="1:24" ht="135">
      <c r="A545" s="6">
        <v>1543</v>
      </c>
      <c r="B545" s="6" t="s">
        <v>11868</v>
      </c>
      <c r="C545" s="6" t="s">
        <v>9473</v>
      </c>
      <c r="D545" s="20" t="s">
        <v>9406</v>
      </c>
      <c r="E545" s="31">
        <v>0</v>
      </c>
      <c r="F545" s="31"/>
      <c r="G545" s="139"/>
      <c r="H545" s="139" t="s">
        <v>1747</v>
      </c>
      <c r="I545" s="139"/>
      <c r="J545" s="139"/>
      <c r="K545" s="31" t="s">
        <v>9613</v>
      </c>
      <c r="L545" s="138" t="s">
        <v>18531</v>
      </c>
      <c r="M545" s="31" t="s">
        <v>9746</v>
      </c>
      <c r="N545" s="140" t="s">
        <v>13707</v>
      </c>
      <c r="O545" s="6">
        <v>2</v>
      </c>
      <c r="P545" s="6" t="s">
        <v>13871</v>
      </c>
      <c r="Q545" s="135" t="s">
        <v>21314</v>
      </c>
      <c r="R545" s="6" t="s">
        <v>2218</v>
      </c>
      <c r="S545" s="16" t="s">
        <v>2219</v>
      </c>
      <c r="T545" s="7"/>
      <c r="U545" s="7">
        <v>19</v>
      </c>
      <c r="V545" s="6"/>
      <c r="W545" s="47"/>
      <c r="X545" s="6"/>
    </row>
    <row r="546" spans="1:24" ht="90">
      <c r="A546" s="6">
        <v>2648</v>
      </c>
      <c r="B546" s="6" t="s">
        <v>9894</v>
      </c>
      <c r="C546" s="6" t="s">
        <v>9473</v>
      </c>
      <c r="D546" s="7" t="s">
        <v>13402</v>
      </c>
      <c r="E546" s="31">
        <v>1</v>
      </c>
      <c r="F546" s="31" t="s">
        <v>802</v>
      </c>
      <c r="G546" s="139"/>
      <c r="H546" s="139"/>
      <c r="I546" s="139"/>
      <c r="J546" s="139"/>
      <c r="K546" s="31" t="s">
        <v>8108</v>
      </c>
      <c r="L546" s="138" t="s">
        <v>19632</v>
      </c>
      <c r="M546" s="20" t="s">
        <v>13404</v>
      </c>
      <c r="N546" s="44" t="s">
        <v>11962</v>
      </c>
      <c r="O546" s="6">
        <v>3</v>
      </c>
      <c r="P546" s="123" t="s">
        <v>21278</v>
      </c>
      <c r="Q546" s="135" t="s">
        <v>15417</v>
      </c>
      <c r="R546" s="7"/>
      <c r="S546" s="16"/>
      <c r="T546" s="7"/>
      <c r="U546" s="7"/>
      <c r="V546" s="7">
        <v>1</v>
      </c>
      <c r="W546" s="55" t="s">
        <v>15714</v>
      </c>
      <c r="X546" s="7" t="s">
        <v>6700</v>
      </c>
    </row>
    <row r="547" spans="1:24" ht="90">
      <c r="A547" s="6">
        <v>2665</v>
      </c>
      <c r="B547" s="6" t="s">
        <v>9894</v>
      </c>
      <c r="C547" s="6" t="s">
        <v>9473</v>
      </c>
      <c r="D547" s="7" t="s">
        <v>7638</v>
      </c>
      <c r="E547" s="31">
        <v>0</v>
      </c>
      <c r="F547" s="31"/>
      <c r="G547" s="139" t="s">
        <v>836</v>
      </c>
      <c r="H547" s="139"/>
      <c r="I547" s="139"/>
      <c r="J547" s="139"/>
      <c r="K547" s="31" t="s">
        <v>8125</v>
      </c>
      <c r="L547" s="138" t="s">
        <v>19649</v>
      </c>
      <c r="M547" s="20" t="s">
        <v>13853</v>
      </c>
      <c r="N547" s="44" t="s">
        <v>13707</v>
      </c>
      <c r="O547" s="6">
        <v>2</v>
      </c>
      <c r="P547" s="123" t="s">
        <v>21278</v>
      </c>
      <c r="Q547" s="135" t="s">
        <v>4179</v>
      </c>
      <c r="R547" s="7"/>
      <c r="S547" s="16"/>
      <c r="T547" s="7"/>
      <c r="U547" s="7"/>
      <c r="V547" s="7">
        <v>16</v>
      </c>
      <c r="W547" s="55" t="s">
        <v>6721</v>
      </c>
      <c r="X547" s="7" t="s">
        <v>6722</v>
      </c>
    </row>
    <row r="548" spans="1:24" ht="75">
      <c r="A548" s="6">
        <v>1545</v>
      </c>
      <c r="B548" s="6" t="s">
        <v>11868</v>
      </c>
      <c r="C548" s="6" t="s">
        <v>9473</v>
      </c>
      <c r="D548" s="20" t="s">
        <v>9407</v>
      </c>
      <c r="E548" s="31">
        <v>0</v>
      </c>
      <c r="F548" s="31"/>
      <c r="G548" s="139"/>
      <c r="H548" s="139" t="s">
        <v>1747</v>
      </c>
      <c r="I548" s="139"/>
      <c r="J548" s="139"/>
      <c r="K548" s="31" t="s">
        <v>9615</v>
      </c>
      <c r="L548" s="138" t="s">
        <v>18533</v>
      </c>
      <c r="M548" s="31" t="s">
        <v>14594</v>
      </c>
      <c r="N548" s="140" t="s">
        <v>11973</v>
      </c>
      <c r="O548" s="6">
        <v>2</v>
      </c>
      <c r="P548" s="6" t="s">
        <v>13868</v>
      </c>
      <c r="Q548" s="6" t="s">
        <v>15409</v>
      </c>
      <c r="R548" s="6" t="s">
        <v>2218</v>
      </c>
      <c r="S548" s="16" t="s">
        <v>2221</v>
      </c>
      <c r="T548" s="7"/>
      <c r="U548" s="7">
        <v>19</v>
      </c>
      <c r="V548" s="6"/>
      <c r="W548" s="47"/>
      <c r="X548" s="6"/>
    </row>
    <row r="549" spans="1:24" ht="75">
      <c r="A549" s="6">
        <v>2650</v>
      </c>
      <c r="B549" s="6" t="s">
        <v>9894</v>
      </c>
      <c r="C549" s="6" t="s">
        <v>9473</v>
      </c>
      <c r="D549" s="7" t="s">
        <v>7629</v>
      </c>
      <c r="E549" s="31">
        <v>1</v>
      </c>
      <c r="F549" s="31"/>
      <c r="G549" s="139"/>
      <c r="H549" s="139" t="s">
        <v>1747</v>
      </c>
      <c r="I549" s="139"/>
      <c r="J549" s="139"/>
      <c r="K549" s="31" t="s">
        <v>8110</v>
      </c>
      <c r="L549" s="138" t="s">
        <v>19634</v>
      </c>
      <c r="M549" s="20" t="s">
        <v>6288</v>
      </c>
      <c r="N549" s="44" t="s">
        <v>13707</v>
      </c>
      <c r="O549" s="6">
        <v>3</v>
      </c>
      <c r="P549" s="123" t="s">
        <v>21278</v>
      </c>
      <c r="Q549" s="123" t="s">
        <v>21303</v>
      </c>
      <c r="R549" s="7"/>
      <c r="S549" s="16"/>
      <c r="T549" s="7"/>
      <c r="U549" s="7"/>
      <c r="V549" s="7">
        <v>1</v>
      </c>
      <c r="W549" s="55" t="s">
        <v>15715</v>
      </c>
      <c r="X549" s="7" t="s">
        <v>6703</v>
      </c>
    </row>
    <row r="550" spans="1:24" ht="30">
      <c r="A550" s="6">
        <v>2653</v>
      </c>
      <c r="B550" s="6" t="s">
        <v>9894</v>
      </c>
      <c r="C550" s="6" t="s">
        <v>9473</v>
      </c>
      <c r="D550" s="7" t="s">
        <v>13473</v>
      </c>
      <c r="E550" s="31">
        <v>1</v>
      </c>
      <c r="F550" s="31"/>
      <c r="G550" s="139"/>
      <c r="H550" s="139" t="s">
        <v>1747</v>
      </c>
      <c r="I550" s="139"/>
      <c r="J550" s="139"/>
      <c r="K550" s="31" t="s">
        <v>8113</v>
      </c>
      <c r="L550" s="138" t="s">
        <v>19637</v>
      </c>
      <c r="M550" s="20" t="s">
        <v>13475</v>
      </c>
      <c r="N550" s="44" t="s">
        <v>12098</v>
      </c>
      <c r="O550" s="6">
        <v>2</v>
      </c>
      <c r="P550" s="123" t="s">
        <v>11589</v>
      </c>
      <c r="Q550" s="135" t="s">
        <v>4179</v>
      </c>
      <c r="R550" s="7"/>
      <c r="S550" s="16"/>
      <c r="T550" s="7"/>
      <c r="U550" s="7"/>
      <c r="V550" s="7">
        <v>2</v>
      </c>
      <c r="W550" s="55" t="s">
        <v>1166</v>
      </c>
      <c r="X550" s="7" t="s">
        <v>6706</v>
      </c>
    </row>
    <row r="551" spans="1:24" ht="45">
      <c r="A551" s="6">
        <v>2654</v>
      </c>
      <c r="B551" s="6" t="s">
        <v>9894</v>
      </c>
      <c r="C551" s="6" t="s">
        <v>9473</v>
      </c>
      <c r="D551" s="7" t="s">
        <v>7632</v>
      </c>
      <c r="E551" s="31">
        <v>1</v>
      </c>
      <c r="F551" s="31"/>
      <c r="G551" s="139"/>
      <c r="H551" s="139" t="s">
        <v>1747</v>
      </c>
      <c r="I551" s="139"/>
      <c r="J551" s="139"/>
      <c r="K551" s="31" t="s">
        <v>8114</v>
      </c>
      <c r="L551" s="138" t="s">
        <v>19638</v>
      </c>
      <c r="M551" s="20" t="s">
        <v>14964</v>
      </c>
      <c r="N551" s="44" t="s">
        <v>12107</v>
      </c>
      <c r="O551" s="6">
        <v>3</v>
      </c>
      <c r="P551" s="7" t="s">
        <v>11589</v>
      </c>
      <c r="Q551" s="6" t="s">
        <v>4179</v>
      </c>
      <c r="R551" s="7"/>
      <c r="S551" s="16"/>
      <c r="T551" s="7"/>
      <c r="U551" s="7"/>
      <c r="V551" s="7">
        <v>1</v>
      </c>
      <c r="W551" s="55" t="s">
        <v>1167</v>
      </c>
      <c r="X551" s="7" t="s">
        <v>6707</v>
      </c>
    </row>
    <row r="552" spans="1:24" ht="105">
      <c r="A552" s="6">
        <v>2668</v>
      </c>
      <c r="B552" s="6" t="s">
        <v>9894</v>
      </c>
      <c r="C552" s="6" t="s">
        <v>9473</v>
      </c>
      <c r="D552" s="7" t="s">
        <v>7639</v>
      </c>
      <c r="E552" s="31">
        <v>0</v>
      </c>
      <c r="F552" s="31"/>
      <c r="G552" s="139" t="s">
        <v>839</v>
      </c>
      <c r="H552" s="139" t="s">
        <v>1748</v>
      </c>
      <c r="I552" s="139"/>
      <c r="J552" s="139"/>
      <c r="K552" s="31" t="s">
        <v>8128</v>
      </c>
      <c r="L552" s="138" t="s">
        <v>19652</v>
      </c>
      <c r="M552" s="20" t="s">
        <v>14968</v>
      </c>
      <c r="N552" s="44" t="s">
        <v>11966</v>
      </c>
      <c r="O552" s="6">
        <v>5</v>
      </c>
      <c r="P552" s="7" t="s">
        <v>13871</v>
      </c>
      <c r="Q552" s="135" t="s">
        <v>15408</v>
      </c>
      <c r="R552" s="7"/>
      <c r="S552" s="16"/>
      <c r="T552" s="7"/>
      <c r="U552" s="7"/>
      <c r="V552" s="7">
        <v>2</v>
      </c>
      <c r="W552" s="55" t="s">
        <v>1173</v>
      </c>
      <c r="X552" s="7" t="s">
        <v>6726</v>
      </c>
    </row>
    <row r="553" spans="1:24" ht="30">
      <c r="A553" s="6">
        <v>2655</v>
      </c>
      <c r="B553" s="6" t="s">
        <v>9894</v>
      </c>
      <c r="C553" s="6" t="s">
        <v>9473</v>
      </c>
      <c r="D553" s="7" t="s">
        <v>13497</v>
      </c>
      <c r="E553" s="31">
        <v>1</v>
      </c>
      <c r="F553" s="31" t="s">
        <v>802</v>
      </c>
      <c r="G553" s="139"/>
      <c r="H553" s="139"/>
      <c r="I553" s="139"/>
      <c r="J553" s="139"/>
      <c r="K553" s="31" t="s">
        <v>8115</v>
      </c>
      <c r="L553" s="138" t="s">
        <v>19639</v>
      </c>
      <c r="M553" s="20" t="s">
        <v>13499</v>
      </c>
      <c r="N553" s="44" t="s">
        <v>11949</v>
      </c>
      <c r="O553" s="6">
        <v>3</v>
      </c>
      <c r="P553" s="7" t="s">
        <v>21278</v>
      </c>
      <c r="Q553" s="135" t="s">
        <v>21299</v>
      </c>
      <c r="R553" s="7"/>
      <c r="S553" s="16"/>
      <c r="T553" s="7"/>
      <c r="U553" s="7"/>
      <c r="V553" s="7">
        <v>10</v>
      </c>
      <c r="W553" s="55" t="s">
        <v>1168</v>
      </c>
      <c r="X553" s="7" t="s">
        <v>6708</v>
      </c>
    </row>
    <row r="554" spans="1:24" ht="135">
      <c r="A554" s="6">
        <v>2657</v>
      </c>
      <c r="B554" s="6" t="s">
        <v>9894</v>
      </c>
      <c r="C554" s="6" t="s">
        <v>9473</v>
      </c>
      <c r="D554" s="7" t="s">
        <v>7634</v>
      </c>
      <c r="E554" s="31">
        <v>1</v>
      </c>
      <c r="F554" s="31"/>
      <c r="G554" s="139" t="s">
        <v>828</v>
      </c>
      <c r="H554" s="139"/>
      <c r="I554" s="139"/>
      <c r="J554" s="139"/>
      <c r="K554" s="31" t="s">
        <v>8117</v>
      </c>
      <c r="L554" s="138" t="s">
        <v>19641</v>
      </c>
      <c r="M554" s="20" t="s">
        <v>14966</v>
      </c>
      <c r="N554" s="44" t="s">
        <v>11994</v>
      </c>
      <c r="O554" s="6">
        <v>3</v>
      </c>
      <c r="P554" s="7" t="s">
        <v>619</v>
      </c>
      <c r="Q554" s="6" t="s">
        <v>21337</v>
      </c>
      <c r="R554" s="7"/>
      <c r="S554" s="16"/>
      <c r="T554" s="7"/>
      <c r="U554" s="7"/>
      <c r="V554" s="7">
        <v>8</v>
      </c>
      <c r="W554" s="55" t="s">
        <v>6710</v>
      </c>
      <c r="X554" s="69" t="s">
        <v>6711</v>
      </c>
    </row>
    <row r="555" spans="1:24" ht="45">
      <c r="A555" s="6">
        <v>2670</v>
      </c>
      <c r="B555" s="6" t="s">
        <v>9894</v>
      </c>
      <c r="C555" s="6" t="s">
        <v>9473</v>
      </c>
      <c r="D555" s="7" t="s">
        <v>7641</v>
      </c>
      <c r="E555" s="31">
        <v>0</v>
      </c>
      <c r="F555" s="31"/>
      <c r="G555" s="139"/>
      <c r="H555" s="139" t="s">
        <v>1747</v>
      </c>
      <c r="I555" s="139"/>
      <c r="J555" s="139"/>
      <c r="K555" s="31" t="s">
        <v>8130</v>
      </c>
      <c r="L555" s="138" t="s">
        <v>19654</v>
      </c>
      <c r="M555" s="20" t="s">
        <v>8417</v>
      </c>
      <c r="N555" s="44" t="s">
        <v>11949</v>
      </c>
      <c r="O555" s="6">
        <v>2</v>
      </c>
      <c r="P555" s="7" t="s">
        <v>619</v>
      </c>
      <c r="Q555" s="6" t="s">
        <v>21337</v>
      </c>
      <c r="R555" s="7"/>
      <c r="S555" s="16"/>
      <c r="T555" s="7"/>
      <c r="U555" s="7"/>
      <c r="V555" s="7">
        <v>3</v>
      </c>
      <c r="W555" s="55" t="s">
        <v>1175</v>
      </c>
      <c r="X555" s="7" t="s">
        <v>6728</v>
      </c>
    </row>
    <row r="556" spans="1:24" ht="135">
      <c r="A556" s="6">
        <v>2659</v>
      </c>
      <c r="B556" s="6" t="s">
        <v>9894</v>
      </c>
      <c r="C556" s="6" t="s">
        <v>9473</v>
      </c>
      <c r="D556" s="7" t="s">
        <v>9238</v>
      </c>
      <c r="E556" s="31">
        <v>1</v>
      </c>
      <c r="F556" s="31"/>
      <c r="G556" s="139"/>
      <c r="H556" s="139" t="s">
        <v>1747</v>
      </c>
      <c r="I556" s="139"/>
      <c r="J556" s="139"/>
      <c r="K556" s="31" t="s">
        <v>8119</v>
      </c>
      <c r="L556" s="138" t="s">
        <v>19643</v>
      </c>
      <c r="M556" s="20" t="s">
        <v>14540</v>
      </c>
      <c r="N556" s="44" t="s">
        <v>15914</v>
      </c>
      <c r="O556" s="6">
        <v>1</v>
      </c>
      <c r="P556" s="123" t="s">
        <v>4660</v>
      </c>
      <c r="Q556" s="6" t="s">
        <v>4179</v>
      </c>
      <c r="R556" s="7"/>
      <c r="S556" s="16"/>
      <c r="T556" s="7"/>
      <c r="U556" s="7"/>
      <c r="V556" s="7">
        <v>18</v>
      </c>
      <c r="W556" s="55" t="s">
        <v>6713</v>
      </c>
      <c r="X556" s="7" t="s">
        <v>6714</v>
      </c>
    </row>
    <row r="557" spans="1:24" ht="60">
      <c r="A557" s="6">
        <v>1540</v>
      </c>
      <c r="B557" s="6" t="s">
        <v>11868</v>
      </c>
      <c r="C557" s="6" t="s">
        <v>9473</v>
      </c>
      <c r="D557" s="20" t="s">
        <v>9403</v>
      </c>
      <c r="E557" s="31">
        <v>1</v>
      </c>
      <c r="F557" s="31"/>
      <c r="G557" s="139" t="s">
        <v>842</v>
      </c>
      <c r="H557" s="139"/>
      <c r="I557" s="139"/>
      <c r="J557" s="139"/>
      <c r="K557" s="31" t="s">
        <v>9610</v>
      </c>
      <c r="L557" s="138" t="s">
        <v>18528</v>
      </c>
      <c r="M557" s="31" t="s">
        <v>9744</v>
      </c>
      <c r="N557" s="140" t="s">
        <v>11966</v>
      </c>
      <c r="O557" s="6">
        <v>3</v>
      </c>
      <c r="P557" s="6" t="s">
        <v>13871</v>
      </c>
      <c r="Q557" s="135" t="s">
        <v>21314</v>
      </c>
      <c r="R557" s="6" t="s">
        <v>2211</v>
      </c>
      <c r="S557" s="16" t="s">
        <v>2215</v>
      </c>
      <c r="T557" s="7"/>
      <c r="U557" s="7">
        <v>18</v>
      </c>
      <c r="V557" s="6"/>
      <c r="W557" s="47"/>
      <c r="X557" s="6"/>
    </row>
    <row r="558" spans="1:24" ht="75">
      <c r="A558" s="6">
        <v>1541</v>
      </c>
      <c r="B558" s="6" t="s">
        <v>11868</v>
      </c>
      <c r="C558" s="6" t="s">
        <v>9473</v>
      </c>
      <c r="D558" s="20" t="s">
        <v>9404</v>
      </c>
      <c r="E558" s="31">
        <v>1</v>
      </c>
      <c r="F558" s="31"/>
      <c r="G558" s="139" t="s">
        <v>828</v>
      </c>
      <c r="H558" s="139"/>
      <c r="I558" s="139"/>
      <c r="J558" s="139"/>
      <c r="K558" s="31" t="s">
        <v>9611</v>
      </c>
      <c r="L558" s="138" t="s">
        <v>18529</v>
      </c>
      <c r="M558" s="31" t="s">
        <v>9745</v>
      </c>
      <c r="N558" s="140" t="s">
        <v>11994</v>
      </c>
      <c r="O558" s="6">
        <v>3</v>
      </c>
      <c r="P558" s="6" t="s">
        <v>619</v>
      </c>
      <c r="Q558" s="135" t="s">
        <v>21634</v>
      </c>
      <c r="R558" s="6"/>
      <c r="S558" s="16" t="s">
        <v>2216</v>
      </c>
      <c r="T558" s="7"/>
      <c r="U558" s="7">
        <v>19</v>
      </c>
      <c r="V558" s="6"/>
      <c r="W558" s="47"/>
      <c r="X558" s="6"/>
    </row>
    <row r="559" spans="1:24" ht="45">
      <c r="A559" s="6">
        <v>2661</v>
      </c>
      <c r="B559" s="6" t="s">
        <v>9894</v>
      </c>
      <c r="C559" s="6" t="s">
        <v>9473</v>
      </c>
      <c r="D559" s="7" t="s">
        <v>7328</v>
      </c>
      <c r="E559" s="31">
        <v>1</v>
      </c>
      <c r="F559" s="31"/>
      <c r="G559" s="139" t="s">
        <v>832</v>
      </c>
      <c r="H559" s="139"/>
      <c r="I559" s="139"/>
      <c r="J559" s="139"/>
      <c r="K559" s="31" t="s">
        <v>8121</v>
      </c>
      <c r="L559" s="138" t="s">
        <v>19645</v>
      </c>
      <c r="M559" s="20" t="s">
        <v>6293</v>
      </c>
      <c r="N559" s="44" t="s">
        <v>11973</v>
      </c>
      <c r="O559" s="6">
        <v>2</v>
      </c>
      <c r="P559" s="7" t="s">
        <v>12278</v>
      </c>
      <c r="Q559" s="6" t="s">
        <v>4179</v>
      </c>
      <c r="R559" s="7"/>
      <c r="S559" s="16"/>
      <c r="T559" s="7"/>
      <c r="U559" s="7"/>
      <c r="V559" s="7">
        <v>27</v>
      </c>
      <c r="W559" s="55" t="s">
        <v>15719</v>
      </c>
      <c r="X559" s="7" t="s">
        <v>6716</v>
      </c>
    </row>
    <row r="560" spans="1:24" ht="30">
      <c r="A560" s="6">
        <v>2674</v>
      </c>
      <c r="B560" s="6" t="s">
        <v>9894</v>
      </c>
      <c r="C560" s="6" t="s">
        <v>9473</v>
      </c>
      <c r="D560" s="7" t="s">
        <v>7644</v>
      </c>
      <c r="E560" s="31">
        <v>0</v>
      </c>
      <c r="F560" s="31"/>
      <c r="G560" s="139" t="s">
        <v>830</v>
      </c>
      <c r="H560" s="139"/>
      <c r="I560" s="139"/>
      <c r="J560" s="139"/>
      <c r="K560" s="31" t="s">
        <v>8134</v>
      </c>
      <c r="L560" s="138" t="s">
        <v>19658</v>
      </c>
      <c r="M560" s="20" t="s">
        <v>14971</v>
      </c>
      <c r="N560" s="44" t="s">
        <v>13707</v>
      </c>
      <c r="O560" s="6">
        <v>3</v>
      </c>
      <c r="P560" s="123" t="s">
        <v>4660</v>
      </c>
      <c r="Q560" s="6" t="s">
        <v>4179</v>
      </c>
      <c r="R560" s="7"/>
      <c r="S560" s="16"/>
      <c r="T560" s="7"/>
      <c r="U560" s="7"/>
      <c r="V560" s="7">
        <v>2</v>
      </c>
      <c r="W560" s="50" t="s">
        <v>1179</v>
      </c>
      <c r="X560" s="7" t="s">
        <v>6732</v>
      </c>
    </row>
    <row r="561" spans="1:24" ht="180">
      <c r="A561" s="6">
        <v>2662</v>
      </c>
      <c r="B561" s="6" t="s">
        <v>9894</v>
      </c>
      <c r="C561" s="6" t="s">
        <v>9473</v>
      </c>
      <c r="D561" s="7" t="s">
        <v>9932</v>
      </c>
      <c r="E561" s="31">
        <v>1</v>
      </c>
      <c r="F561" s="31"/>
      <c r="G561" s="139"/>
      <c r="H561" s="139" t="s">
        <v>1747</v>
      </c>
      <c r="I561" s="139"/>
      <c r="J561" s="139"/>
      <c r="K561" s="31" t="s">
        <v>8122</v>
      </c>
      <c r="L561" s="138" t="s">
        <v>19646</v>
      </c>
      <c r="M561" s="20" t="s">
        <v>6294</v>
      </c>
      <c r="N561" s="44" t="s">
        <v>11966</v>
      </c>
      <c r="O561" s="6">
        <v>1</v>
      </c>
      <c r="P561" s="7" t="s">
        <v>13870</v>
      </c>
      <c r="Q561" s="6" t="s">
        <v>7209</v>
      </c>
      <c r="R561" s="7"/>
      <c r="S561" s="16"/>
      <c r="T561" s="7"/>
      <c r="U561" s="7"/>
      <c r="V561" s="7">
        <v>78</v>
      </c>
      <c r="W561" s="55" t="s">
        <v>6717</v>
      </c>
      <c r="X561" s="7" t="s">
        <v>6718</v>
      </c>
    </row>
    <row r="562" spans="1:24" ht="45">
      <c r="A562" s="6">
        <v>2688</v>
      </c>
      <c r="B562" s="6" t="s">
        <v>9894</v>
      </c>
      <c r="C562" s="6" t="s">
        <v>9473</v>
      </c>
      <c r="D562" s="7" t="s">
        <v>7651</v>
      </c>
      <c r="E562" s="31">
        <v>0</v>
      </c>
      <c r="F562" s="31"/>
      <c r="G562" s="139"/>
      <c r="H562" s="139" t="s">
        <v>1748</v>
      </c>
      <c r="I562" s="139" t="s">
        <v>696</v>
      </c>
      <c r="J562" s="139"/>
      <c r="K562" s="31" t="s">
        <v>8148</v>
      </c>
      <c r="L562" s="138" t="s">
        <v>19672</v>
      </c>
      <c r="M562" s="20" t="s">
        <v>6521</v>
      </c>
      <c r="N562" s="44" t="s">
        <v>11949</v>
      </c>
      <c r="O562" s="6">
        <v>2</v>
      </c>
      <c r="P562" s="123" t="s">
        <v>13868</v>
      </c>
      <c r="Q562" s="135" t="s">
        <v>15425</v>
      </c>
      <c r="R562" s="7"/>
      <c r="S562" s="16"/>
      <c r="T562" s="7"/>
      <c r="U562" s="7"/>
      <c r="V562" s="7">
        <v>15</v>
      </c>
      <c r="W562" s="50" t="s">
        <v>1186</v>
      </c>
      <c r="X562" s="7" t="s">
        <v>6746</v>
      </c>
    </row>
    <row r="563" spans="1:24" ht="45">
      <c r="A563" s="6">
        <v>2664</v>
      </c>
      <c r="B563" s="6" t="s">
        <v>9894</v>
      </c>
      <c r="C563" s="6" t="s">
        <v>9473</v>
      </c>
      <c r="D563" s="7" t="s">
        <v>9239</v>
      </c>
      <c r="E563" s="31">
        <v>1</v>
      </c>
      <c r="F563" s="31"/>
      <c r="G563" s="139"/>
      <c r="H563" s="139" t="s">
        <v>1747</v>
      </c>
      <c r="I563" s="139"/>
      <c r="J563" s="139"/>
      <c r="K563" s="31" t="s">
        <v>8124</v>
      </c>
      <c r="L563" s="138" t="s">
        <v>19648</v>
      </c>
      <c r="M563" s="20" t="s">
        <v>9298</v>
      </c>
      <c r="N563" s="44" t="s">
        <v>11966</v>
      </c>
      <c r="O563" s="6">
        <v>1</v>
      </c>
      <c r="P563" s="6" t="s">
        <v>4660</v>
      </c>
      <c r="Q563" s="7" t="s">
        <v>3996</v>
      </c>
      <c r="R563" s="7" t="s">
        <v>6377</v>
      </c>
      <c r="S563" s="16"/>
      <c r="T563" s="7"/>
      <c r="U563" s="7"/>
      <c r="V563" s="7">
        <v>100</v>
      </c>
      <c r="W563" s="55" t="s">
        <v>1171</v>
      </c>
      <c r="X563" s="7" t="s">
        <v>6720</v>
      </c>
    </row>
    <row r="564" spans="1:24" ht="45">
      <c r="A564" s="6">
        <v>1905</v>
      </c>
      <c r="B564" s="6" t="s">
        <v>9894</v>
      </c>
      <c r="C564" s="6" t="s">
        <v>9230</v>
      </c>
      <c r="D564" s="6" t="s">
        <v>8573</v>
      </c>
      <c r="E564" s="31">
        <v>0</v>
      </c>
      <c r="F564" s="31"/>
      <c r="G564" s="139" t="s">
        <v>831</v>
      </c>
      <c r="H564" s="139"/>
      <c r="I564" s="139"/>
      <c r="J564" s="139"/>
      <c r="K564" s="31" t="s">
        <v>10211</v>
      </c>
      <c r="L564" s="138" t="s">
        <v>18893</v>
      </c>
      <c r="M564" s="42" t="s">
        <v>14719</v>
      </c>
      <c r="N564" s="140" t="s">
        <v>11962</v>
      </c>
      <c r="O564" s="6">
        <v>1</v>
      </c>
      <c r="P564" s="135" t="s">
        <v>13868</v>
      </c>
      <c r="Q564" s="135" t="s">
        <v>4598</v>
      </c>
      <c r="R564" s="6" t="s">
        <v>11829</v>
      </c>
      <c r="S564" s="16"/>
      <c r="T564" s="7"/>
      <c r="U564" s="7"/>
      <c r="V564" s="6">
        <v>2</v>
      </c>
      <c r="W564" s="47" t="s">
        <v>1910</v>
      </c>
      <c r="X564" s="6" t="s">
        <v>10330</v>
      </c>
    </row>
    <row r="565" spans="1:24" ht="45">
      <c r="A565" s="6">
        <v>1328</v>
      </c>
      <c r="B565" s="6" t="s">
        <v>11868</v>
      </c>
      <c r="C565" s="6" t="s">
        <v>9230</v>
      </c>
      <c r="D565" s="6" t="s">
        <v>11758</v>
      </c>
      <c r="E565" s="31">
        <v>1</v>
      </c>
      <c r="F565" s="31"/>
      <c r="G565" s="139" t="s">
        <v>831</v>
      </c>
      <c r="H565" s="139"/>
      <c r="I565" s="139"/>
      <c r="J565" s="139"/>
      <c r="K565" s="31" t="s">
        <v>11797</v>
      </c>
      <c r="L565" s="138" t="s">
        <v>18318</v>
      </c>
      <c r="M565" s="31" t="s">
        <v>14504</v>
      </c>
      <c r="N565" s="140" t="s">
        <v>11962</v>
      </c>
      <c r="O565" s="6">
        <v>2</v>
      </c>
      <c r="P565" s="6" t="s">
        <v>13868</v>
      </c>
      <c r="Q565" s="6" t="s">
        <v>4598</v>
      </c>
      <c r="R565" s="6" t="s">
        <v>2005</v>
      </c>
      <c r="S565" s="105" t="s">
        <v>2004</v>
      </c>
      <c r="T565" s="7"/>
      <c r="U565" s="31">
        <v>19</v>
      </c>
      <c r="V565" s="6"/>
      <c r="W565" s="47"/>
      <c r="X565" s="6"/>
    </row>
    <row r="566" spans="1:24" ht="45">
      <c r="A566" s="6">
        <v>1544</v>
      </c>
      <c r="B566" s="6" t="s">
        <v>11868</v>
      </c>
      <c r="C566" s="6" t="s">
        <v>9473</v>
      </c>
      <c r="D566" s="20" t="s">
        <v>11758</v>
      </c>
      <c r="E566" s="31">
        <v>1</v>
      </c>
      <c r="F566" s="31"/>
      <c r="G566" s="139" t="s">
        <v>831</v>
      </c>
      <c r="H566" s="139"/>
      <c r="I566" s="139"/>
      <c r="J566" s="139"/>
      <c r="K566" s="31" t="s">
        <v>9614</v>
      </c>
      <c r="L566" s="138" t="s">
        <v>18532</v>
      </c>
      <c r="M566" s="31" t="s">
        <v>14504</v>
      </c>
      <c r="N566" s="140" t="s">
        <v>11962</v>
      </c>
      <c r="O566" s="6">
        <v>2</v>
      </c>
      <c r="P566" s="6" t="s">
        <v>13868</v>
      </c>
      <c r="Q566" s="6" t="s">
        <v>15409</v>
      </c>
      <c r="R566" s="6" t="s">
        <v>2220</v>
      </c>
      <c r="S566" s="16" t="s">
        <v>2004</v>
      </c>
      <c r="T566" s="7"/>
      <c r="U566" s="7">
        <v>19</v>
      </c>
      <c r="V566" s="6"/>
      <c r="W566" s="47"/>
      <c r="X566" s="6"/>
    </row>
    <row r="567" spans="1:24" ht="120">
      <c r="A567" s="6">
        <v>2680</v>
      </c>
      <c r="B567" s="6" t="s">
        <v>9894</v>
      </c>
      <c r="C567" s="6" t="s">
        <v>9473</v>
      </c>
      <c r="D567" s="7" t="s">
        <v>7646</v>
      </c>
      <c r="E567" s="31">
        <v>0</v>
      </c>
      <c r="F567" s="31"/>
      <c r="G567" s="139" t="s">
        <v>13804</v>
      </c>
      <c r="H567" s="139"/>
      <c r="I567" s="139"/>
      <c r="J567" s="139"/>
      <c r="K567" s="31" t="s">
        <v>8140</v>
      </c>
      <c r="L567" s="138" t="s">
        <v>19664</v>
      </c>
      <c r="M567" s="20" t="s">
        <v>6298</v>
      </c>
      <c r="N567" s="44" t="s">
        <v>11994</v>
      </c>
      <c r="O567" s="6">
        <v>2</v>
      </c>
      <c r="P567" s="7" t="s">
        <v>619</v>
      </c>
      <c r="Q567" s="6" t="s">
        <v>21337</v>
      </c>
      <c r="R567" s="7" t="s">
        <v>4588</v>
      </c>
      <c r="S567" s="16"/>
      <c r="T567" s="7"/>
      <c r="U567" s="7"/>
      <c r="V567" s="7">
        <v>28</v>
      </c>
      <c r="W567" s="47" t="s">
        <v>15723</v>
      </c>
      <c r="X567" s="7" t="s">
        <v>3350</v>
      </c>
    </row>
    <row r="568" spans="1:24" ht="105">
      <c r="A568" s="6">
        <v>2666</v>
      </c>
      <c r="B568" s="6" t="s">
        <v>9894</v>
      </c>
      <c r="C568" s="6" t="s">
        <v>9473</v>
      </c>
      <c r="D568" s="7" t="s">
        <v>7329</v>
      </c>
      <c r="E568" s="31">
        <v>1</v>
      </c>
      <c r="F568" s="31"/>
      <c r="G568" s="139" t="s">
        <v>832</v>
      </c>
      <c r="H568" s="139"/>
      <c r="I568" s="139"/>
      <c r="J568" s="139"/>
      <c r="K568" s="31" t="s">
        <v>8126</v>
      </c>
      <c r="L568" s="138" t="s">
        <v>19650</v>
      </c>
      <c r="M568" s="20" t="s">
        <v>6295</v>
      </c>
      <c r="N568" s="44" t="s">
        <v>11973</v>
      </c>
      <c r="O568" s="6">
        <v>2</v>
      </c>
      <c r="P568" s="123" t="s">
        <v>13868</v>
      </c>
      <c r="Q568" s="135" t="s">
        <v>4592</v>
      </c>
      <c r="R568" s="7"/>
      <c r="S568" s="16"/>
      <c r="T568" s="7"/>
      <c r="U568" s="7"/>
      <c r="V568" s="7">
        <v>31</v>
      </c>
      <c r="W568" s="55" t="s">
        <v>1172</v>
      </c>
      <c r="X568" s="7" t="s">
        <v>6723</v>
      </c>
    </row>
    <row r="569" spans="1:24" ht="45">
      <c r="A569" s="6">
        <v>2667</v>
      </c>
      <c r="B569" s="6" t="s">
        <v>9894</v>
      </c>
      <c r="C569" s="6" t="s">
        <v>9473</v>
      </c>
      <c r="D569" s="7" t="s">
        <v>13595</v>
      </c>
      <c r="E569" s="31">
        <v>1</v>
      </c>
      <c r="F569" s="31"/>
      <c r="G569" s="139" t="s">
        <v>829</v>
      </c>
      <c r="H569" s="139"/>
      <c r="I569" s="139"/>
      <c r="J569" s="139"/>
      <c r="K569" s="31" t="s">
        <v>8127</v>
      </c>
      <c r="L569" s="138" t="s">
        <v>19651</v>
      </c>
      <c r="M569" s="20" t="s">
        <v>13597</v>
      </c>
      <c r="N569" s="44" t="s">
        <v>11949</v>
      </c>
      <c r="O569" s="6">
        <v>2</v>
      </c>
      <c r="P569" s="123" t="s">
        <v>13868</v>
      </c>
      <c r="Q569" s="135" t="s">
        <v>15425</v>
      </c>
      <c r="R569" s="7"/>
      <c r="S569" s="16"/>
      <c r="T569" s="7"/>
      <c r="U569" s="7"/>
      <c r="V569" s="7">
        <v>5</v>
      </c>
      <c r="W569" s="55" t="s">
        <v>6724</v>
      </c>
      <c r="X569" s="7" t="s">
        <v>6725</v>
      </c>
    </row>
    <row r="570" spans="1:24" ht="45">
      <c r="A570" s="6">
        <v>1546</v>
      </c>
      <c r="B570" s="6" t="s">
        <v>11868</v>
      </c>
      <c r="C570" s="6" t="s">
        <v>9473</v>
      </c>
      <c r="D570" s="20" t="s">
        <v>11377</v>
      </c>
      <c r="E570" s="31">
        <v>1</v>
      </c>
      <c r="F570" s="31"/>
      <c r="G570" s="139" t="s">
        <v>838</v>
      </c>
      <c r="H570" s="139"/>
      <c r="I570" s="139"/>
      <c r="J570" s="139"/>
      <c r="K570" s="31" t="s">
        <v>9616</v>
      </c>
      <c r="L570" s="138" t="s">
        <v>18534</v>
      </c>
      <c r="M570" s="31" t="s">
        <v>11520</v>
      </c>
      <c r="N570" s="140" t="s">
        <v>11994</v>
      </c>
      <c r="O570" s="6">
        <v>2</v>
      </c>
      <c r="P570" s="135" t="s">
        <v>13868</v>
      </c>
      <c r="Q570" s="6" t="s">
        <v>15409</v>
      </c>
      <c r="R570" s="6" t="s">
        <v>3683</v>
      </c>
      <c r="S570" s="149" t="s">
        <v>2222</v>
      </c>
      <c r="T570" s="7"/>
      <c r="U570" s="7" t="s">
        <v>3951</v>
      </c>
      <c r="V570" s="6"/>
      <c r="W570" s="47"/>
      <c r="X570" s="6"/>
    </row>
    <row r="571" spans="1:24">
      <c r="A571" s="6">
        <v>1549</v>
      </c>
      <c r="B571" s="6" t="s">
        <v>11868</v>
      </c>
      <c r="C571" s="6" t="s">
        <v>9473</v>
      </c>
      <c r="D571" s="20" t="s">
        <v>4555</v>
      </c>
      <c r="E571" s="31">
        <v>0</v>
      </c>
      <c r="F571" s="31"/>
      <c r="G571" s="139" t="s">
        <v>842</v>
      </c>
      <c r="H571" s="139"/>
      <c r="I571" s="139"/>
      <c r="J571" s="139"/>
      <c r="K571" s="31" t="s">
        <v>9620</v>
      </c>
      <c r="L571" s="138" t="s">
        <v>18537</v>
      </c>
      <c r="M571" s="31" t="s">
        <v>9621</v>
      </c>
      <c r="N571" s="140" t="s">
        <v>11966</v>
      </c>
      <c r="O571" s="6">
        <v>3</v>
      </c>
      <c r="P571" s="6" t="s">
        <v>619</v>
      </c>
      <c r="Q571" s="135" t="s">
        <v>21314</v>
      </c>
      <c r="R571" s="6"/>
      <c r="S571" s="16" t="s">
        <v>2223</v>
      </c>
      <c r="T571" s="7"/>
      <c r="U571" s="7" t="s">
        <v>3951</v>
      </c>
      <c r="V571" s="6"/>
      <c r="W571" s="47"/>
      <c r="X571" s="6"/>
    </row>
    <row r="572" spans="1:24" ht="45">
      <c r="A572" s="6">
        <v>1547</v>
      </c>
      <c r="B572" s="6" t="s">
        <v>11868</v>
      </c>
      <c r="C572" s="6" t="s">
        <v>9473</v>
      </c>
      <c r="D572" s="20" t="s">
        <v>13601</v>
      </c>
      <c r="E572" s="31">
        <v>1</v>
      </c>
      <c r="F572" s="31"/>
      <c r="G572" s="139"/>
      <c r="H572" s="139" t="s">
        <v>1747</v>
      </c>
      <c r="I572" s="139"/>
      <c r="J572" s="139"/>
      <c r="K572" s="31" t="s">
        <v>9617</v>
      </c>
      <c r="L572" s="138" t="s">
        <v>18535</v>
      </c>
      <c r="M572" s="31" t="s">
        <v>9747</v>
      </c>
      <c r="N572" s="140" t="s">
        <v>11943</v>
      </c>
      <c r="O572" s="6">
        <v>1</v>
      </c>
      <c r="P572" s="135" t="s">
        <v>13871</v>
      </c>
      <c r="Q572" s="135" t="s">
        <v>21634</v>
      </c>
      <c r="R572" s="6"/>
      <c r="S572" s="16" t="s">
        <v>3892</v>
      </c>
      <c r="T572" s="7"/>
      <c r="U572" s="7">
        <v>12</v>
      </c>
      <c r="V572" s="6"/>
      <c r="W572" s="47"/>
      <c r="X572" s="6"/>
    </row>
    <row r="573" spans="1:24" ht="150">
      <c r="A573" s="6">
        <v>1673</v>
      </c>
      <c r="B573" s="6" t="s">
        <v>9766</v>
      </c>
      <c r="C573" s="6" t="s">
        <v>9473</v>
      </c>
      <c r="D573" s="6" t="s">
        <v>9772</v>
      </c>
      <c r="E573" s="31">
        <v>1</v>
      </c>
      <c r="F573" s="31"/>
      <c r="G573" s="139"/>
      <c r="H573" s="139" t="s">
        <v>1747</v>
      </c>
      <c r="I573" s="139"/>
      <c r="J573" s="139"/>
      <c r="K573" s="31" t="s">
        <v>9790</v>
      </c>
      <c r="L573" s="138" t="s">
        <v>18661</v>
      </c>
      <c r="M573" s="31" t="s">
        <v>9803</v>
      </c>
      <c r="N573" s="140" t="s">
        <v>11540</v>
      </c>
      <c r="O573" s="6">
        <v>1</v>
      </c>
      <c r="P573" s="6" t="s">
        <v>21278</v>
      </c>
      <c r="Q573" s="135" t="s">
        <v>21299</v>
      </c>
      <c r="R573" s="6" t="s">
        <v>3202</v>
      </c>
      <c r="S573" s="16"/>
      <c r="T573" s="7"/>
      <c r="U573" s="7">
        <v>1995</v>
      </c>
      <c r="V573" s="6">
        <v>1</v>
      </c>
      <c r="W573" s="47" t="s">
        <v>9811</v>
      </c>
      <c r="X573" s="6"/>
    </row>
    <row r="574" spans="1:24" ht="30">
      <c r="A574" s="6">
        <v>2671</v>
      </c>
      <c r="B574" s="6" t="s">
        <v>9894</v>
      </c>
      <c r="C574" s="6" t="s">
        <v>9473</v>
      </c>
      <c r="D574" s="7" t="s">
        <v>7642</v>
      </c>
      <c r="E574" s="31">
        <v>1</v>
      </c>
      <c r="F574" s="31"/>
      <c r="G574" s="139"/>
      <c r="H574" s="139" t="s">
        <v>1747</v>
      </c>
      <c r="I574" s="139"/>
      <c r="J574" s="139"/>
      <c r="K574" s="31" t="s">
        <v>8131</v>
      </c>
      <c r="L574" s="138" t="s">
        <v>19655</v>
      </c>
      <c r="M574" s="20" t="s">
        <v>14969</v>
      </c>
      <c r="N574" s="44" t="s">
        <v>11962</v>
      </c>
      <c r="O574" s="6">
        <v>1</v>
      </c>
      <c r="P574" s="7" t="s">
        <v>619</v>
      </c>
      <c r="Q574" s="6" t="s">
        <v>21337</v>
      </c>
      <c r="R574" s="7"/>
      <c r="S574" s="16"/>
      <c r="T574" s="7"/>
      <c r="U574" s="7"/>
      <c r="V574" s="7">
        <v>3</v>
      </c>
      <c r="W574" s="50" t="s">
        <v>1176</v>
      </c>
      <c r="X574" s="7" t="s">
        <v>6729</v>
      </c>
    </row>
    <row r="575" spans="1:24" ht="30">
      <c r="A575" s="6">
        <v>2687</v>
      </c>
      <c r="B575" s="6" t="s">
        <v>9894</v>
      </c>
      <c r="C575" s="6" t="s">
        <v>9473</v>
      </c>
      <c r="D575" s="7" t="s">
        <v>11378</v>
      </c>
      <c r="E575" s="31">
        <v>1</v>
      </c>
      <c r="F575" s="31"/>
      <c r="G575" s="139"/>
      <c r="H575" s="139" t="s">
        <v>1747</v>
      </c>
      <c r="I575" s="139"/>
      <c r="J575" s="139"/>
      <c r="K575" s="31" t="s">
        <v>8147</v>
      </c>
      <c r="L575" s="138" t="s">
        <v>19671</v>
      </c>
      <c r="M575" s="20" t="s">
        <v>6301</v>
      </c>
      <c r="N575" s="44" t="s">
        <v>11540</v>
      </c>
      <c r="O575" s="6">
        <v>1</v>
      </c>
      <c r="P575" s="7" t="s">
        <v>13868</v>
      </c>
      <c r="Q575" s="135" t="s">
        <v>15425</v>
      </c>
      <c r="R575" s="7"/>
      <c r="S575" s="16"/>
      <c r="T575" s="7"/>
      <c r="U575" s="7"/>
      <c r="V575" s="7">
        <v>19</v>
      </c>
      <c r="W575" s="50" t="s">
        <v>1185</v>
      </c>
      <c r="X575" s="7" t="s">
        <v>6745</v>
      </c>
    </row>
    <row r="576" spans="1:24" ht="45">
      <c r="A576" s="6">
        <v>2672</v>
      </c>
      <c r="B576" s="6" t="s">
        <v>9894</v>
      </c>
      <c r="C576" s="6" t="s">
        <v>9473</v>
      </c>
      <c r="D576" s="7" t="s">
        <v>7643</v>
      </c>
      <c r="E576" s="31">
        <v>1</v>
      </c>
      <c r="F576" s="31"/>
      <c r="G576" s="139" t="s">
        <v>829</v>
      </c>
      <c r="H576" s="139"/>
      <c r="I576" s="139"/>
      <c r="J576" s="139"/>
      <c r="K576" s="31" t="s">
        <v>8132</v>
      </c>
      <c r="L576" s="138" t="s">
        <v>19656</v>
      </c>
      <c r="M576" s="20" t="s">
        <v>14970</v>
      </c>
      <c r="N576" s="44" t="s">
        <v>11949</v>
      </c>
      <c r="O576" s="6">
        <v>3</v>
      </c>
      <c r="P576" s="123" t="s">
        <v>668</v>
      </c>
      <c r="Q576" s="6" t="s">
        <v>4179</v>
      </c>
      <c r="R576" s="7"/>
      <c r="S576" s="16"/>
      <c r="T576" s="7"/>
      <c r="U576" s="7"/>
      <c r="V576" s="7">
        <v>1</v>
      </c>
      <c r="W576" s="50" t="s">
        <v>1177</v>
      </c>
      <c r="X576" s="7" t="s">
        <v>6730</v>
      </c>
    </row>
    <row r="577" spans="1:24" ht="30">
      <c r="A577" s="6">
        <v>1903</v>
      </c>
      <c r="B577" s="6" t="s">
        <v>9894</v>
      </c>
      <c r="C577" s="6" t="s">
        <v>9230</v>
      </c>
      <c r="D577" s="6" t="s">
        <v>11379</v>
      </c>
      <c r="E577" s="31">
        <v>1</v>
      </c>
      <c r="F577" s="31"/>
      <c r="G577" s="139"/>
      <c r="H577" s="139" t="s">
        <v>1747</v>
      </c>
      <c r="I577" s="139"/>
      <c r="J577" s="139"/>
      <c r="K577" s="31" t="s">
        <v>10209</v>
      </c>
      <c r="L577" s="138" t="s">
        <v>18891</v>
      </c>
      <c r="M577" s="42" t="s">
        <v>11522</v>
      </c>
      <c r="N577" s="140" t="s">
        <v>11962</v>
      </c>
      <c r="O577" s="6">
        <v>1</v>
      </c>
      <c r="P577" s="6" t="s">
        <v>13869</v>
      </c>
      <c r="Q577" s="6" t="s">
        <v>4179</v>
      </c>
      <c r="R577" s="6" t="s">
        <v>9855</v>
      </c>
      <c r="S577" s="16"/>
      <c r="T577" s="7"/>
      <c r="U577" s="7"/>
      <c r="V577" s="6">
        <v>7</v>
      </c>
      <c r="W577" s="232" t="s">
        <v>15466</v>
      </c>
      <c r="X577" s="6" t="s">
        <v>15467</v>
      </c>
    </row>
    <row r="578" spans="1:24" ht="45">
      <c r="A578" s="6">
        <v>2673</v>
      </c>
      <c r="B578" s="6" t="s">
        <v>9894</v>
      </c>
      <c r="C578" s="6" t="s">
        <v>9473</v>
      </c>
      <c r="D578" s="7" t="s">
        <v>11379</v>
      </c>
      <c r="E578" s="31">
        <v>1</v>
      </c>
      <c r="F578" s="31"/>
      <c r="G578" s="139"/>
      <c r="H578" s="139" t="s">
        <v>1747</v>
      </c>
      <c r="I578" s="139"/>
      <c r="J578" s="139"/>
      <c r="K578" s="31" t="s">
        <v>8133</v>
      </c>
      <c r="L578" s="138" t="s">
        <v>19657</v>
      </c>
      <c r="M578" s="20" t="s">
        <v>11522</v>
      </c>
      <c r="N578" s="44" t="s">
        <v>11962</v>
      </c>
      <c r="O578" s="6">
        <v>1</v>
      </c>
      <c r="P578" s="7" t="s">
        <v>13869</v>
      </c>
      <c r="Q578" s="135" t="s">
        <v>21303</v>
      </c>
      <c r="R578" s="7"/>
      <c r="S578" s="16"/>
      <c r="T578" s="7"/>
      <c r="U578" s="7"/>
      <c r="V578" s="7">
        <v>12</v>
      </c>
      <c r="W578" s="50" t="s">
        <v>1178</v>
      </c>
      <c r="X578" s="7" t="s">
        <v>6731</v>
      </c>
    </row>
    <row r="579" spans="1:24" ht="60">
      <c r="A579" s="6">
        <v>2675</v>
      </c>
      <c r="B579" s="6" t="s">
        <v>9894</v>
      </c>
      <c r="C579" s="6" t="s">
        <v>9473</v>
      </c>
      <c r="D579" s="7" t="s">
        <v>11380</v>
      </c>
      <c r="E579" s="31">
        <v>1</v>
      </c>
      <c r="F579" s="31"/>
      <c r="G579" s="139"/>
      <c r="H579" s="139" t="s">
        <v>1747</v>
      </c>
      <c r="I579" s="139"/>
      <c r="J579" s="139"/>
      <c r="K579" s="31" t="s">
        <v>8135</v>
      </c>
      <c r="L579" s="138" t="s">
        <v>19659</v>
      </c>
      <c r="M579" s="20" t="s">
        <v>11380</v>
      </c>
      <c r="N579" s="44" t="s">
        <v>11973</v>
      </c>
      <c r="O579" s="6">
        <v>1</v>
      </c>
      <c r="P579" s="135" t="s">
        <v>4660</v>
      </c>
      <c r="Q579" s="6" t="s">
        <v>4179</v>
      </c>
      <c r="R579" s="7" t="s">
        <v>7211</v>
      </c>
      <c r="S579" s="16"/>
      <c r="T579" s="7"/>
      <c r="U579" s="7"/>
      <c r="V579" s="7">
        <v>385</v>
      </c>
      <c r="W579" s="50" t="s">
        <v>15720</v>
      </c>
      <c r="X579" s="7" t="s">
        <v>6733</v>
      </c>
    </row>
    <row r="580" spans="1:24" ht="45">
      <c r="A580" s="6">
        <v>2682</v>
      </c>
      <c r="B580" s="6" t="s">
        <v>9894</v>
      </c>
      <c r="C580" s="6" t="s">
        <v>9473</v>
      </c>
      <c r="D580" s="7" t="s">
        <v>7647</v>
      </c>
      <c r="E580" s="31">
        <v>0</v>
      </c>
      <c r="F580" s="31"/>
      <c r="G580" s="139"/>
      <c r="H580" s="139" t="s">
        <v>1747</v>
      </c>
      <c r="I580" s="139"/>
      <c r="J580" s="139"/>
      <c r="K580" s="31" t="s">
        <v>8142</v>
      </c>
      <c r="L580" s="138" t="s">
        <v>19666</v>
      </c>
      <c r="M580" s="20" t="s">
        <v>8418</v>
      </c>
      <c r="N580" s="44" t="s">
        <v>12112</v>
      </c>
      <c r="O580" s="6">
        <v>1</v>
      </c>
      <c r="P580" s="123" t="s">
        <v>13868</v>
      </c>
      <c r="Q580" s="135" t="s">
        <v>21308</v>
      </c>
      <c r="R580" s="7"/>
      <c r="S580" s="16"/>
      <c r="T580" s="7"/>
      <c r="U580" s="7"/>
      <c r="V580" s="7">
        <v>12</v>
      </c>
      <c r="W580" s="50" t="s">
        <v>1182</v>
      </c>
      <c r="X580" s="7" t="s">
        <v>6740</v>
      </c>
    </row>
    <row r="581" spans="1:24" ht="135">
      <c r="A581" s="6">
        <v>2676</v>
      </c>
      <c r="B581" s="6" t="s">
        <v>9894</v>
      </c>
      <c r="C581" s="6" t="s">
        <v>9473</v>
      </c>
      <c r="D581" s="7" t="s">
        <v>13616</v>
      </c>
      <c r="E581" s="31">
        <v>1</v>
      </c>
      <c r="F581" s="31"/>
      <c r="G581" s="139"/>
      <c r="H581" s="139" t="s">
        <v>1747</v>
      </c>
      <c r="I581" s="139"/>
      <c r="J581" s="139"/>
      <c r="K581" s="31" t="s">
        <v>8136</v>
      </c>
      <c r="L581" s="138" t="s">
        <v>19660</v>
      </c>
      <c r="M581" s="20" t="s">
        <v>13618</v>
      </c>
      <c r="N581" s="44" t="s">
        <v>11966</v>
      </c>
      <c r="O581" s="6">
        <v>2</v>
      </c>
      <c r="P581" s="7" t="s">
        <v>13867</v>
      </c>
      <c r="Q581" s="6" t="s">
        <v>21337</v>
      </c>
      <c r="R581" s="7"/>
      <c r="S581" s="16"/>
      <c r="T581" s="7"/>
      <c r="U581" s="7"/>
      <c r="V581" s="7">
        <v>45</v>
      </c>
      <c r="W581" s="50" t="s">
        <v>6734</v>
      </c>
      <c r="X581" s="7" t="s">
        <v>6735</v>
      </c>
    </row>
    <row r="582" spans="1:24" ht="45">
      <c r="A582" s="6">
        <v>2683</v>
      </c>
      <c r="B582" s="6" t="s">
        <v>9894</v>
      </c>
      <c r="C582" s="6" t="s">
        <v>9473</v>
      </c>
      <c r="D582" s="7" t="s">
        <v>7648</v>
      </c>
      <c r="E582" s="31">
        <v>0</v>
      </c>
      <c r="F582" s="31"/>
      <c r="G582" s="139"/>
      <c r="H582" s="139" t="s">
        <v>1747</v>
      </c>
      <c r="I582" s="139"/>
      <c r="J582" s="139"/>
      <c r="K582" s="31" t="s">
        <v>8143</v>
      </c>
      <c r="L582" s="138" t="s">
        <v>19667</v>
      </c>
      <c r="M582" s="20" t="s">
        <v>6299</v>
      </c>
      <c r="N582" s="44" t="s">
        <v>11930</v>
      </c>
      <c r="O582" s="6">
        <v>2</v>
      </c>
      <c r="P582" s="123" t="s">
        <v>13868</v>
      </c>
      <c r="Q582" s="135" t="s">
        <v>21308</v>
      </c>
      <c r="R582" s="7"/>
      <c r="S582" s="16"/>
      <c r="T582" s="7"/>
      <c r="U582" s="7"/>
      <c r="V582" s="6">
        <v>12</v>
      </c>
      <c r="W582" s="47" t="s">
        <v>1183</v>
      </c>
      <c r="X582" s="6" t="s">
        <v>6741</v>
      </c>
    </row>
    <row r="583" spans="1:24" ht="30">
      <c r="A583" s="6">
        <v>1552</v>
      </c>
      <c r="B583" s="6" t="s">
        <v>11868</v>
      </c>
      <c r="C583" s="6" t="s">
        <v>9473</v>
      </c>
      <c r="D583" s="20" t="s">
        <v>9409</v>
      </c>
      <c r="E583" s="31">
        <v>0</v>
      </c>
      <c r="F583" s="31"/>
      <c r="G583" s="139"/>
      <c r="H583" s="139" t="s">
        <v>1747</v>
      </c>
      <c r="I583" s="139"/>
      <c r="J583" s="139"/>
      <c r="K583" s="31" t="s">
        <v>9625</v>
      </c>
      <c r="L583" s="138" t="s">
        <v>18540</v>
      </c>
      <c r="M583" s="31" t="s">
        <v>14595</v>
      </c>
      <c r="N583" s="140" t="s">
        <v>11962</v>
      </c>
      <c r="O583" s="6">
        <v>2</v>
      </c>
      <c r="P583" s="6" t="s">
        <v>13868</v>
      </c>
      <c r="Q583" s="6" t="s">
        <v>15409</v>
      </c>
      <c r="R583" s="6"/>
      <c r="S583" s="16" t="s">
        <v>2234</v>
      </c>
      <c r="T583" s="7"/>
      <c r="U583" s="7" t="s">
        <v>3951</v>
      </c>
      <c r="V583" s="6"/>
      <c r="W583" s="47"/>
      <c r="X583" s="6"/>
    </row>
    <row r="584" spans="1:24" ht="120">
      <c r="A584" s="6">
        <v>2689</v>
      </c>
      <c r="B584" s="6" t="s">
        <v>9894</v>
      </c>
      <c r="C584" s="6" t="s">
        <v>9473</v>
      </c>
      <c r="D584" s="7" t="s">
        <v>13672</v>
      </c>
      <c r="E584" s="31">
        <v>1</v>
      </c>
      <c r="F584" s="31"/>
      <c r="G584" s="139"/>
      <c r="H584" s="139" t="s">
        <v>1747</v>
      </c>
      <c r="I584" s="139"/>
      <c r="J584" s="139"/>
      <c r="K584" s="31" t="s">
        <v>8149</v>
      </c>
      <c r="L584" s="138" t="s">
        <v>19673</v>
      </c>
      <c r="M584" s="20" t="s">
        <v>13674</v>
      </c>
      <c r="N584" s="44" t="s">
        <v>12098</v>
      </c>
      <c r="O584" s="6">
        <v>3</v>
      </c>
      <c r="P584" s="7" t="s">
        <v>11589</v>
      </c>
      <c r="Q584" s="6" t="s">
        <v>4179</v>
      </c>
      <c r="R584" s="7"/>
      <c r="S584" s="16"/>
      <c r="T584" s="7"/>
      <c r="U584" s="7"/>
      <c r="V584" s="7">
        <v>1</v>
      </c>
      <c r="W584" s="50" t="s">
        <v>1187</v>
      </c>
      <c r="X584" s="7" t="s">
        <v>6747</v>
      </c>
    </row>
    <row r="585" spans="1:24">
      <c r="A585" s="6">
        <v>1554</v>
      </c>
      <c r="B585" s="6" t="s">
        <v>11868</v>
      </c>
      <c r="C585" s="6" t="s">
        <v>9473</v>
      </c>
      <c r="D585" s="20" t="s">
        <v>9410</v>
      </c>
      <c r="E585" s="31">
        <v>0</v>
      </c>
      <c r="F585" s="31"/>
      <c r="G585" s="139"/>
      <c r="H585" s="139" t="s">
        <v>1747</v>
      </c>
      <c r="I585" s="139"/>
      <c r="J585" s="139"/>
      <c r="K585" s="31" t="s">
        <v>9627</v>
      </c>
      <c r="L585" s="138" t="s">
        <v>18542</v>
      </c>
      <c r="M585" s="31" t="s">
        <v>14596</v>
      </c>
      <c r="N585" s="140" t="s">
        <v>11966</v>
      </c>
      <c r="O585" s="6">
        <v>2</v>
      </c>
      <c r="P585" s="6" t="s">
        <v>13868</v>
      </c>
      <c r="Q585" s="6" t="s">
        <v>15409</v>
      </c>
      <c r="R585" s="6" t="s">
        <v>3683</v>
      </c>
      <c r="S585" s="141" t="s">
        <v>2236</v>
      </c>
      <c r="T585" s="7"/>
      <c r="U585" s="7" t="s">
        <v>3951</v>
      </c>
      <c r="V585" s="6"/>
      <c r="W585" s="47"/>
      <c r="X585" s="6"/>
    </row>
    <row r="586" spans="1:24" ht="75">
      <c r="A586" s="6">
        <v>1904</v>
      </c>
      <c r="B586" s="6" t="s">
        <v>9894</v>
      </c>
      <c r="C586" s="6" t="s">
        <v>9230</v>
      </c>
      <c r="D586" s="6" t="s">
        <v>11888</v>
      </c>
      <c r="E586" s="31">
        <v>1</v>
      </c>
      <c r="F586" s="31"/>
      <c r="G586" s="139"/>
      <c r="H586" s="139" t="s">
        <v>1747</v>
      </c>
      <c r="I586" s="139"/>
      <c r="J586" s="139"/>
      <c r="K586" s="31" t="s">
        <v>10210</v>
      </c>
      <c r="L586" s="138" t="s">
        <v>18892</v>
      </c>
      <c r="M586" s="42" t="s">
        <v>11933</v>
      </c>
      <c r="N586" s="140" t="s">
        <v>13707</v>
      </c>
      <c r="O586" s="6">
        <v>1</v>
      </c>
      <c r="P586" s="135" t="s">
        <v>4660</v>
      </c>
      <c r="Q586" s="6" t="s">
        <v>4179</v>
      </c>
      <c r="R586" s="6"/>
      <c r="S586" s="16"/>
      <c r="T586" s="7"/>
      <c r="U586" s="7"/>
      <c r="V586" s="6">
        <v>10</v>
      </c>
      <c r="W586" s="47" t="s">
        <v>15469</v>
      </c>
      <c r="X586" s="6" t="s">
        <v>15468</v>
      </c>
    </row>
    <row r="587" spans="1:24" ht="75">
      <c r="A587" s="6">
        <v>2690</v>
      </c>
      <c r="B587" s="6" t="s">
        <v>9894</v>
      </c>
      <c r="C587" s="6" t="s">
        <v>9473</v>
      </c>
      <c r="D587" s="7" t="s">
        <v>7652</v>
      </c>
      <c r="E587" s="31">
        <v>0</v>
      </c>
      <c r="F587" s="31"/>
      <c r="G587" s="139" t="s">
        <v>845</v>
      </c>
      <c r="H587" s="139"/>
      <c r="I587" s="139"/>
      <c r="J587" s="139"/>
      <c r="K587" s="31" t="s">
        <v>8150</v>
      </c>
      <c r="L587" s="138" t="s">
        <v>19674</v>
      </c>
      <c r="M587" s="20" t="s">
        <v>4644</v>
      </c>
      <c r="N587" s="44" t="s">
        <v>13707</v>
      </c>
      <c r="O587" s="6">
        <v>2</v>
      </c>
      <c r="P587" s="123" t="s">
        <v>13868</v>
      </c>
      <c r="Q587" s="7" t="s">
        <v>15407</v>
      </c>
      <c r="R587" s="7"/>
      <c r="S587" s="16"/>
      <c r="T587" s="7"/>
      <c r="U587" s="7"/>
      <c r="V587" s="7">
        <v>5</v>
      </c>
      <c r="W587" s="50" t="s">
        <v>1188</v>
      </c>
      <c r="X587" s="7" t="s">
        <v>6748</v>
      </c>
    </row>
    <row r="588" spans="1:24" ht="105">
      <c r="A588" s="6">
        <v>2677</v>
      </c>
      <c r="B588" s="6" t="s">
        <v>9894</v>
      </c>
      <c r="C588" s="6" t="s">
        <v>9473</v>
      </c>
      <c r="D588" s="7" t="s">
        <v>7334</v>
      </c>
      <c r="E588" s="31">
        <v>1</v>
      </c>
      <c r="F588" s="31"/>
      <c r="G588" s="139" t="s">
        <v>839</v>
      </c>
      <c r="H588" s="139"/>
      <c r="I588" s="139"/>
      <c r="J588" s="139"/>
      <c r="K588" s="31" t="s">
        <v>8137</v>
      </c>
      <c r="L588" s="138" t="s">
        <v>19661</v>
      </c>
      <c r="M588" s="20" t="s">
        <v>6297</v>
      </c>
      <c r="N588" s="44" t="s">
        <v>11966</v>
      </c>
      <c r="O588" s="6">
        <v>2</v>
      </c>
      <c r="P588" s="123" t="s">
        <v>21279</v>
      </c>
      <c r="Q588" s="135" t="s">
        <v>21313</v>
      </c>
      <c r="R588" s="7"/>
      <c r="S588" s="16"/>
      <c r="T588" s="7"/>
      <c r="U588" s="7"/>
      <c r="V588" s="7">
        <v>15</v>
      </c>
      <c r="W588" s="50" t="s">
        <v>15721</v>
      </c>
      <c r="X588" s="7" t="s">
        <v>6736</v>
      </c>
    </row>
    <row r="589" spans="1:24" ht="90">
      <c r="A589" s="6">
        <v>1330</v>
      </c>
      <c r="B589" s="6" t="s">
        <v>11868</v>
      </c>
      <c r="C589" s="6" t="s">
        <v>9230</v>
      </c>
      <c r="D589" s="6" t="s">
        <v>11760</v>
      </c>
      <c r="E589" s="31">
        <v>0</v>
      </c>
      <c r="F589" s="31"/>
      <c r="G589" s="139"/>
      <c r="H589" s="139" t="s">
        <v>1747</v>
      </c>
      <c r="I589" s="139"/>
      <c r="J589" s="139"/>
      <c r="K589" s="31" t="s">
        <v>11799</v>
      </c>
      <c r="L589" s="138" t="s">
        <v>18320</v>
      </c>
      <c r="M589" s="31" t="s">
        <v>14506</v>
      </c>
      <c r="N589" s="140" t="s">
        <v>15914</v>
      </c>
      <c r="O589" s="6">
        <v>1</v>
      </c>
      <c r="P589" s="135" t="s">
        <v>13868</v>
      </c>
      <c r="Q589" s="6" t="s">
        <v>4179</v>
      </c>
      <c r="R589" s="135" t="s">
        <v>21360</v>
      </c>
      <c r="S589" s="141" t="s">
        <v>2007</v>
      </c>
      <c r="T589" s="7"/>
      <c r="U589" s="31">
        <v>12</v>
      </c>
      <c r="V589" s="6"/>
      <c r="W589" s="47"/>
      <c r="X589" s="6"/>
    </row>
    <row r="590" spans="1:24" ht="45">
      <c r="A590" s="6">
        <v>2679</v>
      </c>
      <c r="B590" s="6" t="s">
        <v>9894</v>
      </c>
      <c r="C590" s="6" t="s">
        <v>9473</v>
      </c>
      <c r="D590" s="7" t="s">
        <v>13630</v>
      </c>
      <c r="E590" s="31">
        <v>1</v>
      </c>
      <c r="F590" s="31"/>
      <c r="G590" s="139" t="s">
        <v>829</v>
      </c>
      <c r="H590" s="139"/>
      <c r="I590" s="139"/>
      <c r="J590" s="139"/>
      <c r="K590" s="31" t="s">
        <v>8139</v>
      </c>
      <c r="L590" s="138" t="s">
        <v>19663</v>
      </c>
      <c r="M590" s="20" t="s">
        <v>14161</v>
      </c>
      <c r="N590" s="44" t="s">
        <v>11949</v>
      </c>
      <c r="O590" s="6">
        <v>3</v>
      </c>
      <c r="P590" s="7" t="s">
        <v>13871</v>
      </c>
      <c r="Q590" s="135" t="s">
        <v>15408</v>
      </c>
      <c r="R590" s="7"/>
      <c r="S590" s="16"/>
      <c r="T590" s="7"/>
      <c r="U590" s="7"/>
      <c r="V590" s="7">
        <v>2</v>
      </c>
      <c r="W590" s="50" t="s">
        <v>1180</v>
      </c>
      <c r="X590" s="51" t="s">
        <v>6738</v>
      </c>
    </row>
    <row r="591" spans="1:24" ht="30">
      <c r="A591" s="6">
        <v>2694</v>
      </c>
      <c r="B591" s="6" t="s">
        <v>9894</v>
      </c>
      <c r="C591" s="6" t="s">
        <v>9473</v>
      </c>
      <c r="D591" s="7" t="s">
        <v>7654</v>
      </c>
      <c r="E591" s="31">
        <v>0</v>
      </c>
      <c r="F591" s="31" t="s">
        <v>813</v>
      </c>
      <c r="G591" s="139" t="s">
        <v>830</v>
      </c>
      <c r="H591" s="139"/>
      <c r="I591" s="139"/>
      <c r="J591" s="139"/>
      <c r="K591" s="31" t="s">
        <v>8154</v>
      </c>
      <c r="L591" s="138" t="s">
        <v>19678</v>
      </c>
      <c r="M591" s="20" t="s">
        <v>6303</v>
      </c>
      <c r="N591" s="44" t="s">
        <v>13707</v>
      </c>
      <c r="O591" s="6">
        <v>4</v>
      </c>
      <c r="P591" s="7" t="s">
        <v>4660</v>
      </c>
      <c r="Q591" s="6" t="s">
        <v>4179</v>
      </c>
      <c r="R591" s="7"/>
      <c r="S591" s="16"/>
      <c r="T591" s="7"/>
      <c r="U591" s="7"/>
      <c r="V591" s="7">
        <v>2</v>
      </c>
      <c r="W591" s="50" t="s">
        <v>1191</v>
      </c>
      <c r="X591" s="7" t="s">
        <v>6753</v>
      </c>
    </row>
    <row r="592" spans="1:24" ht="90">
      <c r="A592" s="6">
        <v>2678</v>
      </c>
      <c r="B592" s="6" t="s">
        <v>9894</v>
      </c>
      <c r="C592" s="6" t="s">
        <v>9473</v>
      </c>
      <c r="D592" s="7" t="s">
        <v>7645</v>
      </c>
      <c r="E592" s="31">
        <v>1</v>
      </c>
      <c r="F592" s="31"/>
      <c r="G592" s="139" t="s">
        <v>842</v>
      </c>
      <c r="H592" s="139"/>
      <c r="I592" s="139"/>
      <c r="J592" s="139"/>
      <c r="K592" s="31" t="s">
        <v>8138</v>
      </c>
      <c r="L592" s="138" t="s">
        <v>19662</v>
      </c>
      <c r="M592" s="20" t="s">
        <v>14972</v>
      </c>
      <c r="N592" s="44" t="s">
        <v>11966</v>
      </c>
      <c r="O592" s="6">
        <v>3</v>
      </c>
      <c r="P592" s="123" t="s">
        <v>13868</v>
      </c>
      <c r="Q592" s="135" t="s">
        <v>15425</v>
      </c>
      <c r="R592" s="7"/>
      <c r="S592" s="16"/>
      <c r="T592" s="7"/>
      <c r="U592" s="7"/>
      <c r="V592" s="7">
        <v>7</v>
      </c>
      <c r="W592" s="50" t="s">
        <v>15722</v>
      </c>
      <c r="X592" s="7" t="s">
        <v>6737</v>
      </c>
    </row>
    <row r="593" spans="1:24" ht="60">
      <c r="A593" s="6">
        <v>1548</v>
      </c>
      <c r="B593" s="6" t="s">
        <v>11868</v>
      </c>
      <c r="C593" s="6" t="s">
        <v>9473</v>
      </c>
      <c r="D593" s="20" t="s">
        <v>13627</v>
      </c>
      <c r="E593" s="31">
        <v>1</v>
      </c>
      <c r="F593" s="31"/>
      <c r="G593" s="139" t="s">
        <v>838</v>
      </c>
      <c r="H593" s="139"/>
      <c r="I593" s="139" t="s">
        <v>696</v>
      </c>
      <c r="J593" s="139"/>
      <c r="K593" s="31" t="s">
        <v>9618</v>
      </c>
      <c r="L593" s="138" t="s">
        <v>18536</v>
      </c>
      <c r="M593" s="31" t="s">
        <v>9619</v>
      </c>
      <c r="N593" s="140" t="s">
        <v>11966</v>
      </c>
      <c r="O593" s="6">
        <v>3</v>
      </c>
      <c r="P593" s="135" t="s">
        <v>13868</v>
      </c>
      <c r="Q593" s="6" t="s">
        <v>15409</v>
      </c>
      <c r="R593" s="6"/>
      <c r="S593" s="16" t="s">
        <v>3141</v>
      </c>
      <c r="T593" s="7"/>
      <c r="U593" s="7" t="s">
        <v>3951</v>
      </c>
      <c r="V593" s="6"/>
      <c r="W593" s="47"/>
      <c r="X593" s="6"/>
    </row>
    <row r="594" spans="1:24" ht="90">
      <c r="A594" s="6">
        <v>2697</v>
      </c>
      <c r="B594" s="6" t="s">
        <v>9894</v>
      </c>
      <c r="C594" s="6" t="s">
        <v>9473</v>
      </c>
      <c r="D594" s="7" t="s">
        <v>7656</v>
      </c>
      <c r="E594" s="31">
        <v>0</v>
      </c>
      <c r="F594" s="31" t="s">
        <v>813</v>
      </c>
      <c r="G594" s="139" t="s">
        <v>830</v>
      </c>
      <c r="H594" s="139"/>
      <c r="I594" s="139"/>
      <c r="J594" s="139"/>
      <c r="K594" s="31" t="s">
        <v>8157</v>
      </c>
      <c r="L594" s="138" t="s">
        <v>19681</v>
      </c>
      <c r="M594" s="20" t="s">
        <v>14975</v>
      </c>
      <c r="N594" s="44" t="s">
        <v>13707</v>
      </c>
      <c r="O594" s="6">
        <v>4</v>
      </c>
      <c r="P594" s="7" t="s">
        <v>4660</v>
      </c>
      <c r="Q594" s="6" t="s">
        <v>4179</v>
      </c>
      <c r="R594" s="7"/>
      <c r="S594" s="16"/>
      <c r="T594" s="7"/>
      <c r="U594" s="7"/>
      <c r="V594" s="7">
        <v>1</v>
      </c>
      <c r="W594" s="50" t="s">
        <v>1193</v>
      </c>
      <c r="X594" s="7" t="s">
        <v>6756</v>
      </c>
    </row>
    <row r="595" spans="1:24" ht="45">
      <c r="A595" s="6">
        <v>2698</v>
      </c>
      <c r="B595" s="6" t="s">
        <v>9894</v>
      </c>
      <c r="C595" s="6" t="s">
        <v>9473</v>
      </c>
      <c r="D595" s="7" t="s">
        <v>7657</v>
      </c>
      <c r="E595" s="31">
        <v>0</v>
      </c>
      <c r="F595" s="31" t="s">
        <v>813</v>
      </c>
      <c r="G595" s="139"/>
      <c r="H595" s="139"/>
      <c r="I595" s="139"/>
      <c r="J595" s="139"/>
      <c r="K595" s="31" t="s">
        <v>8158</v>
      </c>
      <c r="L595" s="138" t="s">
        <v>19682</v>
      </c>
      <c r="M595" s="20" t="s">
        <v>6305</v>
      </c>
      <c r="N595" s="44" t="s">
        <v>11966</v>
      </c>
      <c r="O595" s="6">
        <v>2</v>
      </c>
      <c r="P595" s="123" t="s">
        <v>21278</v>
      </c>
      <c r="Q595" s="135" t="s">
        <v>4598</v>
      </c>
      <c r="R595" s="7"/>
      <c r="S595" s="16"/>
      <c r="T595" s="7"/>
      <c r="U595" s="7"/>
      <c r="V595" s="7">
        <v>4</v>
      </c>
      <c r="W595" s="50" t="s">
        <v>1194</v>
      </c>
      <c r="X595" s="7" t="s">
        <v>6757</v>
      </c>
    </row>
    <row r="596" spans="1:24">
      <c r="A596" s="6">
        <v>1331</v>
      </c>
      <c r="B596" s="6" t="s">
        <v>11868</v>
      </c>
      <c r="C596" s="6" t="s">
        <v>9230</v>
      </c>
      <c r="D596" s="6" t="s">
        <v>11761</v>
      </c>
      <c r="E596" s="31">
        <v>0</v>
      </c>
      <c r="F596" s="31"/>
      <c r="G596" s="139"/>
      <c r="H596" s="139" t="s">
        <v>1747</v>
      </c>
      <c r="I596" s="139"/>
      <c r="J596" s="139"/>
      <c r="K596" s="31" t="s">
        <v>11800</v>
      </c>
      <c r="L596" s="138" t="s">
        <v>18321</v>
      </c>
      <c r="M596" s="31" t="s">
        <v>14507</v>
      </c>
      <c r="N596" s="140" t="s">
        <v>11962</v>
      </c>
      <c r="O596" s="6">
        <v>2</v>
      </c>
      <c r="P596" s="135" t="s">
        <v>11589</v>
      </c>
      <c r="Q596" s="135" t="s">
        <v>15417</v>
      </c>
      <c r="R596" s="6"/>
      <c r="S596" s="105" t="s">
        <v>11826</v>
      </c>
      <c r="T596" s="7"/>
      <c r="U596" s="6">
        <v>13</v>
      </c>
      <c r="V596" s="6"/>
      <c r="W596" s="47"/>
      <c r="X596" s="6"/>
    </row>
    <row r="597" spans="1:24" ht="120">
      <c r="A597" s="6">
        <v>2701</v>
      </c>
      <c r="B597" s="6" t="s">
        <v>9894</v>
      </c>
      <c r="C597" s="6" t="s">
        <v>9473</v>
      </c>
      <c r="D597" s="7" t="s">
        <v>7659</v>
      </c>
      <c r="E597" s="31">
        <v>0</v>
      </c>
      <c r="F597" s="31"/>
      <c r="G597" s="139" t="s">
        <v>830</v>
      </c>
      <c r="H597" s="139"/>
      <c r="I597" s="139"/>
      <c r="J597" s="139"/>
      <c r="K597" s="31" t="s">
        <v>8161</v>
      </c>
      <c r="L597" s="138" t="s">
        <v>19685</v>
      </c>
      <c r="M597" s="20" t="s">
        <v>14976</v>
      </c>
      <c r="N597" s="44" t="s">
        <v>13707</v>
      </c>
      <c r="O597" s="6">
        <v>2</v>
      </c>
      <c r="P597" s="7" t="s">
        <v>21278</v>
      </c>
      <c r="Q597" s="135" t="s">
        <v>4592</v>
      </c>
      <c r="R597" s="7"/>
      <c r="S597" s="16"/>
      <c r="T597" s="7"/>
      <c r="U597" s="7"/>
      <c r="V597" s="7">
        <v>8</v>
      </c>
      <c r="W597" s="50" t="s">
        <v>1196</v>
      </c>
      <c r="X597" s="7" t="s">
        <v>6761</v>
      </c>
    </row>
    <row r="598" spans="1:24" ht="60">
      <c r="A598" s="6">
        <v>2704</v>
      </c>
      <c r="B598" s="6" t="s">
        <v>9894</v>
      </c>
      <c r="C598" s="6" t="s">
        <v>9473</v>
      </c>
      <c r="D598" s="7" t="s">
        <v>7661</v>
      </c>
      <c r="E598" s="31">
        <v>0</v>
      </c>
      <c r="F598" s="31"/>
      <c r="G598" s="139" t="s">
        <v>845</v>
      </c>
      <c r="H598" s="139"/>
      <c r="I598" s="139"/>
      <c r="J598" s="139"/>
      <c r="K598" s="31" t="s">
        <v>8164</v>
      </c>
      <c r="L598" s="138" t="s">
        <v>19688</v>
      </c>
      <c r="M598" s="20" t="s">
        <v>6307</v>
      </c>
      <c r="N598" s="44" t="s">
        <v>13707</v>
      </c>
      <c r="O598" s="6">
        <v>3</v>
      </c>
      <c r="P598" s="7" t="s">
        <v>13868</v>
      </c>
      <c r="Q598" s="135" t="s">
        <v>15425</v>
      </c>
      <c r="R598" s="7"/>
      <c r="S598" s="16"/>
      <c r="T598" s="7"/>
      <c r="U598" s="7"/>
      <c r="V598" s="7">
        <v>7</v>
      </c>
      <c r="W598" s="50" t="s">
        <v>6766</v>
      </c>
      <c r="X598" s="7" t="s">
        <v>6767</v>
      </c>
    </row>
    <row r="599" spans="1:24" ht="45">
      <c r="A599" s="6">
        <v>1550</v>
      </c>
      <c r="B599" s="6" t="s">
        <v>11868</v>
      </c>
      <c r="C599" s="6" t="s">
        <v>9473</v>
      </c>
      <c r="D599" s="20" t="s">
        <v>11675</v>
      </c>
      <c r="E599" s="31">
        <v>1</v>
      </c>
      <c r="F599" s="31"/>
      <c r="G599" s="139"/>
      <c r="H599" s="139" t="s">
        <v>1747</v>
      </c>
      <c r="I599" s="139"/>
      <c r="J599" s="139"/>
      <c r="K599" s="31" t="s">
        <v>9622</v>
      </c>
      <c r="L599" s="138" t="s">
        <v>18538</v>
      </c>
      <c r="M599" s="31" t="s">
        <v>9623</v>
      </c>
      <c r="N599" s="140" t="s">
        <v>11930</v>
      </c>
      <c r="O599" s="6">
        <v>1</v>
      </c>
      <c r="P599" s="6" t="s">
        <v>4660</v>
      </c>
      <c r="Q599" s="6" t="s">
        <v>15417</v>
      </c>
      <c r="R599" s="6" t="s">
        <v>2220</v>
      </c>
      <c r="S599" s="16" t="s">
        <v>2224</v>
      </c>
      <c r="T599" s="7"/>
      <c r="U599" s="7" t="s">
        <v>3951</v>
      </c>
      <c r="V599" s="6"/>
      <c r="W599" s="47"/>
      <c r="X599" s="6"/>
    </row>
    <row r="600" spans="1:24" ht="30">
      <c r="A600" s="6">
        <v>2681</v>
      </c>
      <c r="B600" s="6" t="s">
        <v>9894</v>
      </c>
      <c r="C600" s="6" t="s">
        <v>9473</v>
      </c>
      <c r="D600" s="7" t="s">
        <v>13658</v>
      </c>
      <c r="E600" s="31">
        <v>1</v>
      </c>
      <c r="F600" s="31"/>
      <c r="G600" s="139"/>
      <c r="H600" s="139" t="s">
        <v>1747</v>
      </c>
      <c r="I600" s="139"/>
      <c r="J600" s="139"/>
      <c r="K600" s="31" t="s">
        <v>8141</v>
      </c>
      <c r="L600" s="138" t="s">
        <v>19665</v>
      </c>
      <c r="M600" s="20" t="s">
        <v>13660</v>
      </c>
      <c r="N600" s="44" t="s">
        <v>11973</v>
      </c>
      <c r="O600" s="6">
        <v>2</v>
      </c>
      <c r="P600" s="123" t="s">
        <v>11589</v>
      </c>
      <c r="Q600" s="6" t="s">
        <v>4592</v>
      </c>
      <c r="R600" s="7"/>
      <c r="S600" s="16"/>
      <c r="T600" s="7"/>
      <c r="U600" s="7"/>
      <c r="V600" s="7">
        <v>1</v>
      </c>
      <c r="W600" s="50" t="s">
        <v>1181</v>
      </c>
      <c r="X600" s="7" t="s">
        <v>6739</v>
      </c>
    </row>
    <row r="601" spans="1:24" ht="90">
      <c r="A601" s="6">
        <v>1551</v>
      </c>
      <c r="B601" s="6" t="s">
        <v>11868</v>
      </c>
      <c r="C601" s="6" t="s">
        <v>9473</v>
      </c>
      <c r="D601" s="20" t="s">
        <v>9408</v>
      </c>
      <c r="E601" s="31">
        <v>1</v>
      </c>
      <c r="F601" s="31"/>
      <c r="G601" s="139"/>
      <c r="H601" s="139" t="s">
        <v>1747</v>
      </c>
      <c r="I601" s="139"/>
      <c r="J601" s="139"/>
      <c r="K601" s="31" t="s">
        <v>9624</v>
      </c>
      <c r="L601" s="138" t="s">
        <v>18539</v>
      </c>
      <c r="M601" s="31" t="s">
        <v>9748</v>
      </c>
      <c r="N601" s="140" t="s">
        <v>12107</v>
      </c>
      <c r="O601" s="6">
        <v>2</v>
      </c>
      <c r="P601" s="135" t="s">
        <v>13868</v>
      </c>
      <c r="Q601" s="135" t="s">
        <v>21308</v>
      </c>
      <c r="R601" s="6"/>
      <c r="S601" s="16" t="s">
        <v>2225</v>
      </c>
      <c r="T601" s="7"/>
      <c r="U601" s="7">
        <v>19</v>
      </c>
      <c r="V601" s="6"/>
      <c r="W601" s="47"/>
      <c r="X601" s="6"/>
    </row>
    <row r="602" spans="1:24" ht="45">
      <c r="A602" s="6">
        <v>1329</v>
      </c>
      <c r="B602" s="6" t="s">
        <v>11868</v>
      </c>
      <c r="C602" s="6" t="s">
        <v>9230</v>
      </c>
      <c r="D602" s="6" t="s">
        <v>11759</v>
      </c>
      <c r="E602" s="31">
        <v>1</v>
      </c>
      <c r="F602" s="31"/>
      <c r="G602" s="139"/>
      <c r="H602" s="139" t="s">
        <v>1747</v>
      </c>
      <c r="I602" s="139"/>
      <c r="J602" s="139"/>
      <c r="K602" s="31" t="s">
        <v>11798</v>
      </c>
      <c r="L602" s="138" t="s">
        <v>18319</v>
      </c>
      <c r="M602" s="31" t="s">
        <v>14505</v>
      </c>
      <c r="N602" s="140" t="s">
        <v>11962</v>
      </c>
      <c r="O602" s="6">
        <v>1</v>
      </c>
      <c r="P602" s="6" t="s">
        <v>13869</v>
      </c>
      <c r="Q602" s="6" t="s">
        <v>15425</v>
      </c>
      <c r="R602" s="6" t="s">
        <v>11866</v>
      </c>
      <c r="S602" s="105" t="s">
        <v>2006</v>
      </c>
      <c r="T602" s="7"/>
      <c r="U602" s="31">
        <v>16</v>
      </c>
      <c r="V602" s="6"/>
      <c r="W602" s="47"/>
      <c r="X602" s="6"/>
    </row>
    <row r="603" spans="1:24" ht="45">
      <c r="A603" s="6">
        <v>1917</v>
      </c>
      <c r="B603" s="6" t="s">
        <v>9894</v>
      </c>
      <c r="C603" s="6" t="s">
        <v>9230</v>
      </c>
      <c r="D603" s="6" t="s">
        <v>8583</v>
      </c>
      <c r="E603" s="31">
        <v>0</v>
      </c>
      <c r="F603" s="31"/>
      <c r="G603" s="139"/>
      <c r="H603" s="139" t="s">
        <v>1748</v>
      </c>
      <c r="I603" s="139"/>
      <c r="J603" s="139"/>
      <c r="K603" s="31" t="s">
        <v>10222</v>
      </c>
      <c r="L603" s="138" t="s">
        <v>18905</v>
      </c>
      <c r="M603" s="31" t="s">
        <v>14727</v>
      </c>
      <c r="N603" s="140" t="s">
        <v>13707</v>
      </c>
      <c r="O603" s="6">
        <v>4</v>
      </c>
      <c r="P603" s="6" t="s">
        <v>13868</v>
      </c>
      <c r="Q603" s="135" t="s">
        <v>4598</v>
      </c>
      <c r="R603" s="6"/>
      <c r="S603" s="16"/>
      <c r="T603" s="7"/>
      <c r="U603" s="7"/>
      <c r="V603" s="6">
        <v>1</v>
      </c>
      <c r="W603" s="47" t="s">
        <v>1922</v>
      </c>
      <c r="X603" s="6" t="s">
        <v>8466</v>
      </c>
    </row>
    <row r="604" spans="1:24" ht="45">
      <c r="A604" s="6">
        <v>1553</v>
      </c>
      <c r="B604" s="6" t="s">
        <v>11868</v>
      </c>
      <c r="C604" s="6" t="s">
        <v>9473</v>
      </c>
      <c r="D604" s="20" t="s">
        <v>11759</v>
      </c>
      <c r="E604" s="31">
        <v>1</v>
      </c>
      <c r="F604" s="31"/>
      <c r="G604" s="139"/>
      <c r="H604" s="139" t="s">
        <v>1747</v>
      </c>
      <c r="I604" s="139"/>
      <c r="J604" s="139"/>
      <c r="K604" s="31" t="s">
        <v>9626</v>
      </c>
      <c r="L604" s="138" t="s">
        <v>18541</v>
      </c>
      <c r="M604" s="31" t="s">
        <v>14505</v>
      </c>
      <c r="N604" s="140" t="s">
        <v>11962</v>
      </c>
      <c r="O604" s="6">
        <v>1</v>
      </c>
      <c r="P604" s="6" t="s">
        <v>13869</v>
      </c>
      <c r="Q604" s="6" t="s">
        <v>15409</v>
      </c>
      <c r="R604" s="6" t="s">
        <v>11866</v>
      </c>
      <c r="S604" s="16" t="s">
        <v>2235</v>
      </c>
      <c r="T604" s="7"/>
      <c r="U604" s="7">
        <v>16</v>
      </c>
      <c r="V604" s="6"/>
      <c r="W604" s="47"/>
      <c r="X604" s="6"/>
    </row>
    <row r="605" spans="1:24" ht="90">
      <c r="A605" s="6">
        <v>2684</v>
      </c>
      <c r="B605" s="6" t="s">
        <v>9894</v>
      </c>
      <c r="C605" s="6" t="s">
        <v>9473</v>
      </c>
      <c r="D605" s="7" t="s">
        <v>7649</v>
      </c>
      <c r="E605" s="31">
        <v>1</v>
      </c>
      <c r="F605" s="31"/>
      <c r="G605" s="139"/>
      <c r="H605" s="139" t="s">
        <v>1747</v>
      </c>
      <c r="I605" s="139"/>
      <c r="J605" s="139"/>
      <c r="K605" s="31" t="s">
        <v>8144</v>
      </c>
      <c r="L605" s="138" t="s">
        <v>19668</v>
      </c>
      <c r="M605" s="20" t="s">
        <v>14973</v>
      </c>
      <c r="N605" s="44" t="s">
        <v>11930</v>
      </c>
      <c r="O605" s="6">
        <v>2</v>
      </c>
      <c r="P605" s="7" t="s">
        <v>13868</v>
      </c>
      <c r="Q605" s="135" t="s">
        <v>4592</v>
      </c>
      <c r="R605" s="7"/>
      <c r="S605" s="16"/>
      <c r="T605" s="7"/>
      <c r="U605" s="7"/>
      <c r="V605" s="6">
        <v>70</v>
      </c>
      <c r="W605" s="47" t="s">
        <v>15724</v>
      </c>
      <c r="X605" s="6" t="s">
        <v>6742</v>
      </c>
    </row>
    <row r="606" spans="1:24" ht="150">
      <c r="A606" s="6">
        <v>2735</v>
      </c>
      <c r="B606" s="6" t="s">
        <v>9894</v>
      </c>
      <c r="C606" s="6" t="s">
        <v>9473</v>
      </c>
      <c r="D606" s="7" t="s">
        <v>7676</v>
      </c>
      <c r="E606" s="31">
        <v>0</v>
      </c>
      <c r="F606" s="31"/>
      <c r="G606" s="139"/>
      <c r="H606" s="139" t="s">
        <v>1748</v>
      </c>
      <c r="I606" s="139"/>
      <c r="J606" s="139"/>
      <c r="K606" s="31" t="s">
        <v>8195</v>
      </c>
      <c r="L606" s="138" t="s">
        <v>19719</v>
      </c>
      <c r="M606" s="20" t="s">
        <v>6316</v>
      </c>
      <c r="N606" s="44" t="s">
        <v>12107</v>
      </c>
      <c r="O606" s="6">
        <v>5</v>
      </c>
      <c r="P606" s="7" t="s">
        <v>13868</v>
      </c>
      <c r="Q606" s="135" t="s">
        <v>15425</v>
      </c>
      <c r="R606" s="7" t="s">
        <v>6370</v>
      </c>
      <c r="S606" s="16"/>
      <c r="T606" s="7"/>
      <c r="U606" s="7"/>
      <c r="V606" s="7">
        <v>5</v>
      </c>
      <c r="W606" s="50" t="s">
        <v>2705</v>
      </c>
      <c r="X606" s="7" t="s">
        <v>2704</v>
      </c>
    </row>
    <row r="607" spans="1:24" ht="120">
      <c r="A607" s="6">
        <v>2736</v>
      </c>
      <c r="B607" s="6" t="s">
        <v>9894</v>
      </c>
      <c r="C607" s="6" t="s">
        <v>9473</v>
      </c>
      <c r="D607" s="7" t="s">
        <v>7677</v>
      </c>
      <c r="E607" s="31">
        <v>0</v>
      </c>
      <c r="F607" s="31"/>
      <c r="G607" s="139"/>
      <c r="H607" s="139" t="s">
        <v>1748</v>
      </c>
      <c r="I607" s="139"/>
      <c r="J607" s="139"/>
      <c r="K607" s="31" t="s">
        <v>8196</v>
      </c>
      <c r="L607" s="138" t="s">
        <v>19720</v>
      </c>
      <c r="M607" s="20" t="s">
        <v>8425</v>
      </c>
      <c r="N607" s="44" t="s">
        <v>11966</v>
      </c>
      <c r="O607" s="6">
        <v>3</v>
      </c>
      <c r="P607" s="7" t="s">
        <v>11589</v>
      </c>
      <c r="Q607" s="6" t="s">
        <v>4179</v>
      </c>
      <c r="R607" s="7" t="s">
        <v>6370</v>
      </c>
      <c r="S607" s="16"/>
      <c r="T607" s="7"/>
      <c r="U607" s="7"/>
      <c r="V607" s="7">
        <v>3</v>
      </c>
      <c r="W607" s="50" t="s">
        <v>15735</v>
      </c>
      <c r="X607" s="7" t="s">
        <v>2706</v>
      </c>
    </row>
    <row r="608" spans="1:24" ht="75">
      <c r="A608" s="6">
        <v>2685</v>
      </c>
      <c r="B608" s="6" t="s">
        <v>9894</v>
      </c>
      <c r="C608" s="6" t="s">
        <v>9473</v>
      </c>
      <c r="D608" s="7" t="s">
        <v>7650</v>
      </c>
      <c r="E608" s="31">
        <v>1</v>
      </c>
      <c r="F608" s="31"/>
      <c r="G608" s="139" t="s">
        <v>842</v>
      </c>
      <c r="H608" s="139"/>
      <c r="I608" s="139"/>
      <c r="J608" s="139"/>
      <c r="K608" s="31" t="s">
        <v>8145</v>
      </c>
      <c r="L608" s="138" t="s">
        <v>19669</v>
      </c>
      <c r="M608" s="20" t="s">
        <v>8419</v>
      </c>
      <c r="N608" s="44" t="s">
        <v>11966</v>
      </c>
      <c r="O608" s="6">
        <v>2</v>
      </c>
      <c r="P608" s="135" t="s">
        <v>13869</v>
      </c>
      <c r="Q608" s="7" t="s">
        <v>4179</v>
      </c>
      <c r="R608" s="7"/>
      <c r="S608" s="16"/>
      <c r="T608" s="7"/>
      <c r="U608" s="7"/>
      <c r="V608" s="7">
        <v>4</v>
      </c>
      <c r="W608" s="50" t="s">
        <v>15725</v>
      </c>
      <c r="X608" s="7" t="s">
        <v>6743</v>
      </c>
    </row>
    <row r="609" spans="1:24" ht="105">
      <c r="A609" s="6">
        <v>1555</v>
      </c>
      <c r="B609" s="6" t="s">
        <v>11868</v>
      </c>
      <c r="C609" s="6" t="s">
        <v>9473</v>
      </c>
      <c r="D609" s="20" t="s">
        <v>9411</v>
      </c>
      <c r="E609" s="31">
        <v>1</v>
      </c>
      <c r="F609" s="31"/>
      <c r="G609" s="139"/>
      <c r="H609" s="139" t="s">
        <v>1747</v>
      </c>
      <c r="I609" s="139"/>
      <c r="J609" s="139"/>
      <c r="K609" s="31" t="s">
        <v>9628</v>
      </c>
      <c r="L609" s="138" t="s">
        <v>18543</v>
      </c>
      <c r="M609" s="31" t="s">
        <v>9629</v>
      </c>
      <c r="N609" s="140" t="s">
        <v>11966</v>
      </c>
      <c r="O609" s="6">
        <v>2</v>
      </c>
      <c r="P609" s="6" t="s">
        <v>13868</v>
      </c>
      <c r="Q609" s="6" t="s">
        <v>15409</v>
      </c>
      <c r="R609" s="6" t="s">
        <v>11405</v>
      </c>
      <c r="S609" s="16" t="s">
        <v>2237</v>
      </c>
      <c r="T609" s="7"/>
      <c r="U609" s="7">
        <v>18</v>
      </c>
      <c r="V609" s="6"/>
      <c r="W609" s="47"/>
      <c r="X609" s="6"/>
    </row>
    <row r="610" spans="1:24" ht="45">
      <c r="A610" s="6">
        <v>2686</v>
      </c>
      <c r="B610" s="6" t="s">
        <v>9894</v>
      </c>
      <c r="C610" s="6" t="s">
        <v>9473</v>
      </c>
      <c r="D610" s="7" t="s">
        <v>9827</v>
      </c>
      <c r="E610" s="31">
        <v>1</v>
      </c>
      <c r="F610" s="31"/>
      <c r="G610" s="139" t="s">
        <v>828</v>
      </c>
      <c r="H610" s="139"/>
      <c r="I610" s="139"/>
      <c r="J610" s="139"/>
      <c r="K610" s="31" t="s">
        <v>8146</v>
      </c>
      <c r="L610" s="138" t="s">
        <v>19670</v>
      </c>
      <c r="M610" s="20" t="s">
        <v>6300</v>
      </c>
      <c r="N610" s="44" t="s">
        <v>11994</v>
      </c>
      <c r="O610" s="6">
        <v>2</v>
      </c>
      <c r="P610" s="7" t="s">
        <v>619</v>
      </c>
      <c r="Q610" s="6" t="s">
        <v>21337</v>
      </c>
      <c r="R610" s="7"/>
      <c r="S610" s="16"/>
      <c r="T610" s="7"/>
      <c r="U610" s="7"/>
      <c r="V610" s="7">
        <v>2900</v>
      </c>
      <c r="W610" s="50" t="s">
        <v>1184</v>
      </c>
      <c r="X610" s="7" t="s">
        <v>6744</v>
      </c>
    </row>
    <row r="611" spans="1:24" ht="90">
      <c r="A611" s="6">
        <v>1674</v>
      </c>
      <c r="B611" s="6" t="s">
        <v>9766</v>
      </c>
      <c r="C611" s="6" t="s">
        <v>9473</v>
      </c>
      <c r="D611" s="6" t="s">
        <v>9773</v>
      </c>
      <c r="E611" s="31">
        <v>1</v>
      </c>
      <c r="F611" s="31"/>
      <c r="G611" s="139"/>
      <c r="H611" s="139" t="s">
        <v>1747</v>
      </c>
      <c r="I611" s="139"/>
      <c r="J611" s="139"/>
      <c r="K611" s="31" t="s">
        <v>9791</v>
      </c>
      <c r="L611" s="138" t="s">
        <v>18662</v>
      </c>
      <c r="M611" s="31" t="s">
        <v>9792</v>
      </c>
      <c r="N611" s="140" t="s">
        <v>11949</v>
      </c>
      <c r="O611" s="6">
        <v>2</v>
      </c>
      <c r="P611" s="135" t="s">
        <v>13868</v>
      </c>
      <c r="Q611" s="6" t="s">
        <v>15409</v>
      </c>
      <c r="R611" s="6" t="s">
        <v>3202</v>
      </c>
      <c r="S611" s="16"/>
      <c r="T611" s="7"/>
      <c r="U611" s="7">
        <v>1999</v>
      </c>
      <c r="V611" s="6">
        <v>1</v>
      </c>
      <c r="W611" s="47" t="s">
        <v>9812</v>
      </c>
      <c r="X611" s="6"/>
    </row>
    <row r="612" spans="1:24" ht="45">
      <c r="A612" s="6">
        <v>1556</v>
      </c>
      <c r="B612" s="6" t="s">
        <v>11868</v>
      </c>
      <c r="C612" s="6" t="s">
        <v>9473</v>
      </c>
      <c r="D612" s="20" t="s">
        <v>9412</v>
      </c>
      <c r="E612" s="31">
        <v>1</v>
      </c>
      <c r="F612" s="31"/>
      <c r="G612" s="139"/>
      <c r="H612" s="139" t="s">
        <v>1747</v>
      </c>
      <c r="I612" s="139"/>
      <c r="J612" s="139"/>
      <c r="K612" s="31" t="s">
        <v>9630</v>
      </c>
      <c r="L612" s="138" t="s">
        <v>18544</v>
      </c>
      <c r="M612" s="31" t="s">
        <v>14597</v>
      </c>
      <c r="N612" s="140" t="s">
        <v>15914</v>
      </c>
      <c r="O612" s="6">
        <v>2</v>
      </c>
      <c r="P612" s="135" t="s">
        <v>13868</v>
      </c>
      <c r="Q612" s="135" t="s">
        <v>21299</v>
      </c>
      <c r="R612" s="6" t="s">
        <v>3683</v>
      </c>
      <c r="S612" s="16" t="s">
        <v>2238</v>
      </c>
      <c r="T612" s="7"/>
      <c r="U612" s="7" t="s">
        <v>3951</v>
      </c>
      <c r="V612" s="6"/>
      <c r="W612" s="47"/>
      <c r="X612" s="6"/>
    </row>
    <row r="613" spans="1:24" ht="360">
      <c r="A613" s="6">
        <v>1675</v>
      </c>
      <c r="B613" s="6" t="s">
        <v>9766</v>
      </c>
      <c r="C613" s="6" t="s">
        <v>9473</v>
      </c>
      <c r="D613" s="6" t="s">
        <v>9774</v>
      </c>
      <c r="E613" s="31">
        <v>0</v>
      </c>
      <c r="F613" s="31"/>
      <c r="G613" s="139"/>
      <c r="H613" s="139" t="s">
        <v>1747</v>
      </c>
      <c r="I613" s="139"/>
      <c r="J613" s="138" t="s">
        <v>21311</v>
      </c>
      <c r="K613" s="31" t="s">
        <v>9793</v>
      </c>
      <c r="L613" s="138" t="s">
        <v>18663</v>
      </c>
      <c r="M613" s="31" t="s">
        <v>9804</v>
      </c>
      <c r="N613" s="140" t="s">
        <v>12107</v>
      </c>
      <c r="O613" s="6">
        <v>2</v>
      </c>
      <c r="P613" s="6" t="s">
        <v>619</v>
      </c>
      <c r="Q613" s="135" t="s">
        <v>15420</v>
      </c>
      <c r="R613" s="6" t="s">
        <v>3202</v>
      </c>
      <c r="S613" s="16"/>
      <c r="T613" s="7"/>
      <c r="U613" s="7">
        <v>1995</v>
      </c>
      <c r="V613" s="6">
        <v>1</v>
      </c>
      <c r="W613" s="47" t="s">
        <v>9813</v>
      </c>
      <c r="X613" s="6"/>
    </row>
    <row r="614" spans="1:24" ht="30">
      <c r="A614" s="6">
        <v>2691</v>
      </c>
      <c r="B614" s="6" t="s">
        <v>9894</v>
      </c>
      <c r="C614" s="6" t="s">
        <v>9473</v>
      </c>
      <c r="D614" s="7" t="s">
        <v>10120</v>
      </c>
      <c r="E614" s="31">
        <v>1</v>
      </c>
      <c r="F614" s="31"/>
      <c r="G614" s="139" t="s">
        <v>847</v>
      </c>
      <c r="H614" s="139"/>
      <c r="I614" s="139"/>
      <c r="J614" s="139"/>
      <c r="K614" s="31" t="s">
        <v>8151</v>
      </c>
      <c r="L614" s="138" t="s">
        <v>19675</v>
      </c>
      <c r="M614" s="20" t="s">
        <v>14974</v>
      </c>
      <c r="N614" s="44" t="s">
        <v>11966</v>
      </c>
      <c r="O614" s="6">
        <v>3</v>
      </c>
      <c r="P614" s="7" t="s">
        <v>4660</v>
      </c>
      <c r="Q614" s="135" t="s">
        <v>4179</v>
      </c>
      <c r="R614" s="7"/>
      <c r="S614" s="16"/>
      <c r="T614" s="7"/>
      <c r="U614" s="7"/>
      <c r="V614" s="7">
        <v>5</v>
      </c>
      <c r="W614" s="50" t="s">
        <v>1189</v>
      </c>
      <c r="X614" s="7" t="s">
        <v>6749</v>
      </c>
    </row>
    <row r="615" spans="1:24" ht="60">
      <c r="A615" s="6">
        <v>1906</v>
      </c>
      <c r="B615" s="6" t="s">
        <v>9894</v>
      </c>
      <c r="C615" s="6" t="s">
        <v>9230</v>
      </c>
      <c r="D615" s="6" t="s">
        <v>9241</v>
      </c>
      <c r="E615" s="31">
        <v>1</v>
      </c>
      <c r="F615" s="31" t="s">
        <v>813</v>
      </c>
      <c r="G615" s="139"/>
      <c r="H615" s="139"/>
      <c r="I615" s="139"/>
      <c r="J615" s="139"/>
      <c r="K615" s="31" t="s">
        <v>10212</v>
      </c>
      <c r="L615" s="138" t="s">
        <v>18894</v>
      </c>
      <c r="M615" s="42" t="s">
        <v>14661</v>
      </c>
      <c r="N615" s="140" t="s">
        <v>13707</v>
      </c>
      <c r="O615" s="6">
        <v>3</v>
      </c>
      <c r="P615" s="135" t="s">
        <v>13868</v>
      </c>
      <c r="Q615" s="6" t="s">
        <v>4179</v>
      </c>
      <c r="R615" s="6"/>
      <c r="S615" s="16"/>
      <c r="T615" s="7"/>
      <c r="U615" s="7"/>
      <c r="V615" s="6">
        <v>8</v>
      </c>
      <c r="W615" s="47" t="s">
        <v>1911</v>
      </c>
      <c r="X615" s="6" t="s">
        <v>10331</v>
      </c>
    </row>
    <row r="616" spans="1:24" ht="60">
      <c r="A616" s="6">
        <v>1333</v>
      </c>
      <c r="B616" s="6" t="s">
        <v>11868</v>
      </c>
      <c r="C616" s="6" t="s">
        <v>9230</v>
      </c>
      <c r="D616" s="6" t="s">
        <v>11763</v>
      </c>
      <c r="E616" s="31">
        <v>0</v>
      </c>
      <c r="F616" s="31"/>
      <c r="G616" s="139" t="s">
        <v>831</v>
      </c>
      <c r="H616" s="139"/>
      <c r="I616" s="139"/>
      <c r="J616" s="139"/>
      <c r="K616" s="31" t="s">
        <v>11803</v>
      </c>
      <c r="L616" s="138" t="s">
        <v>18323</v>
      </c>
      <c r="M616" s="31" t="s">
        <v>14509</v>
      </c>
      <c r="N616" s="140" t="s">
        <v>11962</v>
      </c>
      <c r="O616" s="6">
        <v>2</v>
      </c>
      <c r="P616" s="135" t="s">
        <v>13868</v>
      </c>
      <c r="Q616" s="6" t="s">
        <v>15426</v>
      </c>
      <c r="R616" s="6"/>
      <c r="S616" s="141" t="s">
        <v>2009</v>
      </c>
      <c r="T616" s="7"/>
      <c r="U616" s="6">
        <v>16</v>
      </c>
      <c r="V616" s="6"/>
      <c r="W616" s="47"/>
      <c r="X616" s="6"/>
    </row>
    <row r="617" spans="1:24" ht="135">
      <c r="A617" s="6">
        <v>2692</v>
      </c>
      <c r="B617" s="6" t="s">
        <v>9894</v>
      </c>
      <c r="C617" s="6" t="s">
        <v>9473</v>
      </c>
      <c r="D617" s="7" t="s">
        <v>9241</v>
      </c>
      <c r="E617" s="31">
        <v>1</v>
      </c>
      <c r="F617" s="31" t="s">
        <v>813</v>
      </c>
      <c r="G617" s="139"/>
      <c r="H617" s="139"/>
      <c r="I617" s="139"/>
      <c r="J617" s="139"/>
      <c r="K617" s="31" t="s">
        <v>8152</v>
      </c>
      <c r="L617" s="138" t="s">
        <v>19676</v>
      </c>
      <c r="M617" s="42" t="s">
        <v>14661</v>
      </c>
      <c r="N617" s="44" t="s">
        <v>13707</v>
      </c>
      <c r="O617" s="6">
        <v>3</v>
      </c>
      <c r="P617" s="123" t="s">
        <v>13868</v>
      </c>
      <c r="Q617" s="135" t="s">
        <v>15425</v>
      </c>
      <c r="R617" s="7"/>
      <c r="S617" s="16"/>
      <c r="T617" s="7"/>
      <c r="U617" s="7"/>
      <c r="V617" s="7">
        <v>18</v>
      </c>
      <c r="W617" s="50" t="s">
        <v>6750</v>
      </c>
      <c r="X617" s="7" t="s">
        <v>6751</v>
      </c>
    </row>
    <row r="618" spans="1:24" ht="45">
      <c r="A618" s="6">
        <v>2693</v>
      </c>
      <c r="B618" s="6" t="s">
        <v>9894</v>
      </c>
      <c r="C618" s="6" t="s">
        <v>9473</v>
      </c>
      <c r="D618" s="7" t="s">
        <v>7653</v>
      </c>
      <c r="E618" s="31">
        <v>1</v>
      </c>
      <c r="F618" s="31" t="s">
        <v>813</v>
      </c>
      <c r="G618" s="139"/>
      <c r="H618" s="139"/>
      <c r="I618" s="139"/>
      <c r="J618" s="139"/>
      <c r="K618" s="31" t="s">
        <v>8153</v>
      </c>
      <c r="L618" s="138" t="s">
        <v>19677</v>
      </c>
      <c r="M618" s="20" t="s">
        <v>6302</v>
      </c>
      <c r="N618" s="44" t="s">
        <v>11962</v>
      </c>
      <c r="O618" s="6">
        <v>3</v>
      </c>
      <c r="P618" s="123" t="s">
        <v>13868</v>
      </c>
      <c r="Q618" s="7" t="s">
        <v>15407</v>
      </c>
      <c r="R618" s="7"/>
      <c r="S618" s="16"/>
      <c r="T618" s="7"/>
      <c r="U618" s="7"/>
      <c r="V618" s="7">
        <v>3</v>
      </c>
      <c r="W618" s="50" t="s">
        <v>1190</v>
      </c>
      <c r="X618" s="7" t="s">
        <v>6752</v>
      </c>
    </row>
    <row r="619" spans="1:24" ht="90">
      <c r="A619" s="6">
        <v>1563</v>
      </c>
      <c r="B619" s="6" t="s">
        <v>11868</v>
      </c>
      <c r="C619" s="6" t="s">
        <v>9473</v>
      </c>
      <c r="D619" s="20" t="s">
        <v>9417</v>
      </c>
      <c r="E619" s="31">
        <v>0</v>
      </c>
      <c r="F619" s="31"/>
      <c r="G619" s="139" t="s">
        <v>840</v>
      </c>
      <c r="H619" s="139"/>
      <c r="I619" s="139" t="s">
        <v>696</v>
      </c>
      <c r="J619" s="139"/>
      <c r="K619" s="31" t="s">
        <v>9638</v>
      </c>
      <c r="L619" s="138" t="s">
        <v>18551</v>
      </c>
      <c r="M619" s="31" t="s">
        <v>9639</v>
      </c>
      <c r="N619" s="140" t="s">
        <v>11962</v>
      </c>
      <c r="O619" s="6">
        <v>2</v>
      </c>
      <c r="P619" s="6" t="s">
        <v>13868</v>
      </c>
      <c r="Q619" s="6" t="s">
        <v>15409</v>
      </c>
      <c r="R619" s="6"/>
      <c r="S619" s="141" t="s">
        <v>2244</v>
      </c>
      <c r="T619" s="7"/>
      <c r="U619" s="7">
        <v>16</v>
      </c>
      <c r="V619" s="6"/>
      <c r="W619" s="47"/>
      <c r="X619" s="6"/>
    </row>
    <row r="620" spans="1:24" ht="90">
      <c r="A620" s="6">
        <v>2695</v>
      </c>
      <c r="B620" s="6" t="s">
        <v>9894</v>
      </c>
      <c r="C620" s="6" t="s">
        <v>9473</v>
      </c>
      <c r="D620" s="7" t="s">
        <v>7655</v>
      </c>
      <c r="E620" s="31">
        <v>1</v>
      </c>
      <c r="F620" s="31"/>
      <c r="G620" s="139"/>
      <c r="H620" s="139" t="s">
        <v>1747</v>
      </c>
      <c r="I620" s="139"/>
      <c r="J620" s="139"/>
      <c r="K620" s="31" t="s">
        <v>8155</v>
      </c>
      <c r="L620" s="138" t="s">
        <v>19679</v>
      </c>
      <c r="M620" s="20" t="s">
        <v>6304</v>
      </c>
      <c r="N620" s="44" t="s">
        <v>11540</v>
      </c>
      <c r="O620" s="6">
        <v>2</v>
      </c>
      <c r="P620" s="7" t="s">
        <v>619</v>
      </c>
      <c r="Q620" s="6" t="s">
        <v>21337</v>
      </c>
      <c r="R620" s="7"/>
      <c r="S620" s="16"/>
      <c r="T620" s="7"/>
      <c r="U620" s="7"/>
      <c r="V620" s="7">
        <v>6</v>
      </c>
      <c r="W620" s="50" t="s">
        <v>15726</v>
      </c>
      <c r="X620" s="7" t="s">
        <v>6754</v>
      </c>
    </row>
    <row r="621" spans="1:24" ht="90">
      <c r="A621" s="6">
        <v>2696</v>
      </c>
      <c r="B621" s="6" t="s">
        <v>9894</v>
      </c>
      <c r="C621" s="6" t="s">
        <v>9473</v>
      </c>
      <c r="D621" s="7" t="s">
        <v>13683</v>
      </c>
      <c r="E621" s="31">
        <v>1</v>
      </c>
      <c r="F621" s="31"/>
      <c r="G621" s="139" t="s">
        <v>842</v>
      </c>
      <c r="H621" s="139"/>
      <c r="I621" s="139"/>
      <c r="J621" s="139"/>
      <c r="K621" s="31" t="s">
        <v>8156</v>
      </c>
      <c r="L621" s="138" t="s">
        <v>19680</v>
      </c>
      <c r="M621" s="20" t="s">
        <v>8420</v>
      </c>
      <c r="N621" s="44" t="s">
        <v>11966</v>
      </c>
      <c r="O621" s="6">
        <v>2</v>
      </c>
      <c r="P621" s="7" t="s">
        <v>13868</v>
      </c>
      <c r="Q621" s="135" t="s">
        <v>15425</v>
      </c>
      <c r="R621" s="7"/>
      <c r="S621" s="16"/>
      <c r="T621" s="7"/>
      <c r="U621" s="7"/>
      <c r="V621" s="7">
        <v>74</v>
      </c>
      <c r="W621" s="50" t="s">
        <v>1192</v>
      </c>
      <c r="X621" s="7" t="s">
        <v>6755</v>
      </c>
    </row>
    <row r="622" spans="1:24" ht="30">
      <c r="A622" s="6">
        <v>1557</v>
      </c>
      <c r="B622" s="6" t="s">
        <v>11868</v>
      </c>
      <c r="C622" s="6" t="s">
        <v>9473</v>
      </c>
      <c r="D622" s="20" t="s">
        <v>9413</v>
      </c>
      <c r="E622" s="31">
        <v>1</v>
      </c>
      <c r="F622" s="31"/>
      <c r="G622" s="139"/>
      <c r="H622" s="139" t="s">
        <v>1747</v>
      </c>
      <c r="I622" s="139"/>
      <c r="J622" s="139"/>
      <c r="K622" s="31" t="s">
        <v>9631</v>
      </c>
      <c r="L622" s="138" t="s">
        <v>18545</v>
      </c>
      <c r="M622" s="31" t="s">
        <v>14598</v>
      </c>
      <c r="N622" s="140" t="s">
        <v>15914</v>
      </c>
      <c r="O622" s="6">
        <v>2</v>
      </c>
      <c r="P622" s="135" t="s">
        <v>4660</v>
      </c>
      <c r="Q622" s="6" t="s">
        <v>4179</v>
      </c>
      <c r="R622" s="6" t="s">
        <v>11405</v>
      </c>
      <c r="S622" s="16" t="s">
        <v>2239</v>
      </c>
      <c r="T622" s="7"/>
      <c r="U622" s="7">
        <v>18</v>
      </c>
      <c r="V622" s="6"/>
      <c r="W622" s="47"/>
      <c r="X622" s="6"/>
    </row>
    <row r="623" spans="1:24" ht="120">
      <c r="A623" s="6">
        <v>2709</v>
      </c>
      <c r="B623" s="6" t="s">
        <v>9894</v>
      </c>
      <c r="C623" s="6" t="s">
        <v>9473</v>
      </c>
      <c r="D623" s="7" t="s">
        <v>7664</v>
      </c>
      <c r="E623" s="31">
        <v>0</v>
      </c>
      <c r="F623" s="31"/>
      <c r="G623" s="139"/>
      <c r="H623" s="139" t="s">
        <v>1748</v>
      </c>
      <c r="I623" s="139"/>
      <c r="J623" s="139"/>
      <c r="K623" s="31" t="s">
        <v>8169</v>
      </c>
      <c r="L623" s="138" t="s">
        <v>19693</v>
      </c>
      <c r="M623" s="20" t="s">
        <v>14980</v>
      </c>
      <c r="N623" s="44" t="s">
        <v>9550</v>
      </c>
      <c r="O623" s="6">
        <v>3</v>
      </c>
      <c r="P623" s="7" t="s">
        <v>13868</v>
      </c>
      <c r="Q623" s="135" t="s">
        <v>4592</v>
      </c>
      <c r="R623" s="7" t="s">
        <v>6370</v>
      </c>
      <c r="S623" s="16"/>
      <c r="T623" s="7"/>
      <c r="U623" s="7"/>
      <c r="V623" s="7">
        <v>45</v>
      </c>
      <c r="W623" s="50" t="s">
        <v>3352</v>
      </c>
      <c r="X623" s="7" t="s">
        <v>3353</v>
      </c>
    </row>
    <row r="624" spans="1:24" ht="255">
      <c r="A624" s="6">
        <v>2699</v>
      </c>
      <c r="B624" s="6" t="s">
        <v>9894</v>
      </c>
      <c r="C624" s="6" t="s">
        <v>9473</v>
      </c>
      <c r="D624" s="7" t="s">
        <v>7658</v>
      </c>
      <c r="E624" s="31">
        <v>1</v>
      </c>
      <c r="F624" s="31"/>
      <c r="G624" s="139"/>
      <c r="H624" s="139" t="s">
        <v>1747</v>
      </c>
      <c r="I624" s="139"/>
      <c r="J624" s="139"/>
      <c r="K624" s="31" t="s">
        <v>8159</v>
      </c>
      <c r="L624" s="138" t="s">
        <v>19683</v>
      </c>
      <c r="M624" s="20" t="s">
        <v>6306</v>
      </c>
      <c r="N624" s="44" t="s">
        <v>11930</v>
      </c>
      <c r="O624" s="6">
        <v>2</v>
      </c>
      <c r="P624" s="7" t="s">
        <v>619</v>
      </c>
      <c r="Q624" s="6" t="s">
        <v>21337</v>
      </c>
      <c r="R624" s="7"/>
      <c r="S624" s="16"/>
      <c r="T624" s="7"/>
      <c r="U624" s="7"/>
      <c r="V624" s="7">
        <v>3</v>
      </c>
      <c r="W624" s="50" t="s">
        <v>6758</v>
      </c>
      <c r="X624" s="7" t="s">
        <v>6759</v>
      </c>
    </row>
    <row r="625" spans="1:24" ht="45">
      <c r="A625" s="6">
        <v>1558</v>
      </c>
      <c r="B625" s="6" t="s">
        <v>11868</v>
      </c>
      <c r="C625" s="6" t="s">
        <v>9473</v>
      </c>
      <c r="D625" s="20" t="s">
        <v>9414</v>
      </c>
      <c r="E625" s="31">
        <v>1</v>
      </c>
      <c r="F625" s="31"/>
      <c r="G625" s="139"/>
      <c r="H625" s="139" t="s">
        <v>1747</v>
      </c>
      <c r="I625" s="139"/>
      <c r="J625" s="139"/>
      <c r="K625" s="31" t="s">
        <v>9632</v>
      </c>
      <c r="L625" s="138" t="s">
        <v>18546</v>
      </c>
      <c r="M625" s="31" t="s">
        <v>9749</v>
      </c>
      <c r="N625" s="140" t="s">
        <v>12107</v>
      </c>
      <c r="O625" s="6">
        <v>2</v>
      </c>
      <c r="P625" s="135" t="s">
        <v>13868</v>
      </c>
      <c r="Q625" s="6" t="s">
        <v>15409</v>
      </c>
      <c r="R625" s="6"/>
      <c r="S625" s="16" t="s">
        <v>2240</v>
      </c>
      <c r="T625" s="7"/>
      <c r="U625" s="7">
        <v>19</v>
      </c>
      <c r="V625" s="6"/>
      <c r="W625" s="47"/>
      <c r="X625" s="6"/>
    </row>
    <row r="626" spans="1:24" ht="135">
      <c r="A626" s="6">
        <v>2700</v>
      </c>
      <c r="B626" s="6" t="s">
        <v>9894</v>
      </c>
      <c r="C626" s="6" t="s">
        <v>9473</v>
      </c>
      <c r="D626" s="7" t="s">
        <v>7338</v>
      </c>
      <c r="E626" s="31">
        <v>1</v>
      </c>
      <c r="F626" s="31"/>
      <c r="G626" s="139" t="s">
        <v>826</v>
      </c>
      <c r="H626" s="139"/>
      <c r="I626" s="139" t="s">
        <v>696</v>
      </c>
      <c r="J626" s="139"/>
      <c r="K626" s="31" t="s">
        <v>8160</v>
      </c>
      <c r="L626" s="138" t="s">
        <v>19684</v>
      </c>
      <c r="M626" s="20" t="s">
        <v>14822</v>
      </c>
      <c r="N626" s="44" t="s">
        <v>11966</v>
      </c>
      <c r="O626" s="6">
        <v>3</v>
      </c>
      <c r="P626" s="7" t="s">
        <v>619</v>
      </c>
      <c r="Q626" s="6" t="s">
        <v>21337</v>
      </c>
      <c r="R626" s="7"/>
      <c r="S626" s="16"/>
      <c r="T626" s="7"/>
      <c r="U626" s="7"/>
      <c r="V626" s="7">
        <v>3</v>
      </c>
      <c r="W626" s="50" t="s">
        <v>1195</v>
      </c>
      <c r="X626" s="7" t="s">
        <v>6760</v>
      </c>
    </row>
    <row r="627" spans="1:24" ht="90">
      <c r="A627" s="6">
        <v>2702</v>
      </c>
      <c r="B627" s="6" t="s">
        <v>9894</v>
      </c>
      <c r="C627" s="6" t="s">
        <v>9473</v>
      </c>
      <c r="D627" s="7" t="s">
        <v>7339</v>
      </c>
      <c r="E627" s="31">
        <v>1</v>
      </c>
      <c r="F627" s="31"/>
      <c r="G627" s="139" t="s">
        <v>828</v>
      </c>
      <c r="H627" s="139"/>
      <c r="I627" s="139"/>
      <c r="J627" s="139"/>
      <c r="K627" s="31" t="s">
        <v>8162</v>
      </c>
      <c r="L627" s="138" t="s">
        <v>19686</v>
      </c>
      <c r="M627" s="20" t="s">
        <v>14977</v>
      </c>
      <c r="N627" s="44" t="s">
        <v>11994</v>
      </c>
      <c r="O627" s="6">
        <v>3</v>
      </c>
      <c r="P627" s="6" t="s">
        <v>619</v>
      </c>
      <c r="Q627" s="7" t="s">
        <v>15407</v>
      </c>
      <c r="R627" s="7"/>
      <c r="S627" s="16"/>
      <c r="T627" s="7"/>
      <c r="U627" s="7"/>
      <c r="V627" s="7">
        <v>8</v>
      </c>
      <c r="W627" s="50" t="s">
        <v>6762</v>
      </c>
      <c r="X627" s="7" t="s">
        <v>6763</v>
      </c>
    </row>
    <row r="628" spans="1:24" ht="90">
      <c r="A628" s="6">
        <v>2703</v>
      </c>
      <c r="B628" s="6" t="s">
        <v>9894</v>
      </c>
      <c r="C628" s="6" t="s">
        <v>9473</v>
      </c>
      <c r="D628" s="7" t="s">
        <v>7660</v>
      </c>
      <c r="E628" s="31">
        <v>1</v>
      </c>
      <c r="F628" s="31"/>
      <c r="G628" s="139" t="s">
        <v>829</v>
      </c>
      <c r="H628" s="139"/>
      <c r="I628" s="139"/>
      <c r="J628" s="139"/>
      <c r="K628" s="31" t="s">
        <v>8163</v>
      </c>
      <c r="L628" s="138" t="s">
        <v>19687</v>
      </c>
      <c r="M628" s="20" t="s">
        <v>14978</v>
      </c>
      <c r="N628" s="44" t="s">
        <v>11949</v>
      </c>
      <c r="O628" s="6">
        <v>2</v>
      </c>
      <c r="P628" s="7" t="s">
        <v>668</v>
      </c>
      <c r="Q628" s="6" t="s">
        <v>4179</v>
      </c>
      <c r="R628" s="7"/>
      <c r="S628" s="16"/>
      <c r="T628" s="7"/>
      <c r="U628" s="7"/>
      <c r="V628" s="7">
        <v>4</v>
      </c>
      <c r="W628" s="50" t="s">
        <v>6764</v>
      </c>
      <c r="X628" s="7" t="s">
        <v>6765</v>
      </c>
    </row>
    <row r="629" spans="1:24" ht="45">
      <c r="A629" s="6">
        <v>1559</v>
      </c>
      <c r="B629" s="6" t="s">
        <v>11868</v>
      </c>
      <c r="C629" s="6" t="s">
        <v>9473</v>
      </c>
      <c r="D629" s="20" t="s">
        <v>9415</v>
      </c>
      <c r="E629" s="31">
        <v>1</v>
      </c>
      <c r="F629" s="31"/>
      <c r="G629" s="139"/>
      <c r="H629" s="139" t="s">
        <v>1747</v>
      </c>
      <c r="I629" s="139"/>
      <c r="J629" s="139"/>
      <c r="K629" s="31" t="s">
        <v>9633</v>
      </c>
      <c r="L629" s="138" t="s">
        <v>18547</v>
      </c>
      <c r="M629" s="31" t="s">
        <v>9634</v>
      </c>
      <c r="N629" s="140" t="s">
        <v>11962</v>
      </c>
      <c r="O629" s="6">
        <v>2</v>
      </c>
      <c r="P629" s="135" t="s">
        <v>21289</v>
      </c>
      <c r="Q629" s="6" t="s">
        <v>15409</v>
      </c>
      <c r="R629" s="6"/>
      <c r="S629" s="141" t="s">
        <v>2241</v>
      </c>
      <c r="T629" s="7"/>
      <c r="U629" s="7">
        <v>18</v>
      </c>
      <c r="V629" s="6"/>
      <c r="W629" s="47"/>
      <c r="X629" s="6"/>
    </row>
    <row r="630" spans="1:24" ht="60">
      <c r="A630" s="6">
        <v>2705</v>
      </c>
      <c r="B630" s="6" t="s">
        <v>9894</v>
      </c>
      <c r="C630" s="6" t="s">
        <v>9473</v>
      </c>
      <c r="D630" s="7" t="s">
        <v>11387</v>
      </c>
      <c r="E630" s="31">
        <v>1</v>
      </c>
      <c r="F630" s="31"/>
      <c r="G630" s="139"/>
      <c r="H630" s="139" t="s">
        <v>1747</v>
      </c>
      <c r="I630" s="139"/>
      <c r="J630" s="139"/>
      <c r="K630" s="31" t="s">
        <v>8165</v>
      </c>
      <c r="L630" s="138" t="s">
        <v>19689</v>
      </c>
      <c r="M630" s="20" t="s">
        <v>11526</v>
      </c>
      <c r="N630" s="44" t="s">
        <v>11994</v>
      </c>
      <c r="O630" s="6">
        <v>2</v>
      </c>
      <c r="P630" s="6" t="s">
        <v>13868</v>
      </c>
      <c r="Q630" s="7" t="s">
        <v>15407</v>
      </c>
      <c r="R630" s="7"/>
      <c r="S630" s="16"/>
      <c r="T630" s="7"/>
      <c r="U630" s="7"/>
      <c r="V630" s="7">
        <v>27</v>
      </c>
      <c r="W630" s="50" t="s">
        <v>15727</v>
      </c>
      <c r="X630" s="7" t="s">
        <v>6768</v>
      </c>
    </row>
    <row r="631" spans="1:24" ht="60">
      <c r="A631" s="6">
        <v>1907</v>
      </c>
      <c r="B631" s="6" t="s">
        <v>9894</v>
      </c>
      <c r="C631" s="6" t="s">
        <v>9230</v>
      </c>
      <c r="D631" s="6" t="s">
        <v>11388</v>
      </c>
      <c r="E631" s="31">
        <v>1</v>
      </c>
      <c r="F631" s="31"/>
      <c r="G631" s="139"/>
      <c r="H631" s="139" t="s">
        <v>1747</v>
      </c>
      <c r="I631" s="139"/>
      <c r="J631" s="139"/>
      <c r="K631" s="31" t="s">
        <v>11801</v>
      </c>
      <c r="L631" s="138" t="s">
        <v>18895</v>
      </c>
      <c r="M631" s="42" t="s">
        <v>11821</v>
      </c>
      <c r="N631" s="140" t="s">
        <v>13707</v>
      </c>
      <c r="O631" s="6">
        <v>2</v>
      </c>
      <c r="P631" s="135" t="s">
        <v>13868</v>
      </c>
      <c r="Q631" s="6" t="s">
        <v>4598</v>
      </c>
      <c r="R631" s="6"/>
      <c r="S631" s="16"/>
      <c r="T631" s="7"/>
      <c r="U631" s="7"/>
      <c r="V631" s="6">
        <v>115</v>
      </c>
      <c r="W631" s="47" t="s">
        <v>1912</v>
      </c>
      <c r="X631" s="6" t="s">
        <v>10332</v>
      </c>
    </row>
    <row r="632" spans="1:24">
      <c r="A632" s="6">
        <v>1908</v>
      </c>
      <c r="B632" s="6" t="s">
        <v>9894</v>
      </c>
      <c r="C632" s="6" t="s">
        <v>9230</v>
      </c>
      <c r="D632" s="6" t="s">
        <v>8574</v>
      </c>
      <c r="E632" s="31">
        <v>0</v>
      </c>
      <c r="F632" s="31"/>
      <c r="G632" s="139" t="s">
        <v>831</v>
      </c>
      <c r="H632" s="139"/>
      <c r="I632" s="139"/>
      <c r="J632" s="139"/>
      <c r="K632" s="31" t="s">
        <v>10213</v>
      </c>
      <c r="L632" s="138" t="s">
        <v>18896</v>
      </c>
      <c r="M632" s="42" t="s">
        <v>14720</v>
      </c>
      <c r="N632" s="140" t="s">
        <v>11962</v>
      </c>
      <c r="O632" s="6">
        <v>2</v>
      </c>
      <c r="P632" s="135" t="s">
        <v>21278</v>
      </c>
      <c r="Q632" s="6" t="s">
        <v>4598</v>
      </c>
      <c r="R632" s="6"/>
      <c r="S632" s="16"/>
      <c r="T632" s="7"/>
      <c r="U632" s="7"/>
      <c r="V632" s="6">
        <v>3</v>
      </c>
      <c r="W632" s="47" t="s">
        <v>1913</v>
      </c>
      <c r="X632" s="6" t="s">
        <v>10333</v>
      </c>
    </row>
    <row r="633" spans="1:24" ht="45">
      <c r="A633" s="6">
        <v>2732</v>
      </c>
      <c r="B633" s="6" t="s">
        <v>9894</v>
      </c>
      <c r="C633" s="6" t="s">
        <v>9473</v>
      </c>
      <c r="D633" s="7" t="s">
        <v>11388</v>
      </c>
      <c r="E633" s="31">
        <v>1</v>
      </c>
      <c r="F633" s="31"/>
      <c r="G633" s="139" t="s">
        <v>830</v>
      </c>
      <c r="H633" s="139"/>
      <c r="I633" s="139"/>
      <c r="J633" s="139"/>
      <c r="K633" s="31" t="s">
        <v>8192</v>
      </c>
      <c r="L633" s="138" t="s">
        <v>19716</v>
      </c>
      <c r="M633" s="20" t="s">
        <v>11821</v>
      </c>
      <c r="N633" s="44" t="s">
        <v>13707</v>
      </c>
      <c r="O633" s="6">
        <v>2</v>
      </c>
      <c r="P633" s="135" t="s">
        <v>13868</v>
      </c>
      <c r="Q633" s="7" t="s">
        <v>15407</v>
      </c>
      <c r="R633" s="7"/>
      <c r="S633" s="16"/>
      <c r="T633" s="7"/>
      <c r="U633" s="7"/>
      <c r="V633" s="7">
        <v>64</v>
      </c>
      <c r="W633" s="50" t="s">
        <v>1209</v>
      </c>
      <c r="X633" s="7" t="s">
        <v>6796</v>
      </c>
    </row>
    <row r="634" spans="1:24" ht="45">
      <c r="A634" s="6">
        <v>1332</v>
      </c>
      <c r="B634" s="6" t="s">
        <v>11868</v>
      </c>
      <c r="C634" s="6" t="s">
        <v>9230</v>
      </c>
      <c r="D634" s="6" t="s">
        <v>11762</v>
      </c>
      <c r="E634" s="31">
        <v>1</v>
      </c>
      <c r="F634" s="31"/>
      <c r="G634" s="139"/>
      <c r="H634" s="139" t="s">
        <v>1747</v>
      </c>
      <c r="I634" s="139"/>
      <c r="J634" s="139"/>
      <c r="K634" s="31" t="s">
        <v>11802</v>
      </c>
      <c r="L634" s="138" t="s">
        <v>18322</v>
      </c>
      <c r="M634" s="31" t="s">
        <v>14508</v>
      </c>
      <c r="N634" s="140" t="s">
        <v>13707</v>
      </c>
      <c r="O634" s="6">
        <v>3</v>
      </c>
      <c r="P634" s="135" t="s">
        <v>13868</v>
      </c>
      <c r="Q634" s="6" t="s">
        <v>15407</v>
      </c>
      <c r="R634" s="6"/>
      <c r="S634" s="105" t="s">
        <v>2008</v>
      </c>
      <c r="T634" s="7"/>
      <c r="U634" s="6">
        <v>12</v>
      </c>
      <c r="V634" s="6"/>
      <c r="W634" s="47"/>
      <c r="X634" s="6"/>
    </row>
    <row r="635" spans="1:24" ht="45">
      <c r="A635" s="6">
        <v>2734</v>
      </c>
      <c r="B635" s="6" t="s">
        <v>9894</v>
      </c>
      <c r="C635" s="6" t="s">
        <v>9473</v>
      </c>
      <c r="D635" s="7" t="s">
        <v>7675</v>
      </c>
      <c r="E635" s="31">
        <v>1</v>
      </c>
      <c r="F635" s="31"/>
      <c r="G635" s="139" t="s">
        <v>829</v>
      </c>
      <c r="H635" s="139"/>
      <c r="I635" s="139"/>
      <c r="J635" s="139"/>
      <c r="K635" s="31" t="s">
        <v>8194</v>
      </c>
      <c r="L635" s="138" t="s">
        <v>19718</v>
      </c>
      <c r="M635" s="20" t="s">
        <v>8424</v>
      </c>
      <c r="N635" s="44" t="s">
        <v>11949</v>
      </c>
      <c r="O635" s="6">
        <v>3</v>
      </c>
      <c r="P635" s="123" t="s">
        <v>11589</v>
      </c>
      <c r="Q635" s="7" t="s">
        <v>15417</v>
      </c>
      <c r="R635" s="7"/>
      <c r="S635" s="16"/>
      <c r="T635" s="7"/>
      <c r="U635" s="7"/>
      <c r="V635" s="7">
        <v>29</v>
      </c>
      <c r="W635" s="50" t="s">
        <v>1211</v>
      </c>
      <c r="X635" s="7" t="s">
        <v>6798</v>
      </c>
    </row>
    <row r="636" spans="1:24" ht="45">
      <c r="A636" s="6">
        <v>2715</v>
      </c>
      <c r="B636" s="6" t="s">
        <v>9894</v>
      </c>
      <c r="C636" s="6" t="s">
        <v>9473</v>
      </c>
      <c r="D636" s="7" t="s">
        <v>7666</v>
      </c>
      <c r="E636" s="31">
        <v>0</v>
      </c>
      <c r="F636" s="31"/>
      <c r="G636" s="139"/>
      <c r="H636" s="139" t="s">
        <v>1747</v>
      </c>
      <c r="I636" s="139"/>
      <c r="J636" s="139"/>
      <c r="K636" s="31" t="s">
        <v>8175</v>
      </c>
      <c r="L636" s="138" t="s">
        <v>19699</v>
      </c>
      <c r="M636" s="20" t="s">
        <v>16932</v>
      </c>
      <c r="N636" s="44" t="s">
        <v>11949</v>
      </c>
      <c r="O636" s="6">
        <v>2</v>
      </c>
      <c r="P636" s="7" t="s">
        <v>13868</v>
      </c>
      <c r="Q636" s="135" t="s">
        <v>21309</v>
      </c>
      <c r="R636" s="7"/>
      <c r="S636" s="16"/>
      <c r="T636" s="7"/>
      <c r="U636" s="7"/>
      <c r="V636" s="7">
        <v>123</v>
      </c>
      <c r="W636" s="50" t="s">
        <v>1202</v>
      </c>
      <c r="X636" s="7" t="s">
        <v>6777</v>
      </c>
    </row>
    <row r="637" spans="1:24" ht="30">
      <c r="A637" s="6">
        <v>2733</v>
      </c>
      <c r="B637" s="6" t="s">
        <v>9894</v>
      </c>
      <c r="C637" s="6" t="s">
        <v>9473</v>
      </c>
      <c r="D637" s="7" t="s">
        <v>10386</v>
      </c>
      <c r="E637" s="31">
        <v>1</v>
      </c>
      <c r="F637" s="31"/>
      <c r="G637" s="139"/>
      <c r="H637" s="139" t="s">
        <v>1747</v>
      </c>
      <c r="I637" s="139"/>
      <c r="J637" s="139"/>
      <c r="K637" s="31" t="s">
        <v>8193</v>
      </c>
      <c r="L637" s="138" t="s">
        <v>19717</v>
      </c>
      <c r="M637" s="20" t="s">
        <v>14984</v>
      </c>
      <c r="N637" s="44" t="s">
        <v>15914</v>
      </c>
      <c r="O637" s="6">
        <v>2</v>
      </c>
      <c r="P637" s="135" t="s">
        <v>21278</v>
      </c>
      <c r="Q637" s="7" t="s">
        <v>4179</v>
      </c>
      <c r="R637" s="7"/>
      <c r="S637" s="16"/>
      <c r="T637" s="7"/>
      <c r="U637" s="7"/>
      <c r="V637" s="7">
        <v>4</v>
      </c>
      <c r="W637" s="50" t="s">
        <v>1210</v>
      </c>
      <c r="X637" s="7" t="s">
        <v>6797</v>
      </c>
    </row>
    <row r="638" spans="1:24" ht="165">
      <c r="A638" s="6">
        <v>2716</v>
      </c>
      <c r="B638" s="6" t="s">
        <v>9894</v>
      </c>
      <c r="C638" s="6" t="s">
        <v>9473</v>
      </c>
      <c r="D638" s="7" t="s">
        <v>7667</v>
      </c>
      <c r="E638" s="31">
        <v>0</v>
      </c>
      <c r="F638" s="31" t="s">
        <v>804</v>
      </c>
      <c r="G638" s="139" t="s">
        <v>845</v>
      </c>
      <c r="H638" s="139"/>
      <c r="I638" s="139"/>
      <c r="J638" s="139"/>
      <c r="K638" s="31" t="s">
        <v>8176</v>
      </c>
      <c r="L638" s="138" t="s">
        <v>19700</v>
      </c>
      <c r="M638" s="20" t="s">
        <v>8422</v>
      </c>
      <c r="N638" s="44" t="s">
        <v>13707</v>
      </c>
      <c r="O638" s="6">
        <v>4</v>
      </c>
      <c r="P638" s="123" t="s">
        <v>13871</v>
      </c>
      <c r="Q638" s="7" t="s">
        <v>15417</v>
      </c>
      <c r="R638" s="7"/>
      <c r="S638" s="16"/>
      <c r="T638" s="7"/>
      <c r="U638" s="7"/>
      <c r="V638" s="7">
        <v>1</v>
      </c>
      <c r="W638" s="50" t="s">
        <v>6778</v>
      </c>
      <c r="X638" s="7" t="s">
        <v>6779</v>
      </c>
    </row>
    <row r="639" spans="1:24" ht="180">
      <c r="A639" s="6">
        <v>2706</v>
      </c>
      <c r="B639" s="6" t="s">
        <v>9894</v>
      </c>
      <c r="C639" s="6" t="s">
        <v>9473</v>
      </c>
      <c r="D639" s="7" t="s">
        <v>7662</v>
      </c>
      <c r="E639" s="31">
        <v>1</v>
      </c>
      <c r="F639" s="31"/>
      <c r="G639" s="139"/>
      <c r="H639" s="139" t="s">
        <v>1747</v>
      </c>
      <c r="I639" s="139"/>
      <c r="J639" s="139"/>
      <c r="K639" s="31" t="s">
        <v>8166</v>
      </c>
      <c r="L639" s="138" t="s">
        <v>19690</v>
      </c>
      <c r="M639" s="20" t="s">
        <v>14979</v>
      </c>
      <c r="N639" s="44" t="s">
        <v>11949</v>
      </c>
      <c r="O639" s="6">
        <v>3</v>
      </c>
      <c r="P639" s="135" t="s">
        <v>11589</v>
      </c>
      <c r="Q639" s="20" t="s">
        <v>3996</v>
      </c>
      <c r="R639" s="72"/>
      <c r="S639" s="16"/>
      <c r="T639" s="7"/>
      <c r="U639" s="7"/>
      <c r="V639" s="7">
        <v>3</v>
      </c>
      <c r="W639" s="50" t="s">
        <v>15728</v>
      </c>
      <c r="X639" s="7" t="s">
        <v>3351</v>
      </c>
    </row>
    <row r="640" spans="1:24" ht="75">
      <c r="A640" s="6">
        <v>2718</v>
      </c>
      <c r="B640" s="6" t="s">
        <v>9894</v>
      </c>
      <c r="C640" s="6" t="s">
        <v>9473</v>
      </c>
      <c r="D640" s="7" t="s">
        <v>7668</v>
      </c>
      <c r="E640" s="31">
        <v>0</v>
      </c>
      <c r="F640" s="31"/>
      <c r="G640" s="139" t="s">
        <v>845</v>
      </c>
      <c r="H640" s="139"/>
      <c r="I640" s="139"/>
      <c r="J640" s="139"/>
      <c r="K640" s="31" t="s">
        <v>8178</v>
      </c>
      <c r="L640" s="138" t="s">
        <v>19702</v>
      </c>
      <c r="M640" s="20" t="s">
        <v>14981</v>
      </c>
      <c r="N640" s="44" t="s">
        <v>13707</v>
      </c>
      <c r="O640" s="6">
        <v>3</v>
      </c>
      <c r="P640" s="123" t="s">
        <v>13868</v>
      </c>
      <c r="Q640" s="7" t="s">
        <v>15417</v>
      </c>
      <c r="R640" s="7"/>
      <c r="S640" s="16"/>
      <c r="T640" s="7"/>
      <c r="U640" s="7"/>
      <c r="V640" s="7">
        <v>1</v>
      </c>
      <c r="W640" s="50" t="s">
        <v>15730</v>
      </c>
      <c r="X640" s="7" t="s">
        <v>6781</v>
      </c>
    </row>
    <row r="641" spans="1:24" ht="150">
      <c r="A641" s="6">
        <v>1560</v>
      </c>
      <c r="B641" s="6" t="s">
        <v>11868</v>
      </c>
      <c r="C641" s="6" t="s">
        <v>9473</v>
      </c>
      <c r="D641" s="20" t="s">
        <v>9416</v>
      </c>
      <c r="E641" s="31">
        <v>1</v>
      </c>
      <c r="F641" s="31"/>
      <c r="G641" s="139"/>
      <c r="H641" s="139" t="s">
        <v>1747</v>
      </c>
      <c r="I641" s="139"/>
      <c r="J641" s="139"/>
      <c r="K641" s="31" t="s">
        <v>9635</v>
      </c>
      <c r="L641" s="138" t="s">
        <v>18548</v>
      </c>
      <c r="M641" s="31" t="s">
        <v>9750</v>
      </c>
      <c r="N641" s="140" t="s">
        <v>11966</v>
      </c>
      <c r="O641" s="6">
        <v>2</v>
      </c>
      <c r="P641" s="135" t="s">
        <v>13868</v>
      </c>
      <c r="Q641" s="6" t="s">
        <v>15409</v>
      </c>
      <c r="R641" s="6"/>
      <c r="S641" s="141" t="s">
        <v>2242</v>
      </c>
      <c r="T641" s="7"/>
      <c r="U641" s="7">
        <v>17</v>
      </c>
      <c r="V641" s="6"/>
      <c r="W641" s="47"/>
      <c r="X641" s="6"/>
    </row>
    <row r="642" spans="1:24" ht="75">
      <c r="A642" s="6">
        <v>2707</v>
      </c>
      <c r="B642" s="6" t="s">
        <v>9894</v>
      </c>
      <c r="C642" s="6" t="s">
        <v>9473</v>
      </c>
      <c r="D642" s="7" t="s">
        <v>7663</v>
      </c>
      <c r="E642" s="31">
        <v>1</v>
      </c>
      <c r="F642" s="31"/>
      <c r="G642" s="139" t="s">
        <v>826</v>
      </c>
      <c r="H642" s="139"/>
      <c r="I642" s="139" t="s">
        <v>696</v>
      </c>
      <c r="J642" s="139"/>
      <c r="K642" s="31" t="s">
        <v>8167</v>
      </c>
      <c r="L642" s="138" t="s">
        <v>19691</v>
      </c>
      <c r="M642" s="20" t="s">
        <v>6308</v>
      </c>
      <c r="N642" s="44" t="s">
        <v>11966</v>
      </c>
      <c r="O642" s="6">
        <v>3</v>
      </c>
      <c r="P642" s="7" t="s">
        <v>619</v>
      </c>
      <c r="Q642" s="6" t="s">
        <v>21337</v>
      </c>
      <c r="R642" s="7"/>
      <c r="S642" s="16"/>
      <c r="T642" s="7"/>
      <c r="U642" s="7"/>
      <c r="V642" s="7">
        <v>16</v>
      </c>
      <c r="W642" s="50" t="s">
        <v>15729</v>
      </c>
      <c r="X642" s="7" t="s">
        <v>6769</v>
      </c>
    </row>
    <row r="643" spans="1:24" ht="45">
      <c r="A643" s="6">
        <v>2720</v>
      </c>
      <c r="B643" s="6" t="s">
        <v>9894</v>
      </c>
      <c r="C643" s="6" t="s">
        <v>9473</v>
      </c>
      <c r="D643" s="7" t="s">
        <v>7346</v>
      </c>
      <c r="E643" s="31">
        <v>0</v>
      </c>
      <c r="F643" s="31"/>
      <c r="G643" s="139"/>
      <c r="H643" s="139" t="s">
        <v>1747</v>
      </c>
      <c r="I643" s="139"/>
      <c r="J643" s="139"/>
      <c r="K643" s="31" t="s">
        <v>8180</v>
      </c>
      <c r="L643" s="138" t="s">
        <v>19704</v>
      </c>
      <c r="M643" s="20" t="s">
        <v>14826</v>
      </c>
      <c r="N643" s="44" t="s">
        <v>11949</v>
      </c>
      <c r="O643" s="6">
        <v>2</v>
      </c>
      <c r="P643" s="123" t="s">
        <v>13868</v>
      </c>
      <c r="Q643" s="7" t="s">
        <v>4179</v>
      </c>
      <c r="R643" s="7"/>
      <c r="S643" s="16"/>
      <c r="T643" s="7"/>
      <c r="U643" s="7"/>
      <c r="V643" s="7">
        <v>6</v>
      </c>
      <c r="W643" s="50" t="s">
        <v>15732</v>
      </c>
      <c r="X643" s="7" t="s">
        <v>6783</v>
      </c>
    </row>
    <row r="644" spans="1:24" ht="45">
      <c r="A644" s="6">
        <v>1561</v>
      </c>
      <c r="B644" s="6" t="s">
        <v>11868</v>
      </c>
      <c r="C644" s="6" t="s">
        <v>9473</v>
      </c>
      <c r="D644" s="20" t="s">
        <v>11389</v>
      </c>
      <c r="E644" s="31">
        <v>1</v>
      </c>
      <c r="F644" s="31"/>
      <c r="G644" s="139"/>
      <c r="H644" s="139" t="s">
        <v>1747</v>
      </c>
      <c r="I644" s="139"/>
      <c r="J644" s="139"/>
      <c r="K644" s="31" t="s">
        <v>9636</v>
      </c>
      <c r="L644" s="138" t="s">
        <v>18549</v>
      </c>
      <c r="M644" s="31" t="s">
        <v>14446</v>
      </c>
      <c r="N644" s="140" t="s">
        <v>15914</v>
      </c>
      <c r="O644" s="6">
        <v>1</v>
      </c>
      <c r="P644" s="6" t="s">
        <v>13868</v>
      </c>
      <c r="Q644" s="135" t="s">
        <v>21308</v>
      </c>
      <c r="R644" s="6"/>
      <c r="S644" s="16" t="s">
        <v>3904</v>
      </c>
      <c r="T644" s="7"/>
      <c r="U644" s="7">
        <v>15</v>
      </c>
      <c r="V644" s="6"/>
      <c r="W644" s="47"/>
      <c r="X644" s="6"/>
    </row>
    <row r="645" spans="1:24" ht="60">
      <c r="A645" s="6">
        <v>1562</v>
      </c>
      <c r="B645" s="6" t="s">
        <v>11868</v>
      </c>
      <c r="C645" s="6" t="s">
        <v>9473</v>
      </c>
      <c r="D645" s="20" t="s">
        <v>9242</v>
      </c>
      <c r="E645" s="31">
        <v>1</v>
      </c>
      <c r="F645" s="31"/>
      <c r="G645" s="139"/>
      <c r="H645" s="139" t="s">
        <v>1747</v>
      </c>
      <c r="I645" s="139"/>
      <c r="J645" s="139"/>
      <c r="K645" s="31" t="s">
        <v>9637</v>
      </c>
      <c r="L645" s="138" t="s">
        <v>18550</v>
      </c>
      <c r="M645" s="31" t="s">
        <v>9300</v>
      </c>
      <c r="N645" s="140" t="s">
        <v>11966</v>
      </c>
      <c r="O645" s="6">
        <v>2</v>
      </c>
      <c r="P645" s="6" t="s">
        <v>13869</v>
      </c>
      <c r="Q645" s="6" t="s">
        <v>15409</v>
      </c>
      <c r="R645" s="6"/>
      <c r="S645" s="16" t="s">
        <v>2243</v>
      </c>
      <c r="T645" s="7"/>
      <c r="U645" s="7">
        <v>18</v>
      </c>
      <c r="V645" s="6"/>
      <c r="W645" s="47"/>
      <c r="X645" s="6"/>
    </row>
    <row r="646" spans="1:24" ht="45">
      <c r="A646" s="6">
        <v>2723</v>
      </c>
      <c r="B646" s="6" t="s">
        <v>9894</v>
      </c>
      <c r="C646" s="6" t="s">
        <v>9473</v>
      </c>
      <c r="D646" s="7" t="s">
        <v>7671</v>
      </c>
      <c r="E646" s="31">
        <v>0</v>
      </c>
      <c r="F646" s="31"/>
      <c r="G646" s="139" t="s">
        <v>838</v>
      </c>
      <c r="H646" s="139"/>
      <c r="I646" s="139"/>
      <c r="J646" s="139"/>
      <c r="K646" s="31" t="s">
        <v>8183</v>
      </c>
      <c r="L646" s="138" t="s">
        <v>19707</v>
      </c>
      <c r="M646" s="20" t="s">
        <v>14983</v>
      </c>
      <c r="N646" s="44" t="s">
        <v>11943</v>
      </c>
      <c r="O646" s="6">
        <v>1</v>
      </c>
      <c r="P646" s="123" t="s">
        <v>4660</v>
      </c>
      <c r="Q646" s="7" t="s">
        <v>4179</v>
      </c>
      <c r="R646" s="7"/>
      <c r="S646" s="16"/>
      <c r="T646" s="7"/>
      <c r="U646" s="7"/>
      <c r="V646" s="7">
        <v>2</v>
      </c>
      <c r="W646" s="50" t="s">
        <v>1206</v>
      </c>
      <c r="X646" s="7" t="s">
        <v>6786</v>
      </c>
    </row>
    <row r="647" spans="1:24" ht="30">
      <c r="A647" s="6">
        <v>2708</v>
      </c>
      <c r="B647" s="6" t="s">
        <v>9894</v>
      </c>
      <c r="C647" s="6" t="s">
        <v>9473</v>
      </c>
      <c r="D647" s="7" t="s">
        <v>10128</v>
      </c>
      <c r="E647" s="31">
        <v>1</v>
      </c>
      <c r="F647" s="31"/>
      <c r="G647" s="139"/>
      <c r="H647" s="139" t="s">
        <v>1747</v>
      </c>
      <c r="I647" s="139"/>
      <c r="J647" s="139"/>
      <c r="K647" s="31" t="s">
        <v>8168</v>
      </c>
      <c r="L647" s="138" t="s">
        <v>19692</v>
      </c>
      <c r="M647" s="20" t="s">
        <v>8421</v>
      </c>
      <c r="N647" s="44" t="s">
        <v>11949</v>
      </c>
      <c r="O647" s="6">
        <v>3</v>
      </c>
      <c r="P647" s="7" t="s">
        <v>4660</v>
      </c>
      <c r="Q647" s="6" t="s">
        <v>4179</v>
      </c>
      <c r="R647" s="7"/>
      <c r="S647" s="16"/>
      <c r="T647" s="7"/>
      <c r="U647" s="7"/>
      <c r="V647" s="7">
        <v>7</v>
      </c>
      <c r="W647" s="50" t="s">
        <v>1197</v>
      </c>
      <c r="X647" s="7" t="s">
        <v>6770</v>
      </c>
    </row>
    <row r="648" spans="1:24" ht="30">
      <c r="A648" s="6">
        <v>1909</v>
      </c>
      <c r="B648" s="6" t="s">
        <v>9894</v>
      </c>
      <c r="C648" s="6" t="s">
        <v>9230</v>
      </c>
      <c r="D648" s="6" t="s">
        <v>8575</v>
      </c>
      <c r="E648" s="31">
        <v>0</v>
      </c>
      <c r="F648" s="31"/>
      <c r="G648" s="139" t="s">
        <v>831</v>
      </c>
      <c r="H648" s="139"/>
      <c r="I648" s="139"/>
      <c r="J648" s="139"/>
      <c r="K648" s="31" t="s">
        <v>10214</v>
      </c>
      <c r="L648" s="138" t="s">
        <v>18897</v>
      </c>
      <c r="M648" s="42" t="s">
        <v>14721</v>
      </c>
      <c r="N648" s="140" t="s">
        <v>11962</v>
      </c>
      <c r="O648" s="6">
        <v>2</v>
      </c>
      <c r="P648" s="135" t="s">
        <v>11589</v>
      </c>
      <c r="Q648" s="6" t="s">
        <v>8617</v>
      </c>
      <c r="R648" s="6"/>
      <c r="S648" s="16"/>
      <c r="T648" s="7"/>
      <c r="U648" s="7"/>
      <c r="V648" s="6">
        <v>52</v>
      </c>
      <c r="W648" s="47" t="s">
        <v>1914</v>
      </c>
      <c r="X648" s="6" t="s">
        <v>10334</v>
      </c>
    </row>
    <row r="649" spans="1:24" ht="45">
      <c r="A649" s="6">
        <v>1334</v>
      </c>
      <c r="B649" s="6" t="s">
        <v>11868</v>
      </c>
      <c r="C649" s="6" t="s">
        <v>9230</v>
      </c>
      <c r="D649" s="6" t="s">
        <v>11764</v>
      </c>
      <c r="E649" s="31">
        <v>0</v>
      </c>
      <c r="F649" s="31"/>
      <c r="G649" s="139" t="s">
        <v>831</v>
      </c>
      <c r="H649" s="139"/>
      <c r="I649" s="139"/>
      <c r="J649" s="139"/>
      <c r="K649" s="31" t="s">
        <v>11804</v>
      </c>
      <c r="L649" s="138" t="s">
        <v>18324</v>
      </c>
      <c r="M649" s="31" t="s">
        <v>14510</v>
      </c>
      <c r="N649" s="140" t="s">
        <v>11962</v>
      </c>
      <c r="O649" s="6">
        <v>2</v>
      </c>
      <c r="P649" s="6" t="s">
        <v>13868</v>
      </c>
      <c r="Q649" s="6" t="s">
        <v>15425</v>
      </c>
      <c r="R649" s="6"/>
      <c r="S649" s="105" t="s">
        <v>1735</v>
      </c>
      <c r="T649" s="7"/>
      <c r="U649" s="6"/>
      <c r="V649" s="31">
        <v>262</v>
      </c>
      <c r="W649" s="47" t="s">
        <v>1784</v>
      </c>
      <c r="X649" s="6" t="s">
        <v>10335</v>
      </c>
    </row>
    <row r="650" spans="1:24" ht="45">
      <c r="A650" s="6">
        <v>2724</v>
      </c>
      <c r="B650" s="6" t="s">
        <v>9894</v>
      </c>
      <c r="C650" s="6" t="s">
        <v>9473</v>
      </c>
      <c r="D650" s="7" t="s">
        <v>7672</v>
      </c>
      <c r="E650" s="31">
        <v>0</v>
      </c>
      <c r="F650" s="31"/>
      <c r="G650" s="139"/>
      <c r="H650" s="139" t="s">
        <v>1747</v>
      </c>
      <c r="I650" s="139" t="s">
        <v>696</v>
      </c>
      <c r="J650" s="139"/>
      <c r="K650" s="31" t="s">
        <v>8184</v>
      </c>
      <c r="L650" s="138" t="s">
        <v>19708</v>
      </c>
      <c r="M650" s="20" t="s">
        <v>6522</v>
      </c>
      <c r="N650" s="44" t="s">
        <v>11931</v>
      </c>
      <c r="O650" s="6">
        <v>1</v>
      </c>
      <c r="P650" s="7" t="s">
        <v>11589</v>
      </c>
      <c r="Q650" s="6" t="s">
        <v>4179</v>
      </c>
      <c r="R650" s="7"/>
      <c r="S650" s="16"/>
      <c r="T650" s="7"/>
      <c r="U650" s="7"/>
      <c r="V650" s="7">
        <v>31</v>
      </c>
      <c r="W650" s="50" t="s">
        <v>1207</v>
      </c>
      <c r="X650" s="7" t="s">
        <v>6787</v>
      </c>
    </row>
    <row r="651" spans="1:24" ht="30">
      <c r="A651" s="6">
        <v>1564</v>
      </c>
      <c r="B651" s="6" t="s">
        <v>11868</v>
      </c>
      <c r="C651" s="6" t="s">
        <v>9473</v>
      </c>
      <c r="D651" s="20" t="s">
        <v>11391</v>
      </c>
      <c r="E651" s="31">
        <v>1</v>
      </c>
      <c r="F651" s="31"/>
      <c r="G651" s="139"/>
      <c r="H651" s="139" t="s">
        <v>1747</v>
      </c>
      <c r="I651" s="139"/>
      <c r="J651" s="139"/>
      <c r="K651" s="31" t="s">
        <v>9640</v>
      </c>
      <c r="L651" s="138" t="s">
        <v>18552</v>
      </c>
      <c r="M651" s="31" t="s">
        <v>11529</v>
      </c>
      <c r="N651" s="140" t="s">
        <v>11540</v>
      </c>
      <c r="O651" s="6">
        <v>1</v>
      </c>
      <c r="P651" s="6" t="s">
        <v>13869</v>
      </c>
      <c r="Q651" s="135" t="s">
        <v>21299</v>
      </c>
      <c r="R651" s="6" t="s">
        <v>2246</v>
      </c>
      <c r="S651" s="16" t="s">
        <v>2245</v>
      </c>
      <c r="T651" s="7"/>
      <c r="U651" s="7" t="s">
        <v>3951</v>
      </c>
      <c r="V651" s="6"/>
      <c r="W651" s="47"/>
      <c r="X651" s="6"/>
    </row>
    <row r="652" spans="1:24" ht="150">
      <c r="A652" s="6">
        <v>2725</v>
      </c>
      <c r="B652" s="6" t="s">
        <v>9894</v>
      </c>
      <c r="C652" s="6" t="s">
        <v>9473</v>
      </c>
      <c r="D652" s="7" t="s">
        <v>7673</v>
      </c>
      <c r="E652" s="31">
        <v>0</v>
      </c>
      <c r="F652" s="31"/>
      <c r="G652" s="139" t="s">
        <v>830</v>
      </c>
      <c r="H652" s="139"/>
      <c r="I652" s="139"/>
      <c r="J652" s="139"/>
      <c r="K652" s="31" t="s">
        <v>8185</v>
      </c>
      <c r="L652" s="138" t="s">
        <v>19709</v>
      </c>
      <c r="M652" s="20" t="s">
        <v>6312</v>
      </c>
      <c r="N652" s="44" t="s">
        <v>13707</v>
      </c>
      <c r="O652" s="6">
        <v>2</v>
      </c>
      <c r="P652" s="123" t="s">
        <v>4660</v>
      </c>
      <c r="Q652" s="7" t="s">
        <v>4179</v>
      </c>
      <c r="R652" s="7"/>
      <c r="S652" s="16"/>
      <c r="T652" s="7"/>
      <c r="U652" s="7"/>
      <c r="V652" s="7">
        <v>1</v>
      </c>
      <c r="W652" s="50" t="s">
        <v>6788</v>
      </c>
      <c r="X652" s="7" t="s">
        <v>6789</v>
      </c>
    </row>
    <row r="653" spans="1:24" ht="60">
      <c r="A653" s="6">
        <v>1567</v>
      </c>
      <c r="B653" s="6" t="s">
        <v>11868</v>
      </c>
      <c r="C653" s="6" t="s">
        <v>9473</v>
      </c>
      <c r="D653" s="20" t="s">
        <v>9420</v>
      </c>
      <c r="E653" s="31">
        <v>0</v>
      </c>
      <c r="F653" s="31"/>
      <c r="G653" s="139"/>
      <c r="H653" s="139" t="s">
        <v>1747</v>
      </c>
      <c r="I653" s="139"/>
      <c r="J653" s="139"/>
      <c r="K653" s="31" t="s">
        <v>9644</v>
      </c>
      <c r="L653" s="138" t="s">
        <v>18555</v>
      </c>
      <c r="M653" s="31" t="s">
        <v>9645</v>
      </c>
      <c r="N653" s="140" t="s">
        <v>11949</v>
      </c>
      <c r="O653" s="6">
        <v>1</v>
      </c>
      <c r="P653" s="6" t="s">
        <v>13868</v>
      </c>
      <c r="Q653" s="6" t="s">
        <v>15409</v>
      </c>
      <c r="R653" s="6"/>
      <c r="S653" s="141" t="s">
        <v>2249</v>
      </c>
      <c r="T653" s="7"/>
      <c r="U653" s="7">
        <v>19</v>
      </c>
      <c r="V653" s="6"/>
      <c r="W653" s="47"/>
      <c r="X653" s="6"/>
    </row>
    <row r="654" spans="1:24" ht="255">
      <c r="A654" s="6">
        <v>2710</v>
      </c>
      <c r="B654" s="6" t="s">
        <v>9894</v>
      </c>
      <c r="C654" s="6" t="s">
        <v>9473</v>
      </c>
      <c r="D654" s="7" t="s">
        <v>13738</v>
      </c>
      <c r="E654" s="31">
        <v>1</v>
      </c>
      <c r="F654" s="31"/>
      <c r="G654" s="139"/>
      <c r="H654" s="139" t="s">
        <v>1747</v>
      </c>
      <c r="I654" s="139"/>
      <c r="J654" s="139"/>
      <c r="K654" s="31" t="s">
        <v>8170</v>
      </c>
      <c r="L654" s="138" t="s">
        <v>19694</v>
      </c>
      <c r="M654" s="20" t="s">
        <v>14177</v>
      </c>
      <c r="N654" s="44" t="s">
        <v>11966</v>
      </c>
      <c r="O654" s="6">
        <v>2</v>
      </c>
      <c r="P654" s="7" t="s">
        <v>11589</v>
      </c>
      <c r="Q654" s="6" t="s">
        <v>21299</v>
      </c>
      <c r="R654" s="7"/>
      <c r="S654" s="16"/>
      <c r="T654" s="7"/>
      <c r="U654" s="7"/>
      <c r="V654" s="7">
        <v>31</v>
      </c>
      <c r="W654" s="50" t="s">
        <v>1198</v>
      </c>
      <c r="X654" s="7" t="s">
        <v>6771</v>
      </c>
    </row>
    <row r="655" spans="1:24" ht="60">
      <c r="A655" s="6">
        <v>1568</v>
      </c>
      <c r="B655" s="6" t="s">
        <v>11868</v>
      </c>
      <c r="C655" s="6" t="s">
        <v>9473</v>
      </c>
      <c r="D655" s="20" t="s">
        <v>9421</v>
      </c>
      <c r="E655" s="31">
        <v>0</v>
      </c>
      <c r="F655" s="31"/>
      <c r="G655" s="139" t="s">
        <v>833</v>
      </c>
      <c r="H655" s="139"/>
      <c r="I655" s="139"/>
      <c r="J655" s="139"/>
      <c r="K655" s="31" t="s">
        <v>9646</v>
      </c>
      <c r="L655" s="138" t="s">
        <v>18556</v>
      </c>
      <c r="M655" s="31" t="s">
        <v>14599</v>
      </c>
      <c r="N655" s="140" t="s">
        <v>15914</v>
      </c>
      <c r="O655" s="6">
        <v>2</v>
      </c>
      <c r="P655" s="135" t="s">
        <v>4660</v>
      </c>
      <c r="Q655" s="6" t="s">
        <v>4179</v>
      </c>
      <c r="R655" s="6" t="s">
        <v>3683</v>
      </c>
      <c r="S655" s="16" t="s">
        <v>2250</v>
      </c>
      <c r="T655" s="7"/>
      <c r="U655" s="7" t="s">
        <v>3951</v>
      </c>
      <c r="V655" s="6"/>
      <c r="W655" s="47"/>
      <c r="X655" s="6"/>
    </row>
    <row r="656" spans="1:24" ht="45">
      <c r="A656" s="6">
        <v>2711</v>
      </c>
      <c r="B656" s="6" t="s">
        <v>9894</v>
      </c>
      <c r="C656" s="6" t="s">
        <v>9473</v>
      </c>
      <c r="D656" s="7" t="s">
        <v>10129</v>
      </c>
      <c r="E656" s="31">
        <v>1</v>
      </c>
      <c r="F656" s="31"/>
      <c r="G656" s="139"/>
      <c r="H656" s="139" t="s">
        <v>1747</v>
      </c>
      <c r="I656" s="139"/>
      <c r="J656" s="139"/>
      <c r="K656" s="31" t="s">
        <v>8171</v>
      </c>
      <c r="L656" s="138" t="s">
        <v>19695</v>
      </c>
      <c r="M656" s="20" t="s">
        <v>6309</v>
      </c>
      <c r="N656" s="44" t="s">
        <v>13707</v>
      </c>
      <c r="O656" s="6">
        <v>2</v>
      </c>
      <c r="P656" s="7" t="s">
        <v>13868</v>
      </c>
      <c r="Q656" s="135" t="s">
        <v>15425</v>
      </c>
      <c r="R656" s="7" t="s">
        <v>6370</v>
      </c>
      <c r="S656" s="16"/>
      <c r="T656" s="7"/>
      <c r="U656" s="7"/>
      <c r="V656" s="7">
        <v>8</v>
      </c>
      <c r="W656" s="50" t="s">
        <v>1199</v>
      </c>
      <c r="X656" s="7" t="s">
        <v>6772</v>
      </c>
    </row>
    <row r="657" spans="1:24" ht="30">
      <c r="A657" s="6">
        <v>1565</v>
      </c>
      <c r="B657" s="6" t="s">
        <v>11868</v>
      </c>
      <c r="C657" s="6" t="s">
        <v>9473</v>
      </c>
      <c r="D657" s="20" t="s">
        <v>9418</v>
      </c>
      <c r="E657" s="31">
        <v>1</v>
      </c>
      <c r="F657" s="31"/>
      <c r="G657" s="139" t="s">
        <v>832</v>
      </c>
      <c r="H657" s="139"/>
      <c r="I657" s="139"/>
      <c r="J657" s="139"/>
      <c r="K657" s="31" t="s">
        <v>9641</v>
      </c>
      <c r="L657" s="138" t="s">
        <v>18553</v>
      </c>
      <c r="M657" s="31" t="s">
        <v>9642</v>
      </c>
      <c r="N657" s="140" t="s">
        <v>11973</v>
      </c>
      <c r="O657" s="6">
        <v>2</v>
      </c>
      <c r="P657" s="6" t="s">
        <v>13869</v>
      </c>
      <c r="Q657" s="6" t="s">
        <v>15409</v>
      </c>
      <c r="R657" s="6"/>
      <c r="S657" s="16" t="s">
        <v>2247</v>
      </c>
      <c r="T657" s="7"/>
      <c r="U657" s="7">
        <v>19</v>
      </c>
      <c r="V657" s="6"/>
      <c r="W657" s="47"/>
      <c r="X657" s="6"/>
    </row>
    <row r="658" spans="1:24" ht="105">
      <c r="A658" s="6">
        <v>2712</v>
      </c>
      <c r="B658" s="6" t="s">
        <v>9894</v>
      </c>
      <c r="C658" s="6" t="s">
        <v>9473</v>
      </c>
      <c r="D658" s="7" t="s">
        <v>7665</v>
      </c>
      <c r="E658" s="31">
        <v>1</v>
      </c>
      <c r="F658" s="31"/>
      <c r="G658" s="139" t="s">
        <v>847</v>
      </c>
      <c r="H658" s="139"/>
      <c r="I658" s="139"/>
      <c r="J658" s="139"/>
      <c r="K658" s="31" t="s">
        <v>8172</v>
      </c>
      <c r="L658" s="138" t="s">
        <v>19696</v>
      </c>
      <c r="M658" s="20" t="s">
        <v>6310</v>
      </c>
      <c r="N658" s="44" t="s">
        <v>11966</v>
      </c>
      <c r="O658" s="6">
        <v>3</v>
      </c>
      <c r="P658" s="7" t="s">
        <v>13869</v>
      </c>
      <c r="Q658" s="135" t="s">
        <v>15409</v>
      </c>
      <c r="R658" s="7"/>
      <c r="S658" s="16"/>
      <c r="T658" s="7"/>
      <c r="U658" s="7"/>
      <c r="V658" s="7">
        <v>125</v>
      </c>
      <c r="W658" s="50" t="s">
        <v>1200</v>
      </c>
      <c r="X658" s="69" t="s">
        <v>6773</v>
      </c>
    </row>
    <row r="659" spans="1:24" ht="30">
      <c r="A659" s="6">
        <v>2714</v>
      </c>
      <c r="B659" s="6" t="s">
        <v>9894</v>
      </c>
      <c r="C659" s="6" t="s">
        <v>9473</v>
      </c>
      <c r="D659" s="7" t="s">
        <v>13751</v>
      </c>
      <c r="E659" s="31">
        <v>1</v>
      </c>
      <c r="F659" s="31"/>
      <c r="G659" s="139" t="s">
        <v>826</v>
      </c>
      <c r="H659" s="139"/>
      <c r="I659" s="139"/>
      <c r="J659" s="139"/>
      <c r="K659" s="31" t="s">
        <v>8174</v>
      </c>
      <c r="L659" s="138" t="s">
        <v>19698</v>
      </c>
      <c r="M659" s="20" t="s">
        <v>16931</v>
      </c>
      <c r="N659" s="44" t="s">
        <v>11966</v>
      </c>
      <c r="O659" s="6">
        <v>2</v>
      </c>
      <c r="P659" s="135" t="s">
        <v>13868</v>
      </c>
      <c r="Q659" s="7" t="s">
        <v>15417</v>
      </c>
      <c r="R659" s="7"/>
      <c r="S659" s="16"/>
      <c r="T659" s="7"/>
      <c r="U659" s="7"/>
      <c r="V659" s="7">
        <v>8</v>
      </c>
      <c r="W659" s="50" t="s">
        <v>1201</v>
      </c>
      <c r="X659" s="7" t="s">
        <v>6776</v>
      </c>
    </row>
    <row r="660" spans="1:24" ht="45">
      <c r="A660" s="6">
        <v>2717</v>
      </c>
      <c r="B660" s="6" t="s">
        <v>9894</v>
      </c>
      <c r="C660" s="6" t="s">
        <v>9473</v>
      </c>
      <c r="D660" s="7" t="s">
        <v>7344</v>
      </c>
      <c r="E660" s="31">
        <v>1</v>
      </c>
      <c r="F660" s="31"/>
      <c r="G660" s="139"/>
      <c r="H660" s="139" t="s">
        <v>1747</v>
      </c>
      <c r="I660" s="139"/>
      <c r="J660" s="139"/>
      <c r="K660" s="31" t="s">
        <v>8177</v>
      </c>
      <c r="L660" s="138" t="s">
        <v>19701</v>
      </c>
      <c r="M660" s="20" t="s">
        <v>6311</v>
      </c>
      <c r="N660" s="44" t="s">
        <v>11966</v>
      </c>
      <c r="O660" s="6">
        <v>3</v>
      </c>
      <c r="P660" s="135" t="s">
        <v>21281</v>
      </c>
      <c r="Q660" s="7" t="s">
        <v>4179</v>
      </c>
      <c r="R660" s="7"/>
      <c r="S660" s="16"/>
      <c r="T660" s="7"/>
      <c r="U660" s="7"/>
      <c r="V660" s="7">
        <v>5</v>
      </c>
      <c r="W660" s="50" t="s">
        <v>1203</v>
      </c>
      <c r="X660" s="7" t="s">
        <v>6780</v>
      </c>
    </row>
    <row r="661" spans="1:24" ht="240">
      <c r="A661" s="6">
        <v>1566</v>
      </c>
      <c r="B661" s="6" t="s">
        <v>11868</v>
      </c>
      <c r="C661" s="6" t="s">
        <v>9473</v>
      </c>
      <c r="D661" s="20" t="s">
        <v>9419</v>
      </c>
      <c r="E661" s="31">
        <v>1</v>
      </c>
      <c r="F661" s="31"/>
      <c r="G661" s="139"/>
      <c r="H661" s="139" t="s">
        <v>1747</v>
      </c>
      <c r="I661" s="139"/>
      <c r="J661" s="139"/>
      <c r="K661" s="31" t="s">
        <v>9643</v>
      </c>
      <c r="L661" s="138" t="s">
        <v>18554</v>
      </c>
      <c r="M661" s="31" t="s">
        <v>14182</v>
      </c>
      <c r="N661" s="140" t="s">
        <v>11949</v>
      </c>
      <c r="O661" s="6">
        <v>2</v>
      </c>
      <c r="P661" s="135" t="s">
        <v>13868</v>
      </c>
      <c r="Q661" s="6" t="s">
        <v>15417</v>
      </c>
      <c r="R661" s="6"/>
      <c r="S661" s="149" t="s">
        <v>2248</v>
      </c>
      <c r="T661" s="7"/>
      <c r="U661" s="7" t="s">
        <v>3951</v>
      </c>
      <c r="V661" s="6"/>
      <c r="W661" s="47" t="s">
        <v>21286</v>
      </c>
      <c r="X661" s="6" t="s">
        <v>21287</v>
      </c>
    </row>
    <row r="662" spans="1:24" ht="90">
      <c r="A662" s="6">
        <v>2719</v>
      </c>
      <c r="B662" s="6" t="s">
        <v>9894</v>
      </c>
      <c r="C662" s="6" t="s">
        <v>9473</v>
      </c>
      <c r="D662" s="7" t="s">
        <v>10341</v>
      </c>
      <c r="E662" s="31">
        <v>1</v>
      </c>
      <c r="F662" s="31"/>
      <c r="G662" s="139"/>
      <c r="H662" s="139" t="s">
        <v>1747</v>
      </c>
      <c r="I662" s="139"/>
      <c r="J662" s="139"/>
      <c r="K662" s="31" t="s">
        <v>8179</v>
      </c>
      <c r="L662" s="138" t="s">
        <v>19703</v>
      </c>
      <c r="M662" s="20" t="s">
        <v>14183</v>
      </c>
      <c r="N662" s="44" t="s">
        <v>11962</v>
      </c>
      <c r="O662" s="6">
        <v>2</v>
      </c>
      <c r="P662" s="135" t="s">
        <v>13868</v>
      </c>
      <c r="Q662" s="7" t="s">
        <v>4179</v>
      </c>
      <c r="R662" s="7"/>
      <c r="S662" s="16"/>
      <c r="T662" s="7"/>
      <c r="U662" s="7"/>
      <c r="V662" s="7">
        <v>20</v>
      </c>
      <c r="W662" s="50" t="s">
        <v>15731</v>
      </c>
      <c r="X662" s="7" t="s">
        <v>6782</v>
      </c>
    </row>
    <row r="663" spans="1:24" ht="45">
      <c r="A663" s="6">
        <v>2721</v>
      </c>
      <c r="B663" s="6" t="s">
        <v>9894</v>
      </c>
      <c r="C663" s="6" t="s">
        <v>9473</v>
      </c>
      <c r="D663" s="7" t="s">
        <v>7669</v>
      </c>
      <c r="E663" s="31">
        <v>1</v>
      </c>
      <c r="F663" s="31"/>
      <c r="G663" s="139"/>
      <c r="H663" s="139" t="s">
        <v>1747</v>
      </c>
      <c r="I663" s="139"/>
      <c r="J663" s="139"/>
      <c r="K663" s="31" t="s">
        <v>8181</v>
      </c>
      <c r="L663" s="138" t="s">
        <v>19705</v>
      </c>
      <c r="M663" s="20" t="s">
        <v>16933</v>
      </c>
      <c r="N663" s="44" t="s">
        <v>11962</v>
      </c>
      <c r="O663" s="6">
        <v>3</v>
      </c>
      <c r="P663" s="135" t="s">
        <v>4660</v>
      </c>
      <c r="Q663" s="6" t="s">
        <v>4179</v>
      </c>
      <c r="R663" s="7"/>
      <c r="S663" s="16"/>
      <c r="T663" s="7"/>
      <c r="U663" s="7"/>
      <c r="V663" s="7">
        <v>90</v>
      </c>
      <c r="W663" s="50" t="s">
        <v>1204</v>
      </c>
      <c r="X663" s="7" t="s">
        <v>6784</v>
      </c>
    </row>
    <row r="664" spans="1:24" ht="45">
      <c r="A664" s="6">
        <v>2722</v>
      </c>
      <c r="B664" s="6" t="s">
        <v>9894</v>
      </c>
      <c r="C664" s="6" t="s">
        <v>9473</v>
      </c>
      <c r="D664" s="7" t="s">
        <v>7670</v>
      </c>
      <c r="E664" s="31">
        <v>1</v>
      </c>
      <c r="F664" s="31"/>
      <c r="G664" s="139"/>
      <c r="H664" s="139" t="s">
        <v>1747</v>
      </c>
      <c r="I664" s="139"/>
      <c r="J664" s="139"/>
      <c r="K664" s="31" t="s">
        <v>8182</v>
      </c>
      <c r="L664" s="138" t="s">
        <v>19706</v>
      </c>
      <c r="M664" s="20" t="s">
        <v>14982</v>
      </c>
      <c r="N664" s="44" t="s">
        <v>11966</v>
      </c>
      <c r="O664" s="6">
        <v>1</v>
      </c>
      <c r="P664" s="7" t="s">
        <v>21278</v>
      </c>
      <c r="Q664" s="135" t="s">
        <v>4179</v>
      </c>
      <c r="R664" s="7"/>
      <c r="S664" s="16"/>
      <c r="T664" s="7"/>
      <c r="U664" s="7"/>
      <c r="V664" s="7">
        <v>9</v>
      </c>
      <c r="W664" s="50" t="s">
        <v>1205</v>
      </c>
      <c r="X664" s="69" t="s">
        <v>6785</v>
      </c>
    </row>
    <row r="665" spans="1:24" ht="60">
      <c r="A665" s="6">
        <v>2713</v>
      </c>
      <c r="B665" s="6" t="s">
        <v>9894</v>
      </c>
      <c r="C665" s="6" t="s">
        <v>9473</v>
      </c>
      <c r="D665" s="7" t="s">
        <v>9243</v>
      </c>
      <c r="E665" s="31">
        <v>1</v>
      </c>
      <c r="F665" s="31"/>
      <c r="G665" s="139"/>
      <c r="H665" s="139" t="s">
        <v>1747</v>
      </c>
      <c r="I665" s="139"/>
      <c r="J665" s="139"/>
      <c r="K665" s="31" t="s">
        <v>8173</v>
      </c>
      <c r="L665" s="138" t="s">
        <v>19697</v>
      </c>
      <c r="M665" s="20" t="s">
        <v>9301</v>
      </c>
      <c r="N665" s="44" t="s">
        <v>11949</v>
      </c>
      <c r="O665" s="6">
        <v>1</v>
      </c>
      <c r="P665" s="6" t="s">
        <v>13869</v>
      </c>
      <c r="Q665" s="7" t="s">
        <v>4592</v>
      </c>
      <c r="R665" s="7"/>
      <c r="S665" s="16"/>
      <c r="T665" s="7"/>
      <c r="U665" s="7"/>
      <c r="V665" s="7" t="s">
        <v>8383</v>
      </c>
      <c r="W665" s="50" t="s">
        <v>6774</v>
      </c>
      <c r="X665" s="7" t="s">
        <v>6775</v>
      </c>
    </row>
    <row r="666" spans="1:24" ht="225">
      <c r="A666" s="6">
        <v>2726</v>
      </c>
      <c r="B666" s="6" t="s">
        <v>9894</v>
      </c>
      <c r="C666" s="6" t="s">
        <v>9473</v>
      </c>
      <c r="D666" s="7" t="s">
        <v>11392</v>
      </c>
      <c r="E666" s="31">
        <v>1</v>
      </c>
      <c r="F666" s="31"/>
      <c r="G666" s="139"/>
      <c r="H666" s="139" t="s">
        <v>1747</v>
      </c>
      <c r="I666" s="139"/>
      <c r="J666" s="139"/>
      <c r="K666" s="31" t="s">
        <v>8186</v>
      </c>
      <c r="L666" s="138" t="s">
        <v>19710</v>
      </c>
      <c r="M666" s="20" t="s">
        <v>11530</v>
      </c>
      <c r="N666" s="44" t="s">
        <v>11966</v>
      </c>
      <c r="O666" s="6">
        <v>2</v>
      </c>
      <c r="P666" s="135" t="s">
        <v>21278</v>
      </c>
      <c r="Q666" s="7" t="s">
        <v>4179</v>
      </c>
      <c r="R666" s="7"/>
      <c r="S666" s="16"/>
      <c r="T666" s="7"/>
      <c r="U666" s="7"/>
      <c r="V666" s="7">
        <v>18</v>
      </c>
      <c r="W666" s="50" t="s">
        <v>6790</v>
      </c>
      <c r="X666" s="7" t="s">
        <v>6791</v>
      </c>
    </row>
    <row r="667" spans="1:24" ht="30">
      <c r="A667" s="6">
        <v>2727</v>
      </c>
      <c r="B667" s="6" t="s">
        <v>9894</v>
      </c>
      <c r="C667" s="6" t="s">
        <v>9473</v>
      </c>
      <c r="D667" s="7" t="s">
        <v>10377</v>
      </c>
      <c r="E667" s="31">
        <v>1</v>
      </c>
      <c r="F667" s="31"/>
      <c r="G667" s="139"/>
      <c r="H667" s="139" t="s">
        <v>1747</v>
      </c>
      <c r="I667" s="139"/>
      <c r="J667" s="139"/>
      <c r="K667" s="31" t="s">
        <v>8187</v>
      </c>
      <c r="L667" s="138" t="s">
        <v>19711</v>
      </c>
      <c r="M667" s="20" t="s">
        <v>6313</v>
      </c>
      <c r="N667" s="44" t="s">
        <v>13707</v>
      </c>
      <c r="O667" s="6">
        <v>1</v>
      </c>
      <c r="P667" s="135" t="s">
        <v>4660</v>
      </c>
      <c r="Q667" s="7" t="s">
        <v>4179</v>
      </c>
      <c r="R667" s="7"/>
      <c r="S667" s="16"/>
      <c r="T667" s="7"/>
      <c r="U667" s="7"/>
      <c r="V667" s="7">
        <v>4</v>
      </c>
      <c r="W667" s="50" t="s">
        <v>1208</v>
      </c>
      <c r="X667" s="7" t="s">
        <v>6792</v>
      </c>
    </row>
    <row r="668" spans="1:24" ht="30">
      <c r="A668" s="6">
        <v>1335</v>
      </c>
      <c r="B668" s="6" t="s">
        <v>11868</v>
      </c>
      <c r="C668" s="6" t="s">
        <v>9230</v>
      </c>
      <c r="D668" s="6" t="s">
        <v>11765</v>
      </c>
      <c r="E668" s="31">
        <v>1</v>
      </c>
      <c r="F668" s="31"/>
      <c r="G668" s="139" t="s">
        <v>831</v>
      </c>
      <c r="H668" s="139"/>
      <c r="I668" s="139"/>
      <c r="J668" s="139"/>
      <c r="K668" s="31" t="s">
        <v>11805</v>
      </c>
      <c r="L668" s="138" t="s">
        <v>18325</v>
      </c>
      <c r="M668" s="31" t="s">
        <v>14511</v>
      </c>
      <c r="N668" s="140" t="s">
        <v>11962</v>
      </c>
      <c r="O668" s="6">
        <v>2</v>
      </c>
      <c r="P668" s="6" t="s">
        <v>13868</v>
      </c>
      <c r="Q668" s="135" t="s">
        <v>15417</v>
      </c>
      <c r="R668" s="6"/>
      <c r="S668" s="105" t="s">
        <v>2010</v>
      </c>
      <c r="T668" s="7"/>
      <c r="U668" s="6">
        <v>19</v>
      </c>
      <c r="V668" s="6"/>
      <c r="W668" s="47"/>
      <c r="X668" s="6"/>
    </row>
    <row r="669" spans="1:24" ht="105">
      <c r="A669" s="6">
        <v>2729</v>
      </c>
      <c r="B669" s="6" t="s">
        <v>9894</v>
      </c>
      <c r="C669" s="6" t="s">
        <v>9473</v>
      </c>
      <c r="D669" s="7" t="s">
        <v>1745</v>
      </c>
      <c r="E669" s="31">
        <v>0</v>
      </c>
      <c r="F669" s="31"/>
      <c r="G669" s="139" t="s">
        <v>830</v>
      </c>
      <c r="H669" s="139"/>
      <c r="I669" s="139"/>
      <c r="J669" s="139"/>
      <c r="K669" s="31" t="s">
        <v>8189</v>
      </c>
      <c r="L669" s="138" t="s">
        <v>19713</v>
      </c>
      <c r="M669" s="20" t="s">
        <v>6314</v>
      </c>
      <c r="N669" s="44" t="s">
        <v>13707</v>
      </c>
      <c r="O669" s="6">
        <v>2</v>
      </c>
      <c r="P669" s="123" t="s">
        <v>4660</v>
      </c>
      <c r="Q669" s="7" t="s">
        <v>623</v>
      </c>
      <c r="R669" s="7"/>
      <c r="S669" s="16"/>
      <c r="T669" s="7"/>
      <c r="U669" s="7"/>
      <c r="V669" s="7">
        <v>3</v>
      </c>
      <c r="W669" s="50" t="s">
        <v>15733</v>
      </c>
      <c r="X669" s="7" t="s">
        <v>6795</v>
      </c>
    </row>
    <row r="670" spans="1:24" ht="150">
      <c r="A670" s="6">
        <v>2728</v>
      </c>
      <c r="B670" s="6" t="s">
        <v>9894</v>
      </c>
      <c r="C670" s="6" t="s">
        <v>9473</v>
      </c>
      <c r="D670" s="7" t="s">
        <v>11765</v>
      </c>
      <c r="E670" s="31">
        <v>1</v>
      </c>
      <c r="F670" s="31"/>
      <c r="G670" s="139" t="s">
        <v>831</v>
      </c>
      <c r="H670" s="139"/>
      <c r="I670" s="139"/>
      <c r="J670" s="139"/>
      <c r="K670" s="31" t="s">
        <v>8188</v>
      </c>
      <c r="L670" s="138" t="s">
        <v>19712</v>
      </c>
      <c r="M670" s="20" t="s">
        <v>14511</v>
      </c>
      <c r="N670" s="44" t="s">
        <v>11962</v>
      </c>
      <c r="O670" s="6">
        <v>2</v>
      </c>
      <c r="P670" s="6" t="s">
        <v>13868</v>
      </c>
      <c r="Q670" s="7" t="s">
        <v>15417</v>
      </c>
      <c r="R670" s="7"/>
      <c r="S670" s="16"/>
      <c r="T670" s="7"/>
      <c r="U670" s="7"/>
      <c r="V670" s="7">
        <v>130</v>
      </c>
      <c r="W670" s="50" t="s">
        <v>6793</v>
      </c>
      <c r="X670" s="7" t="s">
        <v>6794</v>
      </c>
    </row>
    <row r="671" spans="1:24" ht="105">
      <c r="A671" s="6">
        <v>2730</v>
      </c>
      <c r="B671" s="6" t="s">
        <v>9894</v>
      </c>
      <c r="C671" s="6" t="s">
        <v>9473</v>
      </c>
      <c r="D671" s="7" t="s">
        <v>7674</v>
      </c>
      <c r="E671" s="31">
        <v>1</v>
      </c>
      <c r="F671" s="31"/>
      <c r="G671" s="139"/>
      <c r="H671" s="139" t="s">
        <v>1747</v>
      </c>
      <c r="I671" s="139"/>
      <c r="J671" s="139"/>
      <c r="K671" s="31" t="s">
        <v>8190</v>
      </c>
      <c r="L671" s="138" t="s">
        <v>19714</v>
      </c>
      <c r="M671" s="20" t="s">
        <v>6315</v>
      </c>
      <c r="N671" s="44" t="s">
        <v>9550</v>
      </c>
      <c r="O671" s="6">
        <v>1</v>
      </c>
      <c r="P671" s="7" t="s">
        <v>4660</v>
      </c>
      <c r="Q671" s="6" t="s">
        <v>4179</v>
      </c>
      <c r="R671" s="7" t="s">
        <v>6370</v>
      </c>
      <c r="S671" s="16"/>
      <c r="T671" s="7"/>
      <c r="U671" s="7"/>
      <c r="V671" s="7">
        <v>1</v>
      </c>
      <c r="W671" s="50" t="s">
        <v>15734</v>
      </c>
      <c r="X671" s="7" t="s">
        <v>3354</v>
      </c>
    </row>
    <row r="672" spans="1:24" ht="120">
      <c r="A672" s="6">
        <v>2731</v>
      </c>
      <c r="B672" s="6" t="s">
        <v>9894</v>
      </c>
      <c r="C672" s="6" t="s">
        <v>9473</v>
      </c>
      <c r="D672" s="7" t="s">
        <v>7350</v>
      </c>
      <c r="E672" s="31">
        <v>1</v>
      </c>
      <c r="F672" s="31"/>
      <c r="G672" s="139"/>
      <c r="H672" s="139" t="s">
        <v>1748</v>
      </c>
      <c r="I672" s="139"/>
      <c r="J672" s="139"/>
      <c r="K672" s="31" t="s">
        <v>8191</v>
      </c>
      <c r="L672" s="138" t="s">
        <v>19715</v>
      </c>
      <c r="M672" s="20" t="s">
        <v>8423</v>
      </c>
      <c r="N672" s="44" t="s">
        <v>11966</v>
      </c>
      <c r="O672" s="6">
        <v>3</v>
      </c>
      <c r="P672" s="123" t="s">
        <v>13868</v>
      </c>
      <c r="Q672" s="135" t="s">
        <v>15425</v>
      </c>
      <c r="R672" s="7" t="s">
        <v>6370</v>
      </c>
      <c r="S672" s="16"/>
      <c r="T672" s="7"/>
      <c r="U672" s="7"/>
      <c r="V672" s="7">
        <v>37</v>
      </c>
      <c r="W672" s="50" t="s">
        <v>2703</v>
      </c>
      <c r="X672" s="7" t="s">
        <v>3355</v>
      </c>
    </row>
    <row r="673" spans="1:24" ht="45">
      <c r="A673" s="6">
        <v>2742</v>
      </c>
      <c r="B673" s="6" t="s">
        <v>9894</v>
      </c>
      <c r="C673" s="6" t="s">
        <v>9473</v>
      </c>
      <c r="D673" s="7" t="s">
        <v>11393</v>
      </c>
      <c r="E673" s="31">
        <v>1</v>
      </c>
      <c r="F673" s="31"/>
      <c r="G673" s="139"/>
      <c r="H673" s="139" t="s">
        <v>1747</v>
      </c>
      <c r="I673" s="139"/>
      <c r="J673" s="139"/>
      <c r="K673" s="31" t="s">
        <v>8202</v>
      </c>
      <c r="L673" s="138" t="s">
        <v>19726</v>
      </c>
      <c r="M673" s="20" t="s">
        <v>11531</v>
      </c>
      <c r="N673" s="44" t="s">
        <v>11943</v>
      </c>
      <c r="O673" s="6">
        <v>2</v>
      </c>
      <c r="P673" s="7" t="s">
        <v>13868</v>
      </c>
      <c r="Q673" s="135" t="s">
        <v>21300</v>
      </c>
      <c r="R673" s="7"/>
      <c r="S673" s="16"/>
      <c r="T673" s="7"/>
      <c r="U673" s="7"/>
      <c r="V673" s="7">
        <v>9</v>
      </c>
      <c r="W673" s="50" t="s">
        <v>1215</v>
      </c>
      <c r="X673" s="7" t="s">
        <v>6031</v>
      </c>
    </row>
    <row r="674" spans="1:24">
      <c r="A674" s="6">
        <v>1910</v>
      </c>
      <c r="B674" s="6" t="s">
        <v>9894</v>
      </c>
      <c r="C674" s="6" t="s">
        <v>9230</v>
      </c>
      <c r="D674" s="6" t="s">
        <v>8576</v>
      </c>
      <c r="E674" s="31">
        <v>0</v>
      </c>
      <c r="F674" s="31"/>
      <c r="G674" s="139" t="s">
        <v>831</v>
      </c>
      <c r="H674" s="139"/>
      <c r="I674" s="139"/>
      <c r="J674" s="139"/>
      <c r="K674" s="31" t="s">
        <v>10215</v>
      </c>
      <c r="L674" s="138" t="s">
        <v>18898</v>
      </c>
      <c r="M674" s="42" t="s">
        <v>14722</v>
      </c>
      <c r="N674" s="140" t="s">
        <v>11962</v>
      </c>
      <c r="O674" s="6">
        <v>2</v>
      </c>
      <c r="P674" s="135" t="s">
        <v>21278</v>
      </c>
      <c r="Q674" s="6" t="s">
        <v>4179</v>
      </c>
      <c r="R674" s="6"/>
      <c r="S674" s="16"/>
      <c r="T674" s="7"/>
      <c r="U674" s="7"/>
      <c r="V674" s="6">
        <v>3000</v>
      </c>
      <c r="W674" s="47" t="s">
        <v>1915</v>
      </c>
      <c r="X674" s="6" t="s">
        <v>10336</v>
      </c>
    </row>
    <row r="675" spans="1:24" ht="30">
      <c r="A675" s="6">
        <v>2737</v>
      </c>
      <c r="B675" s="6" t="s">
        <v>9894</v>
      </c>
      <c r="C675" s="6" t="s">
        <v>9473</v>
      </c>
      <c r="D675" s="7" t="s">
        <v>7354</v>
      </c>
      <c r="E675" s="31">
        <v>1</v>
      </c>
      <c r="F675" s="31"/>
      <c r="G675" s="139"/>
      <c r="H675" s="139" t="s">
        <v>1747</v>
      </c>
      <c r="I675" s="139"/>
      <c r="J675" s="139"/>
      <c r="K675" s="31" t="s">
        <v>8197</v>
      </c>
      <c r="L675" s="138" t="s">
        <v>19721</v>
      </c>
      <c r="M675" s="20" t="s">
        <v>6317</v>
      </c>
      <c r="N675" s="44" t="s">
        <v>11966</v>
      </c>
      <c r="O675" s="6">
        <v>1</v>
      </c>
      <c r="P675" s="7" t="s">
        <v>4660</v>
      </c>
      <c r="Q675" s="7" t="s">
        <v>4179</v>
      </c>
      <c r="R675" s="7"/>
      <c r="S675" s="16"/>
      <c r="T675" s="7"/>
      <c r="U675" s="7"/>
      <c r="V675" s="7">
        <v>28</v>
      </c>
      <c r="W675" s="50" t="s">
        <v>1212</v>
      </c>
      <c r="X675" s="7" t="s">
        <v>6025</v>
      </c>
    </row>
    <row r="676" spans="1:24" ht="30">
      <c r="A676" s="6">
        <v>1911</v>
      </c>
      <c r="B676" s="6" t="s">
        <v>9894</v>
      </c>
      <c r="C676" s="6" t="s">
        <v>9230</v>
      </c>
      <c r="D676" s="6" t="s">
        <v>8577</v>
      </c>
      <c r="E676" s="31">
        <v>1</v>
      </c>
      <c r="F676" s="31"/>
      <c r="G676" s="139"/>
      <c r="H676" s="139" t="s">
        <v>1747</v>
      </c>
      <c r="I676" s="139" t="s">
        <v>696</v>
      </c>
      <c r="J676" s="139"/>
      <c r="K676" s="31" t="s">
        <v>10216</v>
      </c>
      <c r="L676" s="138" t="s">
        <v>18899</v>
      </c>
      <c r="M676" s="42" t="s">
        <v>6464</v>
      </c>
      <c r="N676" s="140" t="s">
        <v>13707</v>
      </c>
      <c r="O676" s="6">
        <v>1</v>
      </c>
      <c r="P676" s="7" t="s">
        <v>13868</v>
      </c>
      <c r="Q676" s="6" t="s">
        <v>4598</v>
      </c>
      <c r="R676" s="6"/>
      <c r="S676" s="16"/>
      <c r="T676" s="7"/>
      <c r="U676" s="7"/>
      <c r="V676" s="6">
        <v>24</v>
      </c>
      <c r="W676" s="47" t="s">
        <v>1916</v>
      </c>
      <c r="X676" s="6" t="s">
        <v>10337</v>
      </c>
    </row>
    <row r="677" spans="1:24" ht="45">
      <c r="A677" s="6">
        <v>2738</v>
      </c>
      <c r="B677" s="6" t="s">
        <v>9894</v>
      </c>
      <c r="C677" s="6" t="s">
        <v>9473</v>
      </c>
      <c r="D677" s="7" t="s">
        <v>7678</v>
      </c>
      <c r="E677" s="31">
        <v>1</v>
      </c>
      <c r="F677" s="31"/>
      <c r="G677" s="139" t="s">
        <v>826</v>
      </c>
      <c r="H677" s="139"/>
      <c r="I677" s="139"/>
      <c r="J677" s="139"/>
      <c r="K677" s="31" t="s">
        <v>8198</v>
      </c>
      <c r="L677" s="138" t="s">
        <v>19722</v>
      </c>
      <c r="M677" s="20" t="s">
        <v>6318</v>
      </c>
      <c r="N677" s="44" t="s">
        <v>11966</v>
      </c>
      <c r="O677" s="6">
        <v>4</v>
      </c>
      <c r="P677" s="6" t="s">
        <v>619</v>
      </c>
      <c r="Q677" s="7" t="s">
        <v>15417</v>
      </c>
      <c r="R677" s="7"/>
      <c r="S677" s="16"/>
      <c r="T677" s="7"/>
      <c r="U677" s="7"/>
      <c r="V677" s="7">
        <v>2</v>
      </c>
      <c r="W677" s="50" t="s">
        <v>6026</v>
      </c>
      <c r="X677" s="7" t="s">
        <v>6027</v>
      </c>
    </row>
    <row r="678" spans="1:24" ht="75">
      <c r="A678" s="6">
        <v>1569</v>
      </c>
      <c r="B678" s="6" t="s">
        <v>11868</v>
      </c>
      <c r="C678" s="6" t="s">
        <v>9473</v>
      </c>
      <c r="D678" s="20" t="s">
        <v>9422</v>
      </c>
      <c r="E678" s="31">
        <v>1</v>
      </c>
      <c r="F678" s="31"/>
      <c r="G678" s="139"/>
      <c r="H678" s="139" t="s">
        <v>1747</v>
      </c>
      <c r="I678" s="139"/>
      <c r="J678" s="139"/>
      <c r="K678" s="31" t="s">
        <v>9647</v>
      </c>
      <c r="L678" s="138" t="s">
        <v>18557</v>
      </c>
      <c r="M678" s="31" t="s">
        <v>14600</v>
      </c>
      <c r="N678" s="140" t="s">
        <v>11994</v>
      </c>
      <c r="O678" s="6">
        <v>2</v>
      </c>
      <c r="P678" s="135" t="s">
        <v>13868</v>
      </c>
      <c r="Q678" s="6" t="s">
        <v>15409</v>
      </c>
      <c r="R678" s="6" t="s">
        <v>11405</v>
      </c>
      <c r="S678" s="16" t="s">
        <v>2251</v>
      </c>
      <c r="T678" s="7"/>
      <c r="U678" s="7">
        <v>19</v>
      </c>
      <c r="V678" s="6"/>
      <c r="W678" s="47"/>
      <c r="X678" s="6"/>
    </row>
    <row r="679" spans="1:24" ht="60">
      <c r="A679" s="6">
        <v>2739</v>
      </c>
      <c r="B679" s="6" t="s">
        <v>9894</v>
      </c>
      <c r="C679" s="6" t="s">
        <v>9473</v>
      </c>
      <c r="D679" s="7" t="s">
        <v>7679</v>
      </c>
      <c r="E679" s="31">
        <v>0</v>
      </c>
      <c r="F679" s="31"/>
      <c r="G679" s="139"/>
      <c r="H679" s="139" t="s">
        <v>1747</v>
      </c>
      <c r="I679" s="139"/>
      <c r="J679" s="139"/>
      <c r="K679" s="31" t="s">
        <v>8199</v>
      </c>
      <c r="L679" s="138" t="s">
        <v>19723</v>
      </c>
      <c r="M679" s="20" t="s">
        <v>8426</v>
      </c>
      <c r="N679" s="44" t="s">
        <v>11994</v>
      </c>
      <c r="O679" s="6">
        <v>1</v>
      </c>
      <c r="P679" s="123" t="s">
        <v>21278</v>
      </c>
      <c r="Q679" s="7" t="s">
        <v>15407</v>
      </c>
      <c r="R679" s="7"/>
      <c r="S679" s="16"/>
      <c r="T679" s="7"/>
      <c r="U679" s="7"/>
      <c r="V679" s="7">
        <v>139</v>
      </c>
      <c r="W679" s="50" t="s">
        <v>615</v>
      </c>
      <c r="X679" s="7" t="s">
        <v>6028</v>
      </c>
    </row>
    <row r="680" spans="1:24" ht="30">
      <c r="A680" s="6">
        <v>2740</v>
      </c>
      <c r="B680" s="6" t="s">
        <v>9894</v>
      </c>
      <c r="C680" s="6" t="s">
        <v>9473</v>
      </c>
      <c r="D680" s="7" t="s">
        <v>7680</v>
      </c>
      <c r="E680" s="31">
        <v>0</v>
      </c>
      <c r="F680" s="31"/>
      <c r="G680" s="139" t="s">
        <v>831</v>
      </c>
      <c r="H680" s="139"/>
      <c r="I680" s="139"/>
      <c r="J680" s="139"/>
      <c r="K680" s="31" t="s">
        <v>8200</v>
      </c>
      <c r="L680" s="138" t="s">
        <v>19724</v>
      </c>
      <c r="M680" s="20" t="s">
        <v>14985</v>
      </c>
      <c r="N680" s="44" t="s">
        <v>11962</v>
      </c>
      <c r="O680" s="6">
        <v>3</v>
      </c>
      <c r="P680" s="123" t="s">
        <v>21278</v>
      </c>
      <c r="Q680" s="7" t="s">
        <v>4179</v>
      </c>
      <c r="R680" s="7"/>
      <c r="S680" s="16"/>
      <c r="T680" s="7"/>
      <c r="U680" s="7"/>
      <c r="V680" s="7">
        <v>3</v>
      </c>
      <c r="W680" s="50" t="s">
        <v>1213</v>
      </c>
      <c r="X680" s="7" t="s">
        <v>6029</v>
      </c>
    </row>
    <row r="681" spans="1:24" ht="45">
      <c r="A681" s="6">
        <v>2741</v>
      </c>
      <c r="B681" s="6" t="s">
        <v>9894</v>
      </c>
      <c r="C681" s="6" t="s">
        <v>9473</v>
      </c>
      <c r="D681" s="7" t="s">
        <v>7681</v>
      </c>
      <c r="E681" s="31">
        <v>1</v>
      </c>
      <c r="F681" s="31"/>
      <c r="G681" s="139"/>
      <c r="H681" s="139" t="s">
        <v>1747</v>
      </c>
      <c r="I681" s="139"/>
      <c r="J681" s="139"/>
      <c r="K681" s="31" t="s">
        <v>8201</v>
      </c>
      <c r="L681" s="138" t="s">
        <v>19725</v>
      </c>
      <c r="M681" s="20" t="s">
        <v>16934</v>
      </c>
      <c r="N681" s="44" t="s">
        <v>11962</v>
      </c>
      <c r="O681" s="6">
        <v>4</v>
      </c>
      <c r="P681" s="135" t="s">
        <v>4660</v>
      </c>
      <c r="Q681" s="7" t="s">
        <v>4179</v>
      </c>
      <c r="R681" s="7"/>
      <c r="S681" s="16"/>
      <c r="T681" s="7"/>
      <c r="U681" s="7"/>
      <c r="V681" s="7">
        <v>22</v>
      </c>
      <c r="W681" s="50" t="s">
        <v>1214</v>
      </c>
      <c r="X681" s="7" t="s">
        <v>6030</v>
      </c>
    </row>
    <row r="682" spans="1:24" ht="45">
      <c r="A682" s="6">
        <v>2752</v>
      </c>
      <c r="B682" s="6" t="s">
        <v>9894</v>
      </c>
      <c r="C682" s="6" t="s">
        <v>9473</v>
      </c>
      <c r="D682" s="7" t="s">
        <v>7688</v>
      </c>
      <c r="E682" s="31">
        <v>1</v>
      </c>
      <c r="F682" s="31"/>
      <c r="G682" s="139"/>
      <c r="H682" s="139" t="s">
        <v>1747</v>
      </c>
      <c r="I682" s="139"/>
      <c r="J682" s="139"/>
      <c r="K682" s="31" t="s">
        <v>8212</v>
      </c>
      <c r="L682" s="138" t="s">
        <v>19736</v>
      </c>
      <c r="M682" s="20" t="s">
        <v>8431</v>
      </c>
      <c r="N682" s="44" t="s">
        <v>13707</v>
      </c>
      <c r="O682" s="6">
        <v>2</v>
      </c>
      <c r="P682" s="6" t="s">
        <v>21278</v>
      </c>
      <c r="Q682" s="7" t="s">
        <v>15407</v>
      </c>
      <c r="R682" s="7"/>
      <c r="S682" s="16"/>
      <c r="T682" s="7"/>
      <c r="U682" s="7"/>
      <c r="V682" s="7">
        <v>5</v>
      </c>
      <c r="W682" s="50" t="s">
        <v>1221</v>
      </c>
      <c r="X682" s="7" t="s">
        <v>6042</v>
      </c>
    </row>
    <row r="683" spans="1:24" ht="45">
      <c r="A683" s="6">
        <v>2753</v>
      </c>
      <c r="B683" s="6" t="s">
        <v>9894</v>
      </c>
      <c r="C683" s="6" t="s">
        <v>9473</v>
      </c>
      <c r="D683" s="7" t="s">
        <v>7361</v>
      </c>
      <c r="E683" s="31">
        <v>1</v>
      </c>
      <c r="F683" s="31" t="s">
        <v>814</v>
      </c>
      <c r="G683" s="139"/>
      <c r="H683" s="139" t="s">
        <v>1748</v>
      </c>
      <c r="I683" s="139"/>
      <c r="J683" s="139"/>
      <c r="K683" s="31" t="s">
        <v>8213</v>
      </c>
      <c r="L683" s="138" t="s">
        <v>19737</v>
      </c>
      <c r="M683" s="20" t="s">
        <v>8432</v>
      </c>
      <c r="N683" s="44" t="s">
        <v>13707</v>
      </c>
      <c r="O683" s="6">
        <v>3</v>
      </c>
      <c r="P683" s="123" t="s">
        <v>21340</v>
      </c>
      <c r="Q683" s="7" t="s">
        <v>4179</v>
      </c>
      <c r="R683" s="7"/>
      <c r="S683" s="16"/>
      <c r="T683" s="7"/>
      <c r="U683" s="7"/>
      <c r="V683" s="7">
        <v>3</v>
      </c>
      <c r="W683" s="50" t="s">
        <v>1222</v>
      </c>
      <c r="X683" s="7" t="s">
        <v>6043</v>
      </c>
    </row>
    <row r="684" spans="1:24" ht="45">
      <c r="A684" s="6">
        <v>2754</v>
      </c>
      <c r="B684" s="6" t="s">
        <v>9894</v>
      </c>
      <c r="C684" s="6" t="s">
        <v>9473</v>
      </c>
      <c r="D684" s="7" t="s">
        <v>7689</v>
      </c>
      <c r="E684" s="31">
        <v>1</v>
      </c>
      <c r="F684" s="31"/>
      <c r="G684" s="139"/>
      <c r="H684" s="139" t="s">
        <v>1747</v>
      </c>
      <c r="I684" s="139" t="s">
        <v>696</v>
      </c>
      <c r="J684" s="139"/>
      <c r="K684" s="31" t="s">
        <v>8214</v>
      </c>
      <c r="L684" s="138" t="s">
        <v>19738</v>
      </c>
      <c r="M684" s="20" t="s">
        <v>14988</v>
      </c>
      <c r="N684" s="44" t="s">
        <v>11994</v>
      </c>
      <c r="O684" s="6">
        <v>2</v>
      </c>
      <c r="P684" s="6" t="s">
        <v>21277</v>
      </c>
      <c r="Q684" s="7" t="s">
        <v>15407</v>
      </c>
      <c r="R684" s="7"/>
      <c r="S684" s="16"/>
      <c r="T684" s="7"/>
      <c r="U684" s="7"/>
      <c r="V684" s="7">
        <v>3</v>
      </c>
      <c r="W684" s="50" t="s">
        <v>1223</v>
      </c>
      <c r="X684" s="7" t="s">
        <v>6044</v>
      </c>
    </row>
    <row r="685" spans="1:24" ht="90">
      <c r="A685" s="6">
        <v>1570</v>
      </c>
      <c r="B685" s="6" t="s">
        <v>11868</v>
      </c>
      <c r="C685" s="6" t="s">
        <v>9473</v>
      </c>
      <c r="D685" s="20" t="s">
        <v>9423</v>
      </c>
      <c r="E685" s="31">
        <v>1</v>
      </c>
      <c r="F685" s="31"/>
      <c r="G685" s="139"/>
      <c r="H685" s="139" t="s">
        <v>1747</v>
      </c>
      <c r="I685" s="139"/>
      <c r="J685" s="139"/>
      <c r="K685" s="31" t="s">
        <v>9648</v>
      </c>
      <c r="L685" s="138" t="s">
        <v>18558</v>
      </c>
      <c r="M685" s="31" t="s">
        <v>9751</v>
      </c>
      <c r="N685" s="140" t="s">
        <v>11994</v>
      </c>
      <c r="O685" s="6">
        <v>1</v>
      </c>
      <c r="P685" s="135" t="s">
        <v>13868</v>
      </c>
      <c r="Q685" s="135" t="s">
        <v>21308</v>
      </c>
      <c r="R685" s="6"/>
      <c r="S685" s="141" t="s">
        <v>2252</v>
      </c>
      <c r="T685" s="7"/>
      <c r="U685" s="7">
        <v>16</v>
      </c>
      <c r="V685" s="6"/>
      <c r="W685" s="47"/>
      <c r="X685" s="6"/>
    </row>
    <row r="686" spans="1:24" ht="30">
      <c r="A686" s="6">
        <v>2746</v>
      </c>
      <c r="B686" s="6" t="s">
        <v>9894</v>
      </c>
      <c r="C686" s="6" t="s">
        <v>9473</v>
      </c>
      <c r="D686" s="7" t="s">
        <v>7684</v>
      </c>
      <c r="E686" s="31">
        <v>1</v>
      </c>
      <c r="F686" s="31"/>
      <c r="G686" s="139" t="s">
        <v>13804</v>
      </c>
      <c r="H686" s="139"/>
      <c r="I686" s="139"/>
      <c r="J686" s="139"/>
      <c r="K686" s="31" t="s">
        <v>8206</v>
      </c>
      <c r="L686" s="138" t="s">
        <v>19730</v>
      </c>
      <c r="M686" s="20" t="s">
        <v>8427</v>
      </c>
      <c r="N686" s="44" t="s">
        <v>11994</v>
      </c>
      <c r="O686" s="6">
        <v>2</v>
      </c>
      <c r="P686" s="6" t="s">
        <v>619</v>
      </c>
      <c r="Q686" s="7" t="s">
        <v>4179</v>
      </c>
      <c r="R686" s="7"/>
      <c r="S686" s="16"/>
      <c r="T686" s="7"/>
      <c r="U686" s="7"/>
      <c r="V686" s="7">
        <v>40</v>
      </c>
      <c r="W686" s="50" t="s">
        <v>1217</v>
      </c>
      <c r="X686" s="51" t="s">
        <v>6034</v>
      </c>
    </row>
    <row r="687" spans="1:24" ht="120">
      <c r="A687" s="6">
        <v>2745</v>
      </c>
      <c r="B687" s="6" t="s">
        <v>9894</v>
      </c>
      <c r="C687" s="6" t="s">
        <v>9473</v>
      </c>
      <c r="D687" s="7" t="s">
        <v>7683</v>
      </c>
      <c r="E687" s="31">
        <v>0</v>
      </c>
      <c r="F687" s="31" t="s">
        <v>814</v>
      </c>
      <c r="G687" s="139"/>
      <c r="H687" s="139" t="s">
        <v>1748</v>
      </c>
      <c r="I687" s="139"/>
      <c r="J687" s="139"/>
      <c r="K687" s="31" t="s">
        <v>8205</v>
      </c>
      <c r="L687" s="138" t="s">
        <v>19729</v>
      </c>
      <c r="M687" s="20" t="s">
        <v>6320</v>
      </c>
      <c r="N687" s="44" t="s">
        <v>11966</v>
      </c>
      <c r="O687" s="6">
        <v>4</v>
      </c>
      <c r="P687" s="123" t="s">
        <v>11589</v>
      </c>
      <c r="Q687" s="7" t="s">
        <v>15417</v>
      </c>
      <c r="R687" s="7"/>
      <c r="S687" s="16"/>
      <c r="T687" s="7"/>
      <c r="U687" s="7"/>
      <c r="V687" s="7">
        <v>64</v>
      </c>
      <c r="W687" s="50" t="s">
        <v>15737</v>
      </c>
      <c r="X687" s="7" t="s">
        <v>2707</v>
      </c>
    </row>
    <row r="688" spans="1:24" ht="105">
      <c r="A688" s="6">
        <v>2743</v>
      </c>
      <c r="B688" s="6" t="s">
        <v>9894</v>
      </c>
      <c r="C688" s="6" t="s">
        <v>9473</v>
      </c>
      <c r="D688" s="7" t="s">
        <v>7682</v>
      </c>
      <c r="E688" s="31">
        <v>0</v>
      </c>
      <c r="F688" s="31"/>
      <c r="G688" s="139" t="s">
        <v>831</v>
      </c>
      <c r="H688" s="139"/>
      <c r="I688" s="139"/>
      <c r="J688" s="139"/>
      <c r="K688" s="31" t="s">
        <v>8203</v>
      </c>
      <c r="L688" s="138" t="s">
        <v>19727</v>
      </c>
      <c r="M688" s="20" t="s">
        <v>14986</v>
      </c>
      <c r="N688" s="44" t="s">
        <v>11962</v>
      </c>
      <c r="O688" s="6">
        <v>2</v>
      </c>
      <c r="P688" s="123" t="s">
        <v>21278</v>
      </c>
      <c r="Q688" s="7" t="s">
        <v>15407</v>
      </c>
      <c r="R688" s="7"/>
      <c r="S688" s="16"/>
      <c r="T688" s="7"/>
      <c r="U688" s="7"/>
      <c r="V688" s="7">
        <v>2</v>
      </c>
      <c r="W688" s="50" t="s">
        <v>15736</v>
      </c>
      <c r="X688" s="7" t="s">
        <v>6032</v>
      </c>
    </row>
    <row r="689" spans="1:24" ht="45">
      <c r="A689" s="6">
        <v>2744</v>
      </c>
      <c r="B689" s="6" t="s">
        <v>9894</v>
      </c>
      <c r="C689" s="6" t="s">
        <v>9473</v>
      </c>
      <c r="D689" s="7" t="s">
        <v>7357</v>
      </c>
      <c r="E689" s="31">
        <v>1</v>
      </c>
      <c r="F689" s="31"/>
      <c r="G689" s="139"/>
      <c r="H689" s="138" t="s">
        <v>1747</v>
      </c>
      <c r="I689" s="139"/>
      <c r="J689" s="139"/>
      <c r="K689" s="31" t="s">
        <v>8204</v>
      </c>
      <c r="L689" s="138" t="s">
        <v>19728</v>
      </c>
      <c r="M689" s="20" t="s">
        <v>6319</v>
      </c>
      <c r="N689" s="44" t="s">
        <v>11966</v>
      </c>
      <c r="O689" s="6">
        <v>2</v>
      </c>
      <c r="P689" s="6" t="s">
        <v>619</v>
      </c>
      <c r="Q689" s="123" t="s">
        <v>21299</v>
      </c>
      <c r="R689" s="7"/>
      <c r="S689" s="16"/>
      <c r="T689" s="7"/>
      <c r="U689" s="7"/>
      <c r="V689" s="7">
        <v>64</v>
      </c>
      <c r="W689" s="50" t="s">
        <v>1216</v>
      </c>
      <c r="X689" s="7" t="s">
        <v>6033</v>
      </c>
    </row>
    <row r="690" spans="1:24" ht="135">
      <c r="A690" s="6">
        <v>2461</v>
      </c>
      <c r="B690" s="6" t="s">
        <v>9894</v>
      </c>
      <c r="C690" s="6" t="s">
        <v>9473</v>
      </c>
      <c r="D690" s="7" t="s">
        <v>7526</v>
      </c>
      <c r="E690" s="31">
        <v>0</v>
      </c>
      <c r="F690" s="31"/>
      <c r="G690" s="139"/>
      <c r="H690" s="139" t="s">
        <v>1748</v>
      </c>
      <c r="I690" s="139"/>
      <c r="J690" s="139"/>
      <c r="K690" s="31" t="s">
        <v>7928</v>
      </c>
      <c r="L690" s="138" t="s">
        <v>19445</v>
      </c>
      <c r="M690" s="20" t="s">
        <v>14929</v>
      </c>
      <c r="N690" s="44" t="s">
        <v>12098</v>
      </c>
      <c r="O690" s="6">
        <v>3</v>
      </c>
      <c r="P690" s="123" t="s">
        <v>21278</v>
      </c>
      <c r="Q690" s="135" t="s">
        <v>4179</v>
      </c>
      <c r="R690" s="7"/>
      <c r="S690" s="16"/>
      <c r="T690" s="7"/>
      <c r="U690" s="7"/>
      <c r="V690" s="7">
        <v>1</v>
      </c>
      <c r="W690" s="55" t="s">
        <v>21252</v>
      </c>
      <c r="X690" s="86" t="s">
        <v>6919</v>
      </c>
    </row>
    <row r="691" spans="1:24" ht="75">
      <c r="A691" s="6">
        <v>1571</v>
      </c>
      <c r="B691" s="6" t="s">
        <v>11868</v>
      </c>
      <c r="C691" s="6" t="s">
        <v>9473</v>
      </c>
      <c r="D691" s="20" t="s">
        <v>9424</v>
      </c>
      <c r="E691" s="31">
        <v>0</v>
      </c>
      <c r="F691" s="31"/>
      <c r="G691" s="139"/>
      <c r="H691" s="139" t="s">
        <v>1747</v>
      </c>
      <c r="I691" s="139"/>
      <c r="J691" s="139"/>
      <c r="K691" s="31" t="s">
        <v>9649</v>
      </c>
      <c r="L691" s="138" t="s">
        <v>18559</v>
      </c>
      <c r="M691" s="31" t="s">
        <v>9650</v>
      </c>
      <c r="N691" s="140" t="s">
        <v>11962</v>
      </c>
      <c r="O691" s="6">
        <v>2</v>
      </c>
      <c r="P691" s="6" t="s">
        <v>13868</v>
      </c>
      <c r="Q691" s="135" t="s">
        <v>21308</v>
      </c>
      <c r="R691" s="6"/>
      <c r="S691" s="141" t="s">
        <v>2253</v>
      </c>
      <c r="T691" s="7"/>
      <c r="U691" s="7">
        <v>16</v>
      </c>
      <c r="V691" s="6"/>
      <c r="W691" s="47"/>
      <c r="X691" s="6"/>
    </row>
    <row r="692" spans="1:24" ht="195">
      <c r="A692" s="6">
        <v>2747</v>
      </c>
      <c r="B692" s="6" t="s">
        <v>9894</v>
      </c>
      <c r="C692" s="6" t="s">
        <v>9473</v>
      </c>
      <c r="D692" s="7" t="s">
        <v>7358</v>
      </c>
      <c r="E692" s="31">
        <v>1</v>
      </c>
      <c r="F692" s="31"/>
      <c r="G692" s="139"/>
      <c r="H692" s="139" t="s">
        <v>1747</v>
      </c>
      <c r="I692" s="139"/>
      <c r="J692" s="139"/>
      <c r="K692" s="31" t="s">
        <v>8207</v>
      </c>
      <c r="L692" s="138" t="s">
        <v>19731</v>
      </c>
      <c r="M692" s="20" t="s">
        <v>8428</v>
      </c>
      <c r="N692" s="44" t="s">
        <v>11962</v>
      </c>
      <c r="O692" s="6">
        <v>2</v>
      </c>
      <c r="P692" s="135" t="s">
        <v>21279</v>
      </c>
      <c r="Q692" s="7" t="s">
        <v>4179</v>
      </c>
      <c r="R692" s="7"/>
      <c r="S692" s="16"/>
      <c r="T692" s="7"/>
      <c r="U692" s="7"/>
      <c r="V692" s="7">
        <v>6</v>
      </c>
      <c r="W692" s="50" t="s">
        <v>6035</v>
      </c>
      <c r="X692" s="7" t="s">
        <v>6036</v>
      </c>
    </row>
    <row r="693" spans="1:24" ht="45">
      <c r="A693" s="6">
        <v>2748</v>
      </c>
      <c r="B693" s="6" t="s">
        <v>9894</v>
      </c>
      <c r="C693" s="6" t="s">
        <v>9473</v>
      </c>
      <c r="D693" s="7" t="s">
        <v>7685</v>
      </c>
      <c r="E693" s="31">
        <v>1</v>
      </c>
      <c r="F693" s="31"/>
      <c r="G693" s="139"/>
      <c r="H693" s="139" t="s">
        <v>1747</v>
      </c>
      <c r="I693" s="139"/>
      <c r="J693" s="139"/>
      <c r="K693" s="31" t="s">
        <v>8208</v>
      </c>
      <c r="L693" s="138" t="s">
        <v>19732</v>
      </c>
      <c r="M693" s="20" t="s">
        <v>14987</v>
      </c>
      <c r="N693" s="44" t="s">
        <v>11962</v>
      </c>
      <c r="O693" s="6">
        <v>2</v>
      </c>
      <c r="P693" s="7" t="s">
        <v>619</v>
      </c>
      <c r="Q693" s="6" t="s">
        <v>21337</v>
      </c>
      <c r="R693" s="7"/>
      <c r="S693" s="16"/>
      <c r="T693" s="7"/>
      <c r="U693" s="7"/>
      <c r="V693" s="7">
        <v>61</v>
      </c>
      <c r="W693" s="50" t="s">
        <v>1218</v>
      </c>
      <c r="X693" s="7" t="s">
        <v>6037</v>
      </c>
    </row>
    <row r="694" spans="1:24" ht="60">
      <c r="A694" s="6">
        <v>2749</v>
      </c>
      <c r="B694" s="6" t="s">
        <v>9894</v>
      </c>
      <c r="C694" s="6" t="s">
        <v>9473</v>
      </c>
      <c r="D694" s="7" t="s">
        <v>7686</v>
      </c>
      <c r="E694" s="31">
        <v>1</v>
      </c>
      <c r="F694" s="31"/>
      <c r="G694" s="139"/>
      <c r="H694" s="139" t="s">
        <v>1747</v>
      </c>
      <c r="I694" s="139"/>
      <c r="J694" s="139"/>
      <c r="K694" s="31" t="s">
        <v>8209</v>
      </c>
      <c r="L694" s="138" t="s">
        <v>19733</v>
      </c>
      <c r="M694" s="20" t="s">
        <v>8429</v>
      </c>
      <c r="N694" s="44" t="s">
        <v>11931</v>
      </c>
      <c r="O694" s="6">
        <v>1</v>
      </c>
      <c r="P694" s="135" t="s">
        <v>13868</v>
      </c>
      <c r="Q694" s="7" t="s">
        <v>15407</v>
      </c>
      <c r="R694" s="7"/>
      <c r="S694" s="16"/>
      <c r="T694" s="7"/>
      <c r="U694" s="7"/>
      <c r="V694" s="7">
        <v>580</v>
      </c>
      <c r="W694" s="50" t="s">
        <v>6038</v>
      </c>
      <c r="X694" s="7" t="s">
        <v>6039</v>
      </c>
    </row>
    <row r="695" spans="1:24" ht="30">
      <c r="A695" s="6">
        <v>1912</v>
      </c>
      <c r="B695" s="6" t="s">
        <v>9894</v>
      </c>
      <c r="C695" s="6" t="s">
        <v>9230</v>
      </c>
      <c r="D695" s="6" t="s">
        <v>8578</v>
      </c>
      <c r="E695" s="31">
        <v>0</v>
      </c>
      <c r="F695" s="31"/>
      <c r="G695" s="139" t="s">
        <v>831</v>
      </c>
      <c r="H695" s="139"/>
      <c r="I695" s="139"/>
      <c r="J695" s="139"/>
      <c r="K695" s="31" t="s">
        <v>10217</v>
      </c>
      <c r="L695" s="138" t="s">
        <v>18900</v>
      </c>
      <c r="M695" s="42" t="s">
        <v>14723</v>
      </c>
      <c r="N695" s="140" t="s">
        <v>11962</v>
      </c>
      <c r="O695" s="6">
        <v>2</v>
      </c>
      <c r="P695" s="135" t="s">
        <v>21278</v>
      </c>
      <c r="Q695" s="6" t="s">
        <v>4179</v>
      </c>
      <c r="R695" s="6"/>
      <c r="S695" s="16"/>
      <c r="T695" s="7"/>
      <c r="U695" s="7"/>
      <c r="V695" s="6">
        <v>214</v>
      </c>
      <c r="W695" s="47" t="s">
        <v>1917</v>
      </c>
      <c r="X695" s="6" t="s">
        <v>8461</v>
      </c>
    </row>
    <row r="696" spans="1:24" ht="90">
      <c r="A696" s="6">
        <v>1676</v>
      </c>
      <c r="B696" s="6" t="s">
        <v>9766</v>
      </c>
      <c r="C696" s="6" t="s">
        <v>9473</v>
      </c>
      <c r="D696" s="6" t="s">
        <v>9775</v>
      </c>
      <c r="E696" s="31">
        <v>0</v>
      </c>
      <c r="F696" s="31"/>
      <c r="G696" s="139"/>
      <c r="H696" s="139" t="s">
        <v>1747</v>
      </c>
      <c r="I696" s="139"/>
      <c r="J696" s="139"/>
      <c r="K696" s="31" t="s">
        <v>9794</v>
      </c>
      <c r="L696" s="138" t="s">
        <v>18664</v>
      </c>
      <c r="M696" s="31" t="s">
        <v>9805</v>
      </c>
      <c r="N696" s="140" t="s">
        <v>11540</v>
      </c>
      <c r="O696" s="6">
        <v>2</v>
      </c>
      <c r="P696" s="6" t="s">
        <v>13868</v>
      </c>
      <c r="Q696" s="135" t="s">
        <v>21308</v>
      </c>
      <c r="R696" s="6" t="s">
        <v>3202</v>
      </c>
      <c r="S696" s="16"/>
      <c r="T696" s="7"/>
      <c r="U696" s="7">
        <v>1987</v>
      </c>
      <c r="V696" s="6">
        <v>1</v>
      </c>
      <c r="W696" s="47" t="s">
        <v>9814</v>
      </c>
      <c r="X696" s="6"/>
    </row>
    <row r="697" spans="1:24" ht="45">
      <c r="A697" s="6">
        <v>2750</v>
      </c>
      <c r="B697" s="6" t="s">
        <v>9894</v>
      </c>
      <c r="C697" s="6" t="s">
        <v>9473</v>
      </c>
      <c r="D697" s="7" t="s">
        <v>7687</v>
      </c>
      <c r="E697" s="31">
        <v>1</v>
      </c>
      <c r="F697" s="31"/>
      <c r="G697" s="139"/>
      <c r="H697" s="139" t="s">
        <v>1747</v>
      </c>
      <c r="I697" s="139"/>
      <c r="J697" s="139"/>
      <c r="K697" s="31" t="s">
        <v>8210</v>
      </c>
      <c r="L697" s="138" t="s">
        <v>19734</v>
      </c>
      <c r="M697" s="20" t="s">
        <v>8430</v>
      </c>
      <c r="N697" s="44" t="s">
        <v>11973</v>
      </c>
      <c r="O697" s="6">
        <v>2</v>
      </c>
      <c r="P697" s="123" t="s">
        <v>21340</v>
      </c>
      <c r="Q697" s="7" t="s">
        <v>4179</v>
      </c>
      <c r="R697" s="7"/>
      <c r="S697" s="16"/>
      <c r="T697" s="7"/>
      <c r="U697" s="7"/>
      <c r="V697" s="7">
        <v>17</v>
      </c>
      <c r="W697" s="50" t="s">
        <v>1219</v>
      </c>
      <c r="X697" s="7" t="s">
        <v>6040</v>
      </c>
    </row>
    <row r="698" spans="1:24" ht="30">
      <c r="A698" s="6">
        <v>2751</v>
      </c>
      <c r="B698" s="6" t="s">
        <v>9894</v>
      </c>
      <c r="C698" s="6" t="s">
        <v>9473</v>
      </c>
      <c r="D698" s="7" t="s">
        <v>10441</v>
      </c>
      <c r="E698" s="31">
        <v>1</v>
      </c>
      <c r="F698" s="31"/>
      <c r="G698" s="139"/>
      <c r="H698" s="139" t="s">
        <v>1747</v>
      </c>
      <c r="I698" s="139"/>
      <c r="J698" s="139"/>
      <c r="K698" s="31" t="s">
        <v>8211</v>
      </c>
      <c r="L698" s="138" t="s">
        <v>19735</v>
      </c>
      <c r="M698" s="20" t="s">
        <v>10443</v>
      </c>
      <c r="N698" s="44" t="s">
        <v>11949</v>
      </c>
      <c r="O698" s="6">
        <v>1</v>
      </c>
      <c r="P698" s="6" t="s">
        <v>13869</v>
      </c>
      <c r="Q698" s="7" t="s">
        <v>15407</v>
      </c>
      <c r="R698" s="7"/>
      <c r="S698" s="16"/>
      <c r="T698" s="7"/>
      <c r="U698" s="7"/>
      <c r="V698" s="7">
        <v>8</v>
      </c>
      <c r="W698" s="50" t="s">
        <v>1220</v>
      </c>
      <c r="X698" s="7" t="s">
        <v>6041</v>
      </c>
    </row>
    <row r="699" spans="1:24" ht="30">
      <c r="A699" s="6">
        <v>2756</v>
      </c>
      <c r="B699" s="6" t="s">
        <v>9894</v>
      </c>
      <c r="C699" s="6" t="s">
        <v>9473</v>
      </c>
      <c r="D699" s="7" t="s">
        <v>7691</v>
      </c>
      <c r="E699" s="31">
        <v>1</v>
      </c>
      <c r="F699" s="31"/>
      <c r="G699" s="139"/>
      <c r="H699" s="139" t="s">
        <v>1747</v>
      </c>
      <c r="I699" s="139"/>
      <c r="J699" s="139"/>
      <c r="K699" s="31" t="s">
        <v>8216</v>
      </c>
      <c r="L699" s="138" t="s">
        <v>19740</v>
      </c>
      <c r="M699" s="20" t="s">
        <v>8433</v>
      </c>
      <c r="N699" s="44" t="s">
        <v>11994</v>
      </c>
      <c r="O699" s="6">
        <v>2</v>
      </c>
      <c r="P699" s="7" t="s">
        <v>13869</v>
      </c>
      <c r="Q699" s="135" t="s">
        <v>4592</v>
      </c>
      <c r="R699" s="7"/>
      <c r="S699" s="16"/>
      <c r="T699" s="7"/>
      <c r="U699" s="7"/>
      <c r="V699" s="7">
        <v>8</v>
      </c>
      <c r="W699" s="50" t="s">
        <v>1225</v>
      </c>
      <c r="X699" s="7" t="s">
        <v>6045</v>
      </c>
    </row>
    <row r="700" spans="1:24" ht="30">
      <c r="A700" s="6">
        <v>2755</v>
      </c>
      <c r="B700" s="6" t="s">
        <v>9894</v>
      </c>
      <c r="C700" s="6" t="s">
        <v>9473</v>
      </c>
      <c r="D700" s="7" t="s">
        <v>7690</v>
      </c>
      <c r="E700" s="31">
        <v>0</v>
      </c>
      <c r="F700" s="31"/>
      <c r="G700" s="139"/>
      <c r="H700" s="139" t="s">
        <v>1747</v>
      </c>
      <c r="I700" s="139" t="s">
        <v>696</v>
      </c>
      <c r="J700" s="139"/>
      <c r="K700" s="31" t="s">
        <v>8215</v>
      </c>
      <c r="L700" s="138" t="s">
        <v>19739</v>
      </c>
      <c r="M700" s="20" t="s">
        <v>6523</v>
      </c>
      <c r="N700" s="44" t="s">
        <v>11966</v>
      </c>
      <c r="O700" s="6">
        <v>2</v>
      </c>
      <c r="P700" s="7" t="s">
        <v>13868</v>
      </c>
      <c r="Q700" s="135" t="s">
        <v>4592</v>
      </c>
      <c r="R700" s="7" t="s">
        <v>9855</v>
      </c>
      <c r="S700" s="16"/>
      <c r="T700" s="7"/>
      <c r="U700" s="7"/>
      <c r="V700" s="7">
        <v>2</v>
      </c>
      <c r="W700" s="50" t="s">
        <v>1224</v>
      </c>
      <c r="X700" s="7" t="s">
        <v>21234</v>
      </c>
    </row>
    <row r="701" spans="1:24" ht="105">
      <c r="A701" s="6">
        <v>1336</v>
      </c>
      <c r="B701" s="6" t="s">
        <v>11868</v>
      </c>
      <c r="C701" s="6" t="s">
        <v>9230</v>
      </c>
      <c r="D701" s="6" t="s">
        <v>11766</v>
      </c>
      <c r="E701" s="31">
        <v>1</v>
      </c>
      <c r="F701" s="31"/>
      <c r="G701" s="139" t="s">
        <v>831</v>
      </c>
      <c r="H701" s="139"/>
      <c r="I701" s="139"/>
      <c r="J701" s="139"/>
      <c r="K701" s="31" t="s">
        <v>11806</v>
      </c>
      <c r="L701" s="138" t="s">
        <v>18326</v>
      </c>
      <c r="M701" s="31" t="s">
        <v>14512</v>
      </c>
      <c r="N701" s="140" t="s">
        <v>11962</v>
      </c>
      <c r="O701" s="6">
        <v>2</v>
      </c>
      <c r="P701" s="135" t="s">
        <v>13868</v>
      </c>
      <c r="Q701" s="6" t="s">
        <v>15409</v>
      </c>
      <c r="R701" s="6"/>
      <c r="S701" s="141" t="s">
        <v>2011</v>
      </c>
      <c r="T701" s="7"/>
      <c r="U701" s="6">
        <v>15</v>
      </c>
      <c r="V701" s="6"/>
      <c r="W701" s="47"/>
      <c r="X701" s="6"/>
    </row>
    <row r="702" spans="1:24" ht="30">
      <c r="A702" s="6">
        <v>2760</v>
      </c>
      <c r="B702" s="6" t="s">
        <v>9894</v>
      </c>
      <c r="C702" s="6" t="s">
        <v>9473</v>
      </c>
      <c r="D702" s="7" t="s">
        <v>11766</v>
      </c>
      <c r="E702" s="31">
        <v>1</v>
      </c>
      <c r="F702" s="31"/>
      <c r="G702" s="139" t="s">
        <v>831</v>
      </c>
      <c r="H702" s="139"/>
      <c r="I702" s="139"/>
      <c r="J702" s="139"/>
      <c r="K702" s="31" t="s">
        <v>8220</v>
      </c>
      <c r="L702" s="138" t="s">
        <v>19744</v>
      </c>
      <c r="M702" s="20" t="s">
        <v>14512</v>
      </c>
      <c r="N702" s="44" t="s">
        <v>11962</v>
      </c>
      <c r="O702" s="6">
        <v>2</v>
      </c>
      <c r="P702" s="135" t="s">
        <v>13868</v>
      </c>
      <c r="Q702" s="7" t="s">
        <v>4179</v>
      </c>
      <c r="R702" s="7"/>
      <c r="S702" s="16"/>
      <c r="T702" s="7"/>
      <c r="U702" s="7"/>
      <c r="V702" s="7">
        <v>30</v>
      </c>
      <c r="W702" s="50" t="s">
        <v>1229</v>
      </c>
      <c r="X702" s="7" t="s">
        <v>6049</v>
      </c>
    </row>
    <row r="703" spans="1:24" ht="30">
      <c r="A703" s="6">
        <v>2761</v>
      </c>
      <c r="B703" s="6" t="s">
        <v>9894</v>
      </c>
      <c r="C703" s="6" t="s">
        <v>9473</v>
      </c>
      <c r="D703" s="7" t="s">
        <v>7695</v>
      </c>
      <c r="E703" s="31">
        <v>1</v>
      </c>
      <c r="F703" s="31"/>
      <c r="G703" s="139"/>
      <c r="H703" s="139" t="s">
        <v>1747</v>
      </c>
      <c r="I703" s="139"/>
      <c r="J703" s="139"/>
      <c r="K703" s="31" t="s">
        <v>8221</v>
      </c>
      <c r="L703" s="138" t="s">
        <v>19745</v>
      </c>
      <c r="M703" s="20" t="s">
        <v>6321</v>
      </c>
      <c r="N703" s="44" t="s">
        <v>11994</v>
      </c>
      <c r="O703" s="6">
        <v>2</v>
      </c>
      <c r="P703" s="6" t="s">
        <v>13868</v>
      </c>
      <c r="Q703" s="7" t="s">
        <v>4179</v>
      </c>
      <c r="R703" s="7"/>
      <c r="S703" s="16"/>
      <c r="T703" s="7"/>
      <c r="U703" s="7"/>
      <c r="V703" s="7">
        <v>2</v>
      </c>
      <c r="W703" s="50" t="s">
        <v>1230</v>
      </c>
      <c r="X703" s="7" t="s">
        <v>6050</v>
      </c>
    </row>
    <row r="704" spans="1:24" ht="45">
      <c r="A704" s="6">
        <v>1913</v>
      </c>
      <c r="B704" s="6" t="s">
        <v>9894</v>
      </c>
      <c r="C704" s="6" t="s">
        <v>9230</v>
      </c>
      <c r="D704" s="6" t="s">
        <v>8579</v>
      </c>
      <c r="E704" s="31">
        <v>1</v>
      </c>
      <c r="F704" s="31"/>
      <c r="G704" s="139" t="s">
        <v>831</v>
      </c>
      <c r="H704" s="139"/>
      <c r="I704" s="139"/>
      <c r="J704" s="139"/>
      <c r="K704" s="31" t="s">
        <v>10218</v>
      </c>
      <c r="L704" s="138" t="s">
        <v>18901</v>
      </c>
      <c r="M704" s="42" t="s">
        <v>14724</v>
      </c>
      <c r="N704" s="140" t="s">
        <v>11962</v>
      </c>
      <c r="O704" s="6">
        <v>3</v>
      </c>
      <c r="P704" s="6" t="s">
        <v>13868</v>
      </c>
      <c r="Q704" s="6" t="s">
        <v>4598</v>
      </c>
      <c r="R704" s="6"/>
      <c r="S704" s="16"/>
      <c r="T704" s="7"/>
      <c r="U704" s="7"/>
      <c r="V704" s="6">
        <v>218</v>
      </c>
      <c r="W704" s="47" t="s">
        <v>1918</v>
      </c>
      <c r="X704" s="6" t="s">
        <v>8462</v>
      </c>
    </row>
    <row r="705" spans="1:24" ht="45">
      <c r="A705" s="6">
        <v>2762</v>
      </c>
      <c r="B705" s="6" t="s">
        <v>9894</v>
      </c>
      <c r="C705" s="6" t="s">
        <v>9473</v>
      </c>
      <c r="D705" s="7" t="s">
        <v>8579</v>
      </c>
      <c r="E705" s="31">
        <v>1</v>
      </c>
      <c r="F705" s="31"/>
      <c r="G705" s="139" t="s">
        <v>831</v>
      </c>
      <c r="H705" s="139"/>
      <c r="I705" s="139"/>
      <c r="J705" s="139"/>
      <c r="K705" s="31" t="s">
        <v>8222</v>
      </c>
      <c r="L705" s="138" t="s">
        <v>19746</v>
      </c>
      <c r="M705" s="20" t="s">
        <v>14724</v>
      </c>
      <c r="N705" s="44" t="s">
        <v>11962</v>
      </c>
      <c r="O705" s="6">
        <v>3</v>
      </c>
      <c r="P705" s="7" t="s">
        <v>13868</v>
      </c>
      <c r="Q705" s="135" t="s">
        <v>15425</v>
      </c>
      <c r="R705" s="7"/>
      <c r="S705" s="16"/>
      <c r="T705" s="7"/>
      <c r="U705" s="7"/>
      <c r="V705" s="7">
        <v>4</v>
      </c>
      <c r="W705" s="50" t="s">
        <v>1231</v>
      </c>
      <c r="X705" s="7" t="s">
        <v>6051</v>
      </c>
    </row>
    <row r="706" spans="1:24" ht="30">
      <c r="A706" s="6">
        <v>2763</v>
      </c>
      <c r="B706" s="6" t="s">
        <v>9894</v>
      </c>
      <c r="C706" s="6" t="s">
        <v>9473</v>
      </c>
      <c r="D706" s="7" t="s">
        <v>7696</v>
      </c>
      <c r="E706" s="31">
        <v>1</v>
      </c>
      <c r="F706" s="31"/>
      <c r="G706" s="139" t="s">
        <v>829</v>
      </c>
      <c r="H706" s="139"/>
      <c r="I706" s="139"/>
      <c r="J706" s="139"/>
      <c r="K706" s="31" t="s">
        <v>8223</v>
      </c>
      <c r="L706" s="138" t="s">
        <v>19747</v>
      </c>
      <c r="M706" s="20" t="s">
        <v>14991</v>
      </c>
      <c r="N706" s="44" t="s">
        <v>11949</v>
      </c>
      <c r="O706" s="6">
        <v>4</v>
      </c>
      <c r="P706" s="123" t="s">
        <v>21358</v>
      </c>
      <c r="Q706" s="135" t="s">
        <v>4179</v>
      </c>
      <c r="R706" s="7"/>
      <c r="S706" s="16"/>
      <c r="T706" s="7"/>
      <c r="U706" s="7"/>
      <c r="V706" s="7">
        <v>1</v>
      </c>
      <c r="W706" s="50" t="s">
        <v>1232</v>
      </c>
      <c r="X706" s="7" t="s">
        <v>6052</v>
      </c>
    </row>
    <row r="707" spans="1:24" ht="30">
      <c r="A707" s="6">
        <v>2766</v>
      </c>
      <c r="B707" s="6" t="s">
        <v>9894</v>
      </c>
      <c r="C707" s="6" t="s">
        <v>9473</v>
      </c>
      <c r="D707" s="7" t="s">
        <v>7369</v>
      </c>
      <c r="E707" s="31">
        <v>1</v>
      </c>
      <c r="F707" s="31"/>
      <c r="G707" s="139" t="s">
        <v>839</v>
      </c>
      <c r="H707" s="139"/>
      <c r="I707" s="139"/>
      <c r="J707" s="139"/>
      <c r="K707" s="31" t="s">
        <v>8226</v>
      </c>
      <c r="L707" s="138" t="s">
        <v>19750</v>
      </c>
      <c r="M707" s="20" t="s">
        <v>14994</v>
      </c>
      <c r="N707" s="44" t="s">
        <v>11966</v>
      </c>
      <c r="O707" s="6">
        <v>3</v>
      </c>
      <c r="P707" s="6" t="s">
        <v>619</v>
      </c>
      <c r="Q707" s="7" t="s">
        <v>4179</v>
      </c>
      <c r="R707" s="7"/>
      <c r="S707" s="16"/>
      <c r="T707" s="7"/>
      <c r="U707" s="7"/>
      <c r="V707" s="7">
        <v>1</v>
      </c>
      <c r="W707" s="50" t="s">
        <v>1235</v>
      </c>
      <c r="X707" s="7" t="s">
        <v>6055</v>
      </c>
    </row>
    <row r="708" spans="1:24" ht="30">
      <c r="A708" s="6">
        <v>2757</v>
      </c>
      <c r="B708" s="6" t="s">
        <v>9894</v>
      </c>
      <c r="C708" s="6" t="s">
        <v>9473</v>
      </c>
      <c r="D708" s="7" t="s">
        <v>7692</v>
      </c>
      <c r="E708" s="31">
        <v>0</v>
      </c>
      <c r="F708" s="31"/>
      <c r="G708" s="139"/>
      <c r="H708" s="139" t="s">
        <v>1747</v>
      </c>
      <c r="I708" s="139"/>
      <c r="J708" s="139"/>
      <c r="K708" s="31" t="s">
        <v>8217</v>
      </c>
      <c r="L708" s="138" t="s">
        <v>19741</v>
      </c>
      <c r="M708" s="20" t="s">
        <v>8434</v>
      </c>
      <c r="N708" s="44" t="s">
        <v>13707</v>
      </c>
      <c r="O708" s="6">
        <v>2</v>
      </c>
      <c r="P708" s="123" t="s">
        <v>11589</v>
      </c>
      <c r="Q708" s="7" t="s">
        <v>15417</v>
      </c>
      <c r="R708" s="7"/>
      <c r="S708" s="16"/>
      <c r="T708" s="7"/>
      <c r="U708" s="7"/>
      <c r="V708" s="7">
        <v>4</v>
      </c>
      <c r="W708" s="50" t="s">
        <v>1226</v>
      </c>
      <c r="X708" s="7" t="s">
        <v>6046</v>
      </c>
    </row>
    <row r="709" spans="1:24" ht="30">
      <c r="A709" s="6">
        <v>1574</v>
      </c>
      <c r="B709" s="6" t="s">
        <v>11868</v>
      </c>
      <c r="C709" s="6" t="s">
        <v>9473</v>
      </c>
      <c r="D709" s="20" t="s">
        <v>9427</v>
      </c>
      <c r="E709" s="31">
        <v>1</v>
      </c>
      <c r="F709" s="31"/>
      <c r="G709" s="139"/>
      <c r="H709" s="139" t="s">
        <v>1747</v>
      </c>
      <c r="I709" s="139"/>
      <c r="J709" s="139"/>
      <c r="K709" s="31" t="s">
        <v>9653</v>
      </c>
      <c r="L709" s="138" t="s">
        <v>18562</v>
      </c>
      <c r="M709" s="31" t="s">
        <v>14602</v>
      </c>
      <c r="N709" s="140" t="s">
        <v>11966</v>
      </c>
      <c r="O709" s="6">
        <v>3</v>
      </c>
      <c r="P709" s="6" t="s">
        <v>13871</v>
      </c>
      <c r="Q709" s="135" t="s">
        <v>21314</v>
      </c>
      <c r="R709" s="6" t="s">
        <v>3683</v>
      </c>
      <c r="S709" s="16" t="s">
        <v>2257</v>
      </c>
      <c r="T709" s="7"/>
      <c r="U709" s="7" t="s">
        <v>3951</v>
      </c>
      <c r="V709" s="6"/>
      <c r="W709" s="47"/>
      <c r="X709" s="6"/>
    </row>
    <row r="710" spans="1:24" ht="45">
      <c r="A710" s="6">
        <v>2767</v>
      </c>
      <c r="B710" s="6" t="s">
        <v>9894</v>
      </c>
      <c r="C710" s="6" t="s">
        <v>9473</v>
      </c>
      <c r="D710" s="7" t="s">
        <v>7699</v>
      </c>
      <c r="E710" s="31">
        <v>1</v>
      </c>
      <c r="F710" s="31"/>
      <c r="G710" s="139"/>
      <c r="H710" s="139" t="s">
        <v>1747</v>
      </c>
      <c r="I710" s="139"/>
      <c r="J710" s="139"/>
      <c r="K710" s="31" t="s">
        <v>8227</v>
      </c>
      <c r="L710" s="138" t="s">
        <v>19751</v>
      </c>
      <c r="M710" s="20" t="s">
        <v>8435</v>
      </c>
      <c r="N710" s="44" t="s">
        <v>11962</v>
      </c>
      <c r="O710" s="6">
        <v>2</v>
      </c>
      <c r="P710" s="7" t="s">
        <v>13868</v>
      </c>
      <c r="Q710" s="135" t="s">
        <v>15425</v>
      </c>
      <c r="R710" s="7"/>
      <c r="S710" s="16"/>
      <c r="T710" s="7"/>
      <c r="U710" s="7"/>
      <c r="V710" s="7">
        <v>65</v>
      </c>
      <c r="W710" s="50" t="s">
        <v>1236</v>
      </c>
      <c r="X710" s="7" t="s">
        <v>6056</v>
      </c>
    </row>
    <row r="711" spans="1:24" ht="30">
      <c r="A711" s="6">
        <v>2768</v>
      </c>
      <c r="B711" s="6" t="s">
        <v>9894</v>
      </c>
      <c r="C711" s="6" t="s">
        <v>9473</v>
      </c>
      <c r="D711" s="7" t="s">
        <v>7700</v>
      </c>
      <c r="E711" s="31">
        <v>1</v>
      </c>
      <c r="F711" s="31"/>
      <c r="G711" s="139"/>
      <c r="H711" s="139" t="s">
        <v>1747</v>
      </c>
      <c r="I711" s="139"/>
      <c r="J711" s="139"/>
      <c r="K711" s="31" t="s">
        <v>8228</v>
      </c>
      <c r="L711" s="138" t="s">
        <v>19752</v>
      </c>
      <c r="M711" s="20" t="s">
        <v>14995</v>
      </c>
      <c r="N711" s="44" t="s">
        <v>12107</v>
      </c>
      <c r="O711" s="6">
        <v>2</v>
      </c>
      <c r="P711" s="7" t="s">
        <v>4660</v>
      </c>
      <c r="Q711" s="6" t="s">
        <v>4179</v>
      </c>
      <c r="R711" s="7"/>
      <c r="S711" s="16"/>
      <c r="T711" s="7"/>
      <c r="U711" s="7"/>
      <c r="V711" s="7">
        <v>101</v>
      </c>
      <c r="W711" s="50" t="s">
        <v>1237</v>
      </c>
      <c r="X711" s="7" t="s">
        <v>6057</v>
      </c>
    </row>
    <row r="712" spans="1:24" ht="75">
      <c r="A712" s="6">
        <v>1576</v>
      </c>
      <c r="B712" s="6" t="s">
        <v>11868</v>
      </c>
      <c r="C712" s="6" t="s">
        <v>9473</v>
      </c>
      <c r="D712" s="20" t="s">
        <v>9429</v>
      </c>
      <c r="E712" s="31">
        <v>1</v>
      </c>
      <c r="F712" s="31"/>
      <c r="G712" s="139"/>
      <c r="H712" s="139" t="s">
        <v>1747</v>
      </c>
      <c r="I712" s="139"/>
      <c r="J712" s="139"/>
      <c r="K712" s="31" t="s">
        <v>9655</v>
      </c>
      <c r="L712" s="138" t="s">
        <v>18564</v>
      </c>
      <c r="M712" s="31" t="s">
        <v>9656</v>
      </c>
      <c r="N712" s="140" t="s">
        <v>11966</v>
      </c>
      <c r="O712" s="6">
        <v>3</v>
      </c>
      <c r="P712" s="135" t="s">
        <v>21279</v>
      </c>
      <c r="Q712" s="135" t="s">
        <v>21633</v>
      </c>
      <c r="R712" s="6"/>
      <c r="S712" s="142" t="s">
        <v>15529</v>
      </c>
      <c r="T712" s="7"/>
      <c r="U712" s="7">
        <v>19</v>
      </c>
      <c r="V712" s="6"/>
      <c r="W712" s="47"/>
      <c r="X712" s="6"/>
    </row>
    <row r="713" spans="1:24" ht="75">
      <c r="A713" s="6">
        <v>1577</v>
      </c>
      <c r="B713" s="6" t="s">
        <v>11868</v>
      </c>
      <c r="C713" s="6" t="s">
        <v>9473</v>
      </c>
      <c r="D713" s="20" t="s">
        <v>9430</v>
      </c>
      <c r="E713" s="31">
        <v>1</v>
      </c>
      <c r="F713" s="31"/>
      <c r="G713" s="139"/>
      <c r="H713" s="139" t="s">
        <v>1747</v>
      </c>
      <c r="I713" s="139"/>
      <c r="J713" s="139"/>
      <c r="K713" s="31" t="s">
        <v>9657</v>
      </c>
      <c r="L713" s="138" t="s">
        <v>18565</v>
      </c>
      <c r="M713" s="31" t="s">
        <v>9753</v>
      </c>
      <c r="N713" s="140" t="s">
        <v>13707</v>
      </c>
      <c r="O713" s="6">
        <v>2</v>
      </c>
      <c r="P713" s="135" t="s">
        <v>13868</v>
      </c>
      <c r="Q713" s="6" t="s">
        <v>15409</v>
      </c>
      <c r="R713" s="6"/>
      <c r="S713" s="141" t="s">
        <v>2259</v>
      </c>
      <c r="T713" s="7"/>
      <c r="U713" s="7">
        <v>16</v>
      </c>
      <c r="V713" s="6"/>
      <c r="W713" s="47"/>
      <c r="X713" s="6"/>
    </row>
    <row r="714" spans="1:24" ht="45">
      <c r="A714" s="6">
        <v>1915</v>
      </c>
      <c r="B714" s="6" t="s">
        <v>9894</v>
      </c>
      <c r="C714" s="6" t="s">
        <v>9230</v>
      </c>
      <c r="D714" s="6" t="s">
        <v>9430</v>
      </c>
      <c r="E714" s="31">
        <v>1</v>
      </c>
      <c r="F714" s="31"/>
      <c r="G714" s="139"/>
      <c r="H714" s="139" t="s">
        <v>1747</v>
      </c>
      <c r="I714" s="139"/>
      <c r="J714" s="139"/>
      <c r="K714" s="31" t="s">
        <v>10220</v>
      </c>
      <c r="L714" s="138" t="s">
        <v>18903</v>
      </c>
      <c r="M714" s="42" t="s">
        <v>9753</v>
      </c>
      <c r="N714" s="140" t="s">
        <v>13707</v>
      </c>
      <c r="O714" s="6">
        <v>2</v>
      </c>
      <c r="P714" s="135" t="s">
        <v>13868</v>
      </c>
      <c r="Q714" s="6" t="s">
        <v>4598</v>
      </c>
      <c r="R714" s="6"/>
      <c r="S714" s="16"/>
      <c r="T714" s="7"/>
      <c r="U714" s="7"/>
      <c r="V714" s="6">
        <v>94</v>
      </c>
      <c r="W714" s="47" t="s">
        <v>1920</v>
      </c>
      <c r="X714" s="6" t="s">
        <v>8464</v>
      </c>
    </row>
    <row r="715" spans="1:24" ht="45">
      <c r="A715" s="6">
        <v>1916</v>
      </c>
      <c r="B715" s="6" t="s">
        <v>9894</v>
      </c>
      <c r="C715" s="6" t="s">
        <v>9230</v>
      </c>
      <c r="D715" s="6" t="s">
        <v>8581</v>
      </c>
      <c r="E715" s="31">
        <v>1</v>
      </c>
      <c r="F715" s="31"/>
      <c r="G715" s="139" t="s">
        <v>831</v>
      </c>
      <c r="H715" s="139"/>
      <c r="I715" s="139"/>
      <c r="J715" s="139"/>
      <c r="K715" s="31" t="s">
        <v>10221</v>
      </c>
      <c r="L715" s="138" t="s">
        <v>18904</v>
      </c>
      <c r="M715" s="42" t="s">
        <v>14726</v>
      </c>
      <c r="N715" s="140" t="s">
        <v>11962</v>
      </c>
      <c r="O715" s="6">
        <v>2</v>
      </c>
      <c r="P715" s="135" t="s">
        <v>13868</v>
      </c>
      <c r="Q715" s="135" t="s">
        <v>15407</v>
      </c>
      <c r="R715" s="6"/>
      <c r="S715" s="16"/>
      <c r="T715" s="7"/>
      <c r="U715" s="7"/>
      <c r="V715" s="6">
        <v>19</v>
      </c>
      <c r="W715" s="47" t="s">
        <v>1921</v>
      </c>
      <c r="X715" s="6" t="s">
        <v>8465</v>
      </c>
    </row>
    <row r="716" spans="1:24" ht="45">
      <c r="A716" s="6">
        <v>2758</v>
      </c>
      <c r="B716" s="6" t="s">
        <v>9894</v>
      </c>
      <c r="C716" s="6" t="s">
        <v>9473</v>
      </c>
      <c r="D716" s="7" t="s">
        <v>7693</v>
      </c>
      <c r="E716" s="31">
        <v>0</v>
      </c>
      <c r="F716" s="31"/>
      <c r="G716" s="139" t="s">
        <v>840</v>
      </c>
      <c r="H716" s="139"/>
      <c r="I716" s="139" t="s">
        <v>696</v>
      </c>
      <c r="J716" s="139"/>
      <c r="K716" s="31" t="s">
        <v>8218</v>
      </c>
      <c r="L716" s="138" t="s">
        <v>19742</v>
      </c>
      <c r="M716" s="20" t="s">
        <v>14989</v>
      </c>
      <c r="N716" s="44" t="s">
        <v>15914</v>
      </c>
      <c r="O716" s="6">
        <v>2</v>
      </c>
      <c r="P716" s="123" t="s">
        <v>21278</v>
      </c>
      <c r="Q716" s="7" t="s">
        <v>15407</v>
      </c>
      <c r="R716" s="7"/>
      <c r="S716" s="16"/>
      <c r="T716" s="7"/>
      <c r="U716" s="7"/>
      <c r="V716" s="7">
        <v>382</v>
      </c>
      <c r="W716" s="50" t="s">
        <v>1227</v>
      </c>
      <c r="X716" s="7" t="s">
        <v>6047</v>
      </c>
    </row>
    <row r="717" spans="1:24" ht="45">
      <c r="A717" s="6">
        <v>1572</v>
      </c>
      <c r="B717" s="6" t="s">
        <v>11868</v>
      </c>
      <c r="C717" s="6" t="s">
        <v>9473</v>
      </c>
      <c r="D717" s="20" t="s">
        <v>9425</v>
      </c>
      <c r="E717" s="31">
        <v>0</v>
      </c>
      <c r="F717" s="31"/>
      <c r="G717" s="139" t="s">
        <v>829</v>
      </c>
      <c r="H717" s="139"/>
      <c r="I717" s="139"/>
      <c r="J717" s="139"/>
      <c r="K717" s="31" t="s">
        <v>9651</v>
      </c>
      <c r="L717" s="138" t="s">
        <v>18560</v>
      </c>
      <c r="M717" s="31" t="s">
        <v>14601</v>
      </c>
      <c r="N717" s="140" t="s">
        <v>11949</v>
      </c>
      <c r="O717" s="6">
        <v>3</v>
      </c>
      <c r="P717" s="6" t="s">
        <v>619</v>
      </c>
      <c r="Q717" s="135" t="s">
        <v>21634</v>
      </c>
      <c r="R717" s="6" t="s">
        <v>11405</v>
      </c>
      <c r="S717" s="141" t="s">
        <v>2254</v>
      </c>
      <c r="T717" s="7"/>
      <c r="U717" s="7" t="s">
        <v>3951</v>
      </c>
      <c r="V717" s="6"/>
      <c r="W717" s="47"/>
      <c r="X717" s="6"/>
    </row>
    <row r="718" spans="1:24" ht="75">
      <c r="A718" s="6">
        <v>2769</v>
      </c>
      <c r="B718" s="6" t="s">
        <v>9894</v>
      </c>
      <c r="C718" s="6" t="s">
        <v>9473</v>
      </c>
      <c r="D718" s="7" t="s">
        <v>10131</v>
      </c>
      <c r="E718" s="31">
        <v>1</v>
      </c>
      <c r="F718" s="31"/>
      <c r="G718" s="139"/>
      <c r="H718" s="139" t="s">
        <v>1747</v>
      </c>
      <c r="I718" s="139"/>
      <c r="J718" s="139"/>
      <c r="K718" s="31" t="s">
        <v>8229</v>
      </c>
      <c r="L718" s="138" t="s">
        <v>19753</v>
      </c>
      <c r="M718" s="20" t="s">
        <v>14633</v>
      </c>
      <c r="N718" s="44" t="s">
        <v>11962</v>
      </c>
      <c r="O718" s="6">
        <v>2</v>
      </c>
      <c r="P718" s="123" t="s">
        <v>13868</v>
      </c>
      <c r="Q718" s="135" t="s">
        <v>15425</v>
      </c>
      <c r="R718" s="7" t="s">
        <v>6370</v>
      </c>
      <c r="S718" s="16"/>
      <c r="T718" s="7"/>
      <c r="U718" s="7"/>
      <c r="V718" s="7">
        <v>14</v>
      </c>
      <c r="W718" s="50" t="s">
        <v>15738</v>
      </c>
      <c r="X718" s="7" t="s">
        <v>2708</v>
      </c>
    </row>
    <row r="719" spans="1:24" ht="45">
      <c r="A719" s="6">
        <v>2759</v>
      </c>
      <c r="B719" s="6" t="s">
        <v>9894</v>
      </c>
      <c r="C719" s="6" t="s">
        <v>9473</v>
      </c>
      <c r="D719" s="7" t="s">
        <v>7694</v>
      </c>
      <c r="E719" s="31">
        <v>0</v>
      </c>
      <c r="F719" s="31"/>
      <c r="G719" s="139" t="s">
        <v>830</v>
      </c>
      <c r="H719" s="139"/>
      <c r="I719" s="139"/>
      <c r="J719" s="139"/>
      <c r="K719" s="31" t="s">
        <v>8219</v>
      </c>
      <c r="L719" s="138" t="s">
        <v>19743</v>
      </c>
      <c r="M719" s="20" t="s">
        <v>14990</v>
      </c>
      <c r="N719" s="44" t="s">
        <v>13707</v>
      </c>
      <c r="O719" s="6">
        <v>4</v>
      </c>
      <c r="P719" s="7" t="s">
        <v>13868</v>
      </c>
      <c r="Q719" s="135" t="s">
        <v>4592</v>
      </c>
      <c r="R719" s="7"/>
      <c r="S719" s="16"/>
      <c r="T719" s="7"/>
      <c r="U719" s="7"/>
      <c r="V719" s="7">
        <v>2</v>
      </c>
      <c r="W719" s="50" t="s">
        <v>1228</v>
      </c>
      <c r="X719" s="7" t="s">
        <v>6048</v>
      </c>
    </row>
    <row r="720" spans="1:24" ht="45">
      <c r="A720" s="6">
        <v>2770</v>
      </c>
      <c r="B720" s="6" t="s">
        <v>9894</v>
      </c>
      <c r="C720" s="6" t="s">
        <v>9473</v>
      </c>
      <c r="D720" s="7" t="s">
        <v>7701</v>
      </c>
      <c r="E720" s="31">
        <v>1</v>
      </c>
      <c r="F720" s="31"/>
      <c r="G720" s="139"/>
      <c r="H720" s="139" t="s">
        <v>1747</v>
      </c>
      <c r="I720" s="139"/>
      <c r="J720" s="139"/>
      <c r="K720" s="31" t="s">
        <v>8230</v>
      </c>
      <c r="L720" s="138" t="s">
        <v>19754</v>
      </c>
      <c r="M720" s="20" t="s">
        <v>14996</v>
      </c>
      <c r="N720" s="44" t="s">
        <v>11966</v>
      </c>
      <c r="O720" s="6">
        <v>2</v>
      </c>
      <c r="P720" s="7" t="s">
        <v>619</v>
      </c>
      <c r="Q720" s="6" t="s">
        <v>21337</v>
      </c>
      <c r="R720" s="7"/>
      <c r="S720" s="16"/>
      <c r="T720" s="7"/>
      <c r="U720" s="7"/>
      <c r="V720" s="7">
        <v>33</v>
      </c>
      <c r="W720" s="50" t="s">
        <v>1238</v>
      </c>
      <c r="X720" s="7" t="s">
        <v>6058</v>
      </c>
    </row>
    <row r="721" spans="1:24" ht="45">
      <c r="A721" s="6">
        <v>2771</v>
      </c>
      <c r="B721" s="6" t="s">
        <v>9894</v>
      </c>
      <c r="C721" s="6" t="s">
        <v>9473</v>
      </c>
      <c r="D721" s="7" t="s">
        <v>10569</v>
      </c>
      <c r="E721" s="31">
        <v>1</v>
      </c>
      <c r="F721" s="31"/>
      <c r="G721" s="139"/>
      <c r="H721" s="139" t="s">
        <v>1747</v>
      </c>
      <c r="I721" s="139"/>
      <c r="J721" s="139"/>
      <c r="K721" s="31" t="s">
        <v>8231</v>
      </c>
      <c r="L721" s="138" t="s">
        <v>19755</v>
      </c>
      <c r="M721" s="20" t="s">
        <v>14230</v>
      </c>
      <c r="N721" s="44" t="s">
        <v>11973</v>
      </c>
      <c r="O721" s="6">
        <v>2</v>
      </c>
      <c r="P721" s="123" t="s">
        <v>13868</v>
      </c>
      <c r="Q721" s="135" t="s">
        <v>15425</v>
      </c>
      <c r="R721" s="7"/>
      <c r="S721" s="16"/>
      <c r="T721" s="7"/>
      <c r="U721" s="7"/>
      <c r="V721" s="7">
        <v>66</v>
      </c>
      <c r="W721" s="50" t="s">
        <v>1239</v>
      </c>
      <c r="X721" s="52" t="s">
        <v>3532</v>
      </c>
    </row>
    <row r="722" spans="1:24" ht="135">
      <c r="A722" s="6">
        <v>1573</v>
      </c>
      <c r="B722" s="6" t="s">
        <v>11868</v>
      </c>
      <c r="C722" s="6" t="s">
        <v>9473</v>
      </c>
      <c r="D722" s="20" t="s">
        <v>9426</v>
      </c>
      <c r="E722" s="31">
        <v>0</v>
      </c>
      <c r="F722" s="31"/>
      <c r="G722" s="139"/>
      <c r="H722" s="139" t="s">
        <v>1747</v>
      </c>
      <c r="I722" s="139"/>
      <c r="J722" s="139"/>
      <c r="K722" s="31" t="s">
        <v>9652</v>
      </c>
      <c r="L722" s="138" t="s">
        <v>18561</v>
      </c>
      <c r="M722" s="31" t="s">
        <v>9752</v>
      </c>
      <c r="N722" s="140" t="s">
        <v>11966</v>
      </c>
      <c r="O722" s="6">
        <v>2</v>
      </c>
      <c r="P722" s="6" t="s">
        <v>13871</v>
      </c>
      <c r="Q722" s="135" t="s">
        <v>21634</v>
      </c>
      <c r="R722" s="6" t="s">
        <v>2255</v>
      </c>
      <c r="S722" s="16" t="s">
        <v>2256</v>
      </c>
      <c r="T722" s="7"/>
      <c r="U722" s="7">
        <v>15</v>
      </c>
      <c r="V722" s="6"/>
      <c r="W722" s="47"/>
      <c r="X722" s="6"/>
    </row>
    <row r="723" spans="1:24" ht="30">
      <c r="A723" s="6">
        <v>2773</v>
      </c>
      <c r="B723" s="6" t="s">
        <v>9894</v>
      </c>
      <c r="C723" s="6" t="s">
        <v>9473</v>
      </c>
      <c r="D723" s="7" t="s">
        <v>9244</v>
      </c>
      <c r="E723" s="31">
        <v>1</v>
      </c>
      <c r="F723" s="31"/>
      <c r="G723" s="139"/>
      <c r="H723" s="139" t="s">
        <v>1747</v>
      </c>
      <c r="I723" s="139"/>
      <c r="J723" s="139"/>
      <c r="K723" s="31" t="s">
        <v>8233</v>
      </c>
      <c r="L723" s="138" t="s">
        <v>19757</v>
      </c>
      <c r="M723" s="20" t="s">
        <v>9303</v>
      </c>
      <c r="N723" s="44" t="s">
        <v>13707</v>
      </c>
      <c r="O723" s="6">
        <v>2</v>
      </c>
      <c r="P723" s="7" t="s">
        <v>13869</v>
      </c>
      <c r="Q723" s="135" t="s">
        <v>15409</v>
      </c>
      <c r="R723" s="7"/>
      <c r="S723" s="16"/>
      <c r="T723" s="7"/>
      <c r="U723" s="7"/>
      <c r="V723" s="7">
        <v>9</v>
      </c>
      <c r="W723" s="50" t="s">
        <v>1241</v>
      </c>
      <c r="X723" s="7" t="s">
        <v>6060</v>
      </c>
    </row>
    <row r="724" spans="1:24" ht="135">
      <c r="A724" s="6">
        <v>2798</v>
      </c>
      <c r="B724" s="6" t="s">
        <v>9894</v>
      </c>
      <c r="C724" s="6" t="s">
        <v>9473</v>
      </c>
      <c r="D724" s="7" t="s">
        <v>7721</v>
      </c>
      <c r="E724" s="31">
        <v>0</v>
      </c>
      <c r="F724" s="31"/>
      <c r="G724" s="139" t="s">
        <v>847</v>
      </c>
      <c r="H724" s="139"/>
      <c r="I724" s="139"/>
      <c r="J724" s="139"/>
      <c r="K724" s="31" t="s">
        <v>8257</v>
      </c>
      <c r="L724" s="138" t="s">
        <v>19782</v>
      </c>
      <c r="M724" s="20" t="s">
        <v>6328</v>
      </c>
      <c r="N724" s="44" t="s">
        <v>11966</v>
      </c>
      <c r="O724" s="6">
        <v>3</v>
      </c>
      <c r="P724" s="6" t="s">
        <v>12278</v>
      </c>
      <c r="Q724" s="7" t="s">
        <v>15417</v>
      </c>
      <c r="R724" s="7"/>
      <c r="S724" s="16"/>
      <c r="T724" s="7"/>
      <c r="U724" s="7"/>
      <c r="V724" s="7">
        <v>1</v>
      </c>
      <c r="W724" s="50" t="s">
        <v>15745</v>
      </c>
      <c r="X724" s="7" t="s">
        <v>6082</v>
      </c>
    </row>
    <row r="725" spans="1:24">
      <c r="A725" s="6">
        <v>1337</v>
      </c>
      <c r="B725" s="6" t="s">
        <v>11868</v>
      </c>
      <c r="C725" s="6" t="s">
        <v>9230</v>
      </c>
      <c r="D725" s="6" t="s">
        <v>11767</v>
      </c>
      <c r="E725" s="31">
        <v>0</v>
      </c>
      <c r="F725" s="31"/>
      <c r="G725" s="139" t="s">
        <v>831</v>
      </c>
      <c r="H725" s="139"/>
      <c r="I725" s="139"/>
      <c r="J725" s="139"/>
      <c r="K725" s="31" t="s">
        <v>11807</v>
      </c>
      <c r="L725" s="138" t="s">
        <v>18327</v>
      </c>
      <c r="M725" s="31" t="s">
        <v>14513</v>
      </c>
      <c r="N725" s="140" t="s">
        <v>11962</v>
      </c>
      <c r="O725" s="6">
        <v>2</v>
      </c>
      <c r="P725" s="6" t="s">
        <v>13868</v>
      </c>
      <c r="Q725" s="6" t="s">
        <v>15427</v>
      </c>
      <c r="R725" s="6"/>
      <c r="S725" s="105" t="s">
        <v>11827</v>
      </c>
      <c r="T725" s="7"/>
      <c r="U725" s="6">
        <v>16</v>
      </c>
      <c r="V725" s="6"/>
      <c r="W725" s="47"/>
      <c r="X725" s="6"/>
    </row>
    <row r="726" spans="1:24" ht="45">
      <c r="A726" s="6">
        <v>1919</v>
      </c>
      <c r="B726" s="6" t="s">
        <v>9894</v>
      </c>
      <c r="C726" s="6" t="s">
        <v>9230</v>
      </c>
      <c r="D726" s="6" t="s">
        <v>8585</v>
      </c>
      <c r="E726" s="31">
        <v>1</v>
      </c>
      <c r="F726" s="31"/>
      <c r="G726" s="139" t="s">
        <v>831</v>
      </c>
      <c r="H726" s="139"/>
      <c r="I726" s="139"/>
      <c r="J726" s="139"/>
      <c r="K726" s="31" t="s">
        <v>10224</v>
      </c>
      <c r="L726" s="138" t="s">
        <v>18907</v>
      </c>
      <c r="M726" s="42" t="s">
        <v>14729</v>
      </c>
      <c r="N726" s="140" t="s">
        <v>11962</v>
      </c>
      <c r="O726" s="6">
        <v>3</v>
      </c>
      <c r="P726" s="135" t="s">
        <v>13868</v>
      </c>
      <c r="Q726" s="135" t="s">
        <v>4598</v>
      </c>
      <c r="R726" s="6"/>
      <c r="S726" s="16"/>
      <c r="T726" s="7"/>
      <c r="U726" s="7"/>
      <c r="V726" s="6">
        <v>5</v>
      </c>
      <c r="W726" s="47" t="s">
        <v>1924</v>
      </c>
      <c r="X726" s="6" t="s">
        <v>8468</v>
      </c>
    </row>
    <row r="727" spans="1:24" ht="30">
      <c r="A727" s="6">
        <v>2764</v>
      </c>
      <c r="B727" s="6" t="s">
        <v>9894</v>
      </c>
      <c r="C727" s="6" t="s">
        <v>9473</v>
      </c>
      <c r="D727" s="7" t="s">
        <v>7697</v>
      </c>
      <c r="E727" s="31">
        <v>0</v>
      </c>
      <c r="F727" s="31"/>
      <c r="G727" s="139"/>
      <c r="H727" s="139" t="s">
        <v>1747</v>
      </c>
      <c r="I727" s="139"/>
      <c r="J727" s="139"/>
      <c r="K727" s="31" t="s">
        <v>8224</v>
      </c>
      <c r="L727" s="138" t="s">
        <v>19748</v>
      </c>
      <c r="M727" s="20" t="s">
        <v>14992</v>
      </c>
      <c r="N727" s="44" t="s">
        <v>12107</v>
      </c>
      <c r="O727" s="6">
        <v>4</v>
      </c>
      <c r="P727" s="7" t="s">
        <v>13868</v>
      </c>
      <c r="Q727" s="135" t="s">
        <v>15425</v>
      </c>
      <c r="R727" s="7"/>
      <c r="S727" s="16"/>
      <c r="T727" s="7"/>
      <c r="U727" s="7"/>
      <c r="V727" s="7">
        <v>10</v>
      </c>
      <c r="W727" s="50" t="s">
        <v>1233</v>
      </c>
      <c r="X727" s="7" t="s">
        <v>6053</v>
      </c>
    </row>
    <row r="728" spans="1:24" ht="45">
      <c r="A728" s="6">
        <v>2765</v>
      </c>
      <c r="B728" s="6" t="s">
        <v>9894</v>
      </c>
      <c r="C728" s="6" t="s">
        <v>9473</v>
      </c>
      <c r="D728" s="7" t="s">
        <v>7698</v>
      </c>
      <c r="E728" s="31">
        <v>0</v>
      </c>
      <c r="F728" s="31"/>
      <c r="G728" s="139" t="s">
        <v>838</v>
      </c>
      <c r="H728" s="139"/>
      <c r="I728" s="139"/>
      <c r="J728" s="139"/>
      <c r="K728" s="31" t="s">
        <v>8225</v>
      </c>
      <c r="L728" s="138" t="s">
        <v>19749</v>
      </c>
      <c r="M728" s="20" t="s">
        <v>14993</v>
      </c>
      <c r="N728" s="44" t="s">
        <v>11973</v>
      </c>
      <c r="O728" s="6">
        <v>2</v>
      </c>
      <c r="P728" s="7" t="s">
        <v>13868</v>
      </c>
      <c r="Q728" s="135" t="s">
        <v>15425</v>
      </c>
      <c r="R728" s="7"/>
      <c r="S728" s="16"/>
      <c r="T728" s="7"/>
      <c r="U728" s="7"/>
      <c r="V728" s="7">
        <v>6</v>
      </c>
      <c r="W728" s="50" t="s">
        <v>1234</v>
      </c>
      <c r="X728" s="7" t="s">
        <v>6054</v>
      </c>
    </row>
    <row r="729" spans="1:24" ht="30">
      <c r="A729" s="6">
        <v>2804</v>
      </c>
      <c r="B729" s="6" t="s">
        <v>9894</v>
      </c>
      <c r="C729" s="6" t="s">
        <v>9473</v>
      </c>
      <c r="D729" s="7" t="s">
        <v>8585</v>
      </c>
      <c r="E729" s="31">
        <v>1</v>
      </c>
      <c r="F729" s="31"/>
      <c r="G729" s="139" t="s">
        <v>831</v>
      </c>
      <c r="H729" s="139"/>
      <c r="I729" s="139"/>
      <c r="J729" s="139"/>
      <c r="K729" s="31" t="s">
        <v>8263</v>
      </c>
      <c r="L729" s="138" t="s">
        <v>19788</v>
      </c>
      <c r="M729" s="20" t="s">
        <v>14729</v>
      </c>
      <c r="N729" s="44" t="s">
        <v>11962</v>
      </c>
      <c r="O729" s="6">
        <v>3</v>
      </c>
      <c r="P729" s="135" t="s">
        <v>13868</v>
      </c>
      <c r="Q729" s="7" t="s">
        <v>4179</v>
      </c>
      <c r="R729" s="7"/>
      <c r="S729" s="16"/>
      <c r="T729" s="7"/>
      <c r="U729" s="7"/>
      <c r="V729" s="7">
        <v>2</v>
      </c>
      <c r="W729" s="50" t="s">
        <v>1261</v>
      </c>
      <c r="X729" s="7" t="s">
        <v>6088</v>
      </c>
    </row>
    <row r="730" spans="1:24" ht="30">
      <c r="A730" s="6">
        <v>1914</v>
      </c>
      <c r="B730" s="6" t="s">
        <v>9894</v>
      </c>
      <c r="C730" s="6" t="s">
        <v>9230</v>
      </c>
      <c r="D730" s="6" t="s">
        <v>8580</v>
      </c>
      <c r="E730" s="31">
        <v>0</v>
      </c>
      <c r="F730" s="31"/>
      <c r="G730" s="139" t="s">
        <v>831</v>
      </c>
      <c r="H730" s="139"/>
      <c r="I730" s="139"/>
      <c r="J730" s="139"/>
      <c r="K730" s="31" t="s">
        <v>10219</v>
      </c>
      <c r="L730" s="138" t="s">
        <v>18902</v>
      </c>
      <c r="M730" s="42" t="s">
        <v>14725</v>
      </c>
      <c r="N730" s="140" t="s">
        <v>11962</v>
      </c>
      <c r="O730" s="6">
        <v>4</v>
      </c>
      <c r="P730" s="6" t="s">
        <v>13868</v>
      </c>
      <c r="Q730" s="6" t="s">
        <v>4598</v>
      </c>
      <c r="R730" s="6"/>
      <c r="S730" s="16"/>
      <c r="T730" s="7"/>
      <c r="U730" s="7"/>
      <c r="V730" s="6">
        <v>5</v>
      </c>
      <c r="W730" s="47" t="s">
        <v>1919</v>
      </c>
      <c r="X730" s="6" t="s">
        <v>8463</v>
      </c>
    </row>
    <row r="731" spans="1:24" ht="45">
      <c r="A731" s="6">
        <v>1575</v>
      </c>
      <c r="B731" s="6" t="s">
        <v>11868</v>
      </c>
      <c r="C731" s="6" t="s">
        <v>9473</v>
      </c>
      <c r="D731" s="20" t="s">
        <v>9428</v>
      </c>
      <c r="E731" s="31">
        <v>0</v>
      </c>
      <c r="F731" s="31"/>
      <c r="G731" s="139"/>
      <c r="H731" s="139" t="s">
        <v>1747</v>
      </c>
      <c r="I731" s="139"/>
      <c r="J731" s="139"/>
      <c r="K731" s="31" t="s">
        <v>9654</v>
      </c>
      <c r="L731" s="138" t="s">
        <v>18563</v>
      </c>
      <c r="M731" s="31" t="s">
        <v>14603</v>
      </c>
      <c r="N731" s="140" t="s">
        <v>13707</v>
      </c>
      <c r="O731" s="6">
        <v>3</v>
      </c>
      <c r="P731" s="6" t="s">
        <v>13871</v>
      </c>
      <c r="Q731" s="135" t="s">
        <v>21314</v>
      </c>
      <c r="R731" s="6"/>
      <c r="S731" s="16" t="s">
        <v>2258</v>
      </c>
      <c r="T731" s="7"/>
      <c r="U731" s="7">
        <v>19</v>
      </c>
      <c r="V731" s="6"/>
      <c r="W731" s="47"/>
      <c r="X731" s="6"/>
    </row>
    <row r="732" spans="1:24" ht="90">
      <c r="A732" s="6">
        <v>2799</v>
      </c>
      <c r="B732" s="6" t="s">
        <v>9894</v>
      </c>
      <c r="C732" s="6" t="s">
        <v>9473</v>
      </c>
      <c r="D732" s="7" t="s">
        <v>7722</v>
      </c>
      <c r="E732" s="31">
        <v>0</v>
      </c>
      <c r="F732" s="31"/>
      <c r="G732" s="139" t="s">
        <v>835</v>
      </c>
      <c r="H732" s="139"/>
      <c r="I732" s="139"/>
      <c r="J732" s="139"/>
      <c r="K732" s="31" t="s">
        <v>8258</v>
      </c>
      <c r="L732" s="138" t="s">
        <v>19783</v>
      </c>
      <c r="M732" s="20" t="s">
        <v>6329</v>
      </c>
      <c r="N732" s="44" t="s">
        <v>12107</v>
      </c>
      <c r="O732" s="6">
        <v>3</v>
      </c>
      <c r="P732" s="123" t="s">
        <v>21278</v>
      </c>
      <c r="Q732" s="7" t="s">
        <v>15417</v>
      </c>
      <c r="R732" s="7"/>
      <c r="S732" s="16"/>
      <c r="T732" s="7"/>
      <c r="U732" s="7"/>
      <c r="V732" s="7">
        <v>1</v>
      </c>
      <c r="W732" s="50" t="s">
        <v>15746</v>
      </c>
      <c r="X732" s="7" t="s">
        <v>6083</v>
      </c>
    </row>
    <row r="733" spans="1:24" ht="75">
      <c r="A733" s="6">
        <v>2800</v>
      </c>
      <c r="B733" s="6" t="s">
        <v>9894</v>
      </c>
      <c r="C733" s="6" t="s">
        <v>9473</v>
      </c>
      <c r="D733" s="7" t="s">
        <v>7723</v>
      </c>
      <c r="E733" s="31">
        <v>0</v>
      </c>
      <c r="F733" s="31"/>
      <c r="G733" s="139"/>
      <c r="H733" s="139" t="s">
        <v>1748</v>
      </c>
      <c r="I733" s="139"/>
      <c r="J733" s="139"/>
      <c r="K733" s="31" t="s">
        <v>8259</v>
      </c>
      <c r="L733" s="138" t="s">
        <v>19784</v>
      </c>
      <c r="M733" s="20" t="s">
        <v>8439</v>
      </c>
      <c r="N733" s="44" t="s">
        <v>11949</v>
      </c>
      <c r="O733" s="6">
        <v>3</v>
      </c>
      <c r="P733" s="7" t="s">
        <v>11589</v>
      </c>
      <c r="Q733" s="6" t="s">
        <v>15417</v>
      </c>
      <c r="R733" s="7" t="s">
        <v>6370</v>
      </c>
      <c r="S733" s="16"/>
      <c r="T733" s="7"/>
      <c r="U733" s="7"/>
      <c r="V733" s="7">
        <v>2</v>
      </c>
      <c r="W733" s="50" t="s">
        <v>2713</v>
      </c>
      <c r="X733" s="7" t="s">
        <v>2714</v>
      </c>
    </row>
    <row r="734" spans="1:24" ht="225">
      <c r="A734" s="6">
        <v>2802</v>
      </c>
      <c r="B734" s="6" t="s">
        <v>9894</v>
      </c>
      <c r="C734" s="6" t="s">
        <v>9473</v>
      </c>
      <c r="D734" s="7" t="s">
        <v>7725</v>
      </c>
      <c r="E734" s="31">
        <v>0</v>
      </c>
      <c r="F734" s="31"/>
      <c r="G734" s="139"/>
      <c r="H734" s="139" t="s">
        <v>1747</v>
      </c>
      <c r="I734" s="139" t="s">
        <v>696</v>
      </c>
      <c r="J734" s="139"/>
      <c r="K734" s="31" t="s">
        <v>8261</v>
      </c>
      <c r="L734" s="138" t="s">
        <v>19786</v>
      </c>
      <c r="M734" s="20" t="s">
        <v>8441</v>
      </c>
      <c r="N734" s="44" t="s">
        <v>11966</v>
      </c>
      <c r="O734" s="6">
        <v>2</v>
      </c>
      <c r="P734" s="123" t="s">
        <v>11589</v>
      </c>
      <c r="Q734" s="7" t="s">
        <v>4179</v>
      </c>
      <c r="R734" s="7"/>
      <c r="S734" s="16"/>
      <c r="T734" s="7"/>
      <c r="U734" s="7"/>
      <c r="V734" s="7">
        <v>3</v>
      </c>
      <c r="W734" s="50" t="s">
        <v>6085</v>
      </c>
      <c r="X734" s="7" t="s">
        <v>6086</v>
      </c>
    </row>
    <row r="735" spans="1:24" ht="30">
      <c r="A735" s="6">
        <v>2801</v>
      </c>
      <c r="B735" s="6" t="s">
        <v>9894</v>
      </c>
      <c r="C735" s="6" t="s">
        <v>9473</v>
      </c>
      <c r="D735" s="7" t="s">
        <v>7724</v>
      </c>
      <c r="E735" s="31">
        <v>0</v>
      </c>
      <c r="F735" s="31"/>
      <c r="G735" s="139" t="s">
        <v>13804</v>
      </c>
      <c r="H735" s="139"/>
      <c r="I735" s="139"/>
      <c r="J735" s="139"/>
      <c r="K735" s="31" t="s">
        <v>8260</v>
      </c>
      <c r="L735" s="138" t="s">
        <v>19785</v>
      </c>
      <c r="M735" s="20" t="s">
        <v>8440</v>
      </c>
      <c r="N735" s="44" t="s">
        <v>11994</v>
      </c>
      <c r="O735" s="6">
        <v>3</v>
      </c>
      <c r="P735" s="7" t="s">
        <v>619</v>
      </c>
      <c r="Q735" s="6" t="s">
        <v>21337</v>
      </c>
      <c r="R735" s="7"/>
      <c r="S735" s="16"/>
      <c r="T735" s="7"/>
      <c r="U735" s="7"/>
      <c r="V735" s="7">
        <v>46</v>
      </c>
      <c r="W735" s="50" t="s">
        <v>1259</v>
      </c>
      <c r="X735" s="7" t="s">
        <v>6084</v>
      </c>
    </row>
    <row r="736" spans="1:24" ht="300">
      <c r="A736" s="6">
        <v>1881</v>
      </c>
      <c r="B736" s="6" t="s">
        <v>9894</v>
      </c>
      <c r="C736" s="6" t="s">
        <v>9230</v>
      </c>
      <c r="D736" s="6" t="s">
        <v>15459</v>
      </c>
      <c r="E736" s="31">
        <v>0</v>
      </c>
      <c r="F736" s="31"/>
      <c r="G736" s="139" t="s">
        <v>831</v>
      </c>
      <c r="H736" s="138" t="s">
        <v>1749</v>
      </c>
      <c r="I736" s="139"/>
      <c r="J736" s="139"/>
      <c r="K736" s="31" t="s">
        <v>15460</v>
      </c>
      <c r="L736" s="138" t="s">
        <v>18869</v>
      </c>
      <c r="M736" s="42" t="s">
        <v>15461</v>
      </c>
      <c r="N736" s="140" t="s">
        <v>11962</v>
      </c>
      <c r="O736" s="6">
        <v>2</v>
      </c>
      <c r="P736" s="6" t="s">
        <v>13868</v>
      </c>
      <c r="Q736" s="6" t="s">
        <v>4179</v>
      </c>
      <c r="R736" s="6"/>
      <c r="S736" s="16"/>
      <c r="T736" s="7"/>
      <c r="U736" s="7"/>
      <c r="V736" s="215">
        <v>4</v>
      </c>
      <c r="W736" s="216" t="s">
        <v>15462</v>
      </c>
      <c r="X736" s="215" t="s">
        <v>15463</v>
      </c>
    </row>
    <row r="737" spans="1:24" ht="45">
      <c r="A737" s="6">
        <v>2803</v>
      </c>
      <c r="B737" s="6" t="s">
        <v>9894</v>
      </c>
      <c r="C737" s="6" t="s">
        <v>9473</v>
      </c>
      <c r="D737" s="7" t="s">
        <v>7726</v>
      </c>
      <c r="E737" s="31">
        <v>0</v>
      </c>
      <c r="F737" s="31"/>
      <c r="G737" s="139" t="s">
        <v>839</v>
      </c>
      <c r="H737" s="139" t="s">
        <v>1748</v>
      </c>
      <c r="I737" s="139"/>
      <c r="J737" s="139"/>
      <c r="K737" s="31" t="s">
        <v>8262</v>
      </c>
      <c r="L737" s="138" t="s">
        <v>19787</v>
      </c>
      <c r="M737" s="20" t="s">
        <v>15006</v>
      </c>
      <c r="N737" s="44" t="s">
        <v>11966</v>
      </c>
      <c r="O737" s="6">
        <v>6</v>
      </c>
      <c r="P737" s="123" t="s">
        <v>11589</v>
      </c>
      <c r="Q737" s="7" t="s">
        <v>4179</v>
      </c>
      <c r="R737" s="7"/>
      <c r="S737" s="16"/>
      <c r="T737" s="7"/>
      <c r="U737" s="7"/>
      <c r="V737" s="7">
        <v>1</v>
      </c>
      <c r="W737" s="50" t="s">
        <v>1260</v>
      </c>
      <c r="X737" s="7" t="s">
        <v>6087</v>
      </c>
    </row>
    <row r="738" spans="1:24" ht="90">
      <c r="A738" s="6">
        <v>1581</v>
      </c>
      <c r="B738" s="6" t="s">
        <v>11868</v>
      </c>
      <c r="C738" s="6" t="s">
        <v>9473</v>
      </c>
      <c r="D738" s="20" t="s">
        <v>9434</v>
      </c>
      <c r="E738" s="31">
        <v>1</v>
      </c>
      <c r="F738" s="31"/>
      <c r="G738" s="139"/>
      <c r="H738" s="139" t="s">
        <v>1747</v>
      </c>
      <c r="I738" s="139"/>
      <c r="J738" s="139"/>
      <c r="K738" s="31" t="s">
        <v>9661</v>
      </c>
      <c r="L738" s="138" t="s">
        <v>18569</v>
      </c>
      <c r="M738" s="31" t="s">
        <v>14606</v>
      </c>
      <c r="N738" s="140" t="s">
        <v>15914</v>
      </c>
      <c r="O738" s="6">
        <v>1</v>
      </c>
      <c r="P738" s="135" t="s">
        <v>13868</v>
      </c>
      <c r="Q738" s="6" t="s">
        <v>15409</v>
      </c>
      <c r="R738" s="6" t="s">
        <v>2220</v>
      </c>
      <c r="S738" s="16" t="s">
        <v>2262</v>
      </c>
      <c r="T738" s="7"/>
      <c r="U738" s="7">
        <v>19</v>
      </c>
      <c r="V738" s="6"/>
      <c r="W738" s="47"/>
      <c r="X738" s="6"/>
    </row>
    <row r="739" spans="1:24" ht="30">
      <c r="A739" s="6">
        <v>2772</v>
      </c>
      <c r="B739" s="6" t="s">
        <v>9894</v>
      </c>
      <c r="C739" s="6" t="s">
        <v>9473</v>
      </c>
      <c r="D739" s="7" t="s">
        <v>7702</v>
      </c>
      <c r="E739" s="31">
        <v>0</v>
      </c>
      <c r="F739" s="31"/>
      <c r="G739" s="139" t="s">
        <v>845</v>
      </c>
      <c r="H739" s="139"/>
      <c r="I739" s="139"/>
      <c r="J739" s="139"/>
      <c r="K739" s="31" t="s">
        <v>8232</v>
      </c>
      <c r="L739" s="138" t="s">
        <v>19756</v>
      </c>
      <c r="M739" s="20" t="s">
        <v>8436</v>
      </c>
      <c r="N739" s="44" t="s">
        <v>13707</v>
      </c>
      <c r="O739" s="6">
        <v>3</v>
      </c>
      <c r="P739" s="123" t="s">
        <v>13868</v>
      </c>
      <c r="Q739" s="7" t="s">
        <v>15407</v>
      </c>
      <c r="R739" s="7"/>
      <c r="S739" s="16"/>
      <c r="T739" s="7"/>
      <c r="U739" s="7"/>
      <c r="V739" s="7">
        <v>9</v>
      </c>
      <c r="W739" s="50" t="s">
        <v>1240</v>
      </c>
      <c r="X739" s="7" t="s">
        <v>6059</v>
      </c>
    </row>
    <row r="740" spans="1:24" ht="30">
      <c r="A740" s="6">
        <v>1918</v>
      </c>
      <c r="B740" s="6" t="s">
        <v>9894</v>
      </c>
      <c r="C740" s="6" t="s">
        <v>9230</v>
      </c>
      <c r="D740" s="6" t="s">
        <v>8584</v>
      </c>
      <c r="E740" s="31">
        <v>0</v>
      </c>
      <c r="F740" s="31"/>
      <c r="G740" s="139" t="s">
        <v>831</v>
      </c>
      <c r="H740" s="139"/>
      <c r="I740" s="139"/>
      <c r="J740" s="139"/>
      <c r="K740" s="31" t="s">
        <v>10223</v>
      </c>
      <c r="L740" s="138" t="s">
        <v>18906</v>
      </c>
      <c r="M740" s="42" t="s">
        <v>14728</v>
      </c>
      <c r="N740" s="140" t="s">
        <v>11962</v>
      </c>
      <c r="O740" s="6">
        <v>2</v>
      </c>
      <c r="P740" s="135" t="s">
        <v>4660</v>
      </c>
      <c r="Q740" s="135" t="s">
        <v>4179</v>
      </c>
      <c r="R740" s="6"/>
      <c r="S740" s="16"/>
      <c r="T740" s="7"/>
      <c r="U740" s="7"/>
      <c r="V740" s="6">
        <v>8</v>
      </c>
      <c r="W740" s="47" t="s">
        <v>1923</v>
      </c>
      <c r="X740" s="6" t="s">
        <v>8467</v>
      </c>
    </row>
    <row r="741" spans="1:24" ht="90">
      <c r="A741" s="6">
        <v>2774</v>
      </c>
      <c r="B741" s="6" t="s">
        <v>9894</v>
      </c>
      <c r="C741" s="6" t="s">
        <v>9473</v>
      </c>
      <c r="D741" s="7" t="s">
        <v>7703</v>
      </c>
      <c r="E741" s="31">
        <v>0</v>
      </c>
      <c r="F741" s="31"/>
      <c r="G741" s="139" t="s">
        <v>845</v>
      </c>
      <c r="H741" s="139"/>
      <c r="I741" s="139"/>
      <c r="J741" s="139"/>
      <c r="K741" s="31" t="s">
        <v>8234</v>
      </c>
      <c r="L741" s="138" t="s">
        <v>19758</v>
      </c>
      <c r="M741" s="20" t="s">
        <v>8437</v>
      </c>
      <c r="N741" s="44" t="s">
        <v>13707</v>
      </c>
      <c r="O741" s="6">
        <v>4</v>
      </c>
      <c r="P741" s="7" t="s">
        <v>11589</v>
      </c>
      <c r="Q741" s="6" t="s">
        <v>4179</v>
      </c>
      <c r="R741" s="7"/>
      <c r="S741" s="16"/>
      <c r="T741" s="7"/>
      <c r="U741" s="7"/>
      <c r="V741" s="7">
        <v>1</v>
      </c>
      <c r="W741" s="50" t="s">
        <v>1242</v>
      </c>
      <c r="X741" s="7" t="s">
        <v>6061</v>
      </c>
    </row>
    <row r="742" spans="1:24" ht="45">
      <c r="A742" s="6">
        <v>2778</v>
      </c>
      <c r="B742" s="6" t="s">
        <v>9894</v>
      </c>
      <c r="C742" s="6" t="s">
        <v>9473</v>
      </c>
      <c r="D742" s="7" t="s">
        <v>7707</v>
      </c>
      <c r="E742" s="31">
        <v>0</v>
      </c>
      <c r="F742" s="31"/>
      <c r="G742" s="139" t="s">
        <v>847</v>
      </c>
      <c r="H742" s="139"/>
      <c r="I742" s="139"/>
      <c r="J742" s="139"/>
      <c r="K742" s="31" t="s">
        <v>8238</v>
      </c>
      <c r="L742" s="138" t="s">
        <v>19762</v>
      </c>
      <c r="M742" s="20" t="s">
        <v>6324</v>
      </c>
      <c r="N742" s="44" t="s">
        <v>11966</v>
      </c>
      <c r="O742" s="6">
        <v>2</v>
      </c>
      <c r="P742" s="123" t="s">
        <v>21340</v>
      </c>
      <c r="Q742" s="135" t="s">
        <v>15407</v>
      </c>
      <c r="R742" s="7"/>
      <c r="S742" s="16"/>
      <c r="T742" s="7"/>
      <c r="U742" s="7"/>
      <c r="V742" s="7">
        <v>17</v>
      </c>
      <c r="W742" s="50" t="s">
        <v>1246</v>
      </c>
      <c r="X742" s="7" t="s">
        <v>6065</v>
      </c>
    </row>
    <row r="743" spans="1:24" ht="45">
      <c r="A743" s="6">
        <v>1578</v>
      </c>
      <c r="B743" s="6" t="s">
        <v>11868</v>
      </c>
      <c r="C743" s="6" t="s">
        <v>9473</v>
      </c>
      <c r="D743" s="20" t="s">
        <v>9431</v>
      </c>
      <c r="E743" s="31">
        <v>0</v>
      </c>
      <c r="F743" s="31"/>
      <c r="G743" s="139"/>
      <c r="H743" s="139" t="s">
        <v>1747</v>
      </c>
      <c r="I743" s="139"/>
      <c r="J743" s="139"/>
      <c r="K743" s="31" t="s">
        <v>9658</v>
      </c>
      <c r="L743" s="138" t="s">
        <v>18566</v>
      </c>
      <c r="M743" s="31" t="s">
        <v>14604</v>
      </c>
      <c r="N743" s="140" t="s">
        <v>15914</v>
      </c>
      <c r="O743" s="6">
        <v>1</v>
      </c>
      <c r="P743" s="135" t="s">
        <v>21278</v>
      </c>
      <c r="Q743" s="6" t="s">
        <v>15409</v>
      </c>
      <c r="R743" s="6"/>
      <c r="S743" s="16" t="s">
        <v>2260</v>
      </c>
      <c r="T743" s="7"/>
      <c r="U743" s="7">
        <v>17</v>
      </c>
      <c r="V743" s="6"/>
      <c r="W743" s="47"/>
      <c r="X743" s="6"/>
    </row>
    <row r="744" spans="1:24" ht="30">
      <c r="A744" s="6">
        <v>1579</v>
      </c>
      <c r="B744" s="6" t="s">
        <v>11868</v>
      </c>
      <c r="C744" s="6" t="s">
        <v>9473</v>
      </c>
      <c r="D744" s="20" t="s">
        <v>9432</v>
      </c>
      <c r="E744" s="31">
        <v>0</v>
      </c>
      <c r="F744" s="31"/>
      <c r="G744" s="139" t="s">
        <v>831</v>
      </c>
      <c r="H744" s="139"/>
      <c r="I744" s="139"/>
      <c r="J744" s="139"/>
      <c r="K744" s="31" t="s">
        <v>9659</v>
      </c>
      <c r="L744" s="138" t="s">
        <v>18567</v>
      </c>
      <c r="M744" s="31" t="s">
        <v>14605</v>
      </c>
      <c r="N744" s="140" t="s">
        <v>11962</v>
      </c>
      <c r="O744" s="6">
        <v>2</v>
      </c>
      <c r="P744" s="6" t="s">
        <v>13868</v>
      </c>
      <c r="Q744" s="135" t="s">
        <v>15409</v>
      </c>
      <c r="R744" s="6" t="s">
        <v>11405</v>
      </c>
      <c r="S744" s="141" t="s">
        <v>15530</v>
      </c>
      <c r="T744" s="7"/>
      <c r="U744" s="7" t="s">
        <v>3951</v>
      </c>
      <c r="V744" s="6"/>
      <c r="W744" s="47"/>
      <c r="X744" s="6"/>
    </row>
    <row r="745" spans="1:24" ht="60">
      <c r="A745" s="6">
        <v>1580</v>
      </c>
      <c r="B745" s="6" t="s">
        <v>11868</v>
      </c>
      <c r="C745" s="6" t="s">
        <v>9473</v>
      </c>
      <c r="D745" s="20" t="s">
        <v>9433</v>
      </c>
      <c r="E745" s="31">
        <v>0</v>
      </c>
      <c r="F745" s="31"/>
      <c r="G745" s="139"/>
      <c r="H745" s="139" t="s">
        <v>1747</v>
      </c>
      <c r="I745" s="139"/>
      <c r="J745" s="139"/>
      <c r="K745" s="31" t="s">
        <v>9660</v>
      </c>
      <c r="L745" s="138" t="s">
        <v>18568</v>
      </c>
      <c r="M745" s="31" t="s">
        <v>9754</v>
      </c>
      <c r="N745" s="140" t="s">
        <v>12112</v>
      </c>
      <c r="O745" s="6">
        <v>2</v>
      </c>
      <c r="P745" s="6" t="s">
        <v>13868</v>
      </c>
      <c r="Q745" s="135" t="s">
        <v>21308</v>
      </c>
      <c r="R745" s="6"/>
      <c r="S745" s="16" t="s">
        <v>2261</v>
      </c>
      <c r="T745" s="7"/>
      <c r="U745" s="7" t="s">
        <v>3951</v>
      </c>
      <c r="V745" s="6"/>
      <c r="W745" s="47"/>
      <c r="X745" s="6"/>
    </row>
    <row r="746" spans="1:24" ht="45">
      <c r="A746" s="6">
        <v>1920</v>
      </c>
      <c r="B746" s="6" t="s">
        <v>9894</v>
      </c>
      <c r="C746" s="6" t="s">
        <v>9230</v>
      </c>
      <c r="D746" s="6" t="s">
        <v>8586</v>
      </c>
      <c r="E746" s="31">
        <v>0</v>
      </c>
      <c r="F746" s="31"/>
      <c r="G746" s="139" t="s">
        <v>831</v>
      </c>
      <c r="H746" s="139"/>
      <c r="I746" s="139"/>
      <c r="J746" s="139"/>
      <c r="K746" s="31" t="s">
        <v>10225</v>
      </c>
      <c r="L746" s="138" t="s">
        <v>18908</v>
      </c>
      <c r="M746" s="42" t="s">
        <v>14730</v>
      </c>
      <c r="N746" s="140" t="s">
        <v>11962</v>
      </c>
      <c r="O746" s="6">
        <v>2</v>
      </c>
      <c r="P746" s="135" t="s">
        <v>11589</v>
      </c>
      <c r="Q746" s="135" t="s">
        <v>8617</v>
      </c>
      <c r="R746" s="6"/>
      <c r="S746" s="16"/>
      <c r="T746" s="7"/>
      <c r="U746" s="7"/>
      <c r="V746" s="6">
        <v>3</v>
      </c>
      <c r="W746" s="47" t="s">
        <v>1925</v>
      </c>
      <c r="X746" s="6" t="s">
        <v>8469</v>
      </c>
    </row>
    <row r="747" spans="1:24" ht="30">
      <c r="A747" s="6">
        <v>2775</v>
      </c>
      <c r="B747" s="6" t="s">
        <v>9894</v>
      </c>
      <c r="C747" s="6" t="s">
        <v>9473</v>
      </c>
      <c r="D747" s="7" t="s">
        <v>7704</v>
      </c>
      <c r="E747" s="31">
        <v>0</v>
      </c>
      <c r="F747" s="31"/>
      <c r="G747" s="139" t="s">
        <v>840</v>
      </c>
      <c r="H747" s="139"/>
      <c r="I747" s="139"/>
      <c r="J747" s="139"/>
      <c r="K747" s="31" t="s">
        <v>8235</v>
      </c>
      <c r="L747" s="138" t="s">
        <v>19759</v>
      </c>
      <c r="M747" s="20" t="s">
        <v>6524</v>
      </c>
      <c r="N747" s="44" t="s">
        <v>11966</v>
      </c>
      <c r="O747" s="6">
        <v>1</v>
      </c>
      <c r="P747" s="135" t="s">
        <v>11589</v>
      </c>
      <c r="Q747" s="7" t="s">
        <v>15407</v>
      </c>
      <c r="R747" s="7"/>
      <c r="S747" s="16"/>
      <c r="T747" s="7"/>
      <c r="U747" s="7"/>
      <c r="V747" s="7">
        <v>89</v>
      </c>
      <c r="W747" s="50" t="s">
        <v>1243</v>
      </c>
      <c r="X747" s="7" t="s">
        <v>6062</v>
      </c>
    </row>
    <row r="748" spans="1:24" ht="45">
      <c r="A748" s="6">
        <v>2776</v>
      </c>
      <c r="B748" s="6" t="s">
        <v>9894</v>
      </c>
      <c r="C748" s="6" t="s">
        <v>9473</v>
      </c>
      <c r="D748" s="7" t="s">
        <v>7705</v>
      </c>
      <c r="E748" s="31">
        <v>0</v>
      </c>
      <c r="F748" s="31"/>
      <c r="G748" s="139" t="s">
        <v>830</v>
      </c>
      <c r="H748" s="139"/>
      <c r="I748" s="139"/>
      <c r="J748" s="139"/>
      <c r="K748" s="31" t="s">
        <v>8236</v>
      </c>
      <c r="L748" s="138" t="s">
        <v>19760</v>
      </c>
      <c r="M748" s="20" t="s">
        <v>6323</v>
      </c>
      <c r="N748" s="44" t="s">
        <v>13707</v>
      </c>
      <c r="O748" s="6">
        <v>2</v>
      </c>
      <c r="P748" s="7" t="s">
        <v>21278</v>
      </c>
      <c r="Q748" s="135" t="s">
        <v>4179</v>
      </c>
      <c r="R748" s="7"/>
      <c r="S748" s="16"/>
      <c r="T748" s="7"/>
      <c r="U748" s="7"/>
      <c r="V748" s="7">
        <v>5</v>
      </c>
      <c r="W748" s="50" t="s">
        <v>1244</v>
      </c>
      <c r="X748" s="7" t="s">
        <v>6063</v>
      </c>
    </row>
    <row r="749" spans="1:24" ht="30">
      <c r="A749" s="6">
        <v>2777</v>
      </c>
      <c r="B749" s="6" t="s">
        <v>9894</v>
      </c>
      <c r="C749" s="6" t="s">
        <v>9473</v>
      </c>
      <c r="D749" s="7" t="s">
        <v>7706</v>
      </c>
      <c r="E749" s="31">
        <v>0</v>
      </c>
      <c r="F749" s="31"/>
      <c r="G749" s="139" t="s">
        <v>835</v>
      </c>
      <c r="H749" s="139"/>
      <c r="I749" s="139"/>
      <c r="J749" s="139"/>
      <c r="K749" s="31" t="s">
        <v>8237</v>
      </c>
      <c r="L749" s="138" t="s">
        <v>19761</v>
      </c>
      <c r="M749" s="20" t="s">
        <v>14997</v>
      </c>
      <c r="N749" s="44" t="s">
        <v>12107</v>
      </c>
      <c r="O749" s="6">
        <v>3</v>
      </c>
      <c r="P749" s="135" t="s">
        <v>21278</v>
      </c>
      <c r="Q749" s="7" t="s">
        <v>4179</v>
      </c>
      <c r="R749" s="7"/>
      <c r="S749" s="16"/>
      <c r="T749" s="7"/>
      <c r="U749" s="7"/>
      <c r="V749" s="7">
        <v>1</v>
      </c>
      <c r="W749" s="50" t="s">
        <v>1245</v>
      </c>
      <c r="X749" s="7" t="s">
        <v>6064</v>
      </c>
    </row>
    <row r="750" spans="1:24" ht="30">
      <c r="A750" s="6">
        <v>1921</v>
      </c>
      <c r="B750" s="6" t="s">
        <v>9894</v>
      </c>
      <c r="C750" s="6" t="s">
        <v>9230</v>
      </c>
      <c r="D750" s="6" t="s">
        <v>8587</v>
      </c>
      <c r="E750" s="31">
        <v>0</v>
      </c>
      <c r="F750" s="31"/>
      <c r="G750" s="139" t="s">
        <v>831</v>
      </c>
      <c r="H750" s="139"/>
      <c r="I750" s="139"/>
      <c r="J750" s="139"/>
      <c r="K750" s="31" t="s">
        <v>10226</v>
      </c>
      <c r="L750" s="138" t="s">
        <v>18909</v>
      </c>
      <c r="M750" s="42" t="s">
        <v>14731</v>
      </c>
      <c r="N750" s="140" t="s">
        <v>11962</v>
      </c>
      <c r="O750" s="6">
        <v>2</v>
      </c>
      <c r="P750" s="135" t="s">
        <v>21278</v>
      </c>
      <c r="Q750" s="6" t="s">
        <v>4598</v>
      </c>
      <c r="R750" s="6"/>
      <c r="S750" s="16"/>
      <c r="T750" s="7"/>
      <c r="U750" s="7"/>
      <c r="V750" s="6">
        <v>23</v>
      </c>
      <c r="W750" s="47" t="s">
        <v>1926</v>
      </c>
      <c r="X750" s="6" t="s">
        <v>8470</v>
      </c>
    </row>
    <row r="751" spans="1:24" ht="30">
      <c r="A751" s="6">
        <v>1922</v>
      </c>
      <c r="B751" s="6" t="s">
        <v>9894</v>
      </c>
      <c r="C751" s="6" t="s">
        <v>9230</v>
      </c>
      <c r="D751" s="6" t="s">
        <v>8588</v>
      </c>
      <c r="E751" s="31">
        <v>0</v>
      </c>
      <c r="F751" s="31"/>
      <c r="G751" s="139" t="s">
        <v>831</v>
      </c>
      <c r="H751" s="139"/>
      <c r="I751" s="139"/>
      <c r="J751" s="139"/>
      <c r="K751" s="31" t="s">
        <v>10227</v>
      </c>
      <c r="L751" s="138" t="s">
        <v>18910</v>
      </c>
      <c r="M751" s="42" t="s">
        <v>14732</v>
      </c>
      <c r="N751" s="140" t="s">
        <v>11962</v>
      </c>
      <c r="O751" s="6">
        <v>2</v>
      </c>
      <c r="P751" s="135" t="s">
        <v>21278</v>
      </c>
      <c r="Q751" s="6" t="s">
        <v>8617</v>
      </c>
      <c r="R751" s="6"/>
      <c r="S751" s="16"/>
      <c r="T751" s="7"/>
      <c r="U751" s="7"/>
      <c r="V751" s="6">
        <v>6</v>
      </c>
      <c r="W751" s="47" t="s">
        <v>8471</v>
      </c>
      <c r="X751" s="6" t="s">
        <v>8472</v>
      </c>
    </row>
    <row r="752" spans="1:24" ht="60">
      <c r="A752" s="6">
        <v>1582</v>
      </c>
      <c r="B752" s="6" t="s">
        <v>11868</v>
      </c>
      <c r="C752" s="6" t="s">
        <v>9473</v>
      </c>
      <c r="D752" s="20" t="s">
        <v>9435</v>
      </c>
      <c r="E752" s="31">
        <v>0</v>
      </c>
      <c r="F752" s="31"/>
      <c r="G752" s="139"/>
      <c r="H752" s="139" t="s">
        <v>1747</v>
      </c>
      <c r="I752" s="139"/>
      <c r="J752" s="139"/>
      <c r="K752" s="31" t="s">
        <v>9662</v>
      </c>
      <c r="L752" s="138" t="s">
        <v>18570</v>
      </c>
      <c r="M752" s="31" t="s">
        <v>14607</v>
      </c>
      <c r="N752" s="140" t="s">
        <v>15914</v>
      </c>
      <c r="O752" s="6">
        <v>1</v>
      </c>
      <c r="P752" s="6" t="s">
        <v>13868</v>
      </c>
      <c r="Q752" s="6" t="s">
        <v>15409</v>
      </c>
      <c r="R752" s="6"/>
      <c r="S752" s="16" t="s">
        <v>2263</v>
      </c>
      <c r="T752" s="7"/>
      <c r="U752" s="7" t="s">
        <v>3951</v>
      </c>
      <c r="V752" s="6"/>
      <c r="W752" s="47"/>
      <c r="X752" s="6"/>
    </row>
    <row r="753" spans="1:24" ht="30">
      <c r="A753" s="6">
        <v>1924</v>
      </c>
      <c r="B753" s="6" t="s">
        <v>9894</v>
      </c>
      <c r="C753" s="6" t="s">
        <v>9230</v>
      </c>
      <c r="D753" s="6" t="s">
        <v>8590</v>
      </c>
      <c r="E753" s="31">
        <v>0</v>
      </c>
      <c r="F753" s="31"/>
      <c r="G753" s="139" t="s">
        <v>831</v>
      </c>
      <c r="H753" s="139"/>
      <c r="I753" s="139"/>
      <c r="J753" s="139"/>
      <c r="K753" s="31" t="s">
        <v>10229</v>
      </c>
      <c r="L753" s="138" t="s">
        <v>18912</v>
      </c>
      <c r="M753" s="42" t="s">
        <v>14734</v>
      </c>
      <c r="N753" s="140" t="s">
        <v>11962</v>
      </c>
      <c r="O753" s="6">
        <v>2</v>
      </c>
      <c r="P753" s="135" t="s">
        <v>11589</v>
      </c>
      <c r="Q753" s="135" t="s">
        <v>8617</v>
      </c>
      <c r="R753" s="217" t="s">
        <v>21164</v>
      </c>
      <c r="S753" s="16"/>
      <c r="T753" s="7"/>
      <c r="U753" s="7"/>
      <c r="V753" s="6">
        <v>5</v>
      </c>
      <c r="W753" s="47" t="s">
        <v>1928</v>
      </c>
      <c r="X753" s="6" t="s">
        <v>8474</v>
      </c>
    </row>
    <row r="754" spans="1:24" ht="30">
      <c r="A754" s="6">
        <v>1584</v>
      </c>
      <c r="B754" s="6" t="s">
        <v>11868</v>
      </c>
      <c r="C754" s="6" t="s">
        <v>9473</v>
      </c>
      <c r="D754" s="20" t="s">
        <v>9436</v>
      </c>
      <c r="E754" s="31">
        <v>0</v>
      </c>
      <c r="F754" s="31"/>
      <c r="G754" s="139"/>
      <c r="H754" s="139" t="s">
        <v>1747</v>
      </c>
      <c r="I754" s="139"/>
      <c r="J754" s="139"/>
      <c r="K754" s="31" t="s">
        <v>9664</v>
      </c>
      <c r="L754" s="138" t="s">
        <v>18572</v>
      </c>
      <c r="M754" s="31" t="s">
        <v>9755</v>
      </c>
      <c r="N754" s="140" t="s">
        <v>13707</v>
      </c>
      <c r="O754" s="6">
        <v>2</v>
      </c>
      <c r="P754" s="135" t="s">
        <v>11589</v>
      </c>
      <c r="Q754" s="6" t="s">
        <v>15409</v>
      </c>
      <c r="R754" s="6"/>
      <c r="S754" s="16" t="s">
        <v>2266</v>
      </c>
      <c r="T754" s="7"/>
      <c r="U754" s="7" t="s">
        <v>3951</v>
      </c>
      <c r="V754" s="6"/>
      <c r="W754" s="47"/>
      <c r="X754" s="6"/>
    </row>
    <row r="755" spans="1:24" ht="30">
      <c r="A755" s="6">
        <v>1925</v>
      </c>
      <c r="B755" s="6" t="s">
        <v>9894</v>
      </c>
      <c r="C755" s="6" t="s">
        <v>9230</v>
      </c>
      <c r="D755" s="135" t="s">
        <v>21357</v>
      </c>
      <c r="E755" s="31">
        <v>0</v>
      </c>
      <c r="F755" s="31"/>
      <c r="G755" s="139" t="s">
        <v>830</v>
      </c>
      <c r="H755" s="139"/>
      <c r="I755" s="139"/>
      <c r="J755" s="139"/>
      <c r="K755" s="31" t="s">
        <v>10230</v>
      </c>
      <c r="L755" s="138" t="s">
        <v>18913</v>
      </c>
      <c r="M755" s="42" t="s">
        <v>6465</v>
      </c>
      <c r="N755" s="140" t="s">
        <v>13707</v>
      </c>
      <c r="O755" s="6">
        <v>2</v>
      </c>
      <c r="P755" s="135" t="s">
        <v>21278</v>
      </c>
      <c r="Q755" s="6" t="s">
        <v>4179</v>
      </c>
      <c r="R755" s="6"/>
      <c r="S755" s="16"/>
      <c r="T755" s="7"/>
      <c r="U755" s="7"/>
      <c r="V755" s="6">
        <v>2</v>
      </c>
      <c r="W755" s="47" t="s">
        <v>1929</v>
      </c>
      <c r="X755" s="6" t="s">
        <v>8475</v>
      </c>
    </row>
    <row r="756" spans="1:24" ht="60">
      <c r="A756" s="6">
        <v>1585</v>
      </c>
      <c r="B756" s="6" t="s">
        <v>11868</v>
      </c>
      <c r="C756" s="6" t="s">
        <v>9473</v>
      </c>
      <c r="D756" s="20" t="s">
        <v>9437</v>
      </c>
      <c r="E756" s="31">
        <v>0</v>
      </c>
      <c r="F756" s="31"/>
      <c r="G756" s="139" t="s">
        <v>838</v>
      </c>
      <c r="H756" s="139"/>
      <c r="I756" s="139" t="s">
        <v>696</v>
      </c>
      <c r="J756" s="139"/>
      <c r="K756" s="31" t="s">
        <v>9665</v>
      </c>
      <c r="L756" s="138" t="s">
        <v>18573</v>
      </c>
      <c r="M756" s="31" t="s">
        <v>4631</v>
      </c>
      <c r="N756" s="140" t="s">
        <v>11931</v>
      </c>
      <c r="O756" s="6">
        <v>2</v>
      </c>
      <c r="P756" s="6" t="s">
        <v>13868</v>
      </c>
      <c r="Q756" s="6" t="s">
        <v>15409</v>
      </c>
      <c r="R756" s="6"/>
      <c r="S756" s="141" t="s">
        <v>2267</v>
      </c>
      <c r="T756" s="7"/>
      <c r="U756" s="7">
        <v>17</v>
      </c>
      <c r="V756" s="6"/>
      <c r="W756" s="47"/>
      <c r="X756" s="6"/>
    </row>
    <row r="757" spans="1:24" ht="120">
      <c r="A757" s="6">
        <v>1587</v>
      </c>
      <c r="B757" s="6" t="s">
        <v>11868</v>
      </c>
      <c r="C757" s="6" t="s">
        <v>9473</v>
      </c>
      <c r="D757" s="20" t="s">
        <v>9439</v>
      </c>
      <c r="E757" s="31">
        <v>0</v>
      </c>
      <c r="F757" s="31"/>
      <c r="G757" s="139"/>
      <c r="H757" s="139" t="s">
        <v>1747</v>
      </c>
      <c r="I757" s="139"/>
      <c r="J757" s="139"/>
      <c r="K757" s="31" t="s">
        <v>9667</v>
      </c>
      <c r="L757" s="138" t="s">
        <v>18575</v>
      </c>
      <c r="M757" s="31" t="s">
        <v>9756</v>
      </c>
      <c r="N757" s="140" t="s">
        <v>11949</v>
      </c>
      <c r="O757" s="6">
        <v>4</v>
      </c>
      <c r="P757" s="6" t="s">
        <v>13868</v>
      </c>
      <c r="Q757" s="6" t="s">
        <v>15409</v>
      </c>
      <c r="R757" s="6"/>
      <c r="S757" s="16" t="s">
        <v>2269</v>
      </c>
      <c r="T757" s="7"/>
      <c r="U757" s="7" t="s">
        <v>3951</v>
      </c>
      <c r="V757" s="6"/>
      <c r="W757" s="47"/>
      <c r="X757" s="6"/>
    </row>
    <row r="758" spans="1:24" ht="60">
      <c r="A758" s="6">
        <v>1588</v>
      </c>
      <c r="B758" s="6" t="s">
        <v>11868</v>
      </c>
      <c r="C758" s="6" t="s">
        <v>9473</v>
      </c>
      <c r="D758" s="20" t="s">
        <v>9440</v>
      </c>
      <c r="E758" s="31">
        <v>0</v>
      </c>
      <c r="F758" s="31"/>
      <c r="G758" s="139" t="s">
        <v>847</v>
      </c>
      <c r="H758" s="139"/>
      <c r="I758" s="139"/>
      <c r="J758" s="139"/>
      <c r="K758" s="31" t="s">
        <v>9668</v>
      </c>
      <c r="L758" s="138" t="s">
        <v>18576</v>
      </c>
      <c r="M758" s="31" t="s">
        <v>9757</v>
      </c>
      <c r="N758" s="140" t="s">
        <v>11966</v>
      </c>
      <c r="O758" s="6">
        <v>3</v>
      </c>
      <c r="P758" s="6" t="s">
        <v>13868</v>
      </c>
      <c r="Q758" s="6" t="s">
        <v>15409</v>
      </c>
      <c r="R758" s="6"/>
      <c r="S758" s="141" t="s">
        <v>2270</v>
      </c>
      <c r="T758" s="7"/>
      <c r="U758" s="7">
        <v>17</v>
      </c>
      <c r="V758" s="6"/>
      <c r="W758" s="47"/>
      <c r="X758" s="6"/>
    </row>
    <row r="759" spans="1:24" ht="75">
      <c r="A759" s="6">
        <v>2780</v>
      </c>
      <c r="B759" s="6" t="s">
        <v>9894</v>
      </c>
      <c r="C759" s="6" t="s">
        <v>9473</v>
      </c>
      <c r="D759" s="7" t="s">
        <v>7708</v>
      </c>
      <c r="E759" s="31">
        <v>0</v>
      </c>
      <c r="F759" s="31"/>
      <c r="G759" s="139" t="s">
        <v>839</v>
      </c>
      <c r="H759" s="139"/>
      <c r="I759" s="139"/>
      <c r="J759" s="139"/>
      <c r="K759" s="31" t="s">
        <v>8240</v>
      </c>
      <c r="L759" s="138" t="s">
        <v>19764</v>
      </c>
      <c r="M759" s="20" t="s">
        <v>6325</v>
      </c>
      <c r="N759" s="44" t="s">
        <v>11966</v>
      </c>
      <c r="O759" s="6">
        <v>4</v>
      </c>
      <c r="P759" s="7" t="s">
        <v>11589</v>
      </c>
      <c r="Q759" s="6" t="s">
        <v>4179</v>
      </c>
      <c r="R759" s="7"/>
      <c r="S759" s="16"/>
      <c r="T759" s="7"/>
      <c r="U759" s="7"/>
      <c r="V759" s="7">
        <v>59</v>
      </c>
      <c r="W759" s="50" t="s">
        <v>15739</v>
      </c>
      <c r="X759" s="7" t="s">
        <v>6067</v>
      </c>
    </row>
    <row r="760" spans="1:24" ht="120">
      <c r="A760" s="6">
        <v>1589</v>
      </c>
      <c r="B760" s="6" t="s">
        <v>11868</v>
      </c>
      <c r="C760" s="6" t="s">
        <v>9473</v>
      </c>
      <c r="D760" s="20" t="s">
        <v>9441</v>
      </c>
      <c r="E760" s="31">
        <v>0</v>
      </c>
      <c r="F760" s="31"/>
      <c r="G760" s="139"/>
      <c r="H760" s="138" t="s">
        <v>1747</v>
      </c>
      <c r="I760" s="139"/>
      <c r="J760" s="139"/>
      <c r="K760" s="31" t="s">
        <v>9669</v>
      </c>
      <c r="L760" s="138" t="s">
        <v>18577</v>
      </c>
      <c r="M760" s="31" t="s">
        <v>14609</v>
      </c>
      <c r="N760" s="140" t="s">
        <v>11966</v>
      </c>
      <c r="O760" s="6">
        <v>2</v>
      </c>
      <c r="P760" s="6" t="s">
        <v>13868</v>
      </c>
      <c r="Q760" s="6" t="s">
        <v>15409</v>
      </c>
      <c r="R760" s="6"/>
      <c r="S760" s="141" t="s">
        <v>2271</v>
      </c>
      <c r="T760" s="7"/>
      <c r="U760" s="7">
        <v>16</v>
      </c>
      <c r="V760" s="6">
        <v>1</v>
      </c>
      <c r="W760" s="47" t="s">
        <v>9816</v>
      </c>
      <c r="X760" s="6"/>
    </row>
    <row r="761" spans="1:24" ht="45">
      <c r="A761" s="6">
        <v>2782</v>
      </c>
      <c r="B761" s="6" t="s">
        <v>9894</v>
      </c>
      <c r="C761" s="6" t="s">
        <v>9473</v>
      </c>
      <c r="D761" s="7" t="s">
        <v>7710</v>
      </c>
      <c r="E761" s="31">
        <v>0</v>
      </c>
      <c r="F761" s="31"/>
      <c r="G761" s="139"/>
      <c r="H761" s="139" t="s">
        <v>1747</v>
      </c>
      <c r="I761" s="139"/>
      <c r="J761" s="139"/>
      <c r="K761" s="31" t="s">
        <v>8242</v>
      </c>
      <c r="L761" s="138" t="s">
        <v>19766</v>
      </c>
      <c r="M761" s="20" t="s">
        <v>16935</v>
      </c>
      <c r="N761" s="44" t="s">
        <v>13707</v>
      </c>
      <c r="O761" s="6">
        <v>3</v>
      </c>
      <c r="P761" s="7" t="s">
        <v>21340</v>
      </c>
      <c r="Q761" s="135" t="s">
        <v>15407</v>
      </c>
      <c r="R761" s="7"/>
      <c r="S761" s="16"/>
      <c r="T761" s="7"/>
      <c r="U761" s="7"/>
      <c r="V761" s="7">
        <v>13</v>
      </c>
      <c r="W761" s="50" t="s">
        <v>1248</v>
      </c>
      <c r="X761" s="7" t="s">
        <v>6068</v>
      </c>
    </row>
    <row r="762" spans="1:24" ht="45">
      <c r="A762" s="6">
        <v>2887</v>
      </c>
      <c r="B762" s="6" t="s">
        <v>9894</v>
      </c>
      <c r="C762" s="6" t="s">
        <v>9473</v>
      </c>
      <c r="D762" s="7" t="s">
        <v>7778</v>
      </c>
      <c r="E762" s="31">
        <v>0</v>
      </c>
      <c r="F762" s="31" t="s">
        <v>620</v>
      </c>
      <c r="G762" s="139"/>
      <c r="H762" s="139" t="s">
        <v>1748</v>
      </c>
      <c r="I762" s="139"/>
      <c r="J762" s="139"/>
      <c r="K762" s="31" t="s">
        <v>8346</v>
      </c>
      <c r="L762" s="138" t="s">
        <v>19871</v>
      </c>
      <c r="M762" s="20" t="s">
        <v>14843</v>
      </c>
      <c r="N762" s="44" t="s">
        <v>11966</v>
      </c>
      <c r="O762" s="6">
        <v>3</v>
      </c>
      <c r="P762" s="123" t="s">
        <v>11589</v>
      </c>
      <c r="Q762" s="123" t="s">
        <v>15417</v>
      </c>
      <c r="R762" s="7"/>
      <c r="S762" s="16"/>
      <c r="T762" s="7"/>
      <c r="U762" s="7"/>
      <c r="V762" s="7">
        <v>4</v>
      </c>
      <c r="W762" s="50" t="s">
        <v>1325</v>
      </c>
      <c r="X762" s="7" t="s">
        <v>6176</v>
      </c>
    </row>
    <row r="763" spans="1:24" ht="45">
      <c r="A763" s="6">
        <v>2786</v>
      </c>
      <c r="B763" s="6" t="s">
        <v>9894</v>
      </c>
      <c r="C763" s="6" t="s">
        <v>9473</v>
      </c>
      <c r="D763" s="7" t="s">
        <v>7713</v>
      </c>
      <c r="E763" s="31">
        <v>0</v>
      </c>
      <c r="F763" s="31"/>
      <c r="G763" s="139"/>
      <c r="H763" s="139" t="s">
        <v>1747</v>
      </c>
      <c r="I763" s="139"/>
      <c r="J763" s="139"/>
      <c r="K763" s="31" t="s">
        <v>8245</v>
      </c>
      <c r="L763" s="138" t="s">
        <v>19770</v>
      </c>
      <c r="M763" s="20" t="s">
        <v>15001</v>
      </c>
      <c r="N763" s="44" t="s">
        <v>15914</v>
      </c>
      <c r="O763" s="6">
        <v>1</v>
      </c>
      <c r="P763" s="123" t="s">
        <v>21278</v>
      </c>
      <c r="Q763" s="7" t="s">
        <v>15407</v>
      </c>
      <c r="R763" s="7"/>
      <c r="S763" s="16"/>
      <c r="T763" s="7"/>
      <c r="U763" s="7"/>
      <c r="V763" s="7">
        <v>26</v>
      </c>
      <c r="W763" s="50" t="s">
        <v>15742</v>
      </c>
      <c r="X763" s="7" t="s">
        <v>6070</v>
      </c>
    </row>
    <row r="764" spans="1:24" ht="30">
      <c r="A764" s="6">
        <v>1590</v>
      </c>
      <c r="B764" s="6" t="s">
        <v>11868</v>
      </c>
      <c r="C764" s="6" t="s">
        <v>9473</v>
      </c>
      <c r="D764" s="20" t="s">
        <v>9442</v>
      </c>
      <c r="E764" s="31">
        <v>0</v>
      </c>
      <c r="F764" s="31"/>
      <c r="G764" s="139" t="s">
        <v>832</v>
      </c>
      <c r="H764" s="139"/>
      <c r="I764" s="139"/>
      <c r="J764" s="139"/>
      <c r="K764" s="31" t="s">
        <v>9670</v>
      </c>
      <c r="L764" s="138" t="s">
        <v>18578</v>
      </c>
      <c r="M764" s="31" t="s">
        <v>9671</v>
      </c>
      <c r="N764" s="140" t="s">
        <v>11973</v>
      </c>
      <c r="O764" s="6">
        <v>2</v>
      </c>
      <c r="P764" s="6" t="s">
        <v>13868</v>
      </c>
      <c r="Q764" s="6" t="s">
        <v>15422</v>
      </c>
      <c r="R764" s="6" t="s">
        <v>3683</v>
      </c>
      <c r="S764" s="16" t="s">
        <v>2272</v>
      </c>
      <c r="T764" s="7"/>
      <c r="U764" s="7" t="s">
        <v>3951</v>
      </c>
      <c r="V764" s="6"/>
      <c r="W764" s="47"/>
      <c r="X764" s="6"/>
    </row>
    <row r="765" spans="1:24" ht="105">
      <c r="A765" s="6">
        <v>1591</v>
      </c>
      <c r="B765" s="6" t="s">
        <v>11868</v>
      </c>
      <c r="C765" s="6" t="s">
        <v>9473</v>
      </c>
      <c r="D765" s="20" t="s">
        <v>9443</v>
      </c>
      <c r="E765" s="31">
        <v>0</v>
      </c>
      <c r="F765" s="31"/>
      <c r="G765" s="139" t="s">
        <v>838</v>
      </c>
      <c r="H765" s="139"/>
      <c r="I765" s="139" t="s">
        <v>696</v>
      </c>
      <c r="J765" s="139"/>
      <c r="K765" s="31" t="s">
        <v>9672</v>
      </c>
      <c r="L765" s="138" t="s">
        <v>18579</v>
      </c>
      <c r="M765" s="31" t="s">
        <v>4632</v>
      </c>
      <c r="N765" s="140" t="s">
        <v>11931</v>
      </c>
      <c r="O765" s="6">
        <v>1</v>
      </c>
      <c r="P765" s="6" t="s">
        <v>21278</v>
      </c>
      <c r="Q765" s="6" t="s">
        <v>15422</v>
      </c>
      <c r="R765" s="6"/>
      <c r="S765" s="141" t="s">
        <v>2273</v>
      </c>
      <c r="T765" s="7"/>
      <c r="U765" s="7">
        <v>14</v>
      </c>
      <c r="V765" s="6"/>
      <c r="W765" s="47"/>
      <c r="X765" s="6"/>
    </row>
    <row r="766" spans="1:24" ht="45">
      <c r="A766" s="6">
        <v>2787</v>
      </c>
      <c r="B766" s="6" t="s">
        <v>9894</v>
      </c>
      <c r="C766" s="6" t="s">
        <v>9473</v>
      </c>
      <c r="D766" s="7" t="s">
        <v>7714</v>
      </c>
      <c r="E766" s="31">
        <v>0</v>
      </c>
      <c r="F766" s="31"/>
      <c r="G766" s="139" t="s">
        <v>845</v>
      </c>
      <c r="H766" s="139"/>
      <c r="I766" s="139"/>
      <c r="J766" s="139"/>
      <c r="K766" s="31" t="s">
        <v>8246</v>
      </c>
      <c r="L766" s="138" t="s">
        <v>19771</v>
      </c>
      <c r="M766" s="20" t="s">
        <v>6326</v>
      </c>
      <c r="N766" s="44" t="s">
        <v>13707</v>
      </c>
      <c r="O766" s="6">
        <v>3</v>
      </c>
      <c r="P766" s="6" t="s">
        <v>13871</v>
      </c>
      <c r="Q766" s="7" t="s">
        <v>15417</v>
      </c>
      <c r="R766" s="7"/>
      <c r="S766" s="16"/>
      <c r="T766" s="7"/>
      <c r="U766" s="7"/>
      <c r="V766" s="7">
        <v>1</v>
      </c>
      <c r="W766" s="50" t="s">
        <v>1250</v>
      </c>
      <c r="X766" s="7" t="s">
        <v>6071</v>
      </c>
    </row>
    <row r="767" spans="1:24" ht="120">
      <c r="A767" s="6">
        <v>1928</v>
      </c>
      <c r="B767" s="6" t="s">
        <v>9894</v>
      </c>
      <c r="C767" s="6" t="s">
        <v>9230</v>
      </c>
      <c r="D767" s="6" t="s">
        <v>8592</v>
      </c>
      <c r="E767" s="31">
        <v>0</v>
      </c>
      <c r="F767" s="31"/>
      <c r="G767" s="139" t="s">
        <v>831</v>
      </c>
      <c r="H767" s="139"/>
      <c r="I767" s="139"/>
      <c r="J767" s="139"/>
      <c r="K767" s="31" t="s">
        <v>10233</v>
      </c>
      <c r="L767" s="138" t="s">
        <v>18916</v>
      </c>
      <c r="M767" s="42" t="s">
        <v>14736</v>
      </c>
      <c r="N767" s="140" t="s">
        <v>11962</v>
      </c>
      <c r="O767" s="6">
        <v>2</v>
      </c>
      <c r="P767" s="135" t="s">
        <v>11589</v>
      </c>
      <c r="Q767" s="6"/>
      <c r="R767" s="149" t="s">
        <v>21368</v>
      </c>
      <c r="S767" s="16"/>
      <c r="T767" s="7"/>
      <c r="U767" s="7"/>
      <c r="V767" s="6">
        <v>34</v>
      </c>
      <c r="W767" s="47" t="s">
        <v>21248</v>
      </c>
      <c r="X767" s="85" t="s">
        <v>8478</v>
      </c>
    </row>
    <row r="768" spans="1:24" ht="45">
      <c r="A768" s="6">
        <v>1929</v>
      </c>
      <c r="B768" s="6" t="s">
        <v>9894</v>
      </c>
      <c r="C768" s="6" t="s">
        <v>9230</v>
      </c>
      <c r="D768" s="6" t="s">
        <v>8593</v>
      </c>
      <c r="E768" s="31">
        <v>0</v>
      </c>
      <c r="F768" s="31"/>
      <c r="G768" s="139" t="s">
        <v>831</v>
      </c>
      <c r="H768" s="139"/>
      <c r="I768" s="139"/>
      <c r="J768" s="139"/>
      <c r="K768" s="31" t="s">
        <v>10234</v>
      </c>
      <c r="L768" s="138" t="s">
        <v>18917</v>
      </c>
      <c r="M768" s="42" t="s">
        <v>14737</v>
      </c>
      <c r="N768" s="140" t="s">
        <v>11962</v>
      </c>
      <c r="O768" s="6">
        <v>3</v>
      </c>
      <c r="P768" s="6" t="s">
        <v>13868</v>
      </c>
      <c r="Q768" s="6" t="s">
        <v>4598</v>
      </c>
      <c r="R768" s="6"/>
      <c r="S768" s="16"/>
      <c r="T768" s="7"/>
      <c r="U768" s="7"/>
      <c r="V768" s="6">
        <v>11</v>
      </c>
      <c r="W768" s="47" t="s">
        <v>15587</v>
      </c>
      <c r="X768" s="6" t="s">
        <v>8479</v>
      </c>
    </row>
    <row r="769" spans="1:24" ht="45">
      <c r="A769" s="6">
        <v>1850</v>
      </c>
      <c r="B769" s="6" t="s">
        <v>9894</v>
      </c>
      <c r="C769" s="6" t="s">
        <v>9230</v>
      </c>
      <c r="D769" s="6" t="s">
        <v>8523</v>
      </c>
      <c r="E769" s="31">
        <v>0</v>
      </c>
      <c r="F769" s="31"/>
      <c r="G769" s="139"/>
      <c r="H769" s="139" t="s">
        <v>1749</v>
      </c>
      <c r="I769" s="139"/>
      <c r="J769" s="139"/>
      <c r="K769" s="31" t="s">
        <v>10158</v>
      </c>
      <c r="L769" s="138" t="s">
        <v>18838</v>
      </c>
      <c r="M769" s="42" t="s">
        <v>14682</v>
      </c>
      <c r="N769" s="140" t="s">
        <v>13707</v>
      </c>
      <c r="O769" s="6">
        <v>3</v>
      </c>
      <c r="P769" s="6" t="s">
        <v>13868</v>
      </c>
      <c r="Q769" s="6" t="s">
        <v>4598</v>
      </c>
      <c r="R769" s="6"/>
      <c r="S769" s="16"/>
      <c r="T769" s="7"/>
      <c r="U769" s="7"/>
      <c r="V769" s="6">
        <v>2</v>
      </c>
      <c r="W769" s="47" t="s">
        <v>1876</v>
      </c>
      <c r="X769" s="6" t="s">
        <v>10283</v>
      </c>
    </row>
    <row r="770" spans="1:24" ht="30">
      <c r="A770" s="6">
        <v>1923</v>
      </c>
      <c r="B770" s="6" t="s">
        <v>9894</v>
      </c>
      <c r="C770" s="6" t="s">
        <v>9230</v>
      </c>
      <c r="D770" s="6" t="s">
        <v>8589</v>
      </c>
      <c r="E770" s="31">
        <v>1</v>
      </c>
      <c r="F770" s="31"/>
      <c r="G770" s="139" t="s">
        <v>831</v>
      </c>
      <c r="H770" s="139"/>
      <c r="I770" s="139"/>
      <c r="J770" s="139"/>
      <c r="K770" s="31" t="s">
        <v>10228</v>
      </c>
      <c r="L770" s="138" t="s">
        <v>18911</v>
      </c>
      <c r="M770" s="42" t="s">
        <v>14733</v>
      </c>
      <c r="N770" s="140" t="s">
        <v>11962</v>
      </c>
      <c r="O770" s="6">
        <v>3</v>
      </c>
      <c r="P770" s="6" t="s">
        <v>13868</v>
      </c>
      <c r="Q770" s="135" t="s">
        <v>4598</v>
      </c>
      <c r="R770" s="6"/>
      <c r="S770" s="16"/>
      <c r="T770" s="7"/>
      <c r="U770" s="7"/>
      <c r="V770" s="6">
        <v>10</v>
      </c>
      <c r="W770" s="47" t="s">
        <v>1927</v>
      </c>
      <c r="X770" s="6" t="s">
        <v>8473</v>
      </c>
    </row>
    <row r="771" spans="1:24" ht="30">
      <c r="A771" s="6">
        <v>2789</v>
      </c>
      <c r="B771" s="6" t="s">
        <v>9894</v>
      </c>
      <c r="C771" s="6" t="s">
        <v>9473</v>
      </c>
      <c r="D771" s="7" t="s">
        <v>7716</v>
      </c>
      <c r="E771" s="31">
        <v>0</v>
      </c>
      <c r="F771" s="31"/>
      <c r="G771" s="139" t="s">
        <v>840</v>
      </c>
      <c r="H771" s="139"/>
      <c r="I771" s="139" t="s">
        <v>696</v>
      </c>
      <c r="J771" s="139"/>
      <c r="K771" s="31" t="s">
        <v>8248</v>
      </c>
      <c r="L771" s="138" t="s">
        <v>19773</v>
      </c>
      <c r="M771" s="20" t="s">
        <v>15003</v>
      </c>
      <c r="N771" s="44" t="s">
        <v>15914</v>
      </c>
      <c r="O771" s="6">
        <v>3</v>
      </c>
      <c r="P771" s="123" t="s">
        <v>13868</v>
      </c>
      <c r="Q771" s="7" t="s">
        <v>15407</v>
      </c>
      <c r="R771" s="7"/>
      <c r="S771" s="16"/>
      <c r="T771" s="7"/>
      <c r="U771" s="7"/>
      <c r="V771" s="7">
        <v>4</v>
      </c>
      <c r="W771" s="50" t="s">
        <v>1252</v>
      </c>
      <c r="X771" s="7" t="s">
        <v>6073</v>
      </c>
    </row>
    <row r="772" spans="1:24" ht="45">
      <c r="A772" s="6">
        <v>2779</v>
      </c>
      <c r="B772" s="6" t="s">
        <v>9894</v>
      </c>
      <c r="C772" s="6" t="s">
        <v>9473</v>
      </c>
      <c r="D772" s="7" t="s">
        <v>8589</v>
      </c>
      <c r="E772" s="31">
        <v>1</v>
      </c>
      <c r="F772" s="31"/>
      <c r="G772" s="139" t="s">
        <v>831</v>
      </c>
      <c r="H772" s="139"/>
      <c r="I772" s="139"/>
      <c r="J772" s="139"/>
      <c r="K772" s="31" t="s">
        <v>8239</v>
      </c>
      <c r="L772" s="138" t="s">
        <v>19763</v>
      </c>
      <c r="M772" s="20" t="s">
        <v>14733</v>
      </c>
      <c r="N772" s="44" t="s">
        <v>11962</v>
      </c>
      <c r="O772" s="6">
        <v>3</v>
      </c>
      <c r="P772" s="7" t="s">
        <v>13868</v>
      </c>
      <c r="Q772" s="135" t="s">
        <v>15425</v>
      </c>
      <c r="R772" s="7"/>
      <c r="S772" s="16"/>
      <c r="T772" s="7"/>
      <c r="U772" s="7"/>
      <c r="V772" s="7">
        <v>22</v>
      </c>
      <c r="W772" s="50" t="s">
        <v>1247</v>
      </c>
      <c r="X772" s="7" t="s">
        <v>6066</v>
      </c>
    </row>
    <row r="773" spans="1:24" ht="45">
      <c r="A773" s="6">
        <v>2788</v>
      </c>
      <c r="B773" s="6" t="s">
        <v>9894</v>
      </c>
      <c r="C773" s="6" t="s">
        <v>9473</v>
      </c>
      <c r="D773" s="7" t="s">
        <v>7715</v>
      </c>
      <c r="E773" s="31">
        <v>0</v>
      </c>
      <c r="F773" s="31" t="s">
        <v>817</v>
      </c>
      <c r="G773" s="139" t="s">
        <v>13804</v>
      </c>
      <c r="H773" s="139"/>
      <c r="I773" s="139"/>
      <c r="J773" s="139"/>
      <c r="K773" s="31" t="s">
        <v>8247</v>
      </c>
      <c r="L773" s="138" t="s">
        <v>19772</v>
      </c>
      <c r="M773" s="20" t="s">
        <v>15002</v>
      </c>
      <c r="N773" s="44" t="s">
        <v>11994</v>
      </c>
      <c r="O773" s="6">
        <v>3</v>
      </c>
      <c r="P773" s="7" t="s">
        <v>13871</v>
      </c>
      <c r="Q773" s="135" t="s">
        <v>15408</v>
      </c>
      <c r="R773" s="7"/>
      <c r="S773" s="16"/>
      <c r="T773" s="7"/>
      <c r="U773" s="7"/>
      <c r="V773" s="7">
        <v>2</v>
      </c>
      <c r="W773" s="50" t="s">
        <v>1251</v>
      </c>
      <c r="X773" s="7" t="s">
        <v>6072</v>
      </c>
    </row>
    <row r="774" spans="1:24" ht="75">
      <c r="A774" s="6">
        <v>1677</v>
      </c>
      <c r="B774" s="6" t="s">
        <v>9766</v>
      </c>
      <c r="C774" s="6" t="s">
        <v>9473</v>
      </c>
      <c r="D774" s="6" t="s">
        <v>9776</v>
      </c>
      <c r="E774" s="31">
        <v>1</v>
      </c>
      <c r="F774" s="31"/>
      <c r="G774" s="139"/>
      <c r="H774" s="139" t="s">
        <v>1747</v>
      </c>
      <c r="I774" s="139"/>
      <c r="J774" s="139"/>
      <c r="K774" s="31" t="s">
        <v>9795</v>
      </c>
      <c r="L774" s="138" t="s">
        <v>18665</v>
      </c>
      <c r="M774" s="31" t="s">
        <v>9796</v>
      </c>
      <c r="N774" s="140" t="s">
        <v>12107</v>
      </c>
      <c r="O774" s="6">
        <v>1</v>
      </c>
      <c r="P774" s="135" t="s">
        <v>21289</v>
      </c>
      <c r="Q774" s="123" t="s">
        <v>21308</v>
      </c>
      <c r="R774" s="7" t="s">
        <v>3202</v>
      </c>
      <c r="S774" s="16"/>
      <c r="T774" s="7"/>
      <c r="U774" s="7">
        <v>1987</v>
      </c>
      <c r="V774" s="6">
        <v>1</v>
      </c>
      <c r="W774" s="47" t="s">
        <v>9815</v>
      </c>
      <c r="X774" s="6"/>
    </row>
    <row r="775" spans="1:24" ht="75">
      <c r="A775" s="6">
        <v>1338</v>
      </c>
      <c r="B775" s="6" t="s">
        <v>11868</v>
      </c>
      <c r="C775" s="6" t="s">
        <v>9230</v>
      </c>
      <c r="D775" s="6" t="s">
        <v>11768</v>
      </c>
      <c r="E775" s="31">
        <v>1</v>
      </c>
      <c r="F775" s="31"/>
      <c r="G775" s="139" t="s">
        <v>831</v>
      </c>
      <c r="H775" s="139"/>
      <c r="I775" s="139"/>
      <c r="J775" s="139"/>
      <c r="K775" s="31" t="s">
        <v>11808</v>
      </c>
      <c r="L775" s="138" t="s">
        <v>18328</v>
      </c>
      <c r="M775" s="31" t="s">
        <v>14514</v>
      </c>
      <c r="N775" s="140" t="s">
        <v>11962</v>
      </c>
      <c r="O775" s="6">
        <v>2</v>
      </c>
      <c r="P775" s="6" t="s">
        <v>13868</v>
      </c>
      <c r="Q775" s="135" t="s">
        <v>15425</v>
      </c>
      <c r="R775" s="6"/>
      <c r="S775" s="105" t="s">
        <v>2012</v>
      </c>
      <c r="T775" s="7"/>
      <c r="U775" s="6">
        <v>19</v>
      </c>
      <c r="V775" s="6"/>
      <c r="W775" s="47"/>
      <c r="X775" s="6"/>
    </row>
    <row r="776" spans="1:24" ht="45">
      <c r="A776" s="6">
        <v>1583</v>
      </c>
      <c r="B776" s="6" t="s">
        <v>11868</v>
      </c>
      <c r="C776" s="6" t="s">
        <v>9473</v>
      </c>
      <c r="D776" s="20" t="s">
        <v>11768</v>
      </c>
      <c r="E776" s="31">
        <v>1</v>
      </c>
      <c r="F776" s="31"/>
      <c r="G776" s="139" t="s">
        <v>831</v>
      </c>
      <c r="H776" s="139"/>
      <c r="I776" s="139"/>
      <c r="J776" s="139"/>
      <c r="K776" s="31" t="s">
        <v>9663</v>
      </c>
      <c r="L776" s="138" t="s">
        <v>18571</v>
      </c>
      <c r="M776" s="31" t="s">
        <v>14514</v>
      </c>
      <c r="N776" s="140" t="s">
        <v>11962</v>
      </c>
      <c r="O776" s="6">
        <v>2</v>
      </c>
      <c r="P776" s="135" t="s">
        <v>13868</v>
      </c>
      <c r="Q776" s="6" t="s">
        <v>15409</v>
      </c>
      <c r="R776" s="6" t="s">
        <v>2265</v>
      </c>
      <c r="S776" s="16" t="s">
        <v>2264</v>
      </c>
      <c r="T776" s="7"/>
      <c r="U776" s="7">
        <v>19</v>
      </c>
      <c r="V776" s="6"/>
      <c r="W776" s="47"/>
      <c r="X776" s="6"/>
    </row>
    <row r="777" spans="1:24" ht="180">
      <c r="A777" s="6">
        <v>1594</v>
      </c>
      <c r="B777" s="6" t="s">
        <v>11868</v>
      </c>
      <c r="C777" s="6" t="s">
        <v>9473</v>
      </c>
      <c r="D777" s="20" t="s">
        <v>9445</v>
      </c>
      <c r="E777" s="31">
        <v>0</v>
      </c>
      <c r="F777" s="31"/>
      <c r="G777" s="139"/>
      <c r="H777" s="139" t="s">
        <v>1747</v>
      </c>
      <c r="I777" s="139"/>
      <c r="J777" s="139"/>
      <c r="K777" s="31" t="s">
        <v>9675</v>
      </c>
      <c r="L777" s="138" t="s">
        <v>18582</v>
      </c>
      <c r="M777" s="31" t="s">
        <v>9676</v>
      </c>
      <c r="N777" s="140" t="s">
        <v>11962</v>
      </c>
      <c r="O777" s="6">
        <v>3</v>
      </c>
      <c r="P777" s="6" t="s">
        <v>13868</v>
      </c>
      <c r="Q777" s="6" t="s">
        <v>15409</v>
      </c>
      <c r="R777" s="6" t="s">
        <v>2276</v>
      </c>
      <c r="S777" s="141" t="s">
        <v>2277</v>
      </c>
      <c r="T777" s="7"/>
      <c r="U777" s="7">
        <v>19</v>
      </c>
      <c r="V777" s="6"/>
      <c r="W777" s="47"/>
      <c r="X777" s="6"/>
    </row>
    <row r="778" spans="1:24" ht="30">
      <c r="A778" s="6">
        <v>1586</v>
      </c>
      <c r="B778" s="6" t="s">
        <v>11868</v>
      </c>
      <c r="C778" s="6" t="s">
        <v>9473</v>
      </c>
      <c r="D778" s="20" t="s">
        <v>9438</v>
      </c>
      <c r="E778" s="31">
        <v>1</v>
      </c>
      <c r="F778" s="31"/>
      <c r="G778" s="139" t="s">
        <v>831</v>
      </c>
      <c r="H778" s="139"/>
      <c r="I778" s="139"/>
      <c r="J778" s="139"/>
      <c r="K778" s="31" t="s">
        <v>9666</v>
      </c>
      <c r="L778" s="138" t="s">
        <v>18574</v>
      </c>
      <c r="M778" s="31" t="s">
        <v>14608</v>
      </c>
      <c r="N778" s="140" t="s">
        <v>11962</v>
      </c>
      <c r="O778" s="6">
        <v>2</v>
      </c>
      <c r="P778" s="135" t="s">
        <v>13868</v>
      </c>
      <c r="Q778" s="6" t="s">
        <v>15409</v>
      </c>
      <c r="R778" s="6"/>
      <c r="S778" s="141" t="s">
        <v>2268</v>
      </c>
      <c r="T778" s="7"/>
      <c r="U778" s="7" t="s">
        <v>3951</v>
      </c>
      <c r="V778" s="6"/>
      <c r="W778" s="47"/>
      <c r="X778" s="6"/>
    </row>
    <row r="779" spans="1:24" ht="30">
      <c r="A779" s="6">
        <v>1926</v>
      </c>
      <c r="B779" s="6" t="s">
        <v>9894</v>
      </c>
      <c r="C779" s="6" t="s">
        <v>9230</v>
      </c>
      <c r="D779" s="6" t="s">
        <v>9438</v>
      </c>
      <c r="E779" s="31">
        <v>1</v>
      </c>
      <c r="F779" s="31"/>
      <c r="G779" s="139" t="s">
        <v>831</v>
      </c>
      <c r="H779" s="139"/>
      <c r="I779" s="139"/>
      <c r="J779" s="139"/>
      <c r="K779" s="31" t="s">
        <v>10231</v>
      </c>
      <c r="L779" s="138" t="s">
        <v>18914</v>
      </c>
      <c r="M779" s="42" t="s">
        <v>14608</v>
      </c>
      <c r="N779" s="140" t="s">
        <v>11962</v>
      </c>
      <c r="O779" s="6">
        <v>2</v>
      </c>
      <c r="P779" s="135" t="s">
        <v>13868</v>
      </c>
      <c r="Q779" s="135" t="s">
        <v>4179</v>
      </c>
      <c r="R779" s="6"/>
      <c r="S779" s="16"/>
      <c r="T779" s="7"/>
      <c r="U779" s="7"/>
      <c r="V779" s="6">
        <v>8</v>
      </c>
      <c r="W779" s="47" t="s">
        <v>1930</v>
      </c>
      <c r="X779" s="37" t="s">
        <v>8476</v>
      </c>
    </row>
    <row r="780" spans="1:24" ht="45">
      <c r="A780" s="6">
        <v>2794</v>
      </c>
      <c r="B780" s="6" t="s">
        <v>9894</v>
      </c>
      <c r="C780" s="6" t="s">
        <v>9473</v>
      </c>
      <c r="D780" s="7" t="s">
        <v>7718</v>
      </c>
      <c r="E780" s="31">
        <v>0</v>
      </c>
      <c r="F780" s="31"/>
      <c r="G780" s="139" t="s">
        <v>845</v>
      </c>
      <c r="H780" s="139"/>
      <c r="I780" s="139"/>
      <c r="J780" s="139"/>
      <c r="K780" s="31" t="s">
        <v>8253</v>
      </c>
      <c r="L780" s="138" t="s">
        <v>19778</v>
      </c>
      <c r="M780" s="20" t="s">
        <v>15004</v>
      </c>
      <c r="N780" s="44" t="s">
        <v>13707</v>
      </c>
      <c r="O780" s="6">
        <v>2</v>
      </c>
      <c r="P780" s="123" t="s">
        <v>13868</v>
      </c>
      <c r="Q780" s="7" t="s">
        <v>4179</v>
      </c>
      <c r="R780" s="7"/>
      <c r="S780" s="16"/>
      <c r="T780" s="7"/>
      <c r="U780" s="7"/>
      <c r="V780" s="7">
        <v>12</v>
      </c>
      <c r="W780" s="50" t="s">
        <v>1257</v>
      </c>
      <c r="X780" s="7" t="s">
        <v>6078</v>
      </c>
    </row>
    <row r="781" spans="1:24" ht="45">
      <c r="A781" s="6">
        <v>2795</v>
      </c>
      <c r="B781" s="6" t="s">
        <v>9894</v>
      </c>
      <c r="C781" s="6" t="s">
        <v>9473</v>
      </c>
      <c r="D781" s="7" t="s">
        <v>7719</v>
      </c>
      <c r="E781" s="31">
        <v>0</v>
      </c>
      <c r="F781" s="31"/>
      <c r="G781" s="139" t="s">
        <v>826</v>
      </c>
      <c r="H781" s="139"/>
      <c r="I781" s="139" t="s">
        <v>696</v>
      </c>
      <c r="J781" s="139"/>
      <c r="K781" s="31" t="s">
        <v>8254</v>
      </c>
      <c r="L781" s="138" t="s">
        <v>19779</v>
      </c>
      <c r="M781" s="20" t="s">
        <v>15005</v>
      </c>
      <c r="N781" s="44" t="s">
        <v>11966</v>
      </c>
      <c r="O781" s="6">
        <v>3</v>
      </c>
      <c r="P781" s="123" t="s">
        <v>13868</v>
      </c>
      <c r="Q781" s="7" t="s">
        <v>4179</v>
      </c>
      <c r="R781" s="7"/>
      <c r="S781" s="16"/>
      <c r="T781" s="7"/>
      <c r="U781" s="7"/>
      <c r="V781" s="7">
        <v>9</v>
      </c>
      <c r="W781" s="50" t="s">
        <v>1258</v>
      </c>
      <c r="X781" s="7" t="s">
        <v>6079</v>
      </c>
    </row>
    <row r="782" spans="1:24" ht="45">
      <c r="A782" s="6">
        <v>1596</v>
      </c>
      <c r="B782" s="6" t="s">
        <v>11868</v>
      </c>
      <c r="C782" s="6" t="s">
        <v>9473</v>
      </c>
      <c r="D782" s="20" t="s">
        <v>9447</v>
      </c>
      <c r="E782" s="31">
        <v>0</v>
      </c>
      <c r="F782" s="31"/>
      <c r="G782" s="139" t="s">
        <v>826</v>
      </c>
      <c r="H782" s="139"/>
      <c r="I782" s="139" t="s">
        <v>696</v>
      </c>
      <c r="J782" s="139"/>
      <c r="K782" s="31" t="s">
        <v>9678</v>
      </c>
      <c r="L782" s="138" t="s">
        <v>18584</v>
      </c>
      <c r="M782" s="31" t="s">
        <v>9679</v>
      </c>
      <c r="N782" s="140" t="s">
        <v>11966</v>
      </c>
      <c r="O782" s="6">
        <v>2</v>
      </c>
      <c r="P782" s="6" t="s">
        <v>13868</v>
      </c>
      <c r="Q782" s="6" t="s">
        <v>15409</v>
      </c>
      <c r="R782" s="6"/>
      <c r="S782" s="16" t="s">
        <v>2279</v>
      </c>
      <c r="T782" s="7"/>
      <c r="U782" s="7" t="s">
        <v>3951</v>
      </c>
      <c r="V782" s="6"/>
      <c r="W782" s="47"/>
      <c r="X782" s="6"/>
    </row>
    <row r="783" spans="1:24" ht="60">
      <c r="A783" s="6">
        <v>2796</v>
      </c>
      <c r="B783" s="6" t="s">
        <v>9894</v>
      </c>
      <c r="C783" s="6" t="s">
        <v>9473</v>
      </c>
      <c r="D783" s="7" t="s">
        <v>7720</v>
      </c>
      <c r="E783" s="31">
        <v>0</v>
      </c>
      <c r="F783" s="31"/>
      <c r="G783" s="139" t="s">
        <v>840</v>
      </c>
      <c r="H783" s="139"/>
      <c r="I783" s="139" t="s">
        <v>696</v>
      </c>
      <c r="J783" s="139"/>
      <c r="K783" s="31" t="s">
        <v>8255</v>
      </c>
      <c r="L783" s="138" t="s">
        <v>19780</v>
      </c>
      <c r="M783" s="20" t="s">
        <v>6525</v>
      </c>
      <c r="N783" s="44" t="s">
        <v>11966</v>
      </c>
      <c r="O783" s="6">
        <v>2</v>
      </c>
      <c r="P783" s="123" t="s">
        <v>11589</v>
      </c>
      <c r="Q783" s="7" t="s">
        <v>15407</v>
      </c>
      <c r="R783" s="7"/>
      <c r="S783" s="16"/>
      <c r="T783" s="7"/>
      <c r="U783" s="7"/>
      <c r="V783" s="7">
        <v>24</v>
      </c>
      <c r="W783" s="50" t="s">
        <v>15743</v>
      </c>
      <c r="X783" s="7" t="s">
        <v>6080</v>
      </c>
    </row>
    <row r="784" spans="1:24" ht="150">
      <c r="A784" s="6">
        <v>1595</v>
      </c>
      <c r="B784" s="6" t="s">
        <v>11868</v>
      </c>
      <c r="C784" s="6" t="s">
        <v>9473</v>
      </c>
      <c r="D784" s="20" t="s">
        <v>9446</v>
      </c>
      <c r="E784" s="31">
        <v>0</v>
      </c>
      <c r="F784" s="31"/>
      <c r="G784" s="139" t="s">
        <v>840</v>
      </c>
      <c r="H784" s="139"/>
      <c r="I784" s="139" t="s">
        <v>696</v>
      </c>
      <c r="J784" s="139"/>
      <c r="K784" s="31" t="s">
        <v>9677</v>
      </c>
      <c r="L784" s="138" t="s">
        <v>18583</v>
      </c>
      <c r="M784" s="31" t="s">
        <v>4633</v>
      </c>
      <c r="N784" s="140" t="s">
        <v>11973</v>
      </c>
      <c r="O784" s="6">
        <v>2</v>
      </c>
      <c r="P784" s="6" t="s">
        <v>13868</v>
      </c>
      <c r="Q784" s="6" t="s">
        <v>15409</v>
      </c>
      <c r="R784" s="6"/>
      <c r="S784" s="16" t="s">
        <v>2278</v>
      </c>
      <c r="T784" s="7"/>
      <c r="U784" s="7">
        <v>17</v>
      </c>
      <c r="V784" s="6"/>
      <c r="W784" s="47"/>
      <c r="X784" s="6"/>
    </row>
    <row r="785" spans="1:24" ht="75">
      <c r="A785" s="6">
        <v>2805</v>
      </c>
      <c r="B785" s="6" t="s">
        <v>9894</v>
      </c>
      <c r="C785" s="6" t="s">
        <v>9473</v>
      </c>
      <c r="D785" s="7" t="s">
        <v>7727</v>
      </c>
      <c r="E785" s="31">
        <v>0</v>
      </c>
      <c r="F785" s="31"/>
      <c r="G785" s="139"/>
      <c r="H785" s="139" t="s">
        <v>1747</v>
      </c>
      <c r="I785" s="139"/>
      <c r="J785" s="139"/>
      <c r="K785" s="31" t="s">
        <v>8264</v>
      </c>
      <c r="L785" s="138" t="s">
        <v>19789</v>
      </c>
      <c r="M785" s="20" t="s">
        <v>8442</v>
      </c>
      <c r="N785" s="44" t="s">
        <v>11962</v>
      </c>
      <c r="O785" s="6">
        <v>2</v>
      </c>
      <c r="P785" s="123" t="s">
        <v>13868</v>
      </c>
      <c r="Q785" s="7" t="s">
        <v>15417</v>
      </c>
      <c r="R785" s="7" t="s">
        <v>7211</v>
      </c>
      <c r="S785" s="16"/>
      <c r="T785" s="7"/>
      <c r="U785" s="7"/>
      <c r="V785" s="7">
        <v>33</v>
      </c>
      <c r="W785" s="50" t="s">
        <v>1262</v>
      </c>
      <c r="X785" s="7" t="s">
        <v>6089</v>
      </c>
    </row>
    <row r="786" spans="1:24" ht="30">
      <c r="A786" s="6">
        <v>1927</v>
      </c>
      <c r="B786" s="6" t="s">
        <v>9894</v>
      </c>
      <c r="C786" s="6" t="s">
        <v>9230</v>
      </c>
      <c r="D786" s="6" t="s">
        <v>8591</v>
      </c>
      <c r="E786" s="31">
        <v>1</v>
      </c>
      <c r="F786" s="31"/>
      <c r="G786" s="139" t="s">
        <v>831</v>
      </c>
      <c r="H786" s="139"/>
      <c r="I786" s="139"/>
      <c r="J786" s="139"/>
      <c r="K786" s="31" t="s">
        <v>10232</v>
      </c>
      <c r="L786" s="138" t="s">
        <v>18915</v>
      </c>
      <c r="M786" s="42" t="s">
        <v>14735</v>
      </c>
      <c r="N786" s="140" t="s">
        <v>11962</v>
      </c>
      <c r="O786" s="6">
        <v>4</v>
      </c>
      <c r="P786" s="135" t="s">
        <v>13868</v>
      </c>
      <c r="Q786" s="135" t="s">
        <v>4598</v>
      </c>
      <c r="R786" s="6"/>
      <c r="S786" s="16"/>
      <c r="T786" s="7"/>
      <c r="U786" s="7"/>
      <c r="V786" s="6">
        <v>50</v>
      </c>
      <c r="W786" s="47" t="s">
        <v>1931</v>
      </c>
      <c r="X786" s="6" t="s">
        <v>8477</v>
      </c>
    </row>
    <row r="787" spans="1:24" ht="45">
      <c r="A787" s="6">
        <v>2808</v>
      </c>
      <c r="B787" s="6" t="s">
        <v>9894</v>
      </c>
      <c r="C787" s="6" t="s">
        <v>9473</v>
      </c>
      <c r="D787" s="7" t="s">
        <v>7729</v>
      </c>
      <c r="E787" s="31">
        <v>0</v>
      </c>
      <c r="F787" s="31"/>
      <c r="G787" s="139" t="s">
        <v>845</v>
      </c>
      <c r="H787" s="139"/>
      <c r="I787" s="139"/>
      <c r="J787" s="139"/>
      <c r="K787" s="31" t="s">
        <v>8267</v>
      </c>
      <c r="L787" s="138" t="s">
        <v>19792</v>
      </c>
      <c r="M787" s="20" t="s">
        <v>15007</v>
      </c>
      <c r="N787" s="44" t="s">
        <v>13707</v>
      </c>
      <c r="O787" s="6">
        <v>2</v>
      </c>
      <c r="P787" s="123" t="s">
        <v>13871</v>
      </c>
      <c r="Q787" s="7" t="s">
        <v>4179</v>
      </c>
      <c r="R787" s="7"/>
      <c r="S787" s="16"/>
      <c r="T787" s="7"/>
      <c r="U787" s="7"/>
      <c r="V787" s="7">
        <v>2</v>
      </c>
      <c r="W787" s="50" t="s">
        <v>1265</v>
      </c>
      <c r="X787" s="7" t="s">
        <v>6092</v>
      </c>
    </row>
    <row r="788" spans="1:24">
      <c r="A788" s="6">
        <v>1931</v>
      </c>
      <c r="B788" s="6" t="s">
        <v>9894</v>
      </c>
      <c r="C788" s="6" t="s">
        <v>9230</v>
      </c>
      <c r="D788" s="6" t="s">
        <v>8594</v>
      </c>
      <c r="E788" s="31">
        <v>0</v>
      </c>
      <c r="F788" s="31"/>
      <c r="G788" s="139" t="s">
        <v>831</v>
      </c>
      <c r="H788" s="139"/>
      <c r="I788" s="139"/>
      <c r="J788" s="139"/>
      <c r="K788" s="31" t="s">
        <v>10236</v>
      </c>
      <c r="L788" s="138" t="s">
        <v>18919</v>
      </c>
      <c r="M788" s="42" t="s">
        <v>14738</v>
      </c>
      <c r="N788" s="140" t="s">
        <v>11962</v>
      </c>
      <c r="O788" s="6">
        <v>3</v>
      </c>
      <c r="P788" s="135" t="s">
        <v>11589</v>
      </c>
      <c r="Q788" s="6" t="s">
        <v>4592</v>
      </c>
      <c r="R788" s="6"/>
      <c r="S788" s="16"/>
      <c r="T788" s="7"/>
      <c r="U788" s="7"/>
      <c r="V788" s="6">
        <v>62</v>
      </c>
      <c r="W788" s="47" t="s">
        <v>1933</v>
      </c>
      <c r="X788" s="6" t="s">
        <v>8481</v>
      </c>
    </row>
    <row r="789" spans="1:24" ht="90">
      <c r="A789" s="6">
        <v>2809</v>
      </c>
      <c r="B789" s="6" t="s">
        <v>9894</v>
      </c>
      <c r="C789" s="6" t="s">
        <v>9473</v>
      </c>
      <c r="D789" s="7" t="s">
        <v>7730</v>
      </c>
      <c r="E789" s="31">
        <v>0</v>
      </c>
      <c r="F789" s="31"/>
      <c r="G789" s="139" t="s">
        <v>840</v>
      </c>
      <c r="H789" s="139"/>
      <c r="I789" s="139" t="s">
        <v>696</v>
      </c>
      <c r="J789" s="139"/>
      <c r="K789" s="31" t="s">
        <v>8268</v>
      </c>
      <c r="L789" s="138" t="s">
        <v>19793</v>
      </c>
      <c r="M789" s="20" t="s">
        <v>15008</v>
      </c>
      <c r="N789" s="44" t="s">
        <v>11966</v>
      </c>
      <c r="O789" s="6">
        <v>2</v>
      </c>
      <c r="P789" s="7" t="s">
        <v>13868</v>
      </c>
      <c r="Q789" s="135" t="s">
        <v>15425</v>
      </c>
      <c r="R789" s="7"/>
      <c r="S789" s="16"/>
      <c r="T789" s="7"/>
      <c r="U789" s="7"/>
      <c r="V789" s="7">
        <v>246</v>
      </c>
      <c r="W789" s="47" t="s">
        <v>2715</v>
      </c>
      <c r="X789" s="7" t="s">
        <v>2716</v>
      </c>
    </row>
    <row r="790" spans="1:24" ht="30">
      <c r="A790" s="6">
        <v>2810</v>
      </c>
      <c r="B790" s="6" t="s">
        <v>9894</v>
      </c>
      <c r="C790" s="6" t="s">
        <v>9473</v>
      </c>
      <c r="D790" s="7" t="s">
        <v>7731</v>
      </c>
      <c r="E790" s="31">
        <v>0</v>
      </c>
      <c r="F790" s="31"/>
      <c r="G790" s="139"/>
      <c r="H790" s="139" t="s">
        <v>1747</v>
      </c>
      <c r="I790" s="139"/>
      <c r="J790" s="139"/>
      <c r="K790" s="31" t="s">
        <v>8269</v>
      </c>
      <c r="L790" s="138" t="s">
        <v>19794</v>
      </c>
      <c r="M790" s="20" t="s">
        <v>15009</v>
      </c>
      <c r="N790" s="44" t="s">
        <v>11973</v>
      </c>
      <c r="O790" s="6">
        <v>2</v>
      </c>
      <c r="P790" s="123" t="s">
        <v>13868</v>
      </c>
      <c r="Q790" s="7" t="s">
        <v>15407</v>
      </c>
      <c r="R790" s="7"/>
      <c r="S790" s="16"/>
      <c r="T790" s="7"/>
      <c r="U790" s="7"/>
      <c r="V790" s="7">
        <v>248</v>
      </c>
      <c r="W790" s="50" t="s">
        <v>1266</v>
      </c>
      <c r="X790" s="7" t="s">
        <v>6093</v>
      </c>
    </row>
    <row r="791" spans="1:24">
      <c r="A791" s="6">
        <v>2811</v>
      </c>
      <c r="B791" s="6" t="s">
        <v>9894</v>
      </c>
      <c r="C791" s="6" t="s">
        <v>9473</v>
      </c>
      <c r="D791" s="7" t="s">
        <v>7732</v>
      </c>
      <c r="E791" s="31">
        <v>0</v>
      </c>
      <c r="F791" s="31"/>
      <c r="G791" s="139"/>
      <c r="H791" s="139" t="s">
        <v>1747</v>
      </c>
      <c r="I791" s="139"/>
      <c r="J791" s="139"/>
      <c r="K791" s="31" t="s">
        <v>8270</v>
      </c>
      <c r="L791" s="138" t="s">
        <v>19795</v>
      </c>
      <c r="M791" s="20" t="s">
        <v>15010</v>
      </c>
      <c r="N791" s="44" t="s">
        <v>13707</v>
      </c>
      <c r="O791" s="6">
        <v>2</v>
      </c>
      <c r="P791" s="7" t="s">
        <v>13868</v>
      </c>
      <c r="Q791" s="135" t="s">
        <v>15425</v>
      </c>
      <c r="R791" s="7"/>
      <c r="S791" s="16"/>
      <c r="T791" s="7"/>
      <c r="U791" s="7"/>
      <c r="V791" s="7">
        <v>28</v>
      </c>
      <c r="W791" s="50" t="s">
        <v>1267</v>
      </c>
      <c r="X791" s="7" t="s">
        <v>6094</v>
      </c>
    </row>
    <row r="792" spans="1:24">
      <c r="A792" s="6">
        <v>2829</v>
      </c>
      <c r="B792" s="6" t="s">
        <v>9894</v>
      </c>
      <c r="C792" s="6" t="s">
        <v>9473</v>
      </c>
      <c r="D792" s="7" t="s">
        <v>7744</v>
      </c>
      <c r="E792" s="31">
        <v>0</v>
      </c>
      <c r="F792" s="31"/>
      <c r="G792" s="139" t="s">
        <v>845</v>
      </c>
      <c r="H792" s="139"/>
      <c r="I792" s="139"/>
      <c r="J792" s="139"/>
      <c r="K792" s="31" t="s">
        <v>8288</v>
      </c>
      <c r="L792" s="138" t="s">
        <v>19813</v>
      </c>
      <c r="M792" s="20" t="s">
        <v>15020</v>
      </c>
      <c r="N792" s="44" t="s">
        <v>13707</v>
      </c>
      <c r="O792" s="6">
        <v>3</v>
      </c>
      <c r="P792" s="123" t="s">
        <v>21278</v>
      </c>
      <c r="Q792" s="7" t="s">
        <v>4179</v>
      </c>
      <c r="R792" s="7"/>
      <c r="S792" s="16"/>
      <c r="T792" s="7"/>
      <c r="U792" s="7"/>
      <c r="V792" s="7">
        <v>1</v>
      </c>
      <c r="W792" s="50" t="s">
        <v>1282</v>
      </c>
      <c r="X792" s="7" t="s">
        <v>6112</v>
      </c>
    </row>
    <row r="793" spans="1:24" ht="30">
      <c r="A793" s="6">
        <v>2813</v>
      </c>
      <c r="B793" s="6" t="s">
        <v>9894</v>
      </c>
      <c r="C793" s="6" t="s">
        <v>9473</v>
      </c>
      <c r="D793" s="7" t="s">
        <v>7733</v>
      </c>
      <c r="E793" s="31">
        <v>0</v>
      </c>
      <c r="F793" s="31"/>
      <c r="G793" s="139" t="s">
        <v>830</v>
      </c>
      <c r="H793" s="139"/>
      <c r="I793" s="139"/>
      <c r="J793" s="139"/>
      <c r="K793" s="31" t="s">
        <v>8272</v>
      </c>
      <c r="L793" s="138" t="s">
        <v>19797</v>
      </c>
      <c r="M793" s="20" t="s">
        <v>16936</v>
      </c>
      <c r="N793" s="44" t="s">
        <v>13707</v>
      </c>
      <c r="O793" s="6">
        <v>3</v>
      </c>
      <c r="P793" s="123" t="s">
        <v>11589</v>
      </c>
      <c r="Q793" s="7" t="s">
        <v>4179</v>
      </c>
      <c r="R793" s="7"/>
      <c r="S793" s="16"/>
      <c r="T793" s="7"/>
      <c r="U793" s="7"/>
      <c r="V793" s="7">
        <v>3</v>
      </c>
      <c r="W793" s="50" t="s">
        <v>1269</v>
      </c>
      <c r="X793" s="7" t="s">
        <v>6096</v>
      </c>
    </row>
    <row r="794" spans="1:24" ht="345">
      <c r="A794" s="6">
        <v>2781</v>
      </c>
      <c r="B794" s="6" t="s">
        <v>9894</v>
      </c>
      <c r="C794" s="6" t="s">
        <v>9473</v>
      </c>
      <c r="D794" s="7" t="s">
        <v>7709</v>
      </c>
      <c r="E794" s="31">
        <v>1</v>
      </c>
      <c r="F794" s="31" t="s">
        <v>807</v>
      </c>
      <c r="G794" s="139"/>
      <c r="H794" s="139"/>
      <c r="I794" s="139"/>
      <c r="J794" s="139"/>
      <c r="K794" s="31" t="s">
        <v>8241</v>
      </c>
      <c r="L794" s="138" t="s">
        <v>19765</v>
      </c>
      <c r="M794" s="20" t="s">
        <v>8438</v>
      </c>
      <c r="N794" s="44" t="s">
        <v>12098</v>
      </c>
      <c r="O794" s="6">
        <v>3</v>
      </c>
      <c r="P794" s="7" t="s">
        <v>11589</v>
      </c>
      <c r="Q794" s="6" t="s">
        <v>4179</v>
      </c>
      <c r="R794" s="7" t="s">
        <v>6370</v>
      </c>
      <c r="S794" s="16"/>
      <c r="T794" s="7"/>
      <c r="U794" s="7"/>
      <c r="V794" s="7">
        <v>1</v>
      </c>
      <c r="W794" s="50" t="s">
        <v>15740</v>
      </c>
      <c r="X794" s="52" t="s">
        <v>2709</v>
      </c>
    </row>
    <row r="795" spans="1:24" ht="45">
      <c r="A795" s="6">
        <v>2814</v>
      </c>
      <c r="B795" s="6" t="s">
        <v>9894</v>
      </c>
      <c r="C795" s="6" t="s">
        <v>9473</v>
      </c>
      <c r="D795" s="7" t="s">
        <v>7734</v>
      </c>
      <c r="E795" s="31">
        <v>0</v>
      </c>
      <c r="F795" s="31"/>
      <c r="G795" s="139"/>
      <c r="H795" s="139" t="s">
        <v>1747</v>
      </c>
      <c r="I795" s="139" t="s">
        <v>696</v>
      </c>
      <c r="J795" s="139"/>
      <c r="K795" s="31" t="s">
        <v>8273</v>
      </c>
      <c r="L795" s="138" t="s">
        <v>19798</v>
      </c>
      <c r="M795" s="20" t="s">
        <v>15011</v>
      </c>
      <c r="N795" s="44" t="s">
        <v>12235</v>
      </c>
      <c r="O795" s="6">
        <v>2</v>
      </c>
      <c r="P795" s="123" t="s">
        <v>21289</v>
      </c>
      <c r="Q795" s="7" t="s">
        <v>15407</v>
      </c>
      <c r="R795" s="7"/>
      <c r="S795" s="16"/>
      <c r="T795" s="7"/>
      <c r="U795" s="7"/>
      <c r="V795" s="7">
        <v>6</v>
      </c>
      <c r="W795" s="50" t="s">
        <v>1270</v>
      </c>
      <c r="X795" s="69" t="s">
        <v>6097</v>
      </c>
    </row>
    <row r="796" spans="1:24" ht="75">
      <c r="A796" s="6">
        <v>2784</v>
      </c>
      <c r="B796" s="6" t="s">
        <v>9894</v>
      </c>
      <c r="C796" s="6" t="s">
        <v>9473</v>
      </c>
      <c r="D796" s="7" t="s">
        <v>7711</v>
      </c>
      <c r="E796" s="31">
        <v>1</v>
      </c>
      <c r="F796" s="31"/>
      <c r="G796" s="139" t="s">
        <v>842</v>
      </c>
      <c r="H796" s="139"/>
      <c r="I796" s="139"/>
      <c r="J796" s="139"/>
      <c r="K796" s="31" t="s">
        <v>8243</v>
      </c>
      <c r="L796" s="138" t="s">
        <v>19768</v>
      </c>
      <c r="M796" s="20" t="s">
        <v>14999</v>
      </c>
      <c r="N796" s="44" t="s">
        <v>11966</v>
      </c>
      <c r="O796" s="6">
        <v>2</v>
      </c>
      <c r="P796" s="7" t="s">
        <v>21359</v>
      </c>
      <c r="Q796" s="135" t="s">
        <v>15409</v>
      </c>
      <c r="R796" s="7" t="s">
        <v>6370</v>
      </c>
      <c r="S796" s="16"/>
      <c r="T796" s="7"/>
      <c r="U796" s="7"/>
      <c r="V796" s="7">
        <v>8</v>
      </c>
      <c r="W796" s="47" t="s">
        <v>2710</v>
      </c>
      <c r="X796" s="7" t="s">
        <v>2711</v>
      </c>
    </row>
    <row r="797" spans="1:24" ht="45">
      <c r="A797" s="6">
        <v>1932</v>
      </c>
      <c r="B797" s="6" t="s">
        <v>9894</v>
      </c>
      <c r="C797" s="6" t="s">
        <v>9230</v>
      </c>
      <c r="D797" s="6" t="s">
        <v>8595</v>
      </c>
      <c r="E797" s="31">
        <v>0</v>
      </c>
      <c r="F797" s="31"/>
      <c r="G797" s="139" t="s">
        <v>830</v>
      </c>
      <c r="H797" s="139"/>
      <c r="I797" s="139"/>
      <c r="J797" s="139"/>
      <c r="K797" s="31" t="s">
        <v>10237</v>
      </c>
      <c r="L797" s="138" t="s">
        <v>18920</v>
      </c>
      <c r="M797" s="42" t="s">
        <v>14739</v>
      </c>
      <c r="N797" s="140" t="s">
        <v>13707</v>
      </c>
      <c r="O797" s="6">
        <v>3</v>
      </c>
      <c r="P797" s="135" t="s">
        <v>21278</v>
      </c>
      <c r="Q797" s="6" t="s">
        <v>4179</v>
      </c>
      <c r="R797" s="6"/>
      <c r="S797" s="16"/>
      <c r="T797" s="7"/>
      <c r="U797" s="7"/>
      <c r="V797" s="6">
        <v>2</v>
      </c>
      <c r="W797" s="47" t="s">
        <v>1934</v>
      </c>
      <c r="X797" s="6" t="s">
        <v>8482</v>
      </c>
    </row>
    <row r="798" spans="1:24" ht="30">
      <c r="A798" s="6">
        <v>2815</v>
      </c>
      <c r="B798" s="6" t="s">
        <v>9894</v>
      </c>
      <c r="C798" s="6" t="s">
        <v>9473</v>
      </c>
      <c r="D798" s="7" t="s">
        <v>7735</v>
      </c>
      <c r="E798" s="31">
        <v>0</v>
      </c>
      <c r="F798" s="31"/>
      <c r="G798" s="139"/>
      <c r="H798" s="139" t="s">
        <v>1747</v>
      </c>
      <c r="I798" s="139"/>
      <c r="J798" s="139"/>
      <c r="K798" s="31" t="s">
        <v>8274</v>
      </c>
      <c r="L798" s="138" t="s">
        <v>19799</v>
      </c>
      <c r="M798" s="20" t="s">
        <v>15012</v>
      </c>
      <c r="N798" s="44" t="s">
        <v>11540</v>
      </c>
      <c r="O798" s="6">
        <v>2</v>
      </c>
      <c r="P798" s="123" t="s">
        <v>13868</v>
      </c>
      <c r="Q798" s="7" t="s">
        <v>4179</v>
      </c>
      <c r="R798" s="7"/>
      <c r="S798" s="16"/>
      <c r="T798" s="7"/>
      <c r="U798" s="7"/>
      <c r="V798" s="7">
        <v>2</v>
      </c>
      <c r="W798" s="50" t="s">
        <v>1271</v>
      </c>
      <c r="X798" s="7" t="s">
        <v>6098</v>
      </c>
    </row>
    <row r="799" spans="1:24" ht="150">
      <c r="A799" s="6">
        <v>2785</v>
      </c>
      <c r="B799" s="6" t="s">
        <v>9894</v>
      </c>
      <c r="C799" s="6" t="s">
        <v>9473</v>
      </c>
      <c r="D799" s="7" t="s">
        <v>7712</v>
      </c>
      <c r="E799" s="31">
        <v>1</v>
      </c>
      <c r="F799" s="31"/>
      <c r="G799" s="139" t="s">
        <v>828</v>
      </c>
      <c r="H799" s="139"/>
      <c r="I799" s="139"/>
      <c r="J799" s="139"/>
      <c r="K799" s="31" t="s">
        <v>8244</v>
      </c>
      <c r="L799" s="138" t="s">
        <v>19769</v>
      </c>
      <c r="M799" s="20" t="s">
        <v>15000</v>
      </c>
      <c r="N799" s="44" t="s">
        <v>11994</v>
      </c>
      <c r="O799" s="6">
        <v>3</v>
      </c>
      <c r="P799" s="7" t="s">
        <v>619</v>
      </c>
      <c r="Q799" s="6" t="s">
        <v>21337</v>
      </c>
      <c r="R799" s="7"/>
      <c r="S799" s="16"/>
      <c r="T799" s="7"/>
      <c r="U799" s="7"/>
      <c r="V799" s="7">
        <v>2</v>
      </c>
      <c r="W799" s="47" t="s">
        <v>15741</v>
      </c>
      <c r="X799" s="7" t="s">
        <v>2712</v>
      </c>
    </row>
    <row r="800" spans="1:24" ht="45">
      <c r="A800" s="6">
        <v>1933</v>
      </c>
      <c r="B800" s="6" t="s">
        <v>9894</v>
      </c>
      <c r="C800" s="6" t="s">
        <v>9230</v>
      </c>
      <c r="D800" s="6" t="s">
        <v>8596</v>
      </c>
      <c r="E800" s="31">
        <v>0</v>
      </c>
      <c r="F800" s="31"/>
      <c r="G800" s="139"/>
      <c r="H800" s="139" t="s">
        <v>1747</v>
      </c>
      <c r="I800" s="139"/>
      <c r="J800" s="139"/>
      <c r="K800" s="31" t="s">
        <v>10238</v>
      </c>
      <c r="L800" s="138" t="s">
        <v>18921</v>
      </c>
      <c r="M800" s="42" t="s">
        <v>14740</v>
      </c>
      <c r="N800" s="140" t="s">
        <v>11962</v>
      </c>
      <c r="O800" s="6">
        <v>2</v>
      </c>
      <c r="P800" s="135" t="s">
        <v>13868</v>
      </c>
      <c r="Q800" s="6" t="s">
        <v>4179</v>
      </c>
      <c r="R800" s="6"/>
      <c r="S800" s="16"/>
      <c r="T800" s="7"/>
      <c r="U800" s="7"/>
      <c r="V800" s="6">
        <v>26</v>
      </c>
      <c r="W800" s="47" t="s">
        <v>1935</v>
      </c>
      <c r="X800" s="6" t="s">
        <v>8483</v>
      </c>
    </row>
    <row r="801" spans="1:24" ht="45">
      <c r="A801" s="6">
        <v>2818</v>
      </c>
      <c r="B801" s="6" t="s">
        <v>9894</v>
      </c>
      <c r="C801" s="6" t="s">
        <v>9473</v>
      </c>
      <c r="D801" s="7" t="s">
        <v>7736</v>
      </c>
      <c r="E801" s="31">
        <v>0</v>
      </c>
      <c r="F801" s="31"/>
      <c r="G801" s="139"/>
      <c r="H801" s="139" t="s">
        <v>1747</v>
      </c>
      <c r="I801" s="139"/>
      <c r="J801" s="139"/>
      <c r="K801" s="31" t="s">
        <v>8277</v>
      </c>
      <c r="L801" s="138" t="s">
        <v>19802</v>
      </c>
      <c r="M801" s="20" t="s">
        <v>15013</v>
      </c>
      <c r="N801" s="44" t="s">
        <v>13707</v>
      </c>
      <c r="O801" s="6">
        <v>3</v>
      </c>
      <c r="P801" s="123" t="s">
        <v>21278</v>
      </c>
      <c r="Q801" s="7" t="s">
        <v>4179</v>
      </c>
      <c r="R801" s="7"/>
      <c r="S801" s="16"/>
      <c r="T801" s="7"/>
      <c r="U801" s="7"/>
      <c r="V801" s="7">
        <v>5</v>
      </c>
      <c r="W801" s="50" t="s">
        <v>1274</v>
      </c>
      <c r="X801" s="7" t="s">
        <v>6101</v>
      </c>
    </row>
    <row r="802" spans="1:24" ht="45">
      <c r="A802" s="6">
        <v>2820</v>
      </c>
      <c r="B802" s="6" t="s">
        <v>9894</v>
      </c>
      <c r="C802" s="6" t="s">
        <v>9473</v>
      </c>
      <c r="D802" s="7" t="s">
        <v>7737</v>
      </c>
      <c r="E802" s="31">
        <v>0</v>
      </c>
      <c r="F802" s="31"/>
      <c r="G802" s="139"/>
      <c r="H802" s="139" t="s">
        <v>1751</v>
      </c>
      <c r="I802" s="139"/>
      <c r="J802" s="139"/>
      <c r="K802" s="31" t="s">
        <v>8279</v>
      </c>
      <c r="L802" s="138" t="s">
        <v>19804</v>
      </c>
      <c r="M802" s="20" t="s">
        <v>15014</v>
      </c>
      <c r="N802" s="44" t="s">
        <v>11949</v>
      </c>
      <c r="O802" s="6">
        <v>2</v>
      </c>
      <c r="P802" s="6" t="s">
        <v>619</v>
      </c>
      <c r="Q802" s="123" t="s">
        <v>21299</v>
      </c>
      <c r="R802" s="7"/>
      <c r="S802" s="16"/>
      <c r="T802" s="7"/>
      <c r="U802" s="7"/>
      <c r="V802" s="7">
        <v>71</v>
      </c>
      <c r="W802" s="50" t="s">
        <v>1275</v>
      </c>
      <c r="X802" s="7" t="s">
        <v>6103</v>
      </c>
    </row>
    <row r="803" spans="1:24" ht="90">
      <c r="A803" s="6">
        <v>2822</v>
      </c>
      <c r="B803" s="6" t="s">
        <v>9894</v>
      </c>
      <c r="C803" s="6" t="s">
        <v>9473</v>
      </c>
      <c r="D803" s="7" t="s">
        <v>7738</v>
      </c>
      <c r="E803" s="31">
        <v>0</v>
      </c>
      <c r="F803" s="31"/>
      <c r="G803" s="139" t="s">
        <v>835</v>
      </c>
      <c r="H803" s="139"/>
      <c r="I803" s="139"/>
      <c r="J803" s="139"/>
      <c r="K803" s="31" t="s">
        <v>8281</v>
      </c>
      <c r="L803" s="138" t="s">
        <v>19806</v>
      </c>
      <c r="M803" s="20" t="s">
        <v>15015</v>
      </c>
      <c r="N803" s="44" t="s">
        <v>12107</v>
      </c>
      <c r="O803" s="6">
        <v>4</v>
      </c>
      <c r="P803" s="123" t="s">
        <v>21278</v>
      </c>
      <c r="Q803" s="7" t="s">
        <v>15417</v>
      </c>
      <c r="R803" s="7" t="s">
        <v>9855</v>
      </c>
      <c r="S803" s="16"/>
      <c r="T803" s="7"/>
      <c r="U803" s="7"/>
      <c r="V803" s="7">
        <v>2</v>
      </c>
      <c r="W803" s="50" t="s">
        <v>15748</v>
      </c>
      <c r="X803" s="7" t="s">
        <v>6105</v>
      </c>
    </row>
    <row r="804" spans="1:24" ht="45">
      <c r="A804" s="6">
        <v>1599</v>
      </c>
      <c r="B804" s="6" t="s">
        <v>11868</v>
      </c>
      <c r="C804" s="6" t="s">
        <v>9473</v>
      </c>
      <c r="D804" s="20" t="s">
        <v>9450</v>
      </c>
      <c r="E804" s="31">
        <v>0</v>
      </c>
      <c r="F804" s="31"/>
      <c r="G804" s="139"/>
      <c r="H804" s="139" t="s">
        <v>1747</v>
      </c>
      <c r="I804" s="139"/>
      <c r="J804" s="139"/>
      <c r="K804" s="31" t="s">
        <v>9682</v>
      </c>
      <c r="L804" s="138" t="s">
        <v>18587</v>
      </c>
      <c r="M804" s="31" t="s">
        <v>14613</v>
      </c>
      <c r="N804" s="140" t="s">
        <v>13707</v>
      </c>
      <c r="O804" s="6">
        <v>3</v>
      </c>
      <c r="P804" s="135" t="s">
        <v>11589</v>
      </c>
      <c r="Q804" s="135" t="s">
        <v>21308</v>
      </c>
      <c r="R804" s="6" t="s">
        <v>2282</v>
      </c>
      <c r="S804" s="141" t="s">
        <v>2283</v>
      </c>
      <c r="T804" s="7"/>
      <c r="U804" s="7" t="s">
        <v>3951</v>
      </c>
      <c r="V804" s="6"/>
      <c r="W804" s="47"/>
      <c r="X804" s="6"/>
    </row>
    <row r="805" spans="1:24" ht="60">
      <c r="A805" s="6">
        <v>2823</v>
      </c>
      <c r="B805" s="6" t="s">
        <v>9894</v>
      </c>
      <c r="C805" s="6" t="s">
        <v>9473</v>
      </c>
      <c r="D805" s="7" t="s">
        <v>7739</v>
      </c>
      <c r="E805" s="31">
        <v>0</v>
      </c>
      <c r="F805" s="31"/>
      <c r="G805" s="139" t="s">
        <v>833</v>
      </c>
      <c r="H805" s="139"/>
      <c r="I805" s="139"/>
      <c r="J805" s="139"/>
      <c r="K805" s="31" t="s">
        <v>8282</v>
      </c>
      <c r="L805" s="138" t="s">
        <v>19807</v>
      </c>
      <c r="M805" s="20" t="s">
        <v>15016</v>
      </c>
      <c r="N805" s="44" t="s">
        <v>15914</v>
      </c>
      <c r="O805" s="6">
        <v>2</v>
      </c>
      <c r="P805" s="6" t="s">
        <v>12278</v>
      </c>
      <c r="Q805" s="7" t="s">
        <v>4179</v>
      </c>
      <c r="R805" s="7"/>
      <c r="S805" s="16"/>
      <c r="T805" s="7"/>
      <c r="U805" s="7"/>
      <c r="V805" s="7">
        <v>1</v>
      </c>
      <c r="W805" s="50" t="s">
        <v>15749</v>
      </c>
      <c r="X805" s="7" t="s">
        <v>6106</v>
      </c>
    </row>
    <row r="806" spans="1:24" ht="45">
      <c r="A806" s="6">
        <v>2824</v>
      </c>
      <c r="B806" s="6" t="s">
        <v>9894</v>
      </c>
      <c r="C806" s="6" t="s">
        <v>9473</v>
      </c>
      <c r="D806" s="7" t="s">
        <v>7740</v>
      </c>
      <c r="E806" s="31">
        <v>0</v>
      </c>
      <c r="F806" s="31"/>
      <c r="G806" s="139" t="s">
        <v>842</v>
      </c>
      <c r="H806" s="139"/>
      <c r="I806" s="139"/>
      <c r="J806" s="139"/>
      <c r="K806" s="31" t="s">
        <v>8283</v>
      </c>
      <c r="L806" s="138" t="s">
        <v>19808</v>
      </c>
      <c r="M806" s="20" t="s">
        <v>15017</v>
      </c>
      <c r="N806" s="44" t="s">
        <v>11966</v>
      </c>
      <c r="O806" s="6">
        <v>2</v>
      </c>
      <c r="P806" s="6" t="s">
        <v>12278</v>
      </c>
      <c r="Q806" s="7" t="s">
        <v>4179</v>
      </c>
      <c r="R806" s="7"/>
      <c r="S806" s="16"/>
      <c r="T806" s="7"/>
      <c r="U806" s="7"/>
      <c r="V806" s="7">
        <v>100</v>
      </c>
      <c r="W806" s="50" t="s">
        <v>1277</v>
      </c>
      <c r="X806" s="7" t="s">
        <v>6107</v>
      </c>
    </row>
    <row r="807" spans="1:24" ht="30">
      <c r="A807" s="6">
        <v>1935</v>
      </c>
      <c r="B807" s="6" t="s">
        <v>9894</v>
      </c>
      <c r="C807" s="6" t="s">
        <v>9230</v>
      </c>
      <c r="D807" s="6" t="s">
        <v>8598</v>
      </c>
      <c r="E807" s="31">
        <v>0</v>
      </c>
      <c r="F807" s="31"/>
      <c r="G807" s="139" t="s">
        <v>831</v>
      </c>
      <c r="H807" s="139"/>
      <c r="I807" s="139"/>
      <c r="J807" s="139"/>
      <c r="K807" s="31" t="s">
        <v>10240</v>
      </c>
      <c r="L807" s="138" t="s">
        <v>18923</v>
      </c>
      <c r="M807" s="42" t="s">
        <v>14742</v>
      </c>
      <c r="N807" s="140" t="s">
        <v>11962</v>
      </c>
      <c r="O807" s="6">
        <v>2</v>
      </c>
      <c r="P807" s="135" t="s">
        <v>11589</v>
      </c>
      <c r="Q807" s="6" t="s">
        <v>8617</v>
      </c>
      <c r="R807" s="6"/>
      <c r="S807" s="16"/>
      <c r="T807" s="7"/>
      <c r="U807" s="7"/>
      <c r="V807" s="6">
        <v>47</v>
      </c>
      <c r="W807" s="47" t="s">
        <v>1937</v>
      </c>
      <c r="X807" s="6" t="s">
        <v>8485</v>
      </c>
    </row>
    <row r="808" spans="1:24" ht="30">
      <c r="A808" s="6">
        <v>1601</v>
      </c>
      <c r="B808" s="6" t="s">
        <v>11868</v>
      </c>
      <c r="C808" s="6" t="s">
        <v>9473</v>
      </c>
      <c r="D808" s="20" t="s">
        <v>9451</v>
      </c>
      <c r="E808" s="31">
        <v>0</v>
      </c>
      <c r="F808" s="31"/>
      <c r="G808" s="139" t="s">
        <v>840</v>
      </c>
      <c r="H808" s="139"/>
      <c r="I808" s="139" t="s">
        <v>696</v>
      </c>
      <c r="J808" s="139"/>
      <c r="K808" s="31" t="s">
        <v>9684</v>
      </c>
      <c r="L808" s="138" t="s">
        <v>18589</v>
      </c>
      <c r="M808" s="31" t="s">
        <v>14614</v>
      </c>
      <c r="N808" s="140" t="s">
        <v>11966</v>
      </c>
      <c r="O808" s="6">
        <v>2</v>
      </c>
      <c r="P808" s="6" t="s">
        <v>13868</v>
      </c>
      <c r="Q808" s="6" t="s">
        <v>15409</v>
      </c>
      <c r="R808" s="6" t="s">
        <v>11405</v>
      </c>
      <c r="S808" s="16" t="s">
        <v>2285</v>
      </c>
      <c r="T808" s="7"/>
      <c r="U808" s="7" t="s">
        <v>3951</v>
      </c>
      <c r="V808" s="6"/>
      <c r="W808" s="47"/>
      <c r="X808" s="6"/>
    </row>
    <row r="809" spans="1:24" ht="45">
      <c r="A809" s="6">
        <v>2827</v>
      </c>
      <c r="B809" s="6" t="s">
        <v>9894</v>
      </c>
      <c r="C809" s="6" t="s">
        <v>9473</v>
      </c>
      <c r="D809" s="7" t="s">
        <v>7742</v>
      </c>
      <c r="E809" s="31">
        <v>0</v>
      </c>
      <c r="F809" s="31"/>
      <c r="G809" s="139"/>
      <c r="H809" s="139" t="s">
        <v>1747</v>
      </c>
      <c r="I809" s="139"/>
      <c r="J809" s="139"/>
      <c r="K809" s="31" t="s">
        <v>8286</v>
      </c>
      <c r="L809" s="138" t="s">
        <v>19811</v>
      </c>
      <c r="M809" s="20" t="s">
        <v>15018</v>
      </c>
      <c r="N809" s="44" t="s">
        <v>15914</v>
      </c>
      <c r="O809" s="6">
        <v>2</v>
      </c>
      <c r="P809" s="123" t="s">
        <v>11589</v>
      </c>
      <c r="Q809" s="123" t="s">
        <v>21309</v>
      </c>
      <c r="R809" s="7"/>
      <c r="S809" s="16"/>
      <c r="T809" s="7"/>
      <c r="U809" s="7"/>
      <c r="V809" s="7">
        <v>4</v>
      </c>
      <c r="W809" s="50" t="s">
        <v>1280</v>
      </c>
      <c r="X809" s="7" t="s">
        <v>6110</v>
      </c>
    </row>
    <row r="810" spans="1:24" ht="30">
      <c r="A810" s="6">
        <v>2828</v>
      </c>
      <c r="B810" s="6" t="s">
        <v>9894</v>
      </c>
      <c r="C810" s="6" t="s">
        <v>9473</v>
      </c>
      <c r="D810" s="7" t="s">
        <v>7743</v>
      </c>
      <c r="E810" s="31">
        <v>0</v>
      </c>
      <c r="F810" s="31"/>
      <c r="G810" s="139"/>
      <c r="H810" s="139" t="s">
        <v>1747</v>
      </c>
      <c r="I810" s="139" t="s">
        <v>696</v>
      </c>
      <c r="J810" s="139"/>
      <c r="K810" s="31" t="s">
        <v>8287</v>
      </c>
      <c r="L810" s="138" t="s">
        <v>19812</v>
      </c>
      <c r="M810" s="20" t="s">
        <v>15019</v>
      </c>
      <c r="N810" s="44" t="s">
        <v>11994</v>
      </c>
      <c r="O810" s="6">
        <v>1</v>
      </c>
      <c r="P810" s="123" t="s">
        <v>21289</v>
      </c>
      <c r="Q810" s="7" t="s">
        <v>4179</v>
      </c>
      <c r="R810" s="7"/>
      <c r="S810" s="16"/>
      <c r="T810" s="7"/>
      <c r="U810" s="7"/>
      <c r="V810" s="7">
        <v>33</v>
      </c>
      <c r="W810" s="50" t="s">
        <v>1281</v>
      </c>
      <c r="X810" s="7" t="s">
        <v>6111</v>
      </c>
    </row>
    <row r="811" spans="1:24" ht="45">
      <c r="A811" s="6">
        <v>1602</v>
      </c>
      <c r="B811" s="6" t="s">
        <v>11868</v>
      </c>
      <c r="C811" s="6" t="s">
        <v>9473</v>
      </c>
      <c r="D811" s="20" t="s">
        <v>9452</v>
      </c>
      <c r="E811" s="31">
        <v>0</v>
      </c>
      <c r="F811" s="31"/>
      <c r="G811" s="139"/>
      <c r="H811" s="139" t="s">
        <v>1747</v>
      </c>
      <c r="I811" s="139"/>
      <c r="J811" s="139"/>
      <c r="K811" s="31" t="s">
        <v>9685</v>
      </c>
      <c r="L811" s="138" t="s">
        <v>18590</v>
      </c>
      <c r="M811" s="31" t="s">
        <v>14615</v>
      </c>
      <c r="N811" s="140" t="s">
        <v>11962</v>
      </c>
      <c r="O811" s="6">
        <v>2</v>
      </c>
      <c r="P811" s="6" t="s">
        <v>13868</v>
      </c>
      <c r="Q811" s="6" t="s">
        <v>15409</v>
      </c>
      <c r="R811" s="6" t="s">
        <v>2287</v>
      </c>
      <c r="S811" s="16" t="s">
        <v>2286</v>
      </c>
      <c r="T811" s="7"/>
      <c r="U811" s="7" t="s">
        <v>3951</v>
      </c>
      <c r="V811" s="6"/>
      <c r="W811" s="47"/>
      <c r="X811" s="6"/>
    </row>
    <row r="812" spans="1:24" ht="45">
      <c r="A812" s="6">
        <v>2830</v>
      </c>
      <c r="B812" s="6" t="s">
        <v>9894</v>
      </c>
      <c r="C812" s="6" t="s">
        <v>9473</v>
      </c>
      <c r="D812" s="7" t="s">
        <v>7745</v>
      </c>
      <c r="E812" s="31">
        <v>0</v>
      </c>
      <c r="F812" s="31"/>
      <c r="G812" s="139"/>
      <c r="H812" s="139" t="s">
        <v>1747</v>
      </c>
      <c r="I812" s="139" t="s">
        <v>696</v>
      </c>
      <c r="J812" s="139"/>
      <c r="K812" s="31" t="s">
        <v>8289</v>
      </c>
      <c r="L812" s="138" t="s">
        <v>19814</v>
      </c>
      <c r="M812" s="20" t="s">
        <v>6526</v>
      </c>
      <c r="N812" s="44" t="s">
        <v>11962</v>
      </c>
      <c r="O812" s="6">
        <v>2</v>
      </c>
      <c r="P812" s="123" t="s">
        <v>4660</v>
      </c>
      <c r="Q812" s="7" t="s">
        <v>15407</v>
      </c>
      <c r="R812" s="7"/>
      <c r="S812" s="16"/>
      <c r="T812" s="7"/>
      <c r="U812" s="7"/>
      <c r="V812" s="7">
        <v>1</v>
      </c>
      <c r="W812" s="50" t="s">
        <v>1283</v>
      </c>
      <c r="X812" s="7" t="s">
        <v>6113</v>
      </c>
    </row>
    <row r="813" spans="1:24" ht="30">
      <c r="A813" s="6">
        <v>2831</v>
      </c>
      <c r="B813" s="6" t="s">
        <v>9894</v>
      </c>
      <c r="C813" s="6" t="s">
        <v>9473</v>
      </c>
      <c r="D813" s="7" t="s">
        <v>7746</v>
      </c>
      <c r="E813" s="31">
        <v>0</v>
      </c>
      <c r="F813" s="31"/>
      <c r="G813" s="139"/>
      <c r="H813" s="139" t="s">
        <v>1747</v>
      </c>
      <c r="I813" s="139"/>
      <c r="J813" s="139"/>
      <c r="K813" s="31" t="s">
        <v>8290</v>
      </c>
      <c r="L813" s="138" t="s">
        <v>19815</v>
      </c>
      <c r="M813" s="20" t="s">
        <v>15021</v>
      </c>
      <c r="N813" s="44" t="s">
        <v>15914</v>
      </c>
      <c r="O813" s="6">
        <v>1</v>
      </c>
      <c r="P813" s="123" t="s">
        <v>13868</v>
      </c>
      <c r="Q813" s="7" t="s">
        <v>15407</v>
      </c>
      <c r="R813" s="7"/>
      <c r="S813" s="16"/>
      <c r="T813" s="7"/>
      <c r="U813" s="7"/>
      <c r="V813" s="7">
        <v>37</v>
      </c>
      <c r="W813" s="50" t="s">
        <v>1284</v>
      </c>
      <c r="X813" s="7" t="s">
        <v>6114</v>
      </c>
    </row>
    <row r="814" spans="1:24" ht="30">
      <c r="A814" s="6">
        <v>1604</v>
      </c>
      <c r="B814" s="6" t="s">
        <v>11868</v>
      </c>
      <c r="C814" s="6" t="s">
        <v>9473</v>
      </c>
      <c r="D814" s="20" t="s">
        <v>9454</v>
      </c>
      <c r="E814" s="31">
        <v>0</v>
      </c>
      <c r="F814" s="31"/>
      <c r="G814" s="139"/>
      <c r="H814" s="139" t="s">
        <v>1747</v>
      </c>
      <c r="I814" s="139"/>
      <c r="J814" s="139"/>
      <c r="K814" s="31" t="s">
        <v>9687</v>
      </c>
      <c r="L814" s="138" t="s">
        <v>18592</v>
      </c>
      <c r="M814" s="31" t="s">
        <v>9688</v>
      </c>
      <c r="N814" s="140" t="s">
        <v>11962</v>
      </c>
      <c r="O814" s="6">
        <v>3</v>
      </c>
      <c r="P814" s="6" t="s">
        <v>13868</v>
      </c>
      <c r="Q814" s="6" t="s">
        <v>15409</v>
      </c>
      <c r="R814" s="6" t="s">
        <v>3683</v>
      </c>
      <c r="S814" s="16" t="s">
        <v>2289</v>
      </c>
      <c r="T814" s="7"/>
      <c r="U814" s="7" t="s">
        <v>3951</v>
      </c>
      <c r="V814" s="6"/>
      <c r="W814" s="47"/>
      <c r="X814" s="6"/>
    </row>
    <row r="815" spans="1:24" ht="45">
      <c r="A815" s="6">
        <v>2835</v>
      </c>
      <c r="B815" s="6" t="s">
        <v>9894</v>
      </c>
      <c r="C815" s="6" t="s">
        <v>9473</v>
      </c>
      <c r="D815" s="7" t="s">
        <v>7747</v>
      </c>
      <c r="E815" s="31">
        <v>0</v>
      </c>
      <c r="F815" s="31"/>
      <c r="G815" s="139"/>
      <c r="H815" s="139" t="s">
        <v>1747</v>
      </c>
      <c r="I815" s="139"/>
      <c r="J815" s="139"/>
      <c r="K815" s="31" t="s">
        <v>8294</v>
      </c>
      <c r="L815" s="138" t="s">
        <v>19819</v>
      </c>
      <c r="M815" s="20" t="s">
        <v>6330</v>
      </c>
      <c r="N815" s="44" t="s">
        <v>11930</v>
      </c>
      <c r="O815" s="6">
        <v>2</v>
      </c>
      <c r="P815" s="123" t="s">
        <v>21278</v>
      </c>
      <c r="Q815" s="7" t="s">
        <v>15407</v>
      </c>
      <c r="R815" s="7"/>
      <c r="S815" s="16"/>
      <c r="T815" s="7"/>
      <c r="U815" s="7"/>
      <c r="V815" s="7">
        <v>3</v>
      </c>
      <c r="W815" s="50" t="s">
        <v>1287</v>
      </c>
      <c r="X815" s="7" t="s">
        <v>6118</v>
      </c>
    </row>
    <row r="816" spans="1:24" ht="30">
      <c r="A816" s="6">
        <v>1936</v>
      </c>
      <c r="B816" s="6" t="s">
        <v>9894</v>
      </c>
      <c r="C816" s="6" t="s">
        <v>9230</v>
      </c>
      <c r="D816" s="6" t="s">
        <v>8599</v>
      </c>
      <c r="E816" s="31">
        <v>0</v>
      </c>
      <c r="F816" s="31"/>
      <c r="G816" s="139" t="s">
        <v>831</v>
      </c>
      <c r="H816" s="139"/>
      <c r="I816" s="139"/>
      <c r="J816" s="139"/>
      <c r="K816" s="31" t="s">
        <v>10241</v>
      </c>
      <c r="L816" s="138" t="s">
        <v>18924</v>
      </c>
      <c r="M816" s="42" t="s">
        <v>14743</v>
      </c>
      <c r="N816" s="140" t="s">
        <v>11962</v>
      </c>
      <c r="O816" s="6">
        <v>3</v>
      </c>
      <c r="P816" s="135" t="s">
        <v>13868</v>
      </c>
      <c r="Q816" s="6" t="s">
        <v>4179</v>
      </c>
      <c r="R816" s="6"/>
      <c r="S816" s="16"/>
      <c r="T816" s="7"/>
      <c r="U816" s="7"/>
      <c r="V816" s="6">
        <v>1</v>
      </c>
      <c r="W816" s="47" t="s">
        <v>1938</v>
      </c>
      <c r="X816" s="6" t="s">
        <v>8486</v>
      </c>
    </row>
    <row r="817" spans="1:24" ht="45">
      <c r="A817" s="6">
        <v>1937</v>
      </c>
      <c r="B817" s="6" t="s">
        <v>9894</v>
      </c>
      <c r="C817" s="6" t="s">
        <v>9230</v>
      </c>
      <c r="D817" s="6" t="s">
        <v>8600</v>
      </c>
      <c r="E817" s="31">
        <v>0</v>
      </c>
      <c r="F817" s="31"/>
      <c r="G817" s="139" t="s">
        <v>831</v>
      </c>
      <c r="H817" s="139"/>
      <c r="I817" s="139"/>
      <c r="J817" s="139"/>
      <c r="K817" s="31" t="s">
        <v>10242</v>
      </c>
      <c r="L817" s="138" t="s">
        <v>18925</v>
      </c>
      <c r="M817" s="42" t="s">
        <v>14744</v>
      </c>
      <c r="N817" s="140" t="s">
        <v>11962</v>
      </c>
      <c r="O817" s="6">
        <v>3</v>
      </c>
      <c r="P817" s="6" t="s">
        <v>13868</v>
      </c>
      <c r="Q817" s="6" t="s">
        <v>4598</v>
      </c>
      <c r="R817" s="6"/>
      <c r="S817" s="16"/>
      <c r="T817" s="7"/>
      <c r="U817" s="7"/>
      <c r="V817" s="6">
        <v>13</v>
      </c>
      <c r="W817" s="47" t="s">
        <v>1939</v>
      </c>
      <c r="X817" s="6" t="s">
        <v>8487</v>
      </c>
    </row>
    <row r="818" spans="1:24" ht="30">
      <c r="A818" s="6">
        <v>2836</v>
      </c>
      <c r="B818" s="6" t="s">
        <v>9894</v>
      </c>
      <c r="C818" s="6" t="s">
        <v>9473</v>
      </c>
      <c r="D818" s="7" t="s">
        <v>7748</v>
      </c>
      <c r="E818" s="31">
        <v>0</v>
      </c>
      <c r="F818" s="31"/>
      <c r="G818" s="139"/>
      <c r="H818" s="139" t="s">
        <v>1747</v>
      </c>
      <c r="I818" s="139"/>
      <c r="J818" s="139"/>
      <c r="K818" s="31" t="s">
        <v>8295</v>
      </c>
      <c r="L818" s="138" t="s">
        <v>19820</v>
      </c>
      <c r="M818" s="20" t="s">
        <v>6331</v>
      </c>
      <c r="N818" s="44" t="s">
        <v>13707</v>
      </c>
      <c r="O818" s="6">
        <v>2</v>
      </c>
      <c r="P818" s="123" t="s">
        <v>4660</v>
      </c>
      <c r="Q818" s="7" t="s">
        <v>15407</v>
      </c>
      <c r="R818" s="7"/>
      <c r="S818" s="16"/>
      <c r="T818" s="7"/>
      <c r="U818" s="7"/>
      <c r="V818" s="7">
        <v>3</v>
      </c>
      <c r="W818" s="50" t="s">
        <v>1288</v>
      </c>
      <c r="X818" s="7" t="s">
        <v>6119</v>
      </c>
    </row>
    <row r="819" spans="1:24" ht="45">
      <c r="A819" s="6">
        <v>2837</v>
      </c>
      <c r="B819" s="6" t="s">
        <v>9894</v>
      </c>
      <c r="C819" s="6" t="s">
        <v>9473</v>
      </c>
      <c r="D819" s="7" t="s">
        <v>7749</v>
      </c>
      <c r="E819" s="31">
        <v>0</v>
      </c>
      <c r="F819" s="31"/>
      <c r="G819" s="139"/>
      <c r="H819" s="138" t="s">
        <v>1749</v>
      </c>
      <c r="I819" s="139"/>
      <c r="J819" s="139"/>
      <c r="K819" s="31" t="s">
        <v>8296</v>
      </c>
      <c r="L819" s="138" t="s">
        <v>19821</v>
      </c>
      <c r="M819" s="20" t="s">
        <v>6332</v>
      </c>
      <c r="N819" s="44" t="s">
        <v>11966</v>
      </c>
      <c r="O819" s="6">
        <v>2</v>
      </c>
      <c r="P819" s="123" t="s">
        <v>13868</v>
      </c>
      <c r="Q819" s="7" t="s">
        <v>15417</v>
      </c>
      <c r="R819" s="7"/>
      <c r="S819" s="16"/>
      <c r="T819" s="7"/>
      <c r="U819" s="7"/>
      <c r="V819" s="7">
        <v>1</v>
      </c>
      <c r="W819" s="50" t="s">
        <v>1289</v>
      </c>
      <c r="X819" s="7" t="s">
        <v>6120</v>
      </c>
    </row>
    <row r="820" spans="1:24" ht="45">
      <c r="A820" s="6">
        <v>2841</v>
      </c>
      <c r="B820" s="6" t="s">
        <v>9894</v>
      </c>
      <c r="C820" s="6" t="s">
        <v>9473</v>
      </c>
      <c r="D820" s="7" t="s">
        <v>7753</v>
      </c>
      <c r="E820" s="31">
        <v>0</v>
      </c>
      <c r="F820" s="31"/>
      <c r="G820" s="139"/>
      <c r="H820" s="138" t="s">
        <v>1749</v>
      </c>
      <c r="I820" s="139"/>
      <c r="J820" s="139"/>
      <c r="K820" s="31" t="s">
        <v>8300</v>
      </c>
      <c r="L820" s="138" t="s">
        <v>19825</v>
      </c>
      <c r="M820" s="20" t="s">
        <v>15022</v>
      </c>
      <c r="N820" s="44" t="s">
        <v>11949</v>
      </c>
      <c r="O820" s="6">
        <v>3</v>
      </c>
      <c r="P820" s="123" t="s">
        <v>13868</v>
      </c>
      <c r="Q820" s="7" t="s">
        <v>4179</v>
      </c>
      <c r="R820" s="7"/>
      <c r="S820" s="16"/>
      <c r="T820" s="7"/>
      <c r="U820" s="7"/>
      <c r="V820" s="7">
        <v>39</v>
      </c>
      <c r="W820" s="50" t="s">
        <v>1292</v>
      </c>
      <c r="X820" s="7" t="s">
        <v>6125</v>
      </c>
    </row>
    <row r="821" spans="1:24" ht="45">
      <c r="A821" s="6">
        <v>2790</v>
      </c>
      <c r="B821" s="6" t="s">
        <v>9894</v>
      </c>
      <c r="C821" s="6" t="s">
        <v>9473</v>
      </c>
      <c r="D821" s="7" t="s">
        <v>11828</v>
      </c>
      <c r="E821" s="31">
        <v>1</v>
      </c>
      <c r="F821" s="31"/>
      <c r="G821" s="139"/>
      <c r="H821" s="139" t="s">
        <v>1747</v>
      </c>
      <c r="I821" s="139"/>
      <c r="J821" s="139"/>
      <c r="K821" s="31" t="s">
        <v>8249</v>
      </c>
      <c r="L821" s="138" t="s">
        <v>19774</v>
      </c>
      <c r="M821" s="20" t="s">
        <v>16899</v>
      </c>
      <c r="N821" s="44" t="s">
        <v>11962</v>
      </c>
      <c r="O821" s="6">
        <v>2</v>
      </c>
      <c r="P821" s="6" t="s">
        <v>13869</v>
      </c>
      <c r="Q821" s="7" t="s">
        <v>4179</v>
      </c>
      <c r="R821" s="7"/>
      <c r="S821" s="16"/>
      <c r="T821" s="7"/>
      <c r="U821" s="7"/>
      <c r="V821" s="7">
        <v>1</v>
      </c>
      <c r="W821" s="50" t="s">
        <v>1253</v>
      </c>
      <c r="X821" s="7" t="s">
        <v>6074</v>
      </c>
    </row>
    <row r="822" spans="1:24" ht="30">
      <c r="A822" s="6">
        <v>1612</v>
      </c>
      <c r="B822" s="6" t="s">
        <v>11868</v>
      </c>
      <c r="C822" s="6" t="s">
        <v>9473</v>
      </c>
      <c r="D822" s="20" t="s">
        <v>9460</v>
      </c>
      <c r="E822" s="31">
        <v>0</v>
      </c>
      <c r="F822" s="31"/>
      <c r="G822" s="139"/>
      <c r="H822" s="139" t="s">
        <v>1747</v>
      </c>
      <c r="I822" s="139"/>
      <c r="J822" s="139"/>
      <c r="K822" s="31" t="s">
        <v>9697</v>
      </c>
      <c r="L822" s="138" t="s">
        <v>18600</v>
      </c>
      <c r="M822" s="31" t="s">
        <v>9698</v>
      </c>
      <c r="N822" s="140" t="s">
        <v>11949</v>
      </c>
      <c r="O822" s="6">
        <v>1</v>
      </c>
      <c r="P822" s="135" t="s">
        <v>11589</v>
      </c>
      <c r="Q822" s="6" t="s">
        <v>15409</v>
      </c>
      <c r="R822" s="6" t="s">
        <v>2220</v>
      </c>
      <c r="S822" s="141" t="s">
        <v>2299</v>
      </c>
      <c r="T822" s="7"/>
      <c r="U822" s="7">
        <v>19</v>
      </c>
      <c r="V822" s="6"/>
      <c r="W822" s="47"/>
      <c r="X822" s="6"/>
    </row>
    <row r="823" spans="1:24" ht="45">
      <c r="A823" s="6">
        <v>2839</v>
      </c>
      <c r="B823" s="6" t="s">
        <v>9894</v>
      </c>
      <c r="C823" s="6" t="s">
        <v>9473</v>
      </c>
      <c r="D823" s="7" t="s">
        <v>7751</v>
      </c>
      <c r="E823" s="31">
        <v>0</v>
      </c>
      <c r="F823" s="31"/>
      <c r="G823" s="139" t="s">
        <v>845</v>
      </c>
      <c r="H823" s="139"/>
      <c r="I823" s="139"/>
      <c r="J823" s="139"/>
      <c r="K823" s="31" t="s">
        <v>8298</v>
      </c>
      <c r="L823" s="138" t="s">
        <v>19823</v>
      </c>
      <c r="M823" s="20" t="s">
        <v>8445</v>
      </c>
      <c r="N823" s="44" t="s">
        <v>13707</v>
      </c>
      <c r="O823" s="6">
        <v>3</v>
      </c>
      <c r="P823" s="123" t="s">
        <v>13871</v>
      </c>
      <c r="Q823" s="123" t="s">
        <v>21299</v>
      </c>
      <c r="R823" s="7"/>
      <c r="S823" s="16"/>
      <c r="T823" s="7"/>
      <c r="U823" s="7"/>
      <c r="V823" s="7">
        <v>5</v>
      </c>
      <c r="W823" s="50" t="s">
        <v>1290</v>
      </c>
      <c r="X823" s="7" t="s">
        <v>6123</v>
      </c>
    </row>
    <row r="824" spans="1:24" ht="150">
      <c r="A824" s="6">
        <v>1606</v>
      </c>
      <c r="B824" s="6" t="s">
        <v>11868</v>
      </c>
      <c r="C824" s="6" t="s">
        <v>9473</v>
      </c>
      <c r="D824" s="20" t="s">
        <v>9456</v>
      </c>
      <c r="E824" s="31">
        <v>0</v>
      </c>
      <c r="F824" s="31"/>
      <c r="G824" s="139"/>
      <c r="H824" s="139" t="s">
        <v>1747</v>
      </c>
      <c r="I824" s="139"/>
      <c r="J824" s="139"/>
      <c r="K824" s="31" t="s">
        <v>9691</v>
      </c>
      <c r="L824" s="138" t="s">
        <v>18594</v>
      </c>
      <c r="M824" s="31" t="s">
        <v>9759</v>
      </c>
      <c r="N824" s="140" t="s">
        <v>11541</v>
      </c>
      <c r="O824" s="6">
        <v>2</v>
      </c>
      <c r="P824" s="6" t="s">
        <v>13868</v>
      </c>
      <c r="Q824" s="6" t="s">
        <v>15409</v>
      </c>
      <c r="R824" s="6"/>
      <c r="S824" s="141" t="s">
        <v>2291</v>
      </c>
      <c r="T824" s="7"/>
      <c r="U824" s="7">
        <v>18</v>
      </c>
      <c r="V824" s="6"/>
      <c r="W824" s="47"/>
      <c r="X824" s="6"/>
    </row>
    <row r="825" spans="1:24" ht="75">
      <c r="A825" s="6">
        <v>1678</v>
      </c>
      <c r="B825" s="6" t="s">
        <v>9766</v>
      </c>
      <c r="C825" s="6" t="s">
        <v>9473</v>
      </c>
      <c r="D825" s="6" t="s">
        <v>9777</v>
      </c>
      <c r="E825" s="31">
        <v>0</v>
      </c>
      <c r="F825" s="31"/>
      <c r="G825" s="139" t="s">
        <v>847</v>
      </c>
      <c r="H825" s="139"/>
      <c r="I825" s="139"/>
      <c r="J825" s="139"/>
      <c r="K825" s="31" t="s">
        <v>9797</v>
      </c>
      <c r="L825" s="138" t="s">
        <v>18666</v>
      </c>
      <c r="M825" s="31" t="s">
        <v>9806</v>
      </c>
      <c r="N825" s="140" t="s">
        <v>11966</v>
      </c>
      <c r="O825" s="6">
        <v>3</v>
      </c>
      <c r="P825" s="6" t="s">
        <v>13868</v>
      </c>
      <c r="Q825" s="7" t="s">
        <v>15409</v>
      </c>
      <c r="R825" s="6"/>
      <c r="S825" s="16"/>
      <c r="T825" s="7"/>
      <c r="U825" s="7">
        <v>1999</v>
      </c>
      <c r="V825" s="6">
        <v>2</v>
      </c>
      <c r="W825" s="47" t="s">
        <v>15546</v>
      </c>
      <c r="X825" s="6"/>
    </row>
    <row r="826" spans="1:24" ht="30">
      <c r="A826" s="6">
        <v>1607</v>
      </c>
      <c r="B826" s="6" t="s">
        <v>11868</v>
      </c>
      <c r="C826" s="6" t="s">
        <v>9473</v>
      </c>
      <c r="D826" s="20" t="s">
        <v>9457</v>
      </c>
      <c r="E826" s="31">
        <v>0</v>
      </c>
      <c r="F826" s="31"/>
      <c r="G826" s="139" t="s">
        <v>832</v>
      </c>
      <c r="H826" s="139"/>
      <c r="I826" s="139"/>
      <c r="J826" s="139"/>
      <c r="K826" s="31" t="s">
        <v>9692</v>
      </c>
      <c r="L826" s="138" t="s">
        <v>18595</v>
      </c>
      <c r="M826" s="31" t="s">
        <v>9760</v>
      </c>
      <c r="N826" s="140" t="s">
        <v>11973</v>
      </c>
      <c r="O826" s="6">
        <v>3</v>
      </c>
      <c r="P826" s="6" t="s">
        <v>13868</v>
      </c>
      <c r="Q826" s="6" t="s">
        <v>15409</v>
      </c>
      <c r="R826" s="6" t="s">
        <v>2293</v>
      </c>
      <c r="S826" s="16" t="s">
        <v>2292</v>
      </c>
      <c r="T826" s="7"/>
      <c r="U826" s="7" t="s">
        <v>3951</v>
      </c>
      <c r="V826" s="6"/>
      <c r="W826" s="47"/>
      <c r="X826" s="6"/>
    </row>
    <row r="827" spans="1:24" ht="90">
      <c r="A827" s="6">
        <v>1592</v>
      </c>
      <c r="B827" s="6" t="s">
        <v>11868</v>
      </c>
      <c r="C827" s="6" t="s">
        <v>9473</v>
      </c>
      <c r="D827" s="20" t="s">
        <v>9444</v>
      </c>
      <c r="E827" s="31">
        <v>1</v>
      </c>
      <c r="F827" s="31"/>
      <c r="G827" s="139"/>
      <c r="H827" s="139" t="s">
        <v>1747</v>
      </c>
      <c r="I827" s="139"/>
      <c r="J827" s="139"/>
      <c r="K827" s="31" t="s">
        <v>9673</v>
      </c>
      <c r="L827" s="138" t="s">
        <v>18580</v>
      </c>
      <c r="M827" s="31" t="s">
        <v>14610</v>
      </c>
      <c r="N827" s="140" t="s">
        <v>11962</v>
      </c>
      <c r="O827" s="6">
        <v>1</v>
      </c>
      <c r="P827" s="135" t="s">
        <v>13868</v>
      </c>
      <c r="Q827" s="6" t="s">
        <v>15426</v>
      </c>
      <c r="R827" s="6"/>
      <c r="S827" s="16" t="s">
        <v>3924</v>
      </c>
      <c r="T827" s="7"/>
      <c r="U827" s="7">
        <v>17</v>
      </c>
      <c r="V827" s="6"/>
      <c r="W827" s="47"/>
      <c r="X827" s="6"/>
    </row>
    <row r="828" spans="1:24" ht="45">
      <c r="A828" s="6">
        <v>1593</v>
      </c>
      <c r="B828" s="6" t="s">
        <v>11868</v>
      </c>
      <c r="C828" s="6" t="s">
        <v>9473</v>
      </c>
      <c r="D828" s="20" t="s">
        <v>9444</v>
      </c>
      <c r="E828" s="31">
        <v>1</v>
      </c>
      <c r="F828" s="31"/>
      <c r="G828" s="139"/>
      <c r="H828" s="139" t="s">
        <v>1747</v>
      </c>
      <c r="I828" s="139" t="s">
        <v>696</v>
      </c>
      <c r="J828" s="139"/>
      <c r="K828" s="31" t="s">
        <v>9674</v>
      </c>
      <c r="L828" s="138" t="s">
        <v>18581</v>
      </c>
      <c r="M828" s="31" t="s">
        <v>14611</v>
      </c>
      <c r="N828" s="140" t="s">
        <v>13707</v>
      </c>
      <c r="O828" s="6">
        <v>2</v>
      </c>
      <c r="P828" s="135" t="s">
        <v>13868</v>
      </c>
      <c r="Q828" s="6" t="s">
        <v>15426</v>
      </c>
      <c r="R828" s="6" t="s">
        <v>2274</v>
      </c>
      <c r="S828" s="16" t="s">
        <v>2275</v>
      </c>
      <c r="T828" s="7"/>
      <c r="U828" s="7" t="s">
        <v>3951</v>
      </c>
      <c r="V828" s="6"/>
      <c r="W828" s="47"/>
      <c r="X828" s="6"/>
    </row>
    <row r="829" spans="1:24" ht="30">
      <c r="A829" s="6">
        <v>2840</v>
      </c>
      <c r="B829" s="6" t="s">
        <v>9894</v>
      </c>
      <c r="C829" s="6" t="s">
        <v>9473</v>
      </c>
      <c r="D829" s="7" t="s">
        <v>7752</v>
      </c>
      <c r="E829" s="31">
        <v>0</v>
      </c>
      <c r="F829" s="31"/>
      <c r="G829" s="139"/>
      <c r="H829" s="139" t="s">
        <v>1747</v>
      </c>
      <c r="I829" s="139"/>
      <c r="J829" s="139"/>
      <c r="K829" s="31" t="s">
        <v>8299</v>
      </c>
      <c r="L829" s="138" t="s">
        <v>19824</v>
      </c>
      <c r="M829" s="20" t="s">
        <v>6334</v>
      </c>
      <c r="N829" s="44" t="s">
        <v>12107</v>
      </c>
      <c r="O829" s="6">
        <v>1</v>
      </c>
      <c r="P829" s="123" t="s">
        <v>21278</v>
      </c>
      <c r="Q829" s="123" t="s">
        <v>21299</v>
      </c>
      <c r="R829" s="7"/>
      <c r="S829" s="16"/>
      <c r="T829" s="7"/>
      <c r="U829" s="7"/>
      <c r="V829" s="7">
        <v>3</v>
      </c>
      <c r="W829" s="50" t="s">
        <v>1291</v>
      </c>
      <c r="X829" s="7" t="s">
        <v>6124</v>
      </c>
    </row>
    <row r="830" spans="1:24" ht="45">
      <c r="A830" s="6">
        <v>1930</v>
      </c>
      <c r="B830" s="6" t="s">
        <v>9894</v>
      </c>
      <c r="C830" s="6" t="s">
        <v>9230</v>
      </c>
      <c r="D830" s="6" t="s">
        <v>11894</v>
      </c>
      <c r="E830" s="31">
        <v>1</v>
      </c>
      <c r="F830" s="31"/>
      <c r="G830" s="139" t="s">
        <v>830</v>
      </c>
      <c r="H830" s="139"/>
      <c r="I830" s="139"/>
      <c r="J830" s="139"/>
      <c r="K830" s="31" t="s">
        <v>10235</v>
      </c>
      <c r="L830" s="138" t="s">
        <v>18918</v>
      </c>
      <c r="M830" s="42" t="s">
        <v>11934</v>
      </c>
      <c r="N830" s="140" t="s">
        <v>13707</v>
      </c>
      <c r="O830" s="6">
        <v>2</v>
      </c>
      <c r="P830" s="6" t="s">
        <v>13869</v>
      </c>
      <c r="Q830" s="54" t="s">
        <v>4179</v>
      </c>
      <c r="R830" s="6" t="s">
        <v>8618</v>
      </c>
      <c r="S830" s="16"/>
      <c r="T830" s="7"/>
      <c r="U830" s="7"/>
      <c r="V830" s="6">
        <v>64</v>
      </c>
      <c r="W830" s="47" t="s">
        <v>1932</v>
      </c>
      <c r="X830" s="6" t="s">
        <v>8480</v>
      </c>
    </row>
    <row r="831" spans="1:24" ht="30">
      <c r="A831" s="6">
        <v>2791</v>
      </c>
      <c r="B831" s="6" t="s">
        <v>9894</v>
      </c>
      <c r="C831" s="6" t="s">
        <v>9473</v>
      </c>
      <c r="D831" s="7" t="s">
        <v>11894</v>
      </c>
      <c r="E831" s="31">
        <v>1</v>
      </c>
      <c r="F831" s="31"/>
      <c r="G831" s="139" t="s">
        <v>830</v>
      </c>
      <c r="H831" s="139"/>
      <c r="I831" s="139"/>
      <c r="J831" s="139"/>
      <c r="K831" s="31" t="s">
        <v>8250</v>
      </c>
      <c r="L831" s="138" t="s">
        <v>19775</v>
      </c>
      <c r="M831" s="42" t="s">
        <v>11934</v>
      </c>
      <c r="N831" s="44" t="s">
        <v>13707</v>
      </c>
      <c r="O831" s="6">
        <v>2</v>
      </c>
      <c r="P831" s="7" t="s">
        <v>13869</v>
      </c>
      <c r="Q831" s="135" t="s">
        <v>15409</v>
      </c>
      <c r="R831" s="7"/>
      <c r="S831" s="16"/>
      <c r="T831" s="7"/>
      <c r="U831" s="7"/>
      <c r="V831" s="7">
        <v>139</v>
      </c>
      <c r="W831" s="50" t="s">
        <v>1254</v>
      </c>
      <c r="X831" s="7" t="s">
        <v>6075</v>
      </c>
    </row>
    <row r="832" spans="1:24" ht="45">
      <c r="A832" s="6">
        <v>2792</v>
      </c>
      <c r="B832" s="6" t="s">
        <v>9894</v>
      </c>
      <c r="C832" s="6" t="s">
        <v>9473</v>
      </c>
      <c r="D832" s="7" t="s">
        <v>7717</v>
      </c>
      <c r="E832" s="31">
        <v>1</v>
      </c>
      <c r="F832" s="31"/>
      <c r="G832" s="139"/>
      <c r="H832" s="139" t="s">
        <v>1747</v>
      </c>
      <c r="I832" s="139"/>
      <c r="J832" s="139"/>
      <c r="K832" s="31" t="s">
        <v>8251</v>
      </c>
      <c r="L832" s="138" t="s">
        <v>19776</v>
      </c>
      <c r="M832" s="20" t="s">
        <v>6327</v>
      </c>
      <c r="N832" s="44" t="s">
        <v>11949</v>
      </c>
      <c r="O832" s="6">
        <v>2</v>
      </c>
      <c r="P832" s="123" t="s">
        <v>13869</v>
      </c>
      <c r="Q832" s="135" t="s">
        <v>4179</v>
      </c>
      <c r="R832" s="7"/>
      <c r="S832" s="16"/>
      <c r="T832" s="7"/>
      <c r="U832" s="7"/>
      <c r="V832" s="7">
        <v>59</v>
      </c>
      <c r="W832" s="50" t="s">
        <v>1255</v>
      </c>
      <c r="X832" s="7" t="s">
        <v>6076</v>
      </c>
    </row>
    <row r="833" spans="1:24" ht="75">
      <c r="A833" s="6">
        <v>2797</v>
      </c>
      <c r="B833" s="6" t="s">
        <v>9894</v>
      </c>
      <c r="C833" s="6" t="s">
        <v>9473</v>
      </c>
      <c r="D833" s="7" t="s">
        <v>10712</v>
      </c>
      <c r="E833" s="31">
        <v>1</v>
      </c>
      <c r="F833" s="31"/>
      <c r="G833" s="139"/>
      <c r="H833" s="139" t="s">
        <v>1747</v>
      </c>
      <c r="I833" s="139"/>
      <c r="J833" s="139"/>
      <c r="K833" s="31" t="s">
        <v>8256</v>
      </c>
      <c r="L833" s="138" t="s">
        <v>19781</v>
      </c>
      <c r="M833" s="20" t="s">
        <v>14276</v>
      </c>
      <c r="N833" s="44" t="s">
        <v>11949</v>
      </c>
      <c r="O833" s="6">
        <v>2</v>
      </c>
      <c r="P833" s="6" t="s">
        <v>13868</v>
      </c>
      <c r="Q833" s="7" t="s">
        <v>4179</v>
      </c>
      <c r="R833" s="7"/>
      <c r="S833" s="16"/>
      <c r="T833" s="7"/>
      <c r="U833" s="7"/>
      <c r="V833" s="7">
        <v>1</v>
      </c>
      <c r="W833" s="50" t="s">
        <v>15744</v>
      </c>
      <c r="X833" s="7" t="s">
        <v>6081</v>
      </c>
    </row>
    <row r="834" spans="1:24" ht="60">
      <c r="A834" s="6">
        <v>2793</v>
      </c>
      <c r="B834" s="6" t="s">
        <v>9894</v>
      </c>
      <c r="C834" s="6" t="s">
        <v>9473</v>
      </c>
      <c r="D834" s="7" t="s">
        <v>9831</v>
      </c>
      <c r="E834" s="31">
        <v>1</v>
      </c>
      <c r="F834" s="31"/>
      <c r="G834" s="139"/>
      <c r="H834" s="139" t="s">
        <v>1747</v>
      </c>
      <c r="I834" s="139"/>
      <c r="J834" s="139"/>
      <c r="K834" s="31" t="s">
        <v>8252</v>
      </c>
      <c r="L834" s="138" t="s">
        <v>19777</v>
      </c>
      <c r="M834" s="20" t="s">
        <v>6496</v>
      </c>
      <c r="N834" s="44" t="s">
        <v>12107</v>
      </c>
      <c r="O834" s="6">
        <v>1</v>
      </c>
      <c r="P834" s="135" t="s">
        <v>13868</v>
      </c>
      <c r="Q834" s="123" t="s">
        <v>21299</v>
      </c>
      <c r="R834" s="7"/>
      <c r="S834" s="16"/>
      <c r="T834" s="7"/>
      <c r="U834" s="7"/>
      <c r="V834" s="7">
        <v>92</v>
      </c>
      <c r="W834" s="50" t="s">
        <v>1256</v>
      </c>
      <c r="X834" s="7" t="s">
        <v>6077</v>
      </c>
    </row>
    <row r="835" spans="1:24" ht="60">
      <c r="A835" s="6">
        <v>2866</v>
      </c>
      <c r="B835" s="6" t="s">
        <v>9894</v>
      </c>
      <c r="C835" s="6" t="s">
        <v>9473</v>
      </c>
      <c r="D835" s="7" t="s">
        <v>7763</v>
      </c>
      <c r="E835" s="31">
        <v>0</v>
      </c>
      <c r="F835" s="31"/>
      <c r="G835" s="139" t="s">
        <v>830</v>
      </c>
      <c r="H835" s="139"/>
      <c r="I835" s="139"/>
      <c r="J835" s="139"/>
      <c r="K835" s="31" t="s">
        <v>8325</v>
      </c>
      <c r="L835" s="138" t="s">
        <v>19850</v>
      </c>
      <c r="M835" s="20" t="s">
        <v>6343</v>
      </c>
      <c r="N835" s="44" t="s">
        <v>13707</v>
      </c>
      <c r="O835" s="6">
        <v>3</v>
      </c>
      <c r="P835" s="123" t="s">
        <v>21278</v>
      </c>
      <c r="Q835" s="7" t="s">
        <v>4179</v>
      </c>
      <c r="R835" s="7"/>
      <c r="S835" s="16"/>
      <c r="T835" s="7"/>
      <c r="U835" s="7"/>
      <c r="V835" s="7">
        <v>16</v>
      </c>
      <c r="W835" s="50" t="s">
        <v>1311</v>
      </c>
      <c r="X835" s="7" t="s">
        <v>6151</v>
      </c>
    </row>
    <row r="836" spans="1:24" ht="45">
      <c r="A836" s="6">
        <v>2807</v>
      </c>
      <c r="B836" s="6" t="s">
        <v>9894</v>
      </c>
      <c r="C836" s="6" t="s">
        <v>9473</v>
      </c>
      <c r="D836" s="7" t="s">
        <v>7728</v>
      </c>
      <c r="E836" s="31">
        <v>1</v>
      </c>
      <c r="F836" s="31"/>
      <c r="G836" s="139" t="s">
        <v>13804</v>
      </c>
      <c r="H836" s="139"/>
      <c r="I836" s="139"/>
      <c r="J836" s="139"/>
      <c r="K836" s="31" t="s">
        <v>8266</v>
      </c>
      <c r="L836" s="138" t="s">
        <v>19791</v>
      </c>
      <c r="M836" s="20" t="s">
        <v>8443</v>
      </c>
      <c r="N836" s="44" t="s">
        <v>11994</v>
      </c>
      <c r="O836" s="6">
        <v>3</v>
      </c>
      <c r="P836" s="7" t="s">
        <v>619</v>
      </c>
      <c r="Q836" s="6" t="s">
        <v>21337</v>
      </c>
      <c r="R836" s="7"/>
      <c r="S836" s="16"/>
      <c r="T836" s="7"/>
      <c r="U836" s="7"/>
      <c r="V836" s="7">
        <v>75</v>
      </c>
      <c r="W836" s="50" t="s">
        <v>1264</v>
      </c>
      <c r="X836" s="7" t="s">
        <v>6091</v>
      </c>
    </row>
    <row r="837" spans="1:24" ht="45">
      <c r="A837" s="6">
        <v>1597</v>
      </c>
      <c r="B837" s="6" t="s">
        <v>11868</v>
      </c>
      <c r="C837" s="6" t="s">
        <v>9473</v>
      </c>
      <c r="D837" s="20" t="s">
        <v>9448</v>
      </c>
      <c r="E837" s="31">
        <v>1</v>
      </c>
      <c r="F837" s="31"/>
      <c r="G837" s="139"/>
      <c r="H837" s="139" t="s">
        <v>1747</v>
      </c>
      <c r="I837" s="139"/>
      <c r="J837" s="139"/>
      <c r="K837" s="31" t="s">
        <v>9680</v>
      </c>
      <c r="L837" s="138" t="s">
        <v>18585</v>
      </c>
      <c r="M837" s="31" t="s">
        <v>9758</v>
      </c>
      <c r="N837" s="140" t="s">
        <v>12107</v>
      </c>
      <c r="O837" s="6">
        <v>2</v>
      </c>
      <c r="P837" s="135" t="s">
        <v>21278</v>
      </c>
      <c r="Q837" s="135" t="s">
        <v>21308</v>
      </c>
      <c r="R837" s="6" t="s">
        <v>3683</v>
      </c>
      <c r="S837" s="16" t="s">
        <v>2280</v>
      </c>
      <c r="T837" s="7"/>
      <c r="U837" s="7" t="s">
        <v>3951</v>
      </c>
      <c r="V837" s="6"/>
      <c r="W837" s="47"/>
      <c r="X837" s="6"/>
    </row>
    <row r="838" spans="1:24" ht="30">
      <c r="A838" s="6">
        <v>1339</v>
      </c>
      <c r="B838" s="6" t="s">
        <v>11868</v>
      </c>
      <c r="C838" s="6" t="s">
        <v>9230</v>
      </c>
      <c r="D838" s="6" t="s">
        <v>11403</v>
      </c>
      <c r="E838" s="31">
        <v>1</v>
      </c>
      <c r="F838" s="31"/>
      <c r="G838" s="139"/>
      <c r="H838" s="139" t="s">
        <v>1747</v>
      </c>
      <c r="I838" s="139"/>
      <c r="J838" s="139"/>
      <c r="K838" s="31" t="s">
        <v>3941</v>
      </c>
      <c r="L838" s="138" t="s">
        <v>18329</v>
      </c>
      <c r="M838" s="31" t="s">
        <v>11535</v>
      </c>
      <c r="N838" s="140" t="s">
        <v>13707</v>
      </c>
      <c r="O838" s="6">
        <v>1</v>
      </c>
      <c r="P838" s="135" t="s">
        <v>13868</v>
      </c>
      <c r="Q838" s="6" t="s">
        <v>4598</v>
      </c>
      <c r="R838" s="6" t="s">
        <v>3683</v>
      </c>
      <c r="S838" s="105" t="s">
        <v>2013</v>
      </c>
      <c r="T838" s="7"/>
      <c r="U838" s="6" t="s">
        <v>3951</v>
      </c>
      <c r="V838" s="6"/>
      <c r="W838" s="47"/>
      <c r="X838" s="6"/>
    </row>
    <row r="839" spans="1:24" ht="45">
      <c r="A839" s="6">
        <v>2806</v>
      </c>
      <c r="B839" s="6" t="s">
        <v>9894</v>
      </c>
      <c r="C839" s="6" t="s">
        <v>9473</v>
      </c>
      <c r="D839" s="7" t="s">
        <v>11404</v>
      </c>
      <c r="E839" s="31">
        <v>1</v>
      </c>
      <c r="F839" s="31"/>
      <c r="G839" s="139" t="s">
        <v>839</v>
      </c>
      <c r="H839" s="139"/>
      <c r="I839" s="139"/>
      <c r="J839" s="139"/>
      <c r="K839" s="31" t="s">
        <v>8265</v>
      </c>
      <c r="L839" s="138" t="s">
        <v>19790</v>
      </c>
      <c r="M839" s="20" t="s">
        <v>11536</v>
      </c>
      <c r="N839" s="44" t="s">
        <v>11966</v>
      </c>
      <c r="O839" s="6">
        <v>3</v>
      </c>
      <c r="P839" s="6" t="s">
        <v>4660</v>
      </c>
      <c r="Q839" s="7" t="s">
        <v>15407</v>
      </c>
      <c r="R839" s="7"/>
      <c r="S839" s="16"/>
      <c r="T839" s="7"/>
      <c r="U839" s="7"/>
      <c r="V839" s="7">
        <v>282</v>
      </c>
      <c r="W839" s="50" t="s">
        <v>1263</v>
      </c>
      <c r="X839" s="7" t="s">
        <v>6090</v>
      </c>
    </row>
    <row r="840" spans="1:24" ht="45">
      <c r="A840" s="6">
        <v>1598</v>
      </c>
      <c r="B840" s="6" t="s">
        <v>11868</v>
      </c>
      <c r="C840" s="6" t="s">
        <v>9473</v>
      </c>
      <c r="D840" s="20" t="s">
        <v>9449</v>
      </c>
      <c r="E840" s="31">
        <v>1</v>
      </c>
      <c r="F840" s="31"/>
      <c r="G840" s="139"/>
      <c r="H840" s="139" t="s">
        <v>1747</v>
      </c>
      <c r="I840" s="139"/>
      <c r="J840" s="139"/>
      <c r="K840" s="31" t="s">
        <v>9681</v>
      </c>
      <c r="L840" s="138" t="s">
        <v>18586</v>
      </c>
      <c r="M840" s="31" t="s">
        <v>14612</v>
      </c>
      <c r="N840" s="140" t="s">
        <v>11966</v>
      </c>
      <c r="O840" s="6">
        <v>2</v>
      </c>
      <c r="P840" s="135" t="s">
        <v>13868</v>
      </c>
      <c r="Q840" s="6" t="s">
        <v>15409</v>
      </c>
      <c r="R840" s="6"/>
      <c r="S840" s="16" t="s">
        <v>2281</v>
      </c>
      <c r="T840" s="7"/>
      <c r="U840" s="7" t="s">
        <v>3951</v>
      </c>
      <c r="V840" s="6"/>
      <c r="W840" s="47"/>
      <c r="X840" s="6"/>
    </row>
    <row r="841" spans="1:24" ht="45">
      <c r="A841" s="6">
        <v>2812</v>
      </c>
      <c r="B841" s="6" t="s">
        <v>9894</v>
      </c>
      <c r="C841" s="6" t="s">
        <v>9473</v>
      </c>
      <c r="D841" s="7" t="s">
        <v>10733</v>
      </c>
      <c r="E841" s="31">
        <v>1</v>
      </c>
      <c r="F841" s="31"/>
      <c r="G841" s="139"/>
      <c r="H841" s="139" t="s">
        <v>1747</v>
      </c>
      <c r="I841" s="139"/>
      <c r="J841" s="139"/>
      <c r="K841" s="31" t="s">
        <v>8271</v>
      </c>
      <c r="L841" s="138" t="s">
        <v>19796</v>
      </c>
      <c r="M841" s="20" t="s">
        <v>14647</v>
      </c>
      <c r="N841" s="44" t="s">
        <v>12107</v>
      </c>
      <c r="O841" s="6">
        <v>1</v>
      </c>
      <c r="P841" s="123" t="s">
        <v>4660</v>
      </c>
      <c r="Q841" s="6" t="s">
        <v>4179</v>
      </c>
      <c r="R841" s="7"/>
      <c r="S841" s="16"/>
      <c r="T841" s="7"/>
      <c r="U841" s="7"/>
      <c r="V841" s="7">
        <v>2</v>
      </c>
      <c r="W841" s="50" t="s">
        <v>1268</v>
      </c>
      <c r="X841" s="7" t="s">
        <v>6095</v>
      </c>
    </row>
    <row r="842" spans="1:24" ht="30">
      <c r="A842" s="6">
        <v>2867</v>
      </c>
      <c r="B842" s="6" t="s">
        <v>9894</v>
      </c>
      <c r="C842" s="6" t="s">
        <v>9473</v>
      </c>
      <c r="D842" s="7" t="s">
        <v>7764</v>
      </c>
      <c r="E842" s="31">
        <v>0</v>
      </c>
      <c r="F842" s="31"/>
      <c r="G842" s="139" t="s">
        <v>828</v>
      </c>
      <c r="H842" s="139"/>
      <c r="I842" s="139"/>
      <c r="J842" s="139"/>
      <c r="K842" s="31" t="s">
        <v>8326</v>
      </c>
      <c r="L842" s="138" t="s">
        <v>19851</v>
      </c>
      <c r="M842" s="20" t="s">
        <v>6344</v>
      </c>
      <c r="N842" s="44" t="s">
        <v>11994</v>
      </c>
      <c r="O842" s="6">
        <v>4</v>
      </c>
      <c r="P842" s="7" t="s">
        <v>619</v>
      </c>
      <c r="Q842" s="6" t="s">
        <v>21337</v>
      </c>
      <c r="R842" s="7"/>
      <c r="S842" s="16"/>
      <c r="T842" s="7"/>
      <c r="U842" s="7"/>
      <c r="V842" s="7">
        <v>2</v>
      </c>
      <c r="W842" s="50" t="s">
        <v>1312</v>
      </c>
      <c r="X842" s="7" t="s">
        <v>6152</v>
      </c>
    </row>
    <row r="843" spans="1:24" ht="30">
      <c r="A843" s="6">
        <v>2816</v>
      </c>
      <c r="B843" s="6" t="s">
        <v>9894</v>
      </c>
      <c r="C843" s="6" t="s">
        <v>9473</v>
      </c>
      <c r="D843" s="7" t="s">
        <v>10759</v>
      </c>
      <c r="E843" s="31">
        <v>1</v>
      </c>
      <c r="F843" s="31"/>
      <c r="G843" s="139"/>
      <c r="H843" s="139" t="s">
        <v>1747</v>
      </c>
      <c r="I843" s="139"/>
      <c r="J843" s="139"/>
      <c r="K843" s="31" t="s">
        <v>8275</v>
      </c>
      <c r="L843" s="138" t="s">
        <v>19800</v>
      </c>
      <c r="M843" s="20" t="s">
        <v>14296</v>
      </c>
      <c r="N843" s="44" t="s">
        <v>11949</v>
      </c>
      <c r="O843" s="6">
        <v>3</v>
      </c>
      <c r="P843" s="135" t="s">
        <v>13868</v>
      </c>
      <c r="Q843" s="123" t="s">
        <v>21299</v>
      </c>
      <c r="R843" s="7"/>
      <c r="S843" s="16"/>
      <c r="T843" s="7"/>
      <c r="U843" s="7"/>
      <c r="V843" s="7">
        <v>37</v>
      </c>
      <c r="W843" s="50" t="s">
        <v>1272</v>
      </c>
      <c r="X843" s="7" t="s">
        <v>6099</v>
      </c>
    </row>
    <row r="844" spans="1:24" ht="45">
      <c r="A844" s="6">
        <v>1934</v>
      </c>
      <c r="B844" s="6" t="s">
        <v>9894</v>
      </c>
      <c r="C844" s="6" t="s">
        <v>9230</v>
      </c>
      <c r="D844" s="6" t="s">
        <v>8597</v>
      </c>
      <c r="E844" s="31">
        <v>1</v>
      </c>
      <c r="F844" s="31"/>
      <c r="G844" s="139" t="s">
        <v>831</v>
      </c>
      <c r="H844" s="139"/>
      <c r="I844" s="139"/>
      <c r="J844" s="139"/>
      <c r="K844" s="31" t="s">
        <v>10239</v>
      </c>
      <c r="L844" s="138" t="s">
        <v>18922</v>
      </c>
      <c r="M844" s="42" t="s">
        <v>14741</v>
      </c>
      <c r="N844" s="140" t="s">
        <v>11962</v>
      </c>
      <c r="O844" s="6">
        <v>3</v>
      </c>
      <c r="P844" s="135" t="s">
        <v>13868</v>
      </c>
      <c r="Q844" s="6" t="s">
        <v>15417</v>
      </c>
      <c r="R844" s="6"/>
      <c r="S844" s="16"/>
      <c r="T844" s="7"/>
      <c r="U844" s="7"/>
      <c r="V844" s="6">
        <v>47</v>
      </c>
      <c r="W844" s="47" t="s">
        <v>1936</v>
      </c>
      <c r="X844" s="6" t="s">
        <v>8484</v>
      </c>
    </row>
    <row r="845" spans="1:24" ht="30">
      <c r="A845" s="6">
        <v>2817</v>
      </c>
      <c r="B845" s="6" t="s">
        <v>9894</v>
      </c>
      <c r="C845" s="6" t="s">
        <v>9473</v>
      </c>
      <c r="D845" s="7" t="s">
        <v>8597</v>
      </c>
      <c r="E845" s="31">
        <v>1</v>
      </c>
      <c r="F845" s="31"/>
      <c r="G845" s="139" t="s">
        <v>831</v>
      </c>
      <c r="H845" s="139"/>
      <c r="I845" s="139"/>
      <c r="J845" s="139"/>
      <c r="K845" s="31" t="s">
        <v>8276</v>
      </c>
      <c r="L845" s="138" t="s">
        <v>19801</v>
      </c>
      <c r="M845" s="20" t="s">
        <v>14741</v>
      </c>
      <c r="N845" s="44" t="s">
        <v>11962</v>
      </c>
      <c r="O845" s="6">
        <v>3</v>
      </c>
      <c r="P845" s="135" t="s">
        <v>13868</v>
      </c>
      <c r="Q845" s="7" t="s">
        <v>15407</v>
      </c>
      <c r="R845" s="7"/>
      <c r="S845" s="16"/>
      <c r="T845" s="7"/>
      <c r="U845" s="7"/>
      <c r="V845" s="7">
        <v>11</v>
      </c>
      <c r="W845" s="50" t="s">
        <v>1273</v>
      </c>
      <c r="X845" s="7" t="s">
        <v>6100</v>
      </c>
    </row>
    <row r="846" spans="1:24" ht="75">
      <c r="A846" s="6">
        <v>1340</v>
      </c>
      <c r="B846" s="6" t="s">
        <v>11868</v>
      </c>
      <c r="C846" s="6" t="s">
        <v>9230</v>
      </c>
      <c r="D846" s="6" t="s">
        <v>11769</v>
      </c>
      <c r="E846" s="31">
        <v>1</v>
      </c>
      <c r="F846" s="31"/>
      <c r="G846" s="139" t="s">
        <v>831</v>
      </c>
      <c r="H846" s="139"/>
      <c r="I846" s="139"/>
      <c r="J846" s="139"/>
      <c r="K846" s="31" t="s">
        <v>11809</v>
      </c>
      <c r="L846" s="138" t="s">
        <v>18330</v>
      </c>
      <c r="M846" s="31" t="s">
        <v>14515</v>
      </c>
      <c r="N846" s="140" t="s">
        <v>11962</v>
      </c>
      <c r="O846" s="6">
        <v>2</v>
      </c>
      <c r="P846" s="135" t="s">
        <v>13868</v>
      </c>
      <c r="Q846" s="135" t="s">
        <v>21308</v>
      </c>
      <c r="R846" s="6"/>
      <c r="S846" s="105" t="s">
        <v>2014</v>
      </c>
      <c r="T846" s="7"/>
      <c r="U846" s="6">
        <v>20</v>
      </c>
      <c r="V846" s="6"/>
      <c r="W846" s="47"/>
      <c r="X846" s="6"/>
    </row>
    <row r="847" spans="1:24" ht="120">
      <c r="A847" s="6">
        <v>2819</v>
      </c>
      <c r="B847" s="6" t="s">
        <v>9894</v>
      </c>
      <c r="C847" s="6" t="s">
        <v>9473</v>
      </c>
      <c r="D847" s="7" t="s">
        <v>11769</v>
      </c>
      <c r="E847" s="31">
        <v>1</v>
      </c>
      <c r="F847" s="31"/>
      <c r="G847" s="139" t="s">
        <v>831</v>
      </c>
      <c r="H847" s="139"/>
      <c r="I847" s="139"/>
      <c r="J847" s="139"/>
      <c r="K847" s="31" t="s">
        <v>8278</v>
      </c>
      <c r="L847" s="138" t="s">
        <v>19803</v>
      </c>
      <c r="M847" s="20" t="s">
        <v>14515</v>
      </c>
      <c r="N847" s="44" t="s">
        <v>11962</v>
      </c>
      <c r="O847" s="6">
        <v>2</v>
      </c>
      <c r="P847" s="135" t="s">
        <v>21289</v>
      </c>
      <c r="Q847" s="123" t="s">
        <v>21299</v>
      </c>
      <c r="R847" s="7"/>
      <c r="S847" s="16"/>
      <c r="T847" s="7"/>
      <c r="U847" s="7"/>
      <c r="V847" s="7">
        <v>25</v>
      </c>
      <c r="W847" s="50" t="s">
        <v>15747</v>
      </c>
      <c r="X847" s="7" t="s">
        <v>6102</v>
      </c>
    </row>
    <row r="848" spans="1:24" ht="60">
      <c r="A848" s="6">
        <v>2821</v>
      </c>
      <c r="B848" s="6" t="s">
        <v>9894</v>
      </c>
      <c r="C848" s="6" t="s">
        <v>9473</v>
      </c>
      <c r="D848" s="7" t="s">
        <v>10765</v>
      </c>
      <c r="E848" s="31">
        <v>1</v>
      </c>
      <c r="F848" s="31"/>
      <c r="G848" s="139"/>
      <c r="H848" s="139" t="s">
        <v>1747</v>
      </c>
      <c r="I848" s="139"/>
      <c r="J848" s="139"/>
      <c r="K848" s="31" t="s">
        <v>8280</v>
      </c>
      <c r="L848" s="138" t="s">
        <v>19805</v>
      </c>
      <c r="M848" s="20" t="s">
        <v>14545</v>
      </c>
      <c r="N848" s="44" t="s">
        <v>13707</v>
      </c>
      <c r="O848" s="6">
        <v>2</v>
      </c>
      <c r="P848" s="6" t="s">
        <v>13869</v>
      </c>
      <c r="Q848" s="7" t="s">
        <v>4179</v>
      </c>
      <c r="R848" s="7"/>
      <c r="S848" s="16"/>
      <c r="T848" s="7"/>
      <c r="U848" s="7"/>
      <c r="V848" s="7">
        <v>1</v>
      </c>
      <c r="W848" s="50" t="s">
        <v>1276</v>
      </c>
      <c r="X848" s="7" t="s">
        <v>6104</v>
      </c>
    </row>
    <row r="849" spans="1:24" ht="60">
      <c r="A849" s="6">
        <v>1341</v>
      </c>
      <c r="B849" s="6" t="s">
        <v>11868</v>
      </c>
      <c r="C849" s="6" t="s">
        <v>9230</v>
      </c>
      <c r="D849" s="6" t="s">
        <v>11770</v>
      </c>
      <c r="E849" s="31">
        <v>1</v>
      </c>
      <c r="F849" s="31"/>
      <c r="G849" s="139" t="s">
        <v>831</v>
      </c>
      <c r="H849" s="139"/>
      <c r="I849" s="139"/>
      <c r="J849" s="139"/>
      <c r="K849" s="31" t="s">
        <v>11810</v>
      </c>
      <c r="L849" s="138" t="s">
        <v>18331</v>
      </c>
      <c r="M849" s="31" t="s">
        <v>14516</v>
      </c>
      <c r="N849" s="140" t="s">
        <v>11962</v>
      </c>
      <c r="O849" s="6">
        <v>2</v>
      </c>
      <c r="P849" s="135" t="s">
        <v>13868</v>
      </c>
      <c r="Q849" s="6" t="s">
        <v>15409</v>
      </c>
      <c r="R849" s="6"/>
      <c r="S849" s="105" t="s">
        <v>3925</v>
      </c>
      <c r="T849" s="7"/>
      <c r="U849" s="6">
        <v>19</v>
      </c>
      <c r="V849" s="6"/>
      <c r="W849" s="47"/>
      <c r="X849" s="6"/>
    </row>
    <row r="850" spans="1:24" ht="30">
      <c r="A850" s="6">
        <v>1600</v>
      </c>
      <c r="B850" s="6" t="s">
        <v>11868</v>
      </c>
      <c r="C850" s="6" t="s">
        <v>9473</v>
      </c>
      <c r="D850" s="20" t="s">
        <v>11770</v>
      </c>
      <c r="E850" s="31">
        <v>1</v>
      </c>
      <c r="F850" s="31"/>
      <c r="G850" s="139" t="s">
        <v>831</v>
      </c>
      <c r="H850" s="139"/>
      <c r="I850" s="139"/>
      <c r="J850" s="139"/>
      <c r="K850" s="31" t="s">
        <v>9683</v>
      </c>
      <c r="L850" s="138" t="s">
        <v>18588</v>
      </c>
      <c r="M850" s="31" t="s">
        <v>14516</v>
      </c>
      <c r="N850" s="140" t="s">
        <v>11962</v>
      </c>
      <c r="O850" s="6">
        <v>2</v>
      </c>
      <c r="P850" s="135" t="s">
        <v>13868</v>
      </c>
      <c r="Q850" s="6" t="s">
        <v>15409</v>
      </c>
      <c r="R850" s="6" t="s">
        <v>2220</v>
      </c>
      <c r="S850" s="149" t="s">
        <v>2284</v>
      </c>
      <c r="T850" s="7"/>
      <c r="U850" s="7" t="s">
        <v>3951</v>
      </c>
      <c r="V850" s="6"/>
      <c r="W850" s="47"/>
      <c r="X850" s="6"/>
    </row>
    <row r="851" spans="1:24" ht="30">
      <c r="A851" s="6">
        <v>2825</v>
      </c>
      <c r="B851" s="6" t="s">
        <v>9894</v>
      </c>
      <c r="C851" s="6" t="s">
        <v>9473</v>
      </c>
      <c r="D851" s="7" t="s">
        <v>7741</v>
      </c>
      <c r="E851" s="31">
        <v>1</v>
      </c>
      <c r="F851" s="31"/>
      <c r="G851" s="139"/>
      <c r="H851" s="139" t="s">
        <v>1747</v>
      </c>
      <c r="I851" s="139"/>
      <c r="J851" s="139"/>
      <c r="K851" s="31" t="s">
        <v>8284</v>
      </c>
      <c r="L851" s="138" t="s">
        <v>19809</v>
      </c>
      <c r="M851" s="20" t="s">
        <v>16937</v>
      </c>
      <c r="N851" s="44" t="s">
        <v>11962</v>
      </c>
      <c r="O851" s="6">
        <v>3</v>
      </c>
      <c r="P851" s="123" t="s">
        <v>12278</v>
      </c>
      <c r="Q851" s="7" t="s">
        <v>4179</v>
      </c>
      <c r="R851" s="7"/>
      <c r="S851" s="16"/>
      <c r="T851" s="7"/>
      <c r="U851" s="7"/>
      <c r="V851" s="7">
        <v>6</v>
      </c>
      <c r="W851" s="50" t="s">
        <v>1278</v>
      </c>
      <c r="X851" s="7" t="s">
        <v>6108</v>
      </c>
    </row>
    <row r="852" spans="1:24" ht="45">
      <c r="A852" s="6">
        <v>2826</v>
      </c>
      <c r="B852" s="6" t="s">
        <v>9894</v>
      </c>
      <c r="C852" s="6" t="s">
        <v>9473</v>
      </c>
      <c r="D852" s="7" t="s">
        <v>9248</v>
      </c>
      <c r="E852" s="31">
        <v>1</v>
      </c>
      <c r="F852" s="31"/>
      <c r="G852" s="139"/>
      <c r="H852" s="139" t="s">
        <v>1747</v>
      </c>
      <c r="I852" s="139"/>
      <c r="J852" s="139"/>
      <c r="K852" s="31" t="s">
        <v>8285</v>
      </c>
      <c r="L852" s="138" t="s">
        <v>19810</v>
      </c>
      <c r="M852" s="20" t="s">
        <v>14546</v>
      </c>
      <c r="N852" s="44" t="s">
        <v>11962</v>
      </c>
      <c r="O852" s="6">
        <v>1</v>
      </c>
      <c r="P852" s="6" t="s">
        <v>13869</v>
      </c>
      <c r="Q852" s="7" t="s">
        <v>4179</v>
      </c>
      <c r="R852" s="7"/>
      <c r="S852" s="16"/>
      <c r="T852" s="7"/>
      <c r="U852" s="7"/>
      <c r="V852" s="7">
        <v>6</v>
      </c>
      <c r="W852" s="50" t="s">
        <v>1279</v>
      </c>
      <c r="X852" s="7" t="s">
        <v>6109</v>
      </c>
    </row>
    <row r="853" spans="1:24" ht="45">
      <c r="A853" s="6">
        <v>2846</v>
      </c>
      <c r="B853" s="6" t="s">
        <v>9894</v>
      </c>
      <c r="C853" s="6" t="s">
        <v>9473</v>
      </c>
      <c r="D853" s="7" t="s">
        <v>7754</v>
      </c>
      <c r="E853" s="31">
        <v>0</v>
      </c>
      <c r="F853" s="31"/>
      <c r="G853" s="139" t="s">
        <v>835</v>
      </c>
      <c r="H853" s="139"/>
      <c r="I853" s="139"/>
      <c r="J853" s="139"/>
      <c r="K853" s="31" t="s">
        <v>8305</v>
      </c>
      <c r="L853" s="138" t="s">
        <v>19830</v>
      </c>
      <c r="M853" s="20" t="s">
        <v>6336</v>
      </c>
      <c r="N853" s="44" t="s">
        <v>12107</v>
      </c>
      <c r="O853" s="6">
        <v>2</v>
      </c>
      <c r="P853" s="123" t="s">
        <v>11589</v>
      </c>
      <c r="Q853" s="7" t="s">
        <v>15407</v>
      </c>
      <c r="R853" s="7"/>
      <c r="S853" s="16"/>
      <c r="T853" s="7"/>
      <c r="U853" s="7"/>
      <c r="V853" s="7">
        <v>6</v>
      </c>
      <c r="W853" s="50" t="s">
        <v>1296</v>
      </c>
      <c r="X853" s="7" t="s">
        <v>6130</v>
      </c>
    </row>
    <row r="854" spans="1:24" ht="60">
      <c r="A854" s="6">
        <v>1603</v>
      </c>
      <c r="B854" s="6" t="s">
        <v>11868</v>
      </c>
      <c r="C854" s="6" t="s">
        <v>9473</v>
      </c>
      <c r="D854" s="20" t="s">
        <v>9453</v>
      </c>
      <c r="E854" s="31">
        <v>1</v>
      </c>
      <c r="F854" s="31"/>
      <c r="G854" s="139"/>
      <c r="H854" s="139" t="s">
        <v>1747</v>
      </c>
      <c r="I854" s="139"/>
      <c r="J854" s="139"/>
      <c r="K854" s="31" t="s">
        <v>9686</v>
      </c>
      <c r="L854" s="138" t="s">
        <v>18591</v>
      </c>
      <c r="M854" s="31" t="s">
        <v>14616</v>
      </c>
      <c r="N854" s="140" t="s">
        <v>15914</v>
      </c>
      <c r="O854" s="6">
        <v>1</v>
      </c>
      <c r="P854" s="135" t="s">
        <v>13868</v>
      </c>
      <c r="Q854" s="6" t="s">
        <v>15409</v>
      </c>
      <c r="R854" s="6" t="s">
        <v>2287</v>
      </c>
      <c r="S854" s="16" t="s">
        <v>2288</v>
      </c>
      <c r="T854" s="7"/>
      <c r="U854" s="7">
        <v>16</v>
      </c>
      <c r="V854" s="6"/>
      <c r="W854" s="47"/>
      <c r="X854" s="6"/>
    </row>
    <row r="855" spans="1:24" ht="225">
      <c r="A855" s="6">
        <v>2847</v>
      </c>
      <c r="B855" s="6" t="s">
        <v>9894</v>
      </c>
      <c r="C855" s="6" t="s">
        <v>9473</v>
      </c>
      <c r="D855" s="7" t="s">
        <v>7755</v>
      </c>
      <c r="E855" s="31">
        <v>0</v>
      </c>
      <c r="F855" s="31"/>
      <c r="G855" s="139" t="s">
        <v>845</v>
      </c>
      <c r="H855" s="139"/>
      <c r="I855" s="139"/>
      <c r="J855" s="139"/>
      <c r="K855" s="31" t="s">
        <v>8306</v>
      </c>
      <c r="L855" s="138" t="s">
        <v>19831</v>
      </c>
      <c r="M855" s="20" t="s">
        <v>6337</v>
      </c>
      <c r="N855" s="44" t="s">
        <v>13707</v>
      </c>
      <c r="O855" s="6">
        <v>2</v>
      </c>
      <c r="P855" s="123" t="s">
        <v>21278</v>
      </c>
      <c r="Q855" s="7" t="s">
        <v>15407</v>
      </c>
      <c r="R855" s="7"/>
      <c r="S855" s="16"/>
      <c r="T855" s="7"/>
      <c r="U855" s="7"/>
      <c r="V855" s="7">
        <v>4</v>
      </c>
      <c r="W855" s="50" t="s">
        <v>6131</v>
      </c>
      <c r="X855" s="7" t="s">
        <v>6132</v>
      </c>
    </row>
    <row r="856" spans="1:24" ht="120">
      <c r="A856" s="6">
        <v>2832</v>
      </c>
      <c r="B856" s="6" t="s">
        <v>9894</v>
      </c>
      <c r="C856" s="6" t="s">
        <v>9473</v>
      </c>
      <c r="D856" s="7" t="s">
        <v>10839</v>
      </c>
      <c r="E856" s="31">
        <v>1</v>
      </c>
      <c r="F856" s="31"/>
      <c r="G856" s="139"/>
      <c r="H856" s="139" t="s">
        <v>1747</v>
      </c>
      <c r="I856" s="139"/>
      <c r="J856" s="139"/>
      <c r="K856" s="31" t="s">
        <v>8291</v>
      </c>
      <c r="L856" s="138" t="s">
        <v>19816</v>
      </c>
      <c r="M856" s="20" t="s">
        <v>10841</v>
      </c>
      <c r="N856" s="44" t="s">
        <v>11973</v>
      </c>
      <c r="O856" s="6">
        <v>2</v>
      </c>
      <c r="P856" s="123" t="s">
        <v>13868</v>
      </c>
      <c r="Q856" s="135" t="s">
        <v>4179</v>
      </c>
      <c r="R856" s="7" t="s">
        <v>9855</v>
      </c>
      <c r="S856" s="16"/>
      <c r="T856" s="7"/>
      <c r="U856" s="7"/>
      <c r="V856" s="7">
        <v>1</v>
      </c>
      <c r="W856" s="50" t="s">
        <v>15750</v>
      </c>
      <c r="X856" s="7" t="s">
        <v>6115</v>
      </c>
    </row>
    <row r="857" spans="1:24" ht="30">
      <c r="A857" s="6">
        <v>2833</v>
      </c>
      <c r="B857" s="6" t="s">
        <v>9894</v>
      </c>
      <c r="C857" s="6" t="s">
        <v>9473</v>
      </c>
      <c r="D857" s="7" t="s">
        <v>10842</v>
      </c>
      <c r="E857" s="31">
        <v>1</v>
      </c>
      <c r="F857" s="31"/>
      <c r="G857" s="139"/>
      <c r="H857" s="139" t="s">
        <v>1747</v>
      </c>
      <c r="I857" s="139"/>
      <c r="J857" s="139"/>
      <c r="K857" s="31" t="s">
        <v>8292</v>
      </c>
      <c r="L857" s="138" t="s">
        <v>19817</v>
      </c>
      <c r="M857" s="20" t="s">
        <v>10844</v>
      </c>
      <c r="N857" s="44" t="s">
        <v>11973</v>
      </c>
      <c r="O857" s="6">
        <v>2</v>
      </c>
      <c r="P857" s="123" t="s">
        <v>13868</v>
      </c>
      <c r="Q857" s="7" t="s">
        <v>15407</v>
      </c>
      <c r="R857" s="7"/>
      <c r="S857" s="16"/>
      <c r="T857" s="7"/>
      <c r="U857" s="7"/>
      <c r="V857" s="6">
        <v>34</v>
      </c>
      <c r="W857" s="47" t="s">
        <v>1285</v>
      </c>
      <c r="X857" s="6" t="s">
        <v>6116</v>
      </c>
    </row>
    <row r="858" spans="1:24" ht="60">
      <c r="A858" s="6">
        <v>1605</v>
      </c>
      <c r="B858" s="6" t="s">
        <v>11868</v>
      </c>
      <c r="C858" s="6" t="s">
        <v>9473</v>
      </c>
      <c r="D858" s="20" t="s">
        <v>9455</v>
      </c>
      <c r="E858" s="31">
        <v>1</v>
      </c>
      <c r="F858" s="31"/>
      <c r="G858" s="139"/>
      <c r="H858" s="139" t="s">
        <v>1747</v>
      </c>
      <c r="I858" s="139"/>
      <c r="J858" s="139"/>
      <c r="K858" s="31" t="s">
        <v>9689</v>
      </c>
      <c r="L858" s="138" t="s">
        <v>18593</v>
      </c>
      <c r="M858" s="31" t="s">
        <v>9690</v>
      </c>
      <c r="N858" s="140" t="s">
        <v>9550</v>
      </c>
      <c r="O858" s="6">
        <v>2</v>
      </c>
      <c r="P858" s="135" t="s">
        <v>13868</v>
      </c>
      <c r="Q858" s="135" t="s">
        <v>21308</v>
      </c>
      <c r="R858" s="6"/>
      <c r="S858" s="16" t="s">
        <v>2290</v>
      </c>
      <c r="T858" s="7"/>
      <c r="U858" s="7">
        <v>17</v>
      </c>
      <c r="V858" s="6"/>
      <c r="W858" s="47"/>
      <c r="X858" s="6"/>
    </row>
    <row r="859" spans="1:24" ht="45">
      <c r="A859" s="6">
        <v>2834</v>
      </c>
      <c r="B859" s="6" t="s">
        <v>9894</v>
      </c>
      <c r="C859" s="6" t="s">
        <v>9473</v>
      </c>
      <c r="D859" s="7" t="s">
        <v>9455</v>
      </c>
      <c r="E859" s="31">
        <v>1</v>
      </c>
      <c r="F859" s="31"/>
      <c r="G859" s="139"/>
      <c r="H859" s="139" t="s">
        <v>1747</v>
      </c>
      <c r="I859" s="139"/>
      <c r="J859" s="139"/>
      <c r="K859" s="31" t="s">
        <v>8293</v>
      </c>
      <c r="L859" s="138" t="s">
        <v>19818</v>
      </c>
      <c r="M859" s="20" t="s">
        <v>8444</v>
      </c>
      <c r="N859" s="44" t="s">
        <v>11962</v>
      </c>
      <c r="O859" s="6">
        <v>2</v>
      </c>
      <c r="P859" s="135" t="s">
        <v>13868</v>
      </c>
      <c r="Q859" s="7" t="s">
        <v>15407</v>
      </c>
      <c r="R859" s="7"/>
      <c r="S859" s="16"/>
      <c r="T859" s="7"/>
      <c r="U859" s="7"/>
      <c r="V859" s="7">
        <v>407</v>
      </c>
      <c r="W859" s="50" t="s">
        <v>1286</v>
      </c>
      <c r="X859" s="7" t="s">
        <v>6117</v>
      </c>
    </row>
    <row r="860" spans="1:24" ht="210">
      <c r="A860" s="6">
        <v>2838</v>
      </c>
      <c r="B860" s="6" t="s">
        <v>9894</v>
      </c>
      <c r="C860" s="6" t="s">
        <v>9473</v>
      </c>
      <c r="D860" s="7" t="s">
        <v>7750</v>
      </c>
      <c r="E860" s="31">
        <v>1</v>
      </c>
      <c r="F860" s="31"/>
      <c r="G860" s="139"/>
      <c r="H860" s="139" t="s">
        <v>1747</v>
      </c>
      <c r="I860" s="139"/>
      <c r="J860" s="139"/>
      <c r="K860" s="31" t="s">
        <v>8297</v>
      </c>
      <c r="L860" s="138" t="s">
        <v>19822</v>
      </c>
      <c r="M860" s="20" t="s">
        <v>6333</v>
      </c>
      <c r="N860" s="44" t="s">
        <v>11973</v>
      </c>
      <c r="O860" s="6">
        <v>2</v>
      </c>
      <c r="P860" s="6" t="s">
        <v>4660</v>
      </c>
      <c r="Q860" s="7" t="s">
        <v>15407</v>
      </c>
      <c r="R860" s="7"/>
      <c r="S860" s="16"/>
      <c r="T860" s="7"/>
      <c r="U860" s="7"/>
      <c r="V860" s="7">
        <v>1</v>
      </c>
      <c r="W860" s="50" t="s">
        <v>6121</v>
      </c>
      <c r="X860" s="7" t="s">
        <v>6122</v>
      </c>
    </row>
    <row r="861" spans="1:24" ht="30">
      <c r="A861" s="6">
        <v>1342</v>
      </c>
      <c r="B861" s="6" t="s">
        <v>11868</v>
      </c>
      <c r="C861" s="6" t="s">
        <v>9230</v>
      </c>
      <c r="D861" s="6" t="s">
        <v>11771</v>
      </c>
      <c r="E861" s="31">
        <v>1</v>
      </c>
      <c r="F861" s="31"/>
      <c r="G861" s="139" t="s">
        <v>830</v>
      </c>
      <c r="H861" s="139"/>
      <c r="I861" s="139"/>
      <c r="J861" s="139"/>
      <c r="K861" s="31" t="s">
        <v>11811</v>
      </c>
      <c r="L861" s="138" t="s">
        <v>18332</v>
      </c>
      <c r="M861" s="31" t="s">
        <v>11822</v>
      </c>
      <c r="N861" s="140" t="s">
        <v>13707</v>
      </c>
      <c r="O861" s="6">
        <v>2</v>
      </c>
      <c r="P861" s="135" t="s">
        <v>13868</v>
      </c>
      <c r="Q861" s="6" t="s">
        <v>4179</v>
      </c>
      <c r="R861" s="6" t="s">
        <v>2016</v>
      </c>
      <c r="S861" s="105" t="s">
        <v>2015</v>
      </c>
      <c r="T861" s="7"/>
      <c r="U861" s="6">
        <v>19</v>
      </c>
      <c r="V861" s="6"/>
      <c r="W861" s="47"/>
      <c r="X861" s="6"/>
    </row>
    <row r="862" spans="1:24" ht="60">
      <c r="A862" s="6">
        <v>1608</v>
      </c>
      <c r="B862" s="6" t="s">
        <v>11868</v>
      </c>
      <c r="C862" s="6" t="s">
        <v>9473</v>
      </c>
      <c r="D862" s="20" t="s">
        <v>11771</v>
      </c>
      <c r="E862" s="31">
        <v>1</v>
      </c>
      <c r="F862" s="31"/>
      <c r="G862" s="139" t="s">
        <v>830</v>
      </c>
      <c r="H862" s="139"/>
      <c r="I862" s="139"/>
      <c r="J862" s="139"/>
      <c r="K862" s="31" t="s">
        <v>9693</v>
      </c>
      <c r="L862" s="138" t="s">
        <v>18596</v>
      </c>
      <c r="M862" s="31" t="s">
        <v>11822</v>
      </c>
      <c r="N862" s="140" t="s">
        <v>13707</v>
      </c>
      <c r="O862" s="6">
        <v>2</v>
      </c>
      <c r="P862" s="135" t="s">
        <v>13868</v>
      </c>
      <c r="Q862" s="6" t="s">
        <v>15409</v>
      </c>
      <c r="R862" s="6" t="s">
        <v>2295</v>
      </c>
      <c r="S862" s="16" t="s">
        <v>2294</v>
      </c>
      <c r="T862" s="7"/>
      <c r="U862" s="7" t="s">
        <v>3951</v>
      </c>
      <c r="V862" s="6"/>
      <c r="W862" s="47"/>
      <c r="X862" s="6"/>
    </row>
    <row r="863" spans="1:24" ht="45">
      <c r="A863" s="6">
        <v>1938</v>
      </c>
      <c r="B863" s="6" t="s">
        <v>9894</v>
      </c>
      <c r="C863" s="6" t="s">
        <v>9230</v>
      </c>
      <c r="D863" s="6" t="s">
        <v>8601</v>
      </c>
      <c r="E863" s="31">
        <v>1</v>
      </c>
      <c r="F863" s="31"/>
      <c r="G863" s="139"/>
      <c r="H863" s="139" t="s">
        <v>1747</v>
      </c>
      <c r="I863" s="139"/>
      <c r="J863" s="139"/>
      <c r="K863" s="31" t="s">
        <v>10243</v>
      </c>
      <c r="L863" s="138" t="s">
        <v>18926</v>
      </c>
      <c r="M863" s="42" t="s">
        <v>14547</v>
      </c>
      <c r="N863" s="140" t="s">
        <v>13707</v>
      </c>
      <c r="O863" s="6">
        <v>3</v>
      </c>
      <c r="P863" s="135" t="s">
        <v>13868</v>
      </c>
      <c r="Q863" s="6" t="s">
        <v>4598</v>
      </c>
      <c r="R863" s="6"/>
      <c r="S863" s="16"/>
      <c r="T863" s="7"/>
      <c r="U863" s="7"/>
      <c r="V863" s="6">
        <v>1</v>
      </c>
      <c r="W863" s="47" t="s">
        <v>1940</v>
      </c>
      <c r="X863" s="6" t="s">
        <v>8488</v>
      </c>
    </row>
    <row r="864" spans="1:24" ht="45">
      <c r="A864" s="6">
        <v>2842</v>
      </c>
      <c r="B864" s="6" t="s">
        <v>9894</v>
      </c>
      <c r="C864" s="6" t="s">
        <v>9473</v>
      </c>
      <c r="D864" s="7" t="s">
        <v>8601</v>
      </c>
      <c r="E864" s="31">
        <v>1</v>
      </c>
      <c r="F864" s="31"/>
      <c r="G864" s="139"/>
      <c r="H864" s="139" t="s">
        <v>1747</v>
      </c>
      <c r="I864" s="139"/>
      <c r="J864" s="139"/>
      <c r="K864" s="31" t="s">
        <v>8301</v>
      </c>
      <c r="L864" s="138" t="s">
        <v>19826</v>
      </c>
      <c r="M864" s="20" t="s">
        <v>14547</v>
      </c>
      <c r="N864" s="44" t="s">
        <v>13707</v>
      </c>
      <c r="O864" s="6">
        <v>3</v>
      </c>
      <c r="P864" s="135" t="s">
        <v>13868</v>
      </c>
      <c r="Q864" s="7" t="s">
        <v>15407</v>
      </c>
      <c r="R864" s="7"/>
      <c r="S864" s="16"/>
      <c r="T864" s="7"/>
      <c r="U864" s="7"/>
      <c r="V864" s="7">
        <v>8</v>
      </c>
      <c r="W864" s="50" t="s">
        <v>1293</v>
      </c>
      <c r="X864" s="7" t="s">
        <v>6126</v>
      </c>
    </row>
    <row r="865" spans="1:24" ht="60">
      <c r="A865" s="6">
        <v>1939</v>
      </c>
      <c r="B865" s="6" t="s">
        <v>9894</v>
      </c>
      <c r="C865" s="6" t="s">
        <v>9230</v>
      </c>
      <c r="D865" s="6" t="s">
        <v>8602</v>
      </c>
      <c r="E865" s="31">
        <v>0</v>
      </c>
      <c r="F865" s="31"/>
      <c r="G865" s="139" t="s">
        <v>831</v>
      </c>
      <c r="H865" s="139"/>
      <c r="I865" s="139"/>
      <c r="J865" s="139"/>
      <c r="K865" s="31" t="s">
        <v>10244</v>
      </c>
      <c r="L865" s="138" t="s">
        <v>18927</v>
      </c>
      <c r="M865" s="42" t="s">
        <v>14745</v>
      </c>
      <c r="N865" s="140" t="s">
        <v>11962</v>
      </c>
      <c r="O865" s="6">
        <v>2</v>
      </c>
      <c r="P865" s="135" t="s">
        <v>11589</v>
      </c>
      <c r="Q865" s="6" t="s">
        <v>4179</v>
      </c>
      <c r="R865" s="6"/>
      <c r="S865" s="16"/>
      <c r="T865" s="7"/>
      <c r="U865" s="7"/>
      <c r="V865" s="6">
        <v>2720</v>
      </c>
      <c r="W865" s="47" t="s">
        <v>15588</v>
      </c>
      <c r="X865" s="6" t="s">
        <v>8489</v>
      </c>
    </row>
    <row r="866" spans="1:24" ht="45">
      <c r="A866" s="6">
        <v>1609</v>
      </c>
      <c r="B866" s="6" t="s">
        <v>11868</v>
      </c>
      <c r="C866" s="6" t="s">
        <v>9473</v>
      </c>
      <c r="D866" s="20" t="s">
        <v>10871</v>
      </c>
      <c r="E866" s="31">
        <v>1</v>
      </c>
      <c r="F866" s="31"/>
      <c r="G866" s="139" t="s">
        <v>825</v>
      </c>
      <c r="H866" s="139"/>
      <c r="I866" s="139"/>
      <c r="J866" s="139"/>
      <c r="K866" s="31" t="s">
        <v>9694</v>
      </c>
      <c r="L866" s="138" t="s">
        <v>18597</v>
      </c>
      <c r="M866" s="31" t="s">
        <v>9761</v>
      </c>
      <c r="N866" s="140" t="s">
        <v>11949</v>
      </c>
      <c r="O866" s="6">
        <v>2</v>
      </c>
      <c r="P866" s="135" t="s">
        <v>13868</v>
      </c>
      <c r="Q866" s="6" t="s">
        <v>15426</v>
      </c>
      <c r="R866" s="6" t="s">
        <v>2287</v>
      </c>
      <c r="S866" s="16" t="s">
        <v>2296</v>
      </c>
      <c r="T866" s="7"/>
      <c r="U866" s="7">
        <v>18</v>
      </c>
      <c r="V866" s="6"/>
      <c r="W866" s="47"/>
      <c r="X866" s="6"/>
    </row>
    <row r="867" spans="1:24" ht="30">
      <c r="A867" s="6">
        <v>1940</v>
      </c>
      <c r="B867" s="6" t="s">
        <v>9894</v>
      </c>
      <c r="C867" s="6" t="s">
        <v>9230</v>
      </c>
      <c r="D867" s="6" t="s">
        <v>8603</v>
      </c>
      <c r="E867" s="31">
        <v>0</v>
      </c>
      <c r="F867" s="31"/>
      <c r="G867" s="139" t="s">
        <v>831</v>
      </c>
      <c r="H867" s="139"/>
      <c r="I867" s="139"/>
      <c r="J867" s="139"/>
      <c r="K867" s="31" t="s">
        <v>10245</v>
      </c>
      <c r="L867" s="138" t="s">
        <v>18928</v>
      </c>
      <c r="M867" s="42" t="s">
        <v>14746</v>
      </c>
      <c r="N867" s="140" t="s">
        <v>11962</v>
      </c>
      <c r="O867" s="6">
        <v>2</v>
      </c>
      <c r="P867" s="6" t="s">
        <v>13868</v>
      </c>
      <c r="Q867" s="6" t="s">
        <v>4598</v>
      </c>
      <c r="R867" s="6"/>
      <c r="S867" s="16"/>
      <c r="T867" s="7"/>
      <c r="U867" s="7"/>
      <c r="V867" s="6">
        <v>3</v>
      </c>
      <c r="W867" s="47" t="s">
        <v>1941</v>
      </c>
      <c r="X867" s="6" t="s">
        <v>8490</v>
      </c>
    </row>
    <row r="868" spans="1:24" ht="60">
      <c r="A868" s="6">
        <v>1942</v>
      </c>
      <c r="B868" s="6" t="s">
        <v>9894</v>
      </c>
      <c r="C868" s="6" t="s">
        <v>9230</v>
      </c>
      <c r="D868" s="6" t="s">
        <v>8605</v>
      </c>
      <c r="E868" s="31">
        <v>0</v>
      </c>
      <c r="F868" s="31"/>
      <c r="G868" s="139" t="s">
        <v>831</v>
      </c>
      <c r="H868" s="139"/>
      <c r="I868" s="139"/>
      <c r="J868" s="139"/>
      <c r="K868" s="31" t="s">
        <v>10247</v>
      </c>
      <c r="L868" s="138" t="s">
        <v>18930</v>
      </c>
      <c r="M868" s="42" t="s">
        <v>14748</v>
      </c>
      <c r="N868" s="140" t="s">
        <v>11962</v>
      </c>
      <c r="O868" s="6">
        <v>2</v>
      </c>
      <c r="P868" s="135" t="s">
        <v>21278</v>
      </c>
      <c r="Q868" s="6" t="s">
        <v>8617</v>
      </c>
      <c r="R868" s="6"/>
      <c r="S868" s="16"/>
      <c r="T868" s="7"/>
      <c r="U868" s="7"/>
      <c r="V868" s="6">
        <v>2</v>
      </c>
      <c r="W868" s="47" t="s">
        <v>1943</v>
      </c>
      <c r="X868" s="6" t="s">
        <v>8492</v>
      </c>
    </row>
    <row r="869" spans="1:24" ht="45">
      <c r="A869" s="6">
        <v>1943</v>
      </c>
      <c r="B869" s="6" t="s">
        <v>9894</v>
      </c>
      <c r="C869" s="6" t="s">
        <v>9230</v>
      </c>
      <c r="D869" s="6" t="s">
        <v>8606</v>
      </c>
      <c r="E869" s="31">
        <v>0</v>
      </c>
      <c r="F869" s="31"/>
      <c r="G869" s="139" t="s">
        <v>831</v>
      </c>
      <c r="H869" s="139" t="s">
        <v>1748</v>
      </c>
      <c r="I869" s="139"/>
      <c r="J869" s="139"/>
      <c r="K869" s="31" t="s">
        <v>10248</v>
      </c>
      <c r="L869" s="138" t="s">
        <v>18931</v>
      </c>
      <c r="M869" s="42" t="s">
        <v>14749</v>
      </c>
      <c r="N869" s="140" t="s">
        <v>11962</v>
      </c>
      <c r="O869" s="6">
        <v>4</v>
      </c>
      <c r="P869" s="135" t="s">
        <v>13868</v>
      </c>
      <c r="Q869" s="6" t="s">
        <v>4598</v>
      </c>
      <c r="R869" s="6"/>
      <c r="S869" s="16"/>
      <c r="T869" s="7"/>
      <c r="U869" s="7"/>
      <c r="V869" s="6">
        <v>15</v>
      </c>
      <c r="W869" s="47" t="s">
        <v>1944</v>
      </c>
      <c r="X869" s="6" t="s">
        <v>8493</v>
      </c>
    </row>
    <row r="870" spans="1:24" ht="45">
      <c r="A870" s="6">
        <v>2843</v>
      </c>
      <c r="B870" s="6" t="s">
        <v>9894</v>
      </c>
      <c r="C870" s="6" t="s">
        <v>9473</v>
      </c>
      <c r="D870" s="7" t="s">
        <v>10882</v>
      </c>
      <c r="E870" s="31">
        <v>1</v>
      </c>
      <c r="F870" s="31"/>
      <c r="G870" s="139" t="s">
        <v>829</v>
      </c>
      <c r="H870" s="139"/>
      <c r="I870" s="139"/>
      <c r="J870" s="139"/>
      <c r="K870" s="31" t="s">
        <v>8302</v>
      </c>
      <c r="L870" s="138" t="s">
        <v>19827</v>
      </c>
      <c r="M870" s="20" t="s">
        <v>10884</v>
      </c>
      <c r="N870" s="44" t="s">
        <v>11949</v>
      </c>
      <c r="O870" s="6">
        <v>4</v>
      </c>
      <c r="P870" s="6" t="s">
        <v>13868</v>
      </c>
      <c r="Q870" s="7" t="s">
        <v>15407</v>
      </c>
      <c r="R870" s="7"/>
      <c r="S870" s="16"/>
      <c r="T870" s="7"/>
      <c r="U870" s="7"/>
      <c r="V870" s="7">
        <v>45</v>
      </c>
      <c r="W870" s="50" t="s">
        <v>1294</v>
      </c>
      <c r="X870" s="7" t="s">
        <v>6127</v>
      </c>
    </row>
    <row r="871" spans="1:24" ht="135">
      <c r="A871" s="6">
        <v>2868</v>
      </c>
      <c r="B871" s="6" t="s">
        <v>9894</v>
      </c>
      <c r="C871" s="6" t="s">
        <v>9473</v>
      </c>
      <c r="D871" s="7" t="s">
        <v>11079</v>
      </c>
      <c r="E871" s="31">
        <v>1</v>
      </c>
      <c r="F871" s="31"/>
      <c r="G871" s="139"/>
      <c r="H871" s="139" t="s">
        <v>1747</v>
      </c>
      <c r="I871" s="139"/>
      <c r="J871" s="139"/>
      <c r="K871" s="31" t="s">
        <v>8327</v>
      </c>
      <c r="L871" s="138" t="s">
        <v>19852</v>
      </c>
      <c r="M871" s="20" t="s">
        <v>15027</v>
      </c>
      <c r="N871" s="44" t="s">
        <v>15914</v>
      </c>
      <c r="O871" s="6">
        <v>2</v>
      </c>
      <c r="P871" s="123" t="s">
        <v>13868</v>
      </c>
      <c r="Q871" s="135" t="s">
        <v>15425</v>
      </c>
      <c r="R871" s="7" t="s">
        <v>7211</v>
      </c>
      <c r="S871" s="16"/>
      <c r="T871" s="7"/>
      <c r="U871" s="7"/>
      <c r="V871" s="7">
        <v>3</v>
      </c>
      <c r="W871" s="50" t="s">
        <v>6153</v>
      </c>
      <c r="X871" s="7" t="s">
        <v>6154</v>
      </c>
    </row>
    <row r="872" spans="1:24" ht="45">
      <c r="A872" s="6">
        <v>2844</v>
      </c>
      <c r="B872" s="6" t="s">
        <v>9894</v>
      </c>
      <c r="C872" s="6" t="s">
        <v>9473</v>
      </c>
      <c r="D872" s="7" t="s">
        <v>7403</v>
      </c>
      <c r="E872" s="31">
        <v>1</v>
      </c>
      <c r="F872" s="31"/>
      <c r="G872" s="139" t="s">
        <v>845</v>
      </c>
      <c r="H872" s="139"/>
      <c r="I872" s="139"/>
      <c r="J872" s="139"/>
      <c r="K872" s="31" t="s">
        <v>8303</v>
      </c>
      <c r="L872" s="138" t="s">
        <v>19828</v>
      </c>
      <c r="M872" s="20" t="s">
        <v>6335</v>
      </c>
      <c r="N872" s="44" t="s">
        <v>13707</v>
      </c>
      <c r="O872" s="6">
        <v>2</v>
      </c>
      <c r="P872" s="123" t="s">
        <v>13868</v>
      </c>
      <c r="Q872" s="7" t="s">
        <v>15407</v>
      </c>
      <c r="R872" s="7"/>
      <c r="S872" s="16"/>
      <c r="T872" s="7"/>
      <c r="U872" s="7"/>
      <c r="V872" s="7">
        <v>1</v>
      </c>
      <c r="W872" s="50" t="s">
        <v>1295</v>
      </c>
      <c r="X872" s="7" t="s">
        <v>6128</v>
      </c>
    </row>
    <row r="873" spans="1:24" ht="90">
      <c r="A873" s="6">
        <v>1679</v>
      </c>
      <c r="B873" s="6" t="s">
        <v>9766</v>
      </c>
      <c r="C873" s="6" t="s">
        <v>9473</v>
      </c>
      <c r="D873" s="6" t="s">
        <v>9778</v>
      </c>
      <c r="E873" s="31">
        <v>1</v>
      </c>
      <c r="F873" s="31"/>
      <c r="G873" s="139" t="s">
        <v>839</v>
      </c>
      <c r="H873" s="139"/>
      <c r="I873" s="139"/>
      <c r="J873" s="139"/>
      <c r="K873" s="31" t="s">
        <v>9798</v>
      </c>
      <c r="L873" s="138" t="s">
        <v>18667</v>
      </c>
      <c r="M873" s="31" t="s">
        <v>9799</v>
      </c>
      <c r="N873" s="140" t="s">
        <v>11966</v>
      </c>
      <c r="O873" s="6">
        <v>3</v>
      </c>
      <c r="P873" s="6" t="s">
        <v>619</v>
      </c>
      <c r="Q873" s="135" t="s">
        <v>15409</v>
      </c>
      <c r="R873" s="6"/>
      <c r="S873" s="16"/>
      <c r="T873" s="7"/>
      <c r="U873" s="7">
        <v>1991</v>
      </c>
      <c r="V873" s="6">
        <v>2</v>
      </c>
      <c r="W873" s="47" t="s">
        <v>9817</v>
      </c>
      <c r="X873" s="6"/>
    </row>
    <row r="874" spans="1:24" ht="75">
      <c r="A874" s="6">
        <v>1610</v>
      </c>
      <c r="B874" s="6" t="s">
        <v>11868</v>
      </c>
      <c r="C874" s="6" t="s">
        <v>9473</v>
      </c>
      <c r="D874" s="20" t="s">
        <v>9458</v>
      </c>
      <c r="E874" s="31">
        <v>0</v>
      </c>
      <c r="F874" s="31"/>
      <c r="G874" s="139"/>
      <c r="H874" s="139" t="s">
        <v>1747</v>
      </c>
      <c r="I874" s="139"/>
      <c r="J874" s="139"/>
      <c r="K874" s="31" t="s">
        <v>9695</v>
      </c>
      <c r="L874" s="138" t="s">
        <v>18598</v>
      </c>
      <c r="M874" s="31" t="s">
        <v>4634</v>
      </c>
      <c r="N874" s="140" t="s">
        <v>12107</v>
      </c>
      <c r="O874" s="6">
        <v>3</v>
      </c>
      <c r="P874" s="135" t="s">
        <v>21278</v>
      </c>
      <c r="Q874" s="135" t="s">
        <v>21308</v>
      </c>
      <c r="R874" s="6"/>
      <c r="S874" s="16" t="s">
        <v>2297</v>
      </c>
      <c r="T874" s="7"/>
      <c r="U874" s="7" t="s">
        <v>3951</v>
      </c>
      <c r="V874" s="6"/>
      <c r="W874" s="47"/>
      <c r="X874" s="6"/>
    </row>
    <row r="875" spans="1:24" ht="60">
      <c r="A875" s="6">
        <v>2845</v>
      </c>
      <c r="B875" s="6" t="s">
        <v>9894</v>
      </c>
      <c r="C875" s="6" t="s">
        <v>9473</v>
      </c>
      <c r="D875" s="7" t="s">
        <v>9778</v>
      </c>
      <c r="E875" s="31">
        <v>1</v>
      </c>
      <c r="F875" s="31"/>
      <c r="G875" s="139" t="s">
        <v>839</v>
      </c>
      <c r="H875" s="139"/>
      <c r="I875" s="139"/>
      <c r="J875" s="139"/>
      <c r="K875" s="31" t="s">
        <v>8304</v>
      </c>
      <c r="L875" s="138" t="s">
        <v>19829</v>
      </c>
      <c r="M875" s="20" t="s">
        <v>4623</v>
      </c>
      <c r="N875" s="44" t="s">
        <v>11966</v>
      </c>
      <c r="O875" s="6">
        <v>3</v>
      </c>
      <c r="P875" s="7" t="s">
        <v>619</v>
      </c>
      <c r="Q875" s="6" t="s">
        <v>21337</v>
      </c>
      <c r="R875" s="7"/>
      <c r="S875" s="16"/>
      <c r="T875" s="7"/>
      <c r="U875" s="7"/>
      <c r="V875" s="7">
        <v>1</v>
      </c>
      <c r="W875" s="50" t="s">
        <v>15751</v>
      </c>
      <c r="X875" s="7" t="s">
        <v>6129</v>
      </c>
    </row>
    <row r="876" spans="1:24" ht="45">
      <c r="A876" s="6">
        <v>1611</v>
      </c>
      <c r="B876" s="6" t="s">
        <v>11868</v>
      </c>
      <c r="C876" s="6" t="s">
        <v>9473</v>
      </c>
      <c r="D876" s="20" t="s">
        <v>9459</v>
      </c>
      <c r="E876" s="31">
        <v>0</v>
      </c>
      <c r="F876" s="31"/>
      <c r="G876" s="139" t="s">
        <v>847</v>
      </c>
      <c r="H876" s="139"/>
      <c r="I876" s="139"/>
      <c r="J876" s="139"/>
      <c r="K876" s="31" t="s">
        <v>9696</v>
      </c>
      <c r="L876" s="138" t="s">
        <v>18599</v>
      </c>
      <c r="M876" s="31" t="s">
        <v>9762</v>
      </c>
      <c r="N876" s="140" t="s">
        <v>11966</v>
      </c>
      <c r="O876" s="6">
        <v>2</v>
      </c>
      <c r="P876" s="6" t="s">
        <v>13868</v>
      </c>
      <c r="Q876" s="6" t="s">
        <v>15409</v>
      </c>
      <c r="R876" s="6" t="s">
        <v>2287</v>
      </c>
      <c r="S876" s="16" t="s">
        <v>2298</v>
      </c>
      <c r="T876" s="7"/>
      <c r="U876" s="7" t="s">
        <v>3951</v>
      </c>
      <c r="V876" s="6"/>
      <c r="W876" s="47"/>
      <c r="X876" s="6"/>
    </row>
    <row r="877" spans="1:24" ht="45">
      <c r="A877" s="6">
        <v>2848</v>
      </c>
      <c r="B877" s="6" t="s">
        <v>9894</v>
      </c>
      <c r="C877" s="6" t="s">
        <v>9473</v>
      </c>
      <c r="D877" s="7" t="s">
        <v>10916</v>
      </c>
      <c r="E877" s="31">
        <v>1</v>
      </c>
      <c r="F877" s="31"/>
      <c r="G877" s="139"/>
      <c r="H877" s="139" t="s">
        <v>1747</v>
      </c>
      <c r="I877" s="139"/>
      <c r="J877" s="139"/>
      <c r="K877" s="31" t="s">
        <v>8307</v>
      </c>
      <c r="L877" s="138" t="s">
        <v>19832</v>
      </c>
      <c r="M877" s="20" t="s">
        <v>14871</v>
      </c>
      <c r="N877" s="44" t="s">
        <v>15914</v>
      </c>
      <c r="O877" s="6">
        <v>2</v>
      </c>
      <c r="P877" s="6" t="s">
        <v>21278</v>
      </c>
      <c r="Q877" s="7" t="s">
        <v>15407</v>
      </c>
      <c r="R877" s="7"/>
      <c r="S877" s="16"/>
      <c r="T877" s="7"/>
      <c r="U877" s="7"/>
      <c r="V877" s="7">
        <v>6</v>
      </c>
      <c r="W877" s="50" t="s">
        <v>1297</v>
      </c>
      <c r="X877" s="7" t="s">
        <v>6133</v>
      </c>
    </row>
    <row r="878" spans="1:24" ht="30">
      <c r="A878" s="6">
        <v>2849</v>
      </c>
      <c r="B878" s="6" t="s">
        <v>9894</v>
      </c>
      <c r="C878" s="6" t="s">
        <v>9473</v>
      </c>
      <c r="D878" s="7" t="s">
        <v>7756</v>
      </c>
      <c r="E878" s="31">
        <v>1</v>
      </c>
      <c r="F878" s="31"/>
      <c r="G878" s="139"/>
      <c r="H878" s="139" t="s">
        <v>1747</v>
      </c>
      <c r="I878" s="139"/>
      <c r="J878" s="139"/>
      <c r="K878" s="31" t="s">
        <v>8308</v>
      </c>
      <c r="L878" s="138" t="s">
        <v>19833</v>
      </c>
      <c r="M878" s="20" t="s">
        <v>7756</v>
      </c>
      <c r="N878" s="44" t="s">
        <v>11958</v>
      </c>
      <c r="O878" s="6">
        <v>1</v>
      </c>
      <c r="P878" s="135" t="s">
        <v>13868</v>
      </c>
      <c r="Q878" s="7" t="s">
        <v>15407</v>
      </c>
      <c r="R878" s="7"/>
      <c r="S878" s="16"/>
      <c r="T878" s="7"/>
      <c r="U878" s="7"/>
      <c r="V878" s="7">
        <v>1900</v>
      </c>
      <c r="W878" s="50" t="s">
        <v>1298</v>
      </c>
      <c r="X878" s="7" t="s">
        <v>6134</v>
      </c>
    </row>
    <row r="879" spans="1:24" ht="45">
      <c r="A879" s="6">
        <v>1941</v>
      </c>
      <c r="B879" s="6" t="s">
        <v>9894</v>
      </c>
      <c r="C879" s="6" t="s">
        <v>9230</v>
      </c>
      <c r="D879" s="6" t="s">
        <v>8604</v>
      </c>
      <c r="E879" s="31">
        <v>1</v>
      </c>
      <c r="F879" s="31"/>
      <c r="G879" s="139" t="s">
        <v>831</v>
      </c>
      <c r="H879" s="139"/>
      <c r="I879" s="139"/>
      <c r="J879" s="139"/>
      <c r="K879" s="31" t="s">
        <v>10246</v>
      </c>
      <c r="L879" s="138" t="s">
        <v>18929</v>
      </c>
      <c r="M879" s="42" t="s">
        <v>14747</v>
      </c>
      <c r="N879" s="140" t="s">
        <v>11962</v>
      </c>
      <c r="O879" s="6">
        <v>3</v>
      </c>
      <c r="P879" s="135" t="s">
        <v>13868</v>
      </c>
      <c r="Q879" s="6" t="s">
        <v>4598</v>
      </c>
      <c r="R879" s="6"/>
      <c r="S879" s="16"/>
      <c r="T879" s="7"/>
      <c r="U879" s="7"/>
      <c r="V879" s="6">
        <v>113</v>
      </c>
      <c r="W879" s="47" t="s">
        <v>1942</v>
      </c>
      <c r="X879" s="6" t="s">
        <v>8491</v>
      </c>
    </row>
    <row r="880" spans="1:24" ht="45">
      <c r="A880" s="6">
        <v>2850</v>
      </c>
      <c r="B880" s="6" t="s">
        <v>9894</v>
      </c>
      <c r="C880" s="6" t="s">
        <v>9473</v>
      </c>
      <c r="D880" s="7" t="s">
        <v>8604</v>
      </c>
      <c r="E880" s="31">
        <v>1</v>
      </c>
      <c r="F880" s="31"/>
      <c r="G880" s="139" t="s">
        <v>831</v>
      </c>
      <c r="H880" s="139"/>
      <c r="I880" s="139"/>
      <c r="J880" s="139"/>
      <c r="K880" s="31" t="s">
        <v>8309</v>
      </c>
      <c r="L880" s="138" t="s">
        <v>19834</v>
      </c>
      <c r="M880" s="20" t="s">
        <v>14747</v>
      </c>
      <c r="N880" s="44" t="s">
        <v>11962</v>
      </c>
      <c r="O880" s="6">
        <v>3</v>
      </c>
      <c r="P880" s="123" t="s">
        <v>13868</v>
      </c>
      <c r="Q880" s="135" t="s">
        <v>15425</v>
      </c>
      <c r="R880" s="7"/>
      <c r="S880" s="16"/>
      <c r="T880" s="7"/>
      <c r="U880" s="7"/>
      <c r="V880" s="7">
        <v>15</v>
      </c>
      <c r="W880" s="50" t="s">
        <v>1299</v>
      </c>
      <c r="X880" s="7" t="s">
        <v>6135</v>
      </c>
    </row>
    <row r="881" spans="1:24" ht="90">
      <c r="A881" s="6">
        <v>2851</v>
      </c>
      <c r="B881" s="6" t="s">
        <v>9894</v>
      </c>
      <c r="C881" s="6" t="s">
        <v>9473</v>
      </c>
      <c r="D881" s="7" t="s">
        <v>10932</v>
      </c>
      <c r="E881" s="31">
        <v>1</v>
      </c>
      <c r="F881" s="31"/>
      <c r="G881" s="139"/>
      <c r="H881" s="139" t="s">
        <v>1747</v>
      </c>
      <c r="I881" s="139"/>
      <c r="J881" s="139"/>
      <c r="K881" s="31" t="s">
        <v>8310</v>
      </c>
      <c r="L881" s="138" t="s">
        <v>19835</v>
      </c>
      <c r="M881" s="20" t="s">
        <v>10934</v>
      </c>
      <c r="N881" s="44" t="s">
        <v>11949</v>
      </c>
      <c r="O881" s="6">
        <v>2</v>
      </c>
      <c r="P881" s="123" t="s">
        <v>11589</v>
      </c>
      <c r="Q881" s="7" t="s">
        <v>4595</v>
      </c>
      <c r="R881" s="7"/>
      <c r="S881" s="16"/>
      <c r="T881" s="7"/>
      <c r="U881" s="7"/>
      <c r="V881" s="7">
        <v>3</v>
      </c>
      <c r="W881" s="50" t="s">
        <v>15752</v>
      </c>
      <c r="X881" s="7" t="s">
        <v>6136</v>
      </c>
    </row>
    <row r="882" spans="1:24" ht="45">
      <c r="A882" s="6">
        <v>2852</v>
      </c>
      <c r="B882" s="6" t="s">
        <v>9894</v>
      </c>
      <c r="C882" s="6" t="s">
        <v>9473</v>
      </c>
      <c r="D882" s="7" t="s">
        <v>11412</v>
      </c>
      <c r="E882" s="31">
        <v>1</v>
      </c>
      <c r="F882" s="31"/>
      <c r="G882" s="139"/>
      <c r="H882" s="139" t="s">
        <v>1747</v>
      </c>
      <c r="I882" s="139"/>
      <c r="J882" s="139"/>
      <c r="K882" s="31" t="s">
        <v>8311</v>
      </c>
      <c r="L882" s="138" t="s">
        <v>19836</v>
      </c>
      <c r="M882" s="20" t="s">
        <v>16901</v>
      </c>
      <c r="N882" s="44" t="s">
        <v>15914</v>
      </c>
      <c r="O882" s="6">
        <v>1</v>
      </c>
      <c r="P882" s="135" t="s">
        <v>21283</v>
      </c>
      <c r="Q882" s="7" t="s">
        <v>4179</v>
      </c>
      <c r="R882" s="7"/>
      <c r="S882" s="16"/>
      <c r="T882" s="7"/>
      <c r="U882" s="7"/>
      <c r="V882" s="7">
        <v>27</v>
      </c>
      <c r="W882" s="50" t="s">
        <v>1300</v>
      </c>
      <c r="X882" s="7" t="s">
        <v>6137</v>
      </c>
    </row>
    <row r="883" spans="1:24" ht="45">
      <c r="A883" s="6">
        <v>2853</v>
      </c>
      <c r="B883" s="6" t="s">
        <v>9894</v>
      </c>
      <c r="C883" s="6" t="s">
        <v>9473</v>
      </c>
      <c r="D883" s="7" t="s">
        <v>10951</v>
      </c>
      <c r="E883" s="31">
        <v>1</v>
      </c>
      <c r="F883" s="31"/>
      <c r="G883" s="139"/>
      <c r="H883" s="139" t="s">
        <v>1747</v>
      </c>
      <c r="I883" s="139"/>
      <c r="J883" s="139"/>
      <c r="K883" s="31" t="s">
        <v>8312</v>
      </c>
      <c r="L883" s="138" t="s">
        <v>19837</v>
      </c>
      <c r="M883" s="20" t="s">
        <v>14352</v>
      </c>
      <c r="N883" s="44" t="s">
        <v>11962</v>
      </c>
      <c r="O883" s="6">
        <v>2</v>
      </c>
      <c r="P883" s="135" t="s">
        <v>13868</v>
      </c>
      <c r="Q883" s="7" t="s">
        <v>4179</v>
      </c>
      <c r="R883" s="7"/>
      <c r="S883" s="16"/>
      <c r="T883" s="7"/>
      <c r="U883" s="7"/>
      <c r="V883" s="7">
        <v>3</v>
      </c>
      <c r="W883" s="50" t="s">
        <v>1301</v>
      </c>
      <c r="X883" s="7" t="s">
        <v>6138</v>
      </c>
    </row>
    <row r="884" spans="1:24" ht="120">
      <c r="A884" s="6">
        <v>1343</v>
      </c>
      <c r="B884" s="6" t="s">
        <v>11868</v>
      </c>
      <c r="C884" s="6" t="s">
        <v>9230</v>
      </c>
      <c r="D884" s="6" t="s">
        <v>11772</v>
      </c>
      <c r="E884" s="31">
        <v>1</v>
      </c>
      <c r="F884" s="31"/>
      <c r="G884" s="139"/>
      <c r="H884" s="139" t="s">
        <v>1747</v>
      </c>
      <c r="I884" s="139"/>
      <c r="J884" s="139"/>
      <c r="K884" s="31" t="s">
        <v>11812</v>
      </c>
      <c r="L884" s="138" t="s">
        <v>18333</v>
      </c>
      <c r="M884" s="31" t="s">
        <v>11823</v>
      </c>
      <c r="N884" s="140" t="s">
        <v>13707</v>
      </c>
      <c r="O884" s="6">
        <v>1</v>
      </c>
      <c r="P884" s="135" t="s">
        <v>13868</v>
      </c>
      <c r="Q884" s="6" t="s">
        <v>15407</v>
      </c>
      <c r="R884" s="6"/>
      <c r="S884" s="141" t="s">
        <v>2017</v>
      </c>
      <c r="T884" s="7"/>
      <c r="U884" s="6">
        <v>13</v>
      </c>
      <c r="V884" s="6"/>
      <c r="W884" s="47"/>
      <c r="X884" s="6"/>
    </row>
    <row r="885" spans="1:24" ht="45">
      <c r="A885" s="6">
        <v>2854</v>
      </c>
      <c r="B885" s="6" t="s">
        <v>9894</v>
      </c>
      <c r="C885" s="6" t="s">
        <v>9473</v>
      </c>
      <c r="D885" s="7" t="s">
        <v>11772</v>
      </c>
      <c r="E885" s="31">
        <v>1</v>
      </c>
      <c r="F885" s="31"/>
      <c r="G885" s="139"/>
      <c r="H885" s="139" t="s">
        <v>1747</v>
      </c>
      <c r="I885" s="139"/>
      <c r="J885" s="139"/>
      <c r="K885" s="31" t="s">
        <v>8313</v>
      </c>
      <c r="L885" s="138" t="s">
        <v>19838</v>
      </c>
      <c r="M885" s="20" t="s">
        <v>11823</v>
      </c>
      <c r="N885" s="44" t="s">
        <v>13707</v>
      </c>
      <c r="O885" s="6">
        <v>1</v>
      </c>
      <c r="P885" s="123" t="s">
        <v>13868</v>
      </c>
      <c r="Q885" s="135" t="s">
        <v>15425</v>
      </c>
      <c r="R885" s="7"/>
      <c r="S885" s="16"/>
      <c r="T885" s="7"/>
      <c r="U885" s="7"/>
      <c r="V885" s="7">
        <v>14000</v>
      </c>
      <c r="W885" s="50" t="s">
        <v>1302</v>
      </c>
      <c r="X885" s="7" t="s">
        <v>6139</v>
      </c>
    </row>
    <row r="886" spans="1:24" ht="45">
      <c r="A886" s="6">
        <v>1944</v>
      </c>
      <c r="B886" s="6" t="s">
        <v>9894</v>
      </c>
      <c r="C886" s="6" t="s">
        <v>9230</v>
      </c>
      <c r="D886" s="6" t="s">
        <v>10956</v>
      </c>
      <c r="E886" s="31">
        <v>1</v>
      </c>
      <c r="F886" s="31"/>
      <c r="G886" s="139"/>
      <c r="H886" s="139" t="s">
        <v>1747</v>
      </c>
      <c r="I886" s="139"/>
      <c r="J886" s="139"/>
      <c r="K886" s="31" t="s">
        <v>10249</v>
      </c>
      <c r="L886" s="138" t="s">
        <v>18932</v>
      </c>
      <c r="M886" s="42" t="s">
        <v>14353</v>
      </c>
      <c r="N886" s="140" t="s">
        <v>11962</v>
      </c>
      <c r="O886" s="6">
        <v>1</v>
      </c>
      <c r="P886" s="6" t="s">
        <v>4660</v>
      </c>
      <c r="Q886" s="135" t="s">
        <v>4598</v>
      </c>
      <c r="R886" s="6"/>
      <c r="S886" s="16"/>
      <c r="T886" s="7"/>
      <c r="U886" s="7"/>
      <c r="V886" s="6">
        <v>16</v>
      </c>
      <c r="W886" s="47" t="s">
        <v>1945</v>
      </c>
      <c r="X886" s="6" t="s">
        <v>8494</v>
      </c>
    </row>
    <row r="887" spans="1:24" ht="45">
      <c r="A887" s="6">
        <v>1613</v>
      </c>
      <c r="B887" s="6" t="s">
        <v>11868</v>
      </c>
      <c r="C887" s="6" t="s">
        <v>9473</v>
      </c>
      <c r="D887" s="20" t="s">
        <v>9461</v>
      </c>
      <c r="E887" s="31">
        <v>1</v>
      </c>
      <c r="F887" s="31"/>
      <c r="G887" s="139"/>
      <c r="H887" s="139" t="s">
        <v>1747</v>
      </c>
      <c r="I887" s="139"/>
      <c r="J887" s="139"/>
      <c r="K887" s="31" t="s">
        <v>9699</v>
      </c>
      <c r="L887" s="138" t="s">
        <v>18601</v>
      </c>
      <c r="M887" s="31" t="s">
        <v>14617</v>
      </c>
      <c r="N887" s="140" t="s">
        <v>11994</v>
      </c>
      <c r="O887" s="6">
        <v>2</v>
      </c>
      <c r="P887" s="6" t="s">
        <v>13868</v>
      </c>
      <c r="Q887" s="6" t="s">
        <v>15409</v>
      </c>
      <c r="R887" s="6"/>
      <c r="S887" s="141" t="s">
        <v>2300</v>
      </c>
      <c r="T887" s="7"/>
      <c r="U887" s="7">
        <v>19</v>
      </c>
      <c r="V887" s="6"/>
      <c r="W887" s="47"/>
      <c r="X887" s="6"/>
    </row>
    <row r="888" spans="1:24" ht="45">
      <c r="A888" s="6">
        <v>1614</v>
      </c>
      <c r="B888" s="6" t="s">
        <v>11868</v>
      </c>
      <c r="C888" s="6" t="s">
        <v>9473</v>
      </c>
      <c r="D888" s="20" t="s">
        <v>10966</v>
      </c>
      <c r="E888" s="31">
        <v>1</v>
      </c>
      <c r="F888" s="31"/>
      <c r="G888" s="139" t="s">
        <v>829</v>
      </c>
      <c r="H888" s="139"/>
      <c r="I888" s="139"/>
      <c r="J888" s="139"/>
      <c r="K888" s="31" t="s">
        <v>9700</v>
      </c>
      <c r="L888" s="138" t="s">
        <v>18602</v>
      </c>
      <c r="M888" s="31" t="s">
        <v>14618</v>
      </c>
      <c r="N888" s="140" t="s">
        <v>11949</v>
      </c>
      <c r="O888" s="6">
        <v>3</v>
      </c>
      <c r="P888" s="135" t="s">
        <v>21358</v>
      </c>
      <c r="Q888" s="6" t="s">
        <v>15409</v>
      </c>
      <c r="R888" s="6" t="s">
        <v>3683</v>
      </c>
      <c r="S888" s="16" t="s">
        <v>2301</v>
      </c>
      <c r="T888" s="7"/>
      <c r="U888" s="7" t="s">
        <v>3951</v>
      </c>
      <c r="V888" s="6"/>
      <c r="W888" s="47"/>
      <c r="X888" s="6"/>
    </row>
    <row r="889" spans="1:24" ht="150">
      <c r="A889" s="6">
        <v>2857</v>
      </c>
      <c r="B889" s="6" t="s">
        <v>9894</v>
      </c>
      <c r="C889" s="6" t="s">
        <v>9473</v>
      </c>
      <c r="D889" s="7" t="s">
        <v>7757</v>
      </c>
      <c r="E889" s="31">
        <v>0</v>
      </c>
      <c r="F889" s="31"/>
      <c r="G889" s="139"/>
      <c r="H889" s="139" t="s">
        <v>1747</v>
      </c>
      <c r="I889" s="139"/>
      <c r="J889" s="139"/>
      <c r="K889" s="31" t="s">
        <v>8316</v>
      </c>
      <c r="L889" s="138" t="s">
        <v>19841</v>
      </c>
      <c r="M889" s="20" t="s">
        <v>6338</v>
      </c>
      <c r="N889" s="44" t="s">
        <v>13707</v>
      </c>
      <c r="O889" s="6">
        <v>2</v>
      </c>
      <c r="P889" s="123" t="s">
        <v>11589</v>
      </c>
      <c r="Q889" s="7" t="s">
        <v>4179</v>
      </c>
      <c r="R889" s="7"/>
      <c r="S889" s="16"/>
      <c r="T889" s="7"/>
      <c r="U889" s="7"/>
      <c r="V889" s="7">
        <v>3</v>
      </c>
      <c r="W889" s="50" t="s">
        <v>6142</v>
      </c>
      <c r="X889" s="7" t="s">
        <v>6143</v>
      </c>
    </row>
    <row r="890" spans="1:24" ht="45">
      <c r="A890" s="6">
        <v>2861</v>
      </c>
      <c r="B890" s="6" t="s">
        <v>9894</v>
      </c>
      <c r="C890" s="6" t="s">
        <v>9473</v>
      </c>
      <c r="D890" s="7" t="s">
        <v>7760</v>
      </c>
      <c r="E890" s="31">
        <v>0</v>
      </c>
      <c r="F890" s="31"/>
      <c r="G890" s="139" t="s">
        <v>830</v>
      </c>
      <c r="H890" s="139"/>
      <c r="I890" s="139"/>
      <c r="J890" s="139"/>
      <c r="K890" s="31" t="s">
        <v>8320</v>
      </c>
      <c r="L890" s="138" t="s">
        <v>19845</v>
      </c>
      <c r="M890" s="20" t="s">
        <v>15025</v>
      </c>
      <c r="N890" s="44" t="s">
        <v>13707</v>
      </c>
      <c r="O890" s="6">
        <v>3</v>
      </c>
      <c r="P890" s="123" t="s">
        <v>21278</v>
      </c>
      <c r="Q890" s="7" t="s">
        <v>4179</v>
      </c>
      <c r="R890" s="7"/>
      <c r="S890" s="16"/>
      <c r="T890" s="7"/>
      <c r="U890" s="7"/>
      <c r="V890" s="7">
        <v>1</v>
      </c>
      <c r="W890" s="50" t="s">
        <v>1306</v>
      </c>
      <c r="X890" s="7" t="s">
        <v>6146</v>
      </c>
    </row>
    <row r="891" spans="1:24" ht="30">
      <c r="A891" s="6">
        <v>2862</v>
      </c>
      <c r="B891" s="6" t="s">
        <v>9894</v>
      </c>
      <c r="C891" s="6" t="s">
        <v>9473</v>
      </c>
      <c r="D891" s="7" t="s">
        <v>7761</v>
      </c>
      <c r="E891" s="31">
        <v>0</v>
      </c>
      <c r="F891" s="31" t="s">
        <v>815</v>
      </c>
      <c r="G891" s="139" t="s">
        <v>845</v>
      </c>
      <c r="H891" s="139"/>
      <c r="I891" s="139"/>
      <c r="J891" s="139"/>
      <c r="K891" s="31" t="s">
        <v>8321</v>
      </c>
      <c r="L891" s="138" t="s">
        <v>19846</v>
      </c>
      <c r="M891" s="20" t="s">
        <v>15026</v>
      </c>
      <c r="N891" s="44" t="s">
        <v>13707</v>
      </c>
      <c r="O891" s="6">
        <v>4</v>
      </c>
      <c r="P891" s="123" t="s">
        <v>11589</v>
      </c>
      <c r="Q891" s="123" t="s">
        <v>21306</v>
      </c>
      <c r="R891" s="7"/>
      <c r="S891" s="16"/>
      <c r="T891" s="7"/>
      <c r="U891" s="7"/>
      <c r="V891" s="7">
        <v>1</v>
      </c>
      <c r="W891" s="50" t="s">
        <v>1307</v>
      </c>
      <c r="X891" s="52" t="s">
        <v>6147</v>
      </c>
    </row>
    <row r="892" spans="1:24" ht="45">
      <c r="A892" s="6">
        <v>1615</v>
      </c>
      <c r="B892" s="6" t="s">
        <v>11868</v>
      </c>
      <c r="C892" s="6" t="s">
        <v>9473</v>
      </c>
      <c r="D892" s="20" t="s">
        <v>9462</v>
      </c>
      <c r="E892" s="31">
        <v>0</v>
      </c>
      <c r="F892" s="31"/>
      <c r="G892" s="139"/>
      <c r="H892" s="139" t="s">
        <v>1747</v>
      </c>
      <c r="I892" s="139"/>
      <c r="J892" s="139"/>
      <c r="K892" s="31" t="s">
        <v>9701</v>
      </c>
      <c r="L892" s="138" t="s">
        <v>18603</v>
      </c>
      <c r="M892" s="31" t="s">
        <v>9763</v>
      </c>
      <c r="N892" s="140" t="s">
        <v>13707</v>
      </c>
      <c r="O892" s="6">
        <v>3</v>
      </c>
      <c r="P892" s="6" t="s">
        <v>13868</v>
      </c>
      <c r="Q892" s="6" t="s">
        <v>15409</v>
      </c>
      <c r="R892" s="6" t="s">
        <v>3683</v>
      </c>
      <c r="S892" s="16" t="s">
        <v>2302</v>
      </c>
      <c r="T892" s="7"/>
      <c r="U892" s="7" t="s">
        <v>3951</v>
      </c>
      <c r="V892" s="6"/>
      <c r="W892" s="47"/>
      <c r="X892" s="6"/>
    </row>
    <row r="893" spans="1:24" ht="60">
      <c r="A893" s="6">
        <v>2870</v>
      </c>
      <c r="B893" s="6" t="s">
        <v>9894</v>
      </c>
      <c r="C893" s="6" t="s">
        <v>9473</v>
      </c>
      <c r="D893" s="7" t="s">
        <v>7765</v>
      </c>
      <c r="E893" s="31">
        <v>0</v>
      </c>
      <c r="F893" s="31"/>
      <c r="G893" s="139" t="s">
        <v>830</v>
      </c>
      <c r="H893" s="139"/>
      <c r="I893" s="139"/>
      <c r="J893" s="139"/>
      <c r="K893" s="31" t="s">
        <v>8329</v>
      </c>
      <c r="L893" s="138" t="s">
        <v>19854</v>
      </c>
      <c r="M893" s="20" t="s">
        <v>6345</v>
      </c>
      <c r="N893" s="44" t="s">
        <v>13707</v>
      </c>
      <c r="O893" s="6">
        <v>2</v>
      </c>
      <c r="P893" s="123" t="s">
        <v>13868</v>
      </c>
      <c r="Q893" s="7" t="s">
        <v>4179</v>
      </c>
      <c r="R893" s="7"/>
      <c r="S893" s="16"/>
      <c r="T893" s="7"/>
      <c r="U893" s="7"/>
      <c r="V893" s="7">
        <v>2</v>
      </c>
      <c r="W893" s="50" t="s">
        <v>21356</v>
      </c>
      <c r="X893" s="7" t="s">
        <v>6156</v>
      </c>
    </row>
    <row r="894" spans="1:24" ht="60">
      <c r="A894" s="6">
        <v>2871</v>
      </c>
      <c r="B894" s="6" t="s">
        <v>9894</v>
      </c>
      <c r="C894" s="6" t="s">
        <v>9473</v>
      </c>
      <c r="D894" s="7" t="s">
        <v>7766</v>
      </c>
      <c r="E894" s="31">
        <v>0</v>
      </c>
      <c r="F894" s="31"/>
      <c r="G894" s="139"/>
      <c r="H894" s="139" t="s">
        <v>1747</v>
      </c>
      <c r="I894" s="139"/>
      <c r="J894" s="139"/>
      <c r="K894" s="31" t="s">
        <v>8330</v>
      </c>
      <c r="L894" s="138" t="s">
        <v>19855</v>
      </c>
      <c r="M894" s="20" t="s">
        <v>15028</v>
      </c>
      <c r="N894" s="44" t="s">
        <v>11949</v>
      </c>
      <c r="O894" s="6">
        <v>3</v>
      </c>
      <c r="P894" s="123" t="s">
        <v>21278</v>
      </c>
      <c r="Q894" s="123" t="s">
        <v>21299</v>
      </c>
      <c r="R894" s="7"/>
      <c r="S894" s="16"/>
      <c r="T894" s="7"/>
      <c r="U894" s="7"/>
      <c r="V894" s="7">
        <v>5</v>
      </c>
      <c r="W894" s="50" t="s">
        <v>1314</v>
      </c>
      <c r="X894" s="7" t="s">
        <v>6157</v>
      </c>
    </row>
    <row r="895" spans="1:24" ht="75">
      <c r="A895" s="6">
        <v>1616</v>
      </c>
      <c r="B895" s="6" t="s">
        <v>11868</v>
      </c>
      <c r="C895" s="6" t="s">
        <v>9473</v>
      </c>
      <c r="D895" s="20" t="s">
        <v>9463</v>
      </c>
      <c r="E895" s="31">
        <v>0</v>
      </c>
      <c r="F895" s="31"/>
      <c r="G895" s="139"/>
      <c r="H895" s="139" t="s">
        <v>1747</v>
      </c>
      <c r="I895" s="139"/>
      <c r="J895" s="139"/>
      <c r="K895" s="31" t="s">
        <v>9702</v>
      </c>
      <c r="L895" s="138" t="s">
        <v>18604</v>
      </c>
      <c r="M895" s="31" t="s">
        <v>14619</v>
      </c>
      <c r="N895" s="140" t="s">
        <v>12112</v>
      </c>
      <c r="O895" s="6">
        <v>2</v>
      </c>
      <c r="P895" s="6" t="s">
        <v>13868</v>
      </c>
      <c r="Q895" s="6" t="s">
        <v>15409</v>
      </c>
      <c r="R895" s="6"/>
      <c r="S895" s="16" t="s">
        <v>2303</v>
      </c>
      <c r="T895" s="7"/>
      <c r="U895" s="7">
        <v>17</v>
      </c>
      <c r="V895" s="6"/>
      <c r="W895" s="47"/>
      <c r="X895" s="6"/>
    </row>
    <row r="896" spans="1:24" ht="60">
      <c r="A896" s="6">
        <v>1617</v>
      </c>
      <c r="B896" s="6" t="s">
        <v>11868</v>
      </c>
      <c r="C896" s="6" t="s">
        <v>9473</v>
      </c>
      <c r="D896" s="20" t="s">
        <v>9464</v>
      </c>
      <c r="E896" s="31">
        <v>0</v>
      </c>
      <c r="F896" s="31"/>
      <c r="G896" s="139"/>
      <c r="H896" s="139" t="s">
        <v>1747</v>
      </c>
      <c r="I896" s="139"/>
      <c r="J896" s="139"/>
      <c r="K896" s="31" t="s">
        <v>9703</v>
      </c>
      <c r="L896" s="138" t="s">
        <v>18605</v>
      </c>
      <c r="M896" s="31" t="s">
        <v>14620</v>
      </c>
      <c r="N896" s="140" t="s">
        <v>11966</v>
      </c>
      <c r="O896" s="6">
        <v>2</v>
      </c>
      <c r="P896" s="6" t="s">
        <v>13868</v>
      </c>
      <c r="Q896" s="135" t="s">
        <v>21308</v>
      </c>
      <c r="R896" s="6"/>
      <c r="S896" s="16" t="s">
        <v>2304</v>
      </c>
      <c r="T896" s="7"/>
      <c r="U896" s="7" t="s">
        <v>3951</v>
      </c>
      <c r="V896" s="6"/>
      <c r="W896" s="47"/>
      <c r="X896" s="6"/>
    </row>
    <row r="897" spans="1:24" ht="90">
      <c r="A897" s="6">
        <v>2873</v>
      </c>
      <c r="B897" s="6" t="s">
        <v>9894</v>
      </c>
      <c r="C897" s="6" t="s">
        <v>9473</v>
      </c>
      <c r="D897" s="7" t="s">
        <v>7768</v>
      </c>
      <c r="E897" s="31">
        <v>0</v>
      </c>
      <c r="F897" s="31"/>
      <c r="G897" s="139" t="s">
        <v>838</v>
      </c>
      <c r="H897" s="139"/>
      <c r="I897" s="139" t="s">
        <v>696</v>
      </c>
      <c r="J897" s="139"/>
      <c r="K897" s="31" t="s">
        <v>8332</v>
      </c>
      <c r="L897" s="138" t="s">
        <v>19857</v>
      </c>
      <c r="M897" s="20" t="s">
        <v>6347</v>
      </c>
      <c r="N897" s="44" t="s">
        <v>12235</v>
      </c>
      <c r="O897" s="6">
        <v>1</v>
      </c>
      <c r="P897" s="123" t="s">
        <v>13868</v>
      </c>
      <c r="Q897" s="6" t="s">
        <v>4179</v>
      </c>
      <c r="R897" s="7" t="s">
        <v>7211</v>
      </c>
      <c r="S897" s="16"/>
      <c r="T897" s="7"/>
      <c r="U897" s="7"/>
      <c r="V897" s="7">
        <v>61</v>
      </c>
      <c r="W897" s="50" t="s">
        <v>6159</v>
      </c>
      <c r="X897" s="51" t="s">
        <v>6160</v>
      </c>
    </row>
    <row r="898" spans="1:24" ht="30">
      <c r="A898" s="6">
        <v>2855</v>
      </c>
      <c r="B898" s="6" t="s">
        <v>9894</v>
      </c>
      <c r="C898" s="6" t="s">
        <v>9473</v>
      </c>
      <c r="D898" s="7" t="s">
        <v>11000</v>
      </c>
      <c r="E898" s="31">
        <v>1</v>
      </c>
      <c r="F898" s="31"/>
      <c r="G898" s="139"/>
      <c r="H898" s="139" t="s">
        <v>1747</v>
      </c>
      <c r="I898" s="139"/>
      <c r="J898" s="139"/>
      <c r="K898" s="31" t="s">
        <v>8314</v>
      </c>
      <c r="L898" s="138" t="s">
        <v>19839</v>
      </c>
      <c r="M898" s="20" t="s">
        <v>11002</v>
      </c>
      <c r="N898" s="44" t="s">
        <v>11962</v>
      </c>
      <c r="O898" s="6">
        <v>2</v>
      </c>
      <c r="P898" s="7" t="s">
        <v>13868</v>
      </c>
      <c r="Q898" s="135" t="s">
        <v>21300</v>
      </c>
      <c r="R898" s="7"/>
      <c r="S898" s="16"/>
      <c r="T898" s="7"/>
      <c r="U898" s="7"/>
      <c r="V898" s="7">
        <v>110</v>
      </c>
      <c r="W898" s="50" t="s">
        <v>1303</v>
      </c>
      <c r="X898" s="52" t="s">
        <v>6140</v>
      </c>
    </row>
    <row r="899" spans="1:24" ht="45">
      <c r="A899" s="6">
        <v>2856</v>
      </c>
      <c r="B899" s="6" t="s">
        <v>9894</v>
      </c>
      <c r="C899" s="6" t="s">
        <v>9473</v>
      </c>
      <c r="D899" s="7" t="s">
        <v>11013</v>
      </c>
      <c r="E899" s="31">
        <v>1</v>
      </c>
      <c r="F899" s="31"/>
      <c r="G899" s="139"/>
      <c r="H899" s="139" t="s">
        <v>1747</v>
      </c>
      <c r="I899" s="139"/>
      <c r="J899" s="139"/>
      <c r="K899" s="31" t="s">
        <v>8315</v>
      </c>
      <c r="L899" s="138" t="s">
        <v>19840</v>
      </c>
      <c r="M899" s="20" t="s">
        <v>11015</v>
      </c>
      <c r="N899" s="44" t="s">
        <v>12098</v>
      </c>
      <c r="O899" s="6">
        <v>2</v>
      </c>
      <c r="P899" s="7" t="s">
        <v>21278</v>
      </c>
      <c r="Q899" s="123" t="s">
        <v>21306</v>
      </c>
      <c r="R899" s="7"/>
      <c r="S899" s="16"/>
      <c r="T899" s="7"/>
      <c r="U899" s="7"/>
      <c r="V899" s="7">
        <v>21</v>
      </c>
      <c r="W899" s="50" t="s">
        <v>1304</v>
      </c>
      <c r="X899" s="7" t="s">
        <v>6141</v>
      </c>
    </row>
    <row r="900" spans="1:24" ht="60">
      <c r="A900" s="6">
        <v>2874</v>
      </c>
      <c r="B900" s="6" t="s">
        <v>9894</v>
      </c>
      <c r="C900" s="6" t="s">
        <v>9473</v>
      </c>
      <c r="D900" s="7" t="s">
        <v>7769</v>
      </c>
      <c r="E900" s="31">
        <v>0</v>
      </c>
      <c r="F900" s="31"/>
      <c r="G900" s="139"/>
      <c r="H900" s="139" t="s">
        <v>1747</v>
      </c>
      <c r="I900" s="139"/>
      <c r="J900" s="139"/>
      <c r="K900" s="31" t="s">
        <v>8333</v>
      </c>
      <c r="L900" s="138" t="s">
        <v>19858</v>
      </c>
      <c r="M900" s="20" t="s">
        <v>6348</v>
      </c>
      <c r="N900" s="44" t="s">
        <v>11966</v>
      </c>
      <c r="O900" s="6">
        <v>2</v>
      </c>
      <c r="P900" s="7" t="s">
        <v>619</v>
      </c>
      <c r="Q900" s="6" t="s">
        <v>21337</v>
      </c>
      <c r="R900" s="7"/>
      <c r="S900" s="16"/>
      <c r="T900" s="7"/>
      <c r="U900" s="7"/>
      <c r="V900" s="7">
        <v>53</v>
      </c>
      <c r="W900" s="50" t="s">
        <v>2719</v>
      </c>
      <c r="X900" s="7" t="s">
        <v>2720</v>
      </c>
    </row>
    <row r="901" spans="1:24" ht="30">
      <c r="A901" s="6">
        <v>2863</v>
      </c>
      <c r="B901" s="6" t="s">
        <v>9894</v>
      </c>
      <c r="C901" s="6" t="s">
        <v>9473</v>
      </c>
      <c r="D901" s="7" t="s">
        <v>7762</v>
      </c>
      <c r="E901" s="31">
        <v>1</v>
      </c>
      <c r="F901" s="31"/>
      <c r="G901" s="139" t="s">
        <v>13804</v>
      </c>
      <c r="H901" s="139"/>
      <c r="I901" s="139"/>
      <c r="J901" s="139"/>
      <c r="K901" s="31" t="s">
        <v>8322</v>
      </c>
      <c r="L901" s="138" t="s">
        <v>19847</v>
      </c>
      <c r="M901" s="20" t="s">
        <v>6340</v>
      </c>
      <c r="N901" s="44" t="s">
        <v>11994</v>
      </c>
      <c r="O901" s="6">
        <v>2</v>
      </c>
      <c r="P901" s="7" t="s">
        <v>619</v>
      </c>
      <c r="Q901" s="6" t="s">
        <v>21337</v>
      </c>
      <c r="R901" s="7"/>
      <c r="S901" s="16"/>
      <c r="T901" s="7"/>
      <c r="U901" s="7"/>
      <c r="V901" s="7">
        <v>63</v>
      </c>
      <c r="W901" s="50" t="s">
        <v>1308</v>
      </c>
      <c r="X901" s="7" t="s">
        <v>6148</v>
      </c>
    </row>
    <row r="902" spans="1:24" ht="75">
      <c r="A902" s="6">
        <v>2875</v>
      </c>
      <c r="B902" s="6" t="s">
        <v>9894</v>
      </c>
      <c r="C902" s="6" t="s">
        <v>9473</v>
      </c>
      <c r="D902" s="7" t="s">
        <v>7770</v>
      </c>
      <c r="E902" s="31">
        <v>0</v>
      </c>
      <c r="F902" s="31"/>
      <c r="G902" s="139" t="s">
        <v>826</v>
      </c>
      <c r="H902" s="139"/>
      <c r="I902" s="139"/>
      <c r="J902" s="139"/>
      <c r="K902" s="31" t="s">
        <v>8334</v>
      </c>
      <c r="L902" s="138" t="s">
        <v>19859</v>
      </c>
      <c r="M902" s="20" t="s">
        <v>6349</v>
      </c>
      <c r="N902" s="44" t="s">
        <v>11966</v>
      </c>
      <c r="O902" s="6">
        <v>3</v>
      </c>
      <c r="P902" s="7" t="s">
        <v>619</v>
      </c>
      <c r="Q902" s="6" t="s">
        <v>21337</v>
      </c>
      <c r="R902" s="7"/>
      <c r="S902" s="16"/>
      <c r="T902" s="7"/>
      <c r="U902" s="7"/>
      <c r="V902" s="7">
        <v>3</v>
      </c>
      <c r="W902" s="50" t="s">
        <v>1316</v>
      </c>
      <c r="X902" s="7" t="s">
        <v>6161</v>
      </c>
    </row>
    <row r="903" spans="1:24" ht="45">
      <c r="A903" s="6">
        <v>2878</v>
      </c>
      <c r="B903" s="6" t="s">
        <v>9894</v>
      </c>
      <c r="C903" s="6" t="s">
        <v>9473</v>
      </c>
      <c r="D903" s="7" t="s">
        <v>7772</v>
      </c>
      <c r="E903" s="31">
        <v>0</v>
      </c>
      <c r="F903" s="31"/>
      <c r="G903" s="139" t="s">
        <v>832</v>
      </c>
      <c r="H903" s="139"/>
      <c r="I903" s="139"/>
      <c r="J903" s="139"/>
      <c r="K903" s="31" t="s">
        <v>8337</v>
      </c>
      <c r="L903" s="138" t="s">
        <v>19862</v>
      </c>
      <c r="M903" s="20" t="s">
        <v>8446</v>
      </c>
      <c r="N903" s="44" t="s">
        <v>11973</v>
      </c>
      <c r="O903" s="6">
        <v>2</v>
      </c>
      <c r="P903" s="123" t="s">
        <v>21278</v>
      </c>
      <c r="Q903" s="7" t="s">
        <v>4179</v>
      </c>
      <c r="R903" s="7"/>
      <c r="S903" s="16"/>
      <c r="T903" s="7"/>
      <c r="U903" s="7"/>
      <c r="V903" s="7">
        <v>37</v>
      </c>
      <c r="W903" s="50" t="s">
        <v>1318</v>
      </c>
      <c r="X903" s="7" t="s">
        <v>6165</v>
      </c>
    </row>
    <row r="904" spans="1:24" ht="105">
      <c r="A904" s="6">
        <v>2876</v>
      </c>
      <c r="B904" s="6" t="s">
        <v>9894</v>
      </c>
      <c r="C904" s="6" t="s">
        <v>9473</v>
      </c>
      <c r="D904" s="7" t="s">
        <v>7771</v>
      </c>
      <c r="E904" s="31">
        <v>0</v>
      </c>
      <c r="F904" s="31"/>
      <c r="G904" s="139"/>
      <c r="H904" s="139" t="s">
        <v>1747</v>
      </c>
      <c r="I904" s="139" t="s">
        <v>696</v>
      </c>
      <c r="J904" s="139"/>
      <c r="K904" s="31" t="s">
        <v>8335</v>
      </c>
      <c r="L904" s="138" t="s">
        <v>19860</v>
      </c>
      <c r="M904" s="20" t="s">
        <v>15029</v>
      </c>
      <c r="N904" s="44" t="s">
        <v>15914</v>
      </c>
      <c r="O904" s="6">
        <v>1</v>
      </c>
      <c r="P904" s="123" t="s">
        <v>13868</v>
      </c>
      <c r="Q904" s="7" t="s">
        <v>4179</v>
      </c>
      <c r="R904" s="7"/>
      <c r="S904" s="16"/>
      <c r="T904" s="7"/>
      <c r="U904" s="7"/>
      <c r="V904" s="7">
        <v>1</v>
      </c>
      <c r="W904" s="50" t="s">
        <v>6162</v>
      </c>
      <c r="X904" s="51" t="s">
        <v>6163</v>
      </c>
    </row>
    <row r="905" spans="1:24" ht="30">
      <c r="A905" s="6">
        <v>2888</v>
      </c>
      <c r="B905" s="6" t="s">
        <v>9894</v>
      </c>
      <c r="C905" s="6" t="s">
        <v>9473</v>
      </c>
      <c r="D905" s="7" t="s">
        <v>7779</v>
      </c>
      <c r="E905" s="31">
        <v>0</v>
      </c>
      <c r="F905" s="31"/>
      <c r="G905" s="139" t="s">
        <v>828</v>
      </c>
      <c r="H905" s="139"/>
      <c r="I905" s="139"/>
      <c r="J905" s="139"/>
      <c r="K905" s="31" t="s">
        <v>8347</v>
      </c>
      <c r="L905" s="138" t="s">
        <v>19872</v>
      </c>
      <c r="M905" s="20" t="s">
        <v>6351</v>
      </c>
      <c r="N905" s="44" t="s">
        <v>11994</v>
      </c>
      <c r="O905" s="6">
        <v>3</v>
      </c>
      <c r="P905" s="7" t="s">
        <v>619</v>
      </c>
      <c r="Q905" s="6" t="s">
        <v>21337</v>
      </c>
      <c r="R905" s="7"/>
      <c r="S905" s="16"/>
      <c r="T905" s="7"/>
      <c r="U905" s="7"/>
      <c r="V905" s="7">
        <v>34</v>
      </c>
      <c r="W905" s="50" t="s">
        <v>1326</v>
      </c>
      <c r="X905" s="7" t="s">
        <v>6177</v>
      </c>
    </row>
    <row r="906" spans="1:24" ht="90">
      <c r="A906" s="6">
        <v>2858</v>
      </c>
      <c r="B906" s="6" t="s">
        <v>9894</v>
      </c>
      <c r="C906" s="6" t="s">
        <v>9473</v>
      </c>
      <c r="D906" s="7" t="s">
        <v>7758</v>
      </c>
      <c r="E906" s="31">
        <v>1</v>
      </c>
      <c r="F906" s="31"/>
      <c r="G906" s="139"/>
      <c r="H906" s="139" t="s">
        <v>1747</v>
      </c>
      <c r="I906" s="139"/>
      <c r="J906" s="139"/>
      <c r="K906" s="31" t="s">
        <v>8317</v>
      </c>
      <c r="L906" s="138" t="s">
        <v>19842</v>
      </c>
      <c r="M906" s="20" t="s">
        <v>6339</v>
      </c>
      <c r="N906" s="44" t="s">
        <v>11973</v>
      </c>
      <c r="O906" s="6">
        <v>1</v>
      </c>
      <c r="P906" s="7" t="s">
        <v>619</v>
      </c>
      <c r="Q906" s="6" t="s">
        <v>21337</v>
      </c>
      <c r="R906" s="7"/>
      <c r="S906" s="16"/>
      <c r="T906" s="7"/>
      <c r="U906" s="7"/>
      <c r="V906" s="7">
        <v>95</v>
      </c>
      <c r="W906" s="50" t="s">
        <v>15753</v>
      </c>
      <c r="X906" s="7" t="s">
        <v>2717</v>
      </c>
    </row>
    <row r="907" spans="1:24" ht="45">
      <c r="A907" s="6">
        <v>2859</v>
      </c>
      <c r="B907" s="6" t="s">
        <v>9894</v>
      </c>
      <c r="C907" s="6" t="s">
        <v>9473</v>
      </c>
      <c r="D907" s="7" t="s">
        <v>7759</v>
      </c>
      <c r="E907" s="31">
        <v>1</v>
      </c>
      <c r="F907" s="31"/>
      <c r="G907" s="139"/>
      <c r="H907" s="139" t="s">
        <v>1747</v>
      </c>
      <c r="I907" s="139"/>
      <c r="J907" s="139"/>
      <c r="K907" s="31" t="s">
        <v>8318</v>
      </c>
      <c r="L907" s="138" t="s">
        <v>19843</v>
      </c>
      <c r="M907" s="20" t="s">
        <v>15023</v>
      </c>
      <c r="N907" s="44" t="s">
        <v>11958</v>
      </c>
      <c r="O907" s="6">
        <v>2</v>
      </c>
      <c r="P907" s="135" t="s">
        <v>21278</v>
      </c>
      <c r="Q907" s="7" t="s">
        <v>4179</v>
      </c>
      <c r="R907" s="7"/>
      <c r="S907" s="16"/>
      <c r="T907" s="7"/>
      <c r="U907" s="7"/>
      <c r="V907" s="7">
        <v>17</v>
      </c>
      <c r="W907" s="50" t="s">
        <v>1305</v>
      </c>
      <c r="X907" s="7" t="s">
        <v>6144</v>
      </c>
    </row>
    <row r="908" spans="1:24" ht="45">
      <c r="A908" s="6">
        <v>2889</v>
      </c>
      <c r="B908" s="6" t="s">
        <v>9894</v>
      </c>
      <c r="C908" s="6" t="s">
        <v>9473</v>
      </c>
      <c r="D908" s="7" t="s">
        <v>7780</v>
      </c>
      <c r="E908" s="31">
        <v>0</v>
      </c>
      <c r="F908" s="31"/>
      <c r="G908" s="139" t="s">
        <v>830</v>
      </c>
      <c r="H908" s="139"/>
      <c r="I908" s="139"/>
      <c r="J908" s="139"/>
      <c r="K908" s="31" t="s">
        <v>8348</v>
      </c>
      <c r="L908" s="138" t="s">
        <v>19873</v>
      </c>
      <c r="M908" s="20" t="s">
        <v>6352</v>
      </c>
      <c r="N908" s="44" t="s">
        <v>13707</v>
      </c>
      <c r="O908" s="6">
        <v>4</v>
      </c>
      <c r="P908" s="123" t="s">
        <v>21278</v>
      </c>
      <c r="Q908" s="7" t="s">
        <v>4179</v>
      </c>
      <c r="R908" s="7"/>
      <c r="S908" s="16"/>
      <c r="T908" s="7"/>
      <c r="U908" s="7"/>
      <c r="V908" s="7">
        <v>6</v>
      </c>
      <c r="W908" s="50" t="s">
        <v>1327</v>
      </c>
      <c r="X908" s="7" t="s">
        <v>6178</v>
      </c>
    </row>
    <row r="909" spans="1:24" ht="30">
      <c r="A909" s="6">
        <v>1946</v>
      </c>
      <c r="B909" s="6" t="s">
        <v>9894</v>
      </c>
      <c r="C909" s="6" t="s">
        <v>9230</v>
      </c>
      <c r="D909" s="6" t="s">
        <v>8608</v>
      </c>
      <c r="E909" s="31">
        <v>0</v>
      </c>
      <c r="F909" s="31"/>
      <c r="G909" s="139" t="s">
        <v>831</v>
      </c>
      <c r="H909" s="139"/>
      <c r="I909" s="139"/>
      <c r="J909" s="139"/>
      <c r="K909" s="31" t="s">
        <v>10251</v>
      </c>
      <c r="L909" s="138" t="s">
        <v>18934</v>
      </c>
      <c r="M909" s="42" t="s">
        <v>14751</v>
      </c>
      <c r="N909" s="140" t="s">
        <v>11962</v>
      </c>
      <c r="O909" s="6">
        <v>2</v>
      </c>
      <c r="P909" s="135" t="s">
        <v>13868</v>
      </c>
      <c r="Q909" s="135" t="s">
        <v>4179</v>
      </c>
      <c r="R909" s="135" t="s">
        <v>9855</v>
      </c>
      <c r="S909" s="16"/>
      <c r="T909" s="7"/>
      <c r="U909" s="7"/>
      <c r="V909" s="6">
        <v>14</v>
      </c>
      <c r="W909" s="47" t="s">
        <v>1947</v>
      </c>
      <c r="X909" s="6" t="s">
        <v>8496</v>
      </c>
    </row>
    <row r="910" spans="1:24" ht="45">
      <c r="A910" s="6">
        <v>1344</v>
      </c>
      <c r="B910" s="6" t="s">
        <v>11868</v>
      </c>
      <c r="C910" s="6" t="s">
        <v>9230</v>
      </c>
      <c r="D910" s="135" t="s">
        <v>16825</v>
      </c>
      <c r="E910" s="31">
        <v>0</v>
      </c>
      <c r="F910" s="31"/>
      <c r="G910" s="139"/>
      <c r="H910" s="139" t="s">
        <v>1747</v>
      </c>
      <c r="I910" s="139"/>
      <c r="J910" s="139"/>
      <c r="K910" s="31" t="s">
        <v>11813</v>
      </c>
      <c r="L910" s="138" t="s">
        <v>18334</v>
      </c>
      <c r="M910" s="31" t="s">
        <v>14517</v>
      </c>
      <c r="N910" s="140" t="s">
        <v>15914</v>
      </c>
      <c r="O910" s="6">
        <v>1</v>
      </c>
      <c r="P910" s="6" t="s">
        <v>13868</v>
      </c>
      <c r="Q910" s="6" t="s">
        <v>15425</v>
      </c>
      <c r="R910" s="6"/>
      <c r="S910" s="141" t="s">
        <v>2018</v>
      </c>
      <c r="T910" s="7"/>
      <c r="U910" s="6">
        <v>19</v>
      </c>
      <c r="V910" s="6"/>
      <c r="W910" s="47"/>
      <c r="X910" s="6"/>
    </row>
    <row r="911" spans="1:24" ht="45">
      <c r="A911" s="6">
        <v>2860</v>
      </c>
      <c r="B911" s="6" t="s">
        <v>9894</v>
      </c>
      <c r="C911" s="6" t="s">
        <v>9473</v>
      </c>
      <c r="D911" s="7" t="s">
        <v>7408</v>
      </c>
      <c r="E911" s="31">
        <v>1</v>
      </c>
      <c r="F911" s="31" t="s">
        <v>815</v>
      </c>
      <c r="G911" s="139"/>
      <c r="H911" s="139"/>
      <c r="I911" s="139"/>
      <c r="J911" s="139"/>
      <c r="K911" s="31" t="s">
        <v>8319</v>
      </c>
      <c r="L911" s="138" t="s">
        <v>19844</v>
      </c>
      <c r="M911" s="20" t="s">
        <v>15024</v>
      </c>
      <c r="N911" s="44" t="s">
        <v>13707</v>
      </c>
      <c r="O911" s="6">
        <v>2</v>
      </c>
      <c r="P911" s="135" t="s">
        <v>21278</v>
      </c>
      <c r="Q911" s="7" t="s">
        <v>4179</v>
      </c>
      <c r="R911" s="7"/>
      <c r="S911" s="16"/>
      <c r="T911" s="7"/>
      <c r="U911" s="7"/>
      <c r="V911" s="7">
        <v>1</v>
      </c>
      <c r="W911" s="50" t="s">
        <v>15754</v>
      </c>
      <c r="X911" s="7" t="s">
        <v>6145</v>
      </c>
    </row>
    <row r="912" spans="1:24" ht="30">
      <c r="A912" s="6">
        <v>2864</v>
      </c>
      <c r="B912" s="6" t="s">
        <v>9894</v>
      </c>
      <c r="C912" s="6" t="s">
        <v>9473</v>
      </c>
      <c r="D912" s="7" t="s">
        <v>9252</v>
      </c>
      <c r="E912" s="31">
        <v>1</v>
      </c>
      <c r="F912" s="31"/>
      <c r="G912" s="139"/>
      <c r="H912" s="139" t="s">
        <v>1747</v>
      </c>
      <c r="I912" s="139"/>
      <c r="J912" s="139"/>
      <c r="K912" s="31" t="s">
        <v>8323</v>
      </c>
      <c r="L912" s="138" t="s">
        <v>19848</v>
      </c>
      <c r="M912" s="20" t="s">
        <v>6341</v>
      </c>
      <c r="N912" s="44" t="s">
        <v>13707</v>
      </c>
      <c r="O912" s="6">
        <v>1</v>
      </c>
      <c r="P912" s="135" t="s">
        <v>4660</v>
      </c>
      <c r="Q912" s="7" t="s">
        <v>4179</v>
      </c>
      <c r="R912" s="7"/>
      <c r="S912" s="16"/>
      <c r="T912" s="7"/>
      <c r="U912" s="7"/>
      <c r="V912" s="7">
        <v>1</v>
      </c>
      <c r="W912" s="50" t="s">
        <v>1309</v>
      </c>
      <c r="X912" s="7" t="s">
        <v>6149</v>
      </c>
    </row>
    <row r="913" spans="1:24" ht="45">
      <c r="A913" s="6">
        <v>2865</v>
      </c>
      <c r="B913" s="6" t="s">
        <v>9894</v>
      </c>
      <c r="C913" s="6" t="s">
        <v>9473</v>
      </c>
      <c r="D913" s="7" t="s">
        <v>7409</v>
      </c>
      <c r="E913" s="31">
        <v>1</v>
      </c>
      <c r="F913" s="31"/>
      <c r="G913" s="139" t="s">
        <v>829</v>
      </c>
      <c r="H913" s="139"/>
      <c r="I913" s="139"/>
      <c r="J913" s="139"/>
      <c r="K913" s="31" t="s">
        <v>8324</v>
      </c>
      <c r="L913" s="138" t="s">
        <v>19849</v>
      </c>
      <c r="M913" s="20" t="s">
        <v>6342</v>
      </c>
      <c r="N913" s="44" t="s">
        <v>11949</v>
      </c>
      <c r="O913" s="6">
        <v>3</v>
      </c>
      <c r="P913" s="123" t="s">
        <v>21358</v>
      </c>
      <c r="Q913" s="6" t="s">
        <v>4179</v>
      </c>
      <c r="R913" s="7" t="s">
        <v>9855</v>
      </c>
      <c r="S913" s="16"/>
      <c r="T913" s="7"/>
      <c r="U913" s="7"/>
      <c r="V913" s="7">
        <v>1</v>
      </c>
      <c r="W913" s="50" t="s">
        <v>1310</v>
      </c>
      <c r="X913" s="7" t="s">
        <v>6150</v>
      </c>
    </row>
    <row r="914" spans="1:24" ht="30">
      <c r="A914" s="6">
        <v>2869</v>
      </c>
      <c r="B914" s="6" t="s">
        <v>9894</v>
      </c>
      <c r="C914" s="6" t="s">
        <v>9473</v>
      </c>
      <c r="D914" s="7" t="s">
        <v>11081</v>
      </c>
      <c r="E914" s="31">
        <v>1</v>
      </c>
      <c r="F914" s="31"/>
      <c r="G914" s="139"/>
      <c r="H914" s="139" t="s">
        <v>1747</v>
      </c>
      <c r="I914" s="139"/>
      <c r="J914" s="139"/>
      <c r="K914" s="31" t="s">
        <v>8328</v>
      </c>
      <c r="L914" s="138" t="s">
        <v>19853</v>
      </c>
      <c r="M914" s="20" t="s">
        <v>14375</v>
      </c>
      <c r="N914" s="44" t="s">
        <v>11966</v>
      </c>
      <c r="O914" s="6">
        <v>3</v>
      </c>
      <c r="P914" s="123" t="s">
        <v>13868</v>
      </c>
      <c r="Q914" s="6" t="s">
        <v>4592</v>
      </c>
      <c r="R914" s="7"/>
      <c r="S914" s="16"/>
      <c r="T914" s="7"/>
      <c r="U914" s="7"/>
      <c r="V914" s="7">
        <v>1</v>
      </c>
      <c r="W914" s="50" t="s">
        <v>1313</v>
      </c>
      <c r="X914" s="7" t="s">
        <v>6155</v>
      </c>
    </row>
    <row r="915" spans="1:24" ht="120">
      <c r="A915" s="6">
        <v>1618</v>
      </c>
      <c r="B915" s="6" t="s">
        <v>11868</v>
      </c>
      <c r="C915" s="6" t="s">
        <v>9473</v>
      </c>
      <c r="D915" s="20" t="s">
        <v>9465</v>
      </c>
      <c r="E915" s="31">
        <v>1</v>
      </c>
      <c r="F915" s="31"/>
      <c r="G915" s="139" t="s">
        <v>847</v>
      </c>
      <c r="H915" s="139"/>
      <c r="I915" s="139"/>
      <c r="J915" s="139"/>
      <c r="K915" s="31" t="s">
        <v>9704</v>
      </c>
      <c r="L915" s="138" t="s">
        <v>18606</v>
      </c>
      <c r="M915" s="31" t="s">
        <v>9764</v>
      </c>
      <c r="N915" s="140" t="s">
        <v>11966</v>
      </c>
      <c r="O915" s="6">
        <v>3</v>
      </c>
      <c r="P915" s="135" t="s">
        <v>13868</v>
      </c>
      <c r="Q915" s="6" t="s">
        <v>15409</v>
      </c>
      <c r="R915" s="6"/>
      <c r="S915" s="16" t="s">
        <v>2305</v>
      </c>
      <c r="T915" s="7"/>
      <c r="U915" s="7" t="s">
        <v>3951</v>
      </c>
      <c r="V915" s="7">
        <v>33</v>
      </c>
      <c r="W915" s="50" t="s">
        <v>1315</v>
      </c>
      <c r="X915" s="7" t="s">
        <v>6158</v>
      </c>
    </row>
    <row r="916" spans="1:24" ht="60">
      <c r="A916" s="6">
        <v>2872</v>
      </c>
      <c r="B916" s="6" t="s">
        <v>9894</v>
      </c>
      <c r="C916" s="6" t="s">
        <v>9473</v>
      </c>
      <c r="D916" s="7" t="s">
        <v>7767</v>
      </c>
      <c r="E916" s="31">
        <v>1</v>
      </c>
      <c r="F916" s="31"/>
      <c r="G916" s="139"/>
      <c r="H916" s="139" t="s">
        <v>1747</v>
      </c>
      <c r="I916" s="139"/>
      <c r="J916" s="139"/>
      <c r="K916" s="31" t="s">
        <v>8331</v>
      </c>
      <c r="L916" s="138" t="s">
        <v>19856</v>
      </c>
      <c r="M916" s="20" t="s">
        <v>6346</v>
      </c>
      <c r="N916" s="44" t="s">
        <v>12107</v>
      </c>
      <c r="O916" s="6">
        <v>1</v>
      </c>
      <c r="P916" s="7" t="s">
        <v>619</v>
      </c>
      <c r="Q916" s="6" t="s">
        <v>21337</v>
      </c>
      <c r="R916" s="7"/>
      <c r="S916" s="16"/>
      <c r="T916" s="7"/>
      <c r="U916" s="7"/>
      <c r="V916" s="7">
        <v>2</v>
      </c>
      <c r="W916" s="47" t="s">
        <v>15755</v>
      </c>
      <c r="X916" s="7" t="s">
        <v>2718</v>
      </c>
    </row>
    <row r="917" spans="1:24" ht="45">
      <c r="A917" s="6">
        <v>1948</v>
      </c>
      <c r="B917" s="6" t="s">
        <v>9894</v>
      </c>
      <c r="C917" s="6" t="s">
        <v>9230</v>
      </c>
      <c r="D917" s="6" t="s">
        <v>8610</v>
      </c>
      <c r="E917" s="31">
        <v>0</v>
      </c>
      <c r="F917" s="31"/>
      <c r="G917" s="139" t="s">
        <v>831</v>
      </c>
      <c r="H917" s="139"/>
      <c r="I917" s="139"/>
      <c r="J917" s="139"/>
      <c r="K917" s="31" t="s">
        <v>10253</v>
      </c>
      <c r="L917" s="138" t="s">
        <v>18936</v>
      </c>
      <c r="M917" s="42" t="s">
        <v>14753</v>
      </c>
      <c r="N917" s="140" t="s">
        <v>11962</v>
      </c>
      <c r="O917" s="6">
        <v>2</v>
      </c>
      <c r="P917" s="135" t="s">
        <v>13868</v>
      </c>
      <c r="Q917" s="135" t="s">
        <v>4598</v>
      </c>
      <c r="R917" s="6"/>
      <c r="S917" s="16"/>
      <c r="T917" s="7"/>
      <c r="U917" s="7"/>
      <c r="V917" s="31">
        <v>2</v>
      </c>
      <c r="W917" s="47" t="s">
        <v>21249</v>
      </c>
      <c r="X917" s="85" t="s">
        <v>21250</v>
      </c>
    </row>
    <row r="918" spans="1:24" ht="45">
      <c r="A918" s="6">
        <v>2882</v>
      </c>
      <c r="B918" s="6" t="s">
        <v>9894</v>
      </c>
      <c r="C918" s="6" t="s">
        <v>9473</v>
      </c>
      <c r="D918" s="7" t="s">
        <v>7774</v>
      </c>
      <c r="E918" s="31">
        <v>0</v>
      </c>
      <c r="F918" s="31"/>
      <c r="G918" s="139" t="s">
        <v>836</v>
      </c>
      <c r="H918" s="139"/>
      <c r="I918" s="139"/>
      <c r="J918" s="139"/>
      <c r="K918" s="31" t="s">
        <v>8341</v>
      </c>
      <c r="L918" s="138" t="s">
        <v>19866</v>
      </c>
      <c r="M918" s="20" t="s">
        <v>15032</v>
      </c>
      <c r="N918" s="44" t="s">
        <v>13707</v>
      </c>
      <c r="O918" s="6">
        <v>3</v>
      </c>
      <c r="P918" s="123" t="s">
        <v>21278</v>
      </c>
      <c r="Q918" s="7" t="s">
        <v>4179</v>
      </c>
      <c r="R918" s="7"/>
      <c r="S918" s="16"/>
      <c r="T918" s="7"/>
      <c r="U918" s="7"/>
      <c r="V918" s="7">
        <v>25</v>
      </c>
      <c r="W918" s="50" t="s">
        <v>1321</v>
      </c>
      <c r="X918" s="7" t="s">
        <v>6170</v>
      </c>
    </row>
    <row r="919" spans="1:24" ht="30">
      <c r="A919" s="6">
        <v>1345</v>
      </c>
      <c r="B919" s="6" t="s">
        <v>11868</v>
      </c>
      <c r="C919" s="6" t="s">
        <v>9230</v>
      </c>
      <c r="D919" s="6" t="s">
        <v>11773</v>
      </c>
      <c r="E919" s="31">
        <v>0</v>
      </c>
      <c r="F919" s="31"/>
      <c r="G919" s="139"/>
      <c r="H919" s="139" t="s">
        <v>1747</v>
      </c>
      <c r="I919" s="139"/>
      <c r="J919" s="139"/>
      <c r="K919" s="31" t="s">
        <v>11814</v>
      </c>
      <c r="L919" s="138" t="s">
        <v>18335</v>
      </c>
      <c r="M919" s="31" t="s">
        <v>14518</v>
      </c>
      <c r="N919" s="140" t="s">
        <v>11962</v>
      </c>
      <c r="O919" s="6">
        <v>2</v>
      </c>
      <c r="P919" s="6" t="s">
        <v>13868</v>
      </c>
      <c r="Q919" s="6" t="s">
        <v>4598</v>
      </c>
      <c r="R919" s="6"/>
      <c r="S919" s="105" t="s">
        <v>2019</v>
      </c>
      <c r="T919" s="7"/>
      <c r="U919" s="6" t="s">
        <v>3951</v>
      </c>
      <c r="V919" s="6"/>
      <c r="W919" s="47"/>
      <c r="X919" s="6"/>
    </row>
    <row r="920" spans="1:24" ht="30">
      <c r="A920" s="6">
        <v>2885</v>
      </c>
      <c r="B920" s="6" t="s">
        <v>9894</v>
      </c>
      <c r="C920" s="6" t="s">
        <v>9473</v>
      </c>
      <c r="D920" s="7" t="s">
        <v>7776</v>
      </c>
      <c r="E920" s="31">
        <v>0</v>
      </c>
      <c r="F920" s="31"/>
      <c r="G920" s="139" t="s">
        <v>830</v>
      </c>
      <c r="H920" s="139"/>
      <c r="I920" s="139"/>
      <c r="J920" s="139"/>
      <c r="K920" s="31" t="s">
        <v>8344</v>
      </c>
      <c r="L920" s="138" t="s">
        <v>19869</v>
      </c>
      <c r="M920" s="20" t="s">
        <v>6350</v>
      </c>
      <c r="N920" s="44" t="s">
        <v>13707</v>
      </c>
      <c r="O920" s="6">
        <v>2</v>
      </c>
      <c r="P920" s="123" t="s">
        <v>21278</v>
      </c>
      <c r="Q920" s="123" t="s">
        <v>21306</v>
      </c>
      <c r="R920" s="7"/>
      <c r="S920" s="16"/>
      <c r="T920" s="7"/>
      <c r="U920" s="7"/>
      <c r="V920" s="7">
        <v>2</v>
      </c>
      <c r="W920" s="50" t="s">
        <v>1323</v>
      </c>
      <c r="X920" s="7" t="s">
        <v>6174</v>
      </c>
    </row>
    <row r="921" spans="1:24" ht="45">
      <c r="A921" s="6">
        <v>2886</v>
      </c>
      <c r="B921" s="6" t="s">
        <v>9894</v>
      </c>
      <c r="C921" s="6" t="s">
        <v>9473</v>
      </c>
      <c r="D921" s="7" t="s">
        <v>7777</v>
      </c>
      <c r="E921" s="31">
        <v>0</v>
      </c>
      <c r="F921" s="31"/>
      <c r="G921" s="139" t="s">
        <v>839</v>
      </c>
      <c r="H921" s="139"/>
      <c r="I921" s="139"/>
      <c r="J921" s="139"/>
      <c r="K921" s="31" t="s">
        <v>8345</v>
      </c>
      <c r="L921" s="138" t="s">
        <v>19870</v>
      </c>
      <c r="M921" s="20" t="s">
        <v>6527</v>
      </c>
      <c r="N921" s="44" t="s">
        <v>11966</v>
      </c>
      <c r="O921" s="6">
        <v>3</v>
      </c>
      <c r="P921" s="6" t="s">
        <v>619</v>
      </c>
      <c r="Q921" s="7" t="s">
        <v>4179</v>
      </c>
      <c r="R921" s="7"/>
      <c r="S921" s="16"/>
      <c r="T921" s="7"/>
      <c r="U921" s="7"/>
      <c r="V921" s="7">
        <v>2</v>
      </c>
      <c r="W921" s="50" t="s">
        <v>1324</v>
      </c>
      <c r="X921" s="7" t="s">
        <v>6175</v>
      </c>
    </row>
    <row r="922" spans="1:24" ht="60">
      <c r="A922" s="6">
        <v>2877</v>
      </c>
      <c r="B922" s="6" t="s">
        <v>9894</v>
      </c>
      <c r="C922" s="6" t="s">
        <v>9473</v>
      </c>
      <c r="D922" s="7" t="s">
        <v>11107</v>
      </c>
      <c r="E922" s="31">
        <v>1</v>
      </c>
      <c r="F922" s="31"/>
      <c r="G922" s="139"/>
      <c r="H922" s="139" t="s">
        <v>1747</v>
      </c>
      <c r="I922" s="139"/>
      <c r="J922" s="139"/>
      <c r="K922" s="31" t="s">
        <v>8336</v>
      </c>
      <c r="L922" s="138" t="s">
        <v>19861</v>
      </c>
      <c r="M922" s="20" t="s">
        <v>11109</v>
      </c>
      <c r="N922" s="44" t="s">
        <v>11962</v>
      </c>
      <c r="O922" s="6">
        <v>2</v>
      </c>
      <c r="P922" s="123" t="s">
        <v>13868</v>
      </c>
      <c r="Q922" s="135" t="s">
        <v>15425</v>
      </c>
      <c r="R922" s="7"/>
      <c r="S922" s="16"/>
      <c r="T922" s="7"/>
      <c r="U922" s="7"/>
      <c r="V922" s="7">
        <v>11</v>
      </c>
      <c r="W922" s="50" t="s">
        <v>1317</v>
      </c>
      <c r="X922" s="7" t="s">
        <v>6164</v>
      </c>
    </row>
    <row r="923" spans="1:24" ht="30">
      <c r="A923" s="6">
        <v>1945</v>
      </c>
      <c r="B923" s="6" t="s">
        <v>9894</v>
      </c>
      <c r="C923" s="6" t="s">
        <v>9230</v>
      </c>
      <c r="D923" s="6" t="s">
        <v>8607</v>
      </c>
      <c r="E923" s="31">
        <v>1</v>
      </c>
      <c r="F923" s="31"/>
      <c r="G923" s="139" t="s">
        <v>831</v>
      </c>
      <c r="H923" s="139"/>
      <c r="I923" s="139"/>
      <c r="J923" s="139"/>
      <c r="K923" s="31" t="s">
        <v>10250</v>
      </c>
      <c r="L923" s="138" t="s">
        <v>18933</v>
      </c>
      <c r="M923" s="42" t="s">
        <v>14750</v>
      </c>
      <c r="N923" s="140" t="s">
        <v>11962</v>
      </c>
      <c r="O923" s="6">
        <v>2</v>
      </c>
      <c r="P923" s="123" t="s">
        <v>13868</v>
      </c>
      <c r="Q923" s="135" t="s">
        <v>4179</v>
      </c>
      <c r="R923" s="6"/>
      <c r="S923" s="16"/>
      <c r="T923" s="7"/>
      <c r="U923" s="7"/>
      <c r="V923" s="6">
        <v>218</v>
      </c>
      <c r="W923" s="47" t="s">
        <v>1946</v>
      </c>
      <c r="X923" s="6" t="s">
        <v>8495</v>
      </c>
    </row>
    <row r="924" spans="1:24" ht="45">
      <c r="A924" s="6">
        <v>2893</v>
      </c>
      <c r="B924" s="6" t="s">
        <v>9894</v>
      </c>
      <c r="C924" s="6" t="s">
        <v>9473</v>
      </c>
      <c r="D924" s="7" t="s">
        <v>7783</v>
      </c>
      <c r="E924" s="31">
        <v>0</v>
      </c>
      <c r="F924" s="31"/>
      <c r="G924" s="139" t="s">
        <v>835</v>
      </c>
      <c r="H924" s="139"/>
      <c r="I924" s="139"/>
      <c r="J924" s="139"/>
      <c r="K924" s="31" t="s">
        <v>8352</v>
      </c>
      <c r="L924" s="138" t="s">
        <v>19877</v>
      </c>
      <c r="M924" s="20" t="s">
        <v>6354</v>
      </c>
      <c r="N924" s="44" t="s">
        <v>12107</v>
      </c>
      <c r="O924" s="6">
        <v>3</v>
      </c>
      <c r="P924" s="123" t="s">
        <v>21278</v>
      </c>
      <c r="Q924" s="7" t="s">
        <v>15407</v>
      </c>
      <c r="R924" s="7"/>
      <c r="S924" s="16"/>
      <c r="T924" s="7"/>
      <c r="U924" s="7"/>
      <c r="V924" s="7">
        <v>90</v>
      </c>
      <c r="W924" s="50" t="s">
        <v>1329</v>
      </c>
      <c r="X924" s="7" t="s">
        <v>6182</v>
      </c>
    </row>
    <row r="925" spans="1:24">
      <c r="A925" s="6">
        <v>2879</v>
      </c>
      <c r="B925" s="6" t="s">
        <v>9894</v>
      </c>
      <c r="C925" s="6" t="s">
        <v>9473</v>
      </c>
      <c r="D925" s="7" t="s">
        <v>8607</v>
      </c>
      <c r="E925" s="31">
        <v>1</v>
      </c>
      <c r="F925" s="31"/>
      <c r="G925" s="139" t="s">
        <v>831</v>
      </c>
      <c r="H925" s="139"/>
      <c r="I925" s="139"/>
      <c r="J925" s="139"/>
      <c r="K925" s="31" t="s">
        <v>8338</v>
      </c>
      <c r="L925" s="138" t="s">
        <v>19863</v>
      </c>
      <c r="M925" s="20" t="s">
        <v>14750</v>
      </c>
      <c r="N925" s="44" t="s">
        <v>11962</v>
      </c>
      <c r="O925" s="6">
        <v>2</v>
      </c>
      <c r="P925" s="123" t="s">
        <v>13868</v>
      </c>
      <c r="Q925" s="7" t="s">
        <v>15417</v>
      </c>
      <c r="R925" s="7"/>
      <c r="S925" s="16"/>
      <c r="T925" s="7"/>
      <c r="U925" s="7"/>
      <c r="V925" s="7">
        <v>3</v>
      </c>
      <c r="W925" s="50" t="s">
        <v>6166</v>
      </c>
      <c r="X925" s="7" t="s">
        <v>6167</v>
      </c>
    </row>
    <row r="926" spans="1:24">
      <c r="A926" s="6">
        <v>2890</v>
      </c>
      <c r="B926" s="6" t="s">
        <v>9894</v>
      </c>
      <c r="C926" s="6" t="s">
        <v>9473</v>
      </c>
      <c r="D926" s="7" t="s">
        <v>7418</v>
      </c>
      <c r="E926" s="31">
        <v>1</v>
      </c>
      <c r="F926" s="31"/>
      <c r="G926" s="139" t="s">
        <v>826</v>
      </c>
      <c r="H926" s="139"/>
      <c r="I926" s="139"/>
      <c r="J926" s="139"/>
      <c r="K926" s="31" t="s">
        <v>8349</v>
      </c>
      <c r="L926" s="138" t="s">
        <v>19874</v>
      </c>
      <c r="M926" s="20" t="s">
        <v>6353</v>
      </c>
      <c r="N926" s="44" t="s">
        <v>11966</v>
      </c>
      <c r="O926" s="6">
        <v>3</v>
      </c>
      <c r="P926" s="7" t="s">
        <v>619</v>
      </c>
      <c r="Q926" s="6" t="s">
        <v>21337</v>
      </c>
      <c r="R926" s="7"/>
      <c r="S926" s="16"/>
      <c r="T926" s="7"/>
      <c r="U926" s="7"/>
      <c r="V926" s="7">
        <v>3</v>
      </c>
      <c r="W926" s="50" t="s">
        <v>1328</v>
      </c>
      <c r="X926" s="7" t="s">
        <v>6179</v>
      </c>
    </row>
    <row r="927" spans="1:24" ht="105">
      <c r="A927" s="6">
        <v>2891</v>
      </c>
      <c r="B927" s="6" t="s">
        <v>9894</v>
      </c>
      <c r="C927" s="6" t="s">
        <v>9473</v>
      </c>
      <c r="D927" s="7" t="s">
        <v>7781</v>
      </c>
      <c r="E927" s="31">
        <v>1</v>
      </c>
      <c r="F927" s="31"/>
      <c r="G927" s="139" t="s">
        <v>829</v>
      </c>
      <c r="H927" s="139"/>
      <c r="I927" s="139"/>
      <c r="J927" s="139"/>
      <c r="K927" s="31" t="s">
        <v>8350</v>
      </c>
      <c r="L927" s="138" t="s">
        <v>19875</v>
      </c>
      <c r="M927" s="20" t="s">
        <v>15033</v>
      </c>
      <c r="N927" s="44" t="s">
        <v>11949</v>
      </c>
      <c r="O927" s="6">
        <v>2</v>
      </c>
      <c r="P927" s="7" t="s">
        <v>21279</v>
      </c>
      <c r="Q927" s="7" t="s">
        <v>15407</v>
      </c>
      <c r="R927" s="7"/>
      <c r="S927" s="16"/>
      <c r="T927" s="7"/>
      <c r="U927" s="7"/>
      <c r="V927" s="7">
        <v>7</v>
      </c>
      <c r="W927" s="50" t="s">
        <v>6180</v>
      </c>
      <c r="X927" s="7" t="s">
        <v>6181</v>
      </c>
    </row>
    <row r="928" spans="1:24" ht="45">
      <c r="A928" s="6">
        <v>1947</v>
      </c>
      <c r="B928" s="6" t="s">
        <v>9894</v>
      </c>
      <c r="C928" s="6" t="s">
        <v>9230</v>
      </c>
      <c r="D928" s="6" t="s">
        <v>8609</v>
      </c>
      <c r="E928" s="31">
        <v>1</v>
      </c>
      <c r="F928" s="31"/>
      <c r="G928" s="139" t="s">
        <v>831</v>
      </c>
      <c r="H928" s="139"/>
      <c r="I928" s="139"/>
      <c r="J928" s="139"/>
      <c r="K928" s="31" t="s">
        <v>10252</v>
      </c>
      <c r="L928" s="138" t="s">
        <v>18935</v>
      </c>
      <c r="M928" s="42" t="s">
        <v>14752</v>
      </c>
      <c r="N928" s="140" t="s">
        <v>11962</v>
      </c>
      <c r="O928" s="6">
        <v>2</v>
      </c>
      <c r="P928" s="7" t="s">
        <v>13868</v>
      </c>
      <c r="Q928" s="135" t="s">
        <v>15407</v>
      </c>
      <c r="R928" s="6"/>
      <c r="S928" s="16"/>
      <c r="T928" s="7"/>
      <c r="U928" s="7"/>
      <c r="V928" s="6">
        <v>15</v>
      </c>
      <c r="W928" s="47" t="s">
        <v>1948</v>
      </c>
      <c r="X928" s="6" t="s">
        <v>8497</v>
      </c>
    </row>
    <row r="929" spans="1:24" ht="45">
      <c r="A929" s="6">
        <v>2880</v>
      </c>
      <c r="B929" s="6" t="s">
        <v>9894</v>
      </c>
      <c r="C929" s="6" t="s">
        <v>9473</v>
      </c>
      <c r="D929" s="7" t="s">
        <v>7773</v>
      </c>
      <c r="E929" s="31">
        <v>1</v>
      </c>
      <c r="F929" s="31" t="s">
        <v>811</v>
      </c>
      <c r="G929" s="139"/>
      <c r="H929" s="139"/>
      <c r="I929" s="139"/>
      <c r="J929" s="139"/>
      <c r="K929" s="31" t="s">
        <v>8339</v>
      </c>
      <c r="L929" s="138" t="s">
        <v>19864</v>
      </c>
      <c r="M929" s="20" t="s">
        <v>15030</v>
      </c>
      <c r="N929" s="44" t="s">
        <v>11930</v>
      </c>
      <c r="O929" s="6">
        <v>2</v>
      </c>
      <c r="P929" s="123" t="s">
        <v>11589</v>
      </c>
      <c r="Q929" s="7" t="s">
        <v>4179</v>
      </c>
      <c r="R929" s="7"/>
      <c r="S929" s="16"/>
      <c r="T929" s="7"/>
      <c r="U929" s="7"/>
      <c r="V929" s="7">
        <v>1</v>
      </c>
      <c r="W929" s="50" t="s">
        <v>1319</v>
      </c>
      <c r="X929" s="51" t="s">
        <v>6168</v>
      </c>
    </row>
    <row r="930" spans="1:24" ht="150">
      <c r="A930" s="6">
        <v>2894</v>
      </c>
      <c r="B930" s="6" t="s">
        <v>9894</v>
      </c>
      <c r="C930" s="6" t="s">
        <v>9473</v>
      </c>
      <c r="D930" s="7" t="s">
        <v>7784</v>
      </c>
      <c r="E930" s="31">
        <v>0</v>
      </c>
      <c r="F930" s="31"/>
      <c r="G930" s="139" t="s">
        <v>845</v>
      </c>
      <c r="H930" s="139"/>
      <c r="I930" s="139"/>
      <c r="J930" s="139"/>
      <c r="K930" s="31" t="s">
        <v>8353</v>
      </c>
      <c r="L930" s="138" t="s">
        <v>19878</v>
      </c>
      <c r="M930" s="20" t="s">
        <v>8448</v>
      </c>
      <c r="N930" s="44" t="s">
        <v>13707</v>
      </c>
      <c r="O930" s="6">
        <v>3</v>
      </c>
      <c r="P930" s="7" t="s">
        <v>13868</v>
      </c>
      <c r="Q930" s="135" t="s">
        <v>15425</v>
      </c>
      <c r="R930" s="7" t="s">
        <v>6370</v>
      </c>
      <c r="S930" s="16"/>
      <c r="T930" s="7"/>
      <c r="U930" s="7"/>
      <c r="V930" s="7">
        <v>6</v>
      </c>
      <c r="W930" s="50" t="s">
        <v>2723</v>
      </c>
      <c r="X930" s="52" t="s">
        <v>2724</v>
      </c>
    </row>
    <row r="931" spans="1:24" ht="105">
      <c r="A931" s="6">
        <v>1620</v>
      </c>
      <c r="B931" s="6" t="s">
        <v>11868</v>
      </c>
      <c r="C931" s="6" t="s">
        <v>9473</v>
      </c>
      <c r="D931" s="20" t="s">
        <v>9467</v>
      </c>
      <c r="E931" s="31">
        <v>0</v>
      </c>
      <c r="F931" s="31"/>
      <c r="G931" s="139"/>
      <c r="H931" s="139" t="s">
        <v>1747</v>
      </c>
      <c r="I931" s="139"/>
      <c r="J931" s="139"/>
      <c r="K931" s="31" t="s">
        <v>9706</v>
      </c>
      <c r="L931" s="138" t="s">
        <v>18608</v>
      </c>
      <c r="M931" s="31" t="s">
        <v>9765</v>
      </c>
      <c r="N931" s="140" t="s">
        <v>11540</v>
      </c>
      <c r="O931" s="6">
        <v>1</v>
      </c>
      <c r="P931" s="6" t="s">
        <v>13868</v>
      </c>
      <c r="Q931" s="6" t="s">
        <v>15409</v>
      </c>
      <c r="R931" s="6"/>
      <c r="S931" s="141" t="s">
        <v>2307</v>
      </c>
      <c r="T931" s="7"/>
      <c r="U931" s="7">
        <v>19</v>
      </c>
      <c r="V931" s="6"/>
      <c r="W931" s="47"/>
      <c r="X931" s="6"/>
    </row>
    <row r="932" spans="1:24" ht="60">
      <c r="A932" s="6">
        <v>1621</v>
      </c>
      <c r="B932" s="6" t="s">
        <v>11868</v>
      </c>
      <c r="C932" s="6" t="s">
        <v>9473</v>
      </c>
      <c r="D932" s="20" t="s">
        <v>9468</v>
      </c>
      <c r="E932" s="31">
        <v>0</v>
      </c>
      <c r="F932" s="31"/>
      <c r="G932" s="139"/>
      <c r="H932" s="139" t="s">
        <v>1747</v>
      </c>
      <c r="I932" s="139"/>
      <c r="J932" s="139"/>
      <c r="K932" s="31" t="s">
        <v>9707</v>
      </c>
      <c r="L932" s="138" t="s">
        <v>18609</v>
      </c>
      <c r="M932" s="31" t="s">
        <v>9708</v>
      </c>
      <c r="N932" s="140" t="s">
        <v>11962</v>
      </c>
      <c r="O932" s="6">
        <v>3</v>
      </c>
      <c r="P932" s="6" t="s">
        <v>13868</v>
      </c>
      <c r="Q932" s="6" t="s">
        <v>15409</v>
      </c>
      <c r="R932" s="6"/>
      <c r="S932" s="16" t="s">
        <v>2308</v>
      </c>
      <c r="T932" s="7"/>
      <c r="U932" s="7" t="s">
        <v>3951</v>
      </c>
      <c r="V932" s="6"/>
      <c r="W932" s="47"/>
      <c r="X932" s="6"/>
    </row>
    <row r="933" spans="1:24" ht="45">
      <c r="A933" s="6">
        <v>2883</v>
      </c>
      <c r="B933" s="6" t="s">
        <v>9894</v>
      </c>
      <c r="C933" s="6" t="s">
        <v>9473</v>
      </c>
      <c r="D933" s="7" t="s">
        <v>11137</v>
      </c>
      <c r="E933" s="31">
        <v>1</v>
      </c>
      <c r="F933" s="31"/>
      <c r="G933" s="139"/>
      <c r="H933" s="139" t="s">
        <v>1747</v>
      </c>
      <c r="I933" s="139"/>
      <c r="J933" s="139"/>
      <c r="K933" s="31" t="s">
        <v>8342</v>
      </c>
      <c r="L933" s="138" t="s">
        <v>19867</v>
      </c>
      <c r="M933" s="20" t="s">
        <v>14391</v>
      </c>
      <c r="N933" s="44" t="s">
        <v>11949</v>
      </c>
      <c r="O933" s="6">
        <v>2</v>
      </c>
      <c r="P933" s="135" t="s">
        <v>21278</v>
      </c>
      <c r="Q933" s="7" t="s">
        <v>15417</v>
      </c>
      <c r="R933" s="7"/>
      <c r="S933" s="16"/>
      <c r="T933" s="7"/>
      <c r="U933" s="7"/>
      <c r="V933" s="7">
        <v>2</v>
      </c>
      <c r="W933" s="50" t="s">
        <v>1322</v>
      </c>
      <c r="X933" s="7" t="s">
        <v>6171</v>
      </c>
    </row>
    <row r="934" spans="1:24" ht="30">
      <c r="A934" s="6">
        <v>1949</v>
      </c>
      <c r="B934" s="6" t="s">
        <v>9894</v>
      </c>
      <c r="C934" s="6" t="s">
        <v>9230</v>
      </c>
      <c r="D934" s="6" t="s">
        <v>8611</v>
      </c>
      <c r="E934" s="31">
        <v>1</v>
      </c>
      <c r="F934" s="31"/>
      <c r="G934" s="139" t="s">
        <v>831</v>
      </c>
      <c r="H934" s="139"/>
      <c r="I934" s="139"/>
      <c r="J934" s="139"/>
      <c r="K934" s="31" t="s">
        <v>10254</v>
      </c>
      <c r="L934" s="138" t="s">
        <v>18937</v>
      </c>
      <c r="M934" s="42" t="s">
        <v>14754</v>
      </c>
      <c r="N934" s="140" t="s">
        <v>11962</v>
      </c>
      <c r="O934" s="6">
        <v>2</v>
      </c>
      <c r="P934" s="135" t="s">
        <v>13868</v>
      </c>
      <c r="Q934" s="6" t="s">
        <v>4598</v>
      </c>
      <c r="R934" s="6"/>
      <c r="S934" s="16"/>
      <c r="T934" s="7"/>
      <c r="U934" s="7"/>
      <c r="V934" s="6">
        <v>528</v>
      </c>
      <c r="W934" s="47" t="s">
        <v>1949</v>
      </c>
      <c r="X934" s="6" t="s">
        <v>8498</v>
      </c>
    </row>
    <row r="935" spans="1:24" ht="180">
      <c r="A935" s="6">
        <v>2884</v>
      </c>
      <c r="B935" s="6" t="s">
        <v>9894</v>
      </c>
      <c r="C935" s="6" t="s">
        <v>9473</v>
      </c>
      <c r="D935" s="7" t="s">
        <v>7775</v>
      </c>
      <c r="E935" s="31">
        <v>1</v>
      </c>
      <c r="F935" s="31"/>
      <c r="G935" s="139"/>
      <c r="H935" s="139" t="s">
        <v>1747</v>
      </c>
      <c r="I935" s="139"/>
      <c r="J935" s="139"/>
      <c r="K935" s="31" t="s">
        <v>8343</v>
      </c>
      <c r="L935" s="138" t="s">
        <v>19868</v>
      </c>
      <c r="M935" s="20" t="s">
        <v>8447</v>
      </c>
      <c r="N935" s="44" t="s">
        <v>11966</v>
      </c>
      <c r="O935" s="6">
        <v>2</v>
      </c>
      <c r="P935" s="7" t="s">
        <v>619</v>
      </c>
      <c r="Q935" s="6" t="s">
        <v>21337</v>
      </c>
      <c r="R935" s="7"/>
      <c r="S935" s="16"/>
      <c r="T935" s="7"/>
      <c r="U935" s="7"/>
      <c r="V935" s="7">
        <v>26</v>
      </c>
      <c r="W935" s="50" t="s">
        <v>6172</v>
      </c>
      <c r="X935" s="7" t="s">
        <v>6173</v>
      </c>
    </row>
    <row r="936" spans="1:24" ht="30">
      <c r="A936" s="6">
        <v>2896</v>
      </c>
      <c r="B936" s="6" t="s">
        <v>9894</v>
      </c>
      <c r="C936" s="6" t="s">
        <v>9473</v>
      </c>
      <c r="D936" s="7" t="s">
        <v>7785</v>
      </c>
      <c r="E936" s="31">
        <v>0</v>
      </c>
      <c r="F936" s="31"/>
      <c r="G936" s="139"/>
      <c r="H936" s="139" t="s">
        <v>1747</v>
      </c>
      <c r="I936" s="139"/>
      <c r="J936" s="139"/>
      <c r="K936" s="31" t="s">
        <v>8355</v>
      </c>
      <c r="L936" s="138" t="s">
        <v>19880</v>
      </c>
      <c r="M936" s="20" t="s">
        <v>8449</v>
      </c>
      <c r="N936" s="44" t="s">
        <v>11930</v>
      </c>
      <c r="O936" s="6">
        <v>1</v>
      </c>
      <c r="P936" s="123" t="s">
        <v>21278</v>
      </c>
      <c r="Q936" s="7" t="s">
        <v>15407</v>
      </c>
      <c r="R936" s="7"/>
      <c r="S936" s="16"/>
      <c r="T936" s="7"/>
      <c r="U936" s="7"/>
      <c r="V936" s="7">
        <v>13</v>
      </c>
      <c r="W936" s="50" t="s">
        <v>1331</v>
      </c>
      <c r="X936" s="51" t="s">
        <v>6184</v>
      </c>
    </row>
    <row r="937" spans="1:24" ht="30">
      <c r="A937" s="6">
        <v>1347</v>
      </c>
      <c r="B937" s="6" t="s">
        <v>11868</v>
      </c>
      <c r="C937" s="6" t="s">
        <v>9230</v>
      </c>
      <c r="D937" s="6" t="s">
        <v>11775</v>
      </c>
      <c r="E937" s="31">
        <v>0</v>
      </c>
      <c r="F937" s="31"/>
      <c r="G937" s="139" t="s">
        <v>830</v>
      </c>
      <c r="H937" s="139"/>
      <c r="I937" s="139"/>
      <c r="J937" s="139"/>
      <c r="K937" s="31" t="s">
        <v>11816</v>
      </c>
      <c r="L937" s="138" t="s">
        <v>18337</v>
      </c>
      <c r="M937" s="31" t="s">
        <v>11824</v>
      </c>
      <c r="N937" s="140" t="s">
        <v>13707</v>
      </c>
      <c r="O937" s="6">
        <v>2</v>
      </c>
      <c r="P937" s="6" t="s">
        <v>13868</v>
      </c>
      <c r="Q937" s="6" t="s">
        <v>15409</v>
      </c>
      <c r="R937" s="6"/>
      <c r="S937" s="141" t="s">
        <v>2021</v>
      </c>
      <c r="T937" s="7"/>
      <c r="U937" s="6">
        <v>13</v>
      </c>
      <c r="V937" s="6"/>
      <c r="W937" s="47"/>
      <c r="X937" s="6"/>
    </row>
    <row r="938" spans="1:24" ht="75">
      <c r="A938" s="6">
        <v>1619</v>
      </c>
      <c r="B938" s="6" t="s">
        <v>11868</v>
      </c>
      <c r="C938" s="6" t="s">
        <v>9473</v>
      </c>
      <c r="D938" s="20" t="s">
        <v>9466</v>
      </c>
      <c r="E938" s="31">
        <v>1</v>
      </c>
      <c r="F938" s="31"/>
      <c r="G938" s="139"/>
      <c r="H938" s="139" t="s">
        <v>1747</v>
      </c>
      <c r="I938" s="139"/>
      <c r="J938" s="139"/>
      <c r="K938" s="31" t="s">
        <v>9705</v>
      </c>
      <c r="L938" s="138" t="s">
        <v>18607</v>
      </c>
      <c r="M938" s="31" t="s">
        <v>14621</v>
      </c>
      <c r="N938" s="140" t="s">
        <v>12107</v>
      </c>
      <c r="O938" s="6">
        <v>1</v>
      </c>
      <c r="P938" s="6" t="s">
        <v>619</v>
      </c>
      <c r="Q938" s="135" t="s">
        <v>21634</v>
      </c>
      <c r="R938" s="6"/>
      <c r="S938" s="141" t="s">
        <v>2306</v>
      </c>
      <c r="T938" s="7"/>
      <c r="U938" s="7">
        <v>17</v>
      </c>
      <c r="V938" s="6"/>
      <c r="W938" s="47"/>
      <c r="X938" s="6"/>
    </row>
    <row r="939" spans="1:24" ht="75">
      <c r="A939" s="6">
        <v>2892</v>
      </c>
      <c r="B939" s="6" t="s">
        <v>9894</v>
      </c>
      <c r="C939" s="6" t="s">
        <v>9473</v>
      </c>
      <c r="D939" s="7" t="s">
        <v>7782</v>
      </c>
      <c r="E939" s="31">
        <v>1</v>
      </c>
      <c r="F939" s="31"/>
      <c r="G939" s="139"/>
      <c r="H939" s="139" t="s">
        <v>1747</v>
      </c>
      <c r="I939" s="139"/>
      <c r="J939" s="139"/>
      <c r="K939" s="31" t="s">
        <v>8351</v>
      </c>
      <c r="L939" s="138" t="s">
        <v>19876</v>
      </c>
      <c r="M939" s="20" t="s">
        <v>8447</v>
      </c>
      <c r="N939" s="44" t="s">
        <v>11966</v>
      </c>
      <c r="O939" s="6">
        <v>2</v>
      </c>
      <c r="P939" s="7" t="s">
        <v>619</v>
      </c>
      <c r="Q939" s="6" t="s">
        <v>21337</v>
      </c>
      <c r="R939" s="7"/>
      <c r="S939" s="16"/>
      <c r="T939" s="7"/>
      <c r="U939" s="7"/>
      <c r="V939" s="7">
        <v>472</v>
      </c>
      <c r="W939" s="47" t="s">
        <v>2721</v>
      </c>
      <c r="X939" s="52" t="s">
        <v>2722</v>
      </c>
    </row>
    <row r="940" spans="1:24" ht="60">
      <c r="A940" s="6">
        <v>1950</v>
      </c>
      <c r="B940" s="6" t="s">
        <v>9894</v>
      </c>
      <c r="C940" s="6" t="s">
        <v>9230</v>
      </c>
      <c r="D940" s="6" t="s">
        <v>8612</v>
      </c>
      <c r="E940" s="31">
        <v>0</v>
      </c>
      <c r="F940" s="31"/>
      <c r="G940" s="139" t="s">
        <v>831</v>
      </c>
      <c r="H940" s="139"/>
      <c r="I940" s="139"/>
      <c r="J940" s="139"/>
      <c r="K940" s="31" t="s">
        <v>10255</v>
      </c>
      <c r="L940" s="138" t="s">
        <v>18938</v>
      </c>
      <c r="M940" s="42" t="s">
        <v>14755</v>
      </c>
      <c r="N940" s="140" t="s">
        <v>11962</v>
      </c>
      <c r="O940" s="6">
        <v>3</v>
      </c>
      <c r="P940" s="135" t="s">
        <v>21278</v>
      </c>
      <c r="Q940" s="6" t="s">
        <v>4598</v>
      </c>
      <c r="R940" s="135" t="s">
        <v>9855</v>
      </c>
      <c r="S940" s="16"/>
      <c r="T940" s="7"/>
      <c r="U940" s="7"/>
      <c r="V940" s="6">
        <v>1</v>
      </c>
      <c r="W940" s="47" t="s">
        <v>1950</v>
      </c>
      <c r="X940" s="6" t="s">
        <v>8499</v>
      </c>
    </row>
    <row r="941" spans="1:24" ht="60">
      <c r="A941" s="6">
        <v>2911</v>
      </c>
      <c r="B941" s="6" t="s">
        <v>9894</v>
      </c>
      <c r="C941" s="6" t="s">
        <v>9473</v>
      </c>
      <c r="D941" s="7" t="s">
        <v>7795</v>
      </c>
      <c r="E941" s="31">
        <v>0</v>
      </c>
      <c r="F941" s="31"/>
      <c r="G941" s="139"/>
      <c r="H941" s="139" t="s">
        <v>1747</v>
      </c>
      <c r="I941" s="139"/>
      <c r="J941" s="139"/>
      <c r="K941" s="31" t="s">
        <v>8370</v>
      </c>
      <c r="L941" s="138" t="s">
        <v>19895</v>
      </c>
      <c r="M941" s="20" t="s">
        <v>6360</v>
      </c>
      <c r="N941" s="44" t="s">
        <v>13707</v>
      </c>
      <c r="O941" s="6">
        <v>3</v>
      </c>
      <c r="P941" s="7" t="s">
        <v>13868</v>
      </c>
      <c r="Q941" s="6" t="s">
        <v>4592</v>
      </c>
      <c r="R941" s="7"/>
      <c r="S941" s="16"/>
      <c r="T941" s="7"/>
      <c r="U941" s="7"/>
      <c r="V941" s="7">
        <v>1</v>
      </c>
      <c r="W941" s="50" t="s">
        <v>2730</v>
      </c>
      <c r="X941" s="7" t="s">
        <v>2731</v>
      </c>
    </row>
    <row r="942" spans="1:24" ht="60">
      <c r="A942" s="6">
        <v>1346</v>
      </c>
      <c r="B942" s="6" t="s">
        <v>11868</v>
      </c>
      <c r="C942" s="6" t="s">
        <v>9230</v>
      </c>
      <c r="D942" s="6" t="s">
        <v>11774</v>
      </c>
      <c r="E942" s="31">
        <v>1</v>
      </c>
      <c r="F942" s="31"/>
      <c r="G942" s="139" t="s">
        <v>831</v>
      </c>
      <c r="H942" s="139"/>
      <c r="I942" s="139"/>
      <c r="J942" s="139"/>
      <c r="K942" s="31" t="s">
        <v>11815</v>
      </c>
      <c r="L942" s="138" t="s">
        <v>18336</v>
      </c>
      <c r="M942" s="31" t="s">
        <v>14519</v>
      </c>
      <c r="N942" s="140" t="s">
        <v>11962</v>
      </c>
      <c r="O942" s="6">
        <v>2</v>
      </c>
      <c r="P942" s="6" t="s">
        <v>13868</v>
      </c>
      <c r="Q942" s="6" t="s">
        <v>15409</v>
      </c>
      <c r="R942" s="6"/>
      <c r="S942" s="105" t="s">
        <v>2020</v>
      </c>
      <c r="T942" s="7"/>
      <c r="U942" s="6">
        <v>20</v>
      </c>
      <c r="V942" s="6"/>
      <c r="W942" s="47"/>
      <c r="X942" s="6"/>
    </row>
    <row r="943" spans="1:24" ht="45">
      <c r="A943" s="6">
        <v>2895</v>
      </c>
      <c r="B943" s="6" t="s">
        <v>9894</v>
      </c>
      <c r="C943" s="6" t="s">
        <v>9473</v>
      </c>
      <c r="D943" s="7" t="s">
        <v>11774</v>
      </c>
      <c r="E943" s="31">
        <v>1</v>
      </c>
      <c r="F943" s="31"/>
      <c r="G943" s="139" t="s">
        <v>831</v>
      </c>
      <c r="H943" s="139"/>
      <c r="I943" s="139"/>
      <c r="J943" s="139"/>
      <c r="K943" s="31" t="s">
        <v>8354</v>
      </c>
      <c r="L943" s="138" t="s">
        <v>19879</v>
      </c>
      <c r="M943" s="20" t="s">
        <v>14519</v>
      </c>
      <c r="N943" s="44" t="s">
        <v>11962</v>
      </c>
      <c r="O943" s="6">
        <v>2</v>
      </c>
      <c r="P943" s="6" t="s">
        <v>13868</v>
      </c>
      <c r="Q943" s="7" t="s">
        <v>15407</v>
      </c>
      <c r="R943" s="7"/>
      <c r="S943" s="16"/>
      <c r="T943" s="7"/>
      <c r="U943" s="7"/>
      <c r="V943" s="7">
        <v>6</v>
      </c>
      <c r="W943" s="50" t="s">
        <v>1330</v>
      </c>
      <c r="X943" s="7" t="s">
        <v>6183</v>
      </c>
    </row>
    <row r="944" spans="1:24" ht="45">
      <c r="A944" s="6">
        <v>1951</v>
      </c>
      <c r="B944" s="6" t="s">
        <v>9894</v>
      </c>
      <c r="C944" s="6" t="s">
        <v>9230</v>
      </c>
      <c r="D944" s="6" t="s">
        <v>8613</v>
      </c>
      <c r="E944" s="31">
        <v>0</v>
      </c>
      <c r="F944" s="31"/>
      <c r="G944" s="139" t="s">
        <v>831</v>
      </c>
      <c r="H944" s="139"/>
      <c r="I944" s="139"/>
      <c r="J944" s="139"/>
      <c r="K944" s="31" t="s">
        <v>10256</v>
      </c>
      <c r="L944" s="138" t="s">
        <v>18939</v>
      </c>
      <c r="M944" s="42" t="s">
        <v>14756</v>
      </c>
      <c r="N944" s="140" t="s">
        <v>11962</v>
      </c>
      <c r="O944" s="6">
        <v>2</v>
      </c>
      <c r="P944" s="135" t="s">
        <v>21278</v>
      </c>
      <c r="Q944" s="6" t="s">
        <v>4179</v>
      </c>
      <c r="R944" s="6"/>
      <c r="S944" s="16"/>
      <c r="T944" s="7"/>
      <c r="U944" s="7"/>
      <c r="V944" s="6">
        <v>11</v>
      </c>
      <c r="W944" s="47" t="s">
        <v>1951</v>
      </c>
      <c r="X944" s="6" t="s">
        <v>8500</v>
      </c>
    </row>
    <row r="945" spans="1:24" ht="45">
      <c r="A945" s="6">
        <v>2897</v>
      </c>
      <c r="B945" s="6" t="s">
        <v>9894</v>
      </c>
      <c r="C945" s="6" t="s">
        <v>9473</v>
      </c>
      <c r="D945" s="7" t="s">
        <v>11190</v>
      </c>
      <c r="E945" s="31">
        <v>1</v>
      </c>
      <c r="F945" s="31"/>
      <c r="G945" s="139"/>
      <c r="H945" s="139" t="s">
        <v>1747</v>
      </c>
      <c r="I945" s="139"/>
      <c r="J945" s="139"/>
      <c r="K945" s="31" t="s">
        <v>8356</v>
      </c>
      <c r="L945" s="138" t="s">
        <v>19881</v>
      </c>
      <c r="M945" s="20" t="s">
        <v>6355</v>
      </c>
      <c r="N945" s="44" t="s">
        <v>11966</v>
      </c>
      <c r="O945" s="6">
        <v>1</v>
      </c>
      <c r="P945" s="123" t="s">
        <v>11589</v>
      </c>
      <c r="Q945" s="7" t="s">
        <v>4179</v>
      </c>
      <c r="R945" s="7"/>
      <c r="S945" s="16"/>
      <c r="T945" s="7"/>
      <c r="U945" s="7"/>
      <c r="V945" s="7">
        <v>46</v>
      </c>
      <c r="W945" s="50" t="s">
        <v>1332</v>
      </c>
      <c r="X945" s="7" t="s">
        <v>6185</v>
      </c>
    </row>
    <row r="946" spans="1:24" ht="30">
      <c r="A946" s="6">
        <v>1623</v>
      </c>
      <c r="B946" s="6" t="s">
        <v>11868</v>
      </c>
      <c r="C946" s="6" t="s">
        <v>9473</v>
      </c>
      <c r="D946" s="20" t="s">
        <v>9469</v>
      </c>
      <c r="E946" s="31">
        <v>0</v>
      </c>
      <c r="F946" s="31"/>
      <c r="G946" s="139"/>
      <c r="H946" s="139" t="s">
        <v>1747</v>
      </c>
      <c r="I946" s="139"/>
      <c r="J946" s="139"/>
      <c r="K946" s="31" t="s">
        <v>9710</v>
      </c>
      <c r="L946" s="138" t="s">
        <v>18611</v>
      </c>
      <c r="M946" s="31" t="s">
        <v>14622</v>
      </c>
      <c r="N946" s="140" t="s">
        <v>13707</v>
      </c>
      <c r="O946" s="6">
        <v>3</v>
      </c>
      <c r="P946" s="6" t="s">
        <v>13868</v>
      </c>
      <c r="Q946" s="6" t="s">
        <v>4179</v>
      </c>
      <c r="R946" s="6" t="s">
        <v>3683</v>
      </c>
      <c r="S946" s="16" t="s">
        <v>2310</v>
      </c>
      <c r="T946" s="7"/>
      <c r="U946" s="7" t="s">
        <v>3951</v>
      </c>
      <c r="V946" s="6"/>
      <c r="W946" s="47"/>
      <c r="X946" s="6"/>
    </row>
    <row r="947" spans="1:24" ht="30">
      <c r="A947" s="6">
        <v>2898</v>
      </c>
      <c r="B947" s="6" t="s">
        <v>9894</v>
      </c>
      <c r="C947" s="6" t="s">
        <v>9473</v>
      </c>
      <c r="D947" s="7" t="s">
        <v>7786</v>
      </c>
      <c r="E947" s="31">
        <v>0</v>
      </c>
      <c r="F947" s="31"/>
      <c r="G947" s="139" t="s">
        <v>832</v>
      </c>
      <c r="H947" s="139"/>
      <c r="I947" s="139"/>
      <c r="J947" s="139"/>
      <c r="K947" s="31" t="s">
        <v>8357</v>
      </c>
      <c r="L947" s="138" t="s">
        <v>19882</v>
      </c>
      <c r="M947" s="20" t="s">
        <v>15034</v>
      </c>
      <c r="N947" s="44" t="s">
        <v>11973</v>
      </c>
      <c r="O947" s="6">
        <v>2</v>
      </c>
      <c r="P947" s="6" t="s">
        <v>12278</v>
      </c>
      <c r="Q947" s="123" t="s">
        <v>21303</v>
      </c>
      <c r="R947" s="7"/>
      <c r="S947" s="16"/>
      <c r="T947" s="7"/>
      <c r="U947" s="7"/>
      <c r="V947" s="7">
        <v>23</v>
      </c>
      <c r="W947" s="50" t="s">
        <v>1333</v>
      </c>
      <c r="X947" s="7" t="s">
        <v>6186</v>
      </c>
    </row>
    <row r="948" spans="1:24" ht="45">
      <c r="A948" s="6">
        <v>1348</v>
      </c>
      <c r="B948" s="6" t="s">
        <v>11868</v>
      </c>
      <c r="C948" s="6" t="s">
        <v>9230</v>
      </c>
      <c r="D948" s="6" t="s">
        <v>11776</v>
      </c>
      <c r="E948" s="31">
        <v>1</v>
      </c>
      <c r="F948" s="31"/>
      <c r="G948" s="139" t="s">
        <v>831</v>
      </c>
      <c r="H948" s="139"/>
      <c r="I948" s="139"/>
      <c r="J948" s="139"/>
      <c r="K948" s="31" t="s">
        <v>11817</v>
      </c>
      <c r="L948" s="138" t="s">
        <v>18338</v>
      </c>
      <c r="M948" s="31" t="s">
        <v>14520</v>
      </c>
      <c r="N948" s="140" t="s">
        <v>11962</v>
      </c>
      <c r="O948" s="6">
        <v>2</v>
      </c>
      <c r="P948" s="135" t="s">
        <v>13868</v>
      </c>
      <c r="Q948" s="6" t="s">
        <v>15409</v>
      </c>
      <c r="R948" s="6"/>
      <c r="S948" s="105" t="s">
        <v>3934</v>
      </c>
      <c r="T948" s="7"/>
      <c r="U948" s="6">
        <v>19</v>
      </c>
      <c r="V948" s="6"/>
      <c r="W948" s="47"/>
      <c r="X948" s="6"/>
    </row>
    <row r="949" spans="1:24" ht="30">
      <c r="A949" s="6">
        <v>1622</v>
      </c>
      <c r="B949" s="6" t="s">
        <v>11868</v>
      </c>
      <c r="C949" s="6" t="s">
        <v>9473</v>
      </c>
      <c r="D949" s="20" t="s">
        <v>11776</v>
      </c>
      <c r="E949" s="31">
        <v>1</v>
      </c>
      <c r="F949" s="31"/>
      <c r="G949" s="139" t="s">
        <v>831</v>
      </c>
      <c r="H949" s="139"/>
      <c r="I949" s="139"/>
      <c r="J949" s="139"/>
      <c r="K949" s="31" t="s">
        <v>9709</v>
      </c>
      <c r="L949" s="138" t="s">
        <v>18610</v>
      </c>
      <c r="M949" s="31" t="s">
        <v>14520</v>
      </c>
      <c r="N949" s="140" t="s">
        <v>11962</v>
      </c>
      <c r="O949" s="6">
        <v>2</v>
      </c>
      <c r="P949" s="135" t="s">
        <v>13868</v>
      </c>
      <c r="Q949" s="6" t="s">
        <v>15409</v>
      </c>
      <c r="R949" s="6" t="s">
        <v>11405</v>
      </c>
      <c r="S949" s="16" t="s">
        <v>2309</v>
      </c>
      <c r="T949" s="7"/>
      <c r="U949" s="7" t="s">
        <v>3951</v>
      </c>
      <c r="V949" s="6"/>
      <c r="W949" s="47"/>
      <c r="X949" s="6"/>
    </row>
    <row r="950" spans="1:24" ht="105">
      <c r="A950" s="6">
        <v>1680</v>
      </c>
      <c r="B950" s="6" t="s">
        <v>9766</v>
      </c>
      <c r="C950" s="6" t="s">
        <v>9473</v>
      </c>
      <c r="D950" s="6" t="s">
        <v>11266</v>
      </c>
      <c r="E950" s="31">
        <v>1</v>
      </c>
      <c r="F950" s="31"/>
      <c r="G950" s="139" t="s">
        <v>829</v>
      </c>
      <c r="H950" s="139"/>
      <c r="I950" s="139"/>
      <c r="J950" s="139"/>
      <c r="K950" s="31" t="s">
        <v>9800</v>
      </c>
      <c r="L950" s="138" t="s">
        <v>18668</v>
      </c>
      <c r="M950" s="31" t="s">
        <v>11268</v>
      </c>
      <c r="N950" s="140" t="s">
        <v>11949</v>
      </c>
      <c r="O950" s="6">
        <v>3</v>
      </c>
      <c r="P950" s="135" t="s">
        <v>4660</v>
      </c>
      <c r="Q950" s="135" t="s">
        <v>21306</v>
      </c>
      <c r="R950" s="6"/>
      <c r="S950" s="16"/>
      <c r="T950" s="7"/>
      <c r="U950" s="7">
        <v>1999</v>
      </c>
      <c r="V950" s="6">
        <v>1</v>
      </c>
      <c r="W950" s="47" t="s">
        <v>9818</v>
      </c>
      <c r="X950" s="6"/>
    </row>
    <row r="951" spans="1:24" ht="30">
      <c r="A951" s="6">
        <v>2912</v>
      </c>
      <c r="B951" s="6" t="s">
        <v>9894</v>
      </c>
      <c r="C951" s="6" t="s">
        <v>9473</v>
      </c>
      <c r="D951" s="7" t="s">
        <v>7429</v>
      </c>
      <c r="E951" s="31">
        <v>1</v>
      </c>
      <c r="F951" s="31"/>
      <c r="G951" s="139" t="s">
        <v>829</v>
      </c>
      <c r="H951" s="139"/>
      <c r="I951" s="139"/>
      <c r="J951" s="139"/>
      <c r="K951" s="31" t="s">
        <v>8371</v>
      </c>
      <c r="L951" s="138" t="s">
        <v>19896</v>
      </c>
      <c r="M951" s="20" t="s">
        <v>8453</v>
      </c>
      <c r="N951" s="44" t="s">
        <v>11949</v>
      </c>
      <c r="O951" s="6">
        <v>2</v>
      </c>
      <c r="P951" s="135" t="s">
        <v>13868</v>
      </c>
      <c r="Q951" s="7" t="s">
        <v>4179</v>
      </c>
      <c r="R951" s="7"/>
      <c r="S951" s="16"/>
      <c r="T951" s="7"/>
      <c r="U951" s="7"/>
      <c r="V951" s="7">
        <v>2</v>
      </c>
      <c r="W951" s="50" t="s">
        <v>1341</v>
      </c>
      <c r="X951" s="7" t="s">
        <v>6198</v>
      </c>
    </row>
    <row r="952" spans="1:24" ht="30">
      <c r="A952" s="6">
        <v>1624</v>
      </c>
      <c r="B952" s="6" t="s">
        <v>11868</v>
      </c>
      <c r="C952" s="6" t="s">
        <v>9473</v>
      </c>
      <c r="D952" s="20" t="s">
        <v>9470</v>
      </c>
      <c r="E952" s="31">
        <v>0</v>
      </c>
      <c r="F952" s="31"/>
      <c r="G952" s="139"/>
      <c r="H952" s="139" t="s">
        <v>1747</v>
      </c>
      <c r="I952" s="139"/>
      <c r="J952" s="139"/>
      <c r="K952" s="31" t="s">
        <v>9711</v>
      </c>
      <c r="L952" s="138" t="s">
        <v>18612</v>
      </c>
      <c r="M952" s="31" t="s">
        <v>9712</v>
      </c>
      <c r="N952" s="140" t="s">
        <v>11949</v>
      </c>
      <c r="O952" s="6">
        <v>1</v>
      </c>
      <c r="P952" s="6" t="s">
        <v>13868</v>
      </c>
      <c r="Q952" s="6" t="s">
        <v>15409</v>
      </c>
      <c r="R952" s="6"/>
      <c r="S952" s="141" t="s">
        <v>2311</v>
      </c>
      <c r="T952" s="7"/>
      <c r="U952" s="7">
        <v>19</v>
      </c>
      <c r="V952" s="6"/>
      <c r="W952" s="47"/>
      <c r="X952" s="6"/>
    </row>
    <row r="953" spans="1:24" ht="60">
      <c r="A953" s="6">
        <v>2899</v>
      </c>
      <c r="B953" s="6" t="s">
        <v>9894</v>
      </c>
      <c r="C953" s="6" t="s">
        <v>9473</v>
      </c>
      <c r="D953" s="7" t="s">
        <v>7787</v>
      </c>
      <c r="E953" s="31">
        <v>1</v>
      </c>
      <c r="F953" s="31"/>
      <c r="G953" s="139" t="s">
        <v>833</v>
      </c>
      <c r="H953" s="139"/>
      <c r="I953" s="139"/>
      <c r="J953" s="139"/>
      <c r="K953" s="31" t="s">
        <v>8358</v>
      </c>
      <c r="L953" s="138" t="s">
        <v>19883</v>
      </c>
      <c r="M953" s="20" t="s">
        <v>15035</v>
      </c>
      <c r="N953" s="44" t="s">
        <v>15914</v>
      </c>
      <c r="O953" s="6">
        <v>2</v>
      </c>
      <c r="P953" s="135" t="s">
        <v>12278</v>
      </c>
      <c r="Q953" s="7" t="s">
        <v>4179</v>
      </c>
      <c r="R953" s="7"/>
      <c r="S953" s="16"/>
      <c r="T953" s="7"/>
      <c r="U953" s="7"/>
      <c r="V953" s="7">
        <v>1</v>
      </c>
      <c r="W953" s="50" t="s">
        <v>1334</v>
      </c>
      <c r="X953" s="7" t="s">
        <v>6187</v>
      </c>
    </row>
    <row r="954" spans="1:24" ht="45">
      <c r="A954" s="6">
        <v>2900</v>
      </c>
      <c r="B954" s="6" t="s">
        <v>9894</v>
      </c>
      <c r="C954" s="6" t="s">
        <v>9473</v>
      </c>
      <c r="D954" s="7" t="s">
        <v>7788</v>
      </c>
      <c r="E954" s="31">
        <v>0</v>
      </c>
      <c r="F954" s="31"/>
      <c r="G954" s="139" t="s">
        <v>831</v>
      </c>
      <c r="H954" s="139"/>
      <c r="I954" s="139"/>
      <c r="J954" s="139"/>
      <c r="K954" s="31" t="s">
        <v>8359</v>
      </c>
      <c r="L954" s="138" t="s">
        <v>19884</v>
      </c>
      <c r="M954" s="20" t="s">
        <v>15036</v>
      </c>
      <c r="N954" s="44" t="s">
        <v>11962</v>
      </c>
      <c r="O954" s="6">
        <v>3</v>
      </c>
      <c r="P954" s="123" t="s">
        <v>13868</v>
      </c>
      <c r="Q954" s="135" t="s">
        <v>15425</v>
      </c>
      <c r="R954" s="7"/>
      <c r="S954" s="16"/>
      <c r="T954" s="7"/>
      <c r="U954" s="7"/>
      <c r="V954" s="7">
        <v>6</v>
      </c>
      <c r="W954" s="50" t="s">
        <v>1335</v>
      </c>
      <c r="X954" s="7" t="s">
        <v>6188</v>
      </c>
    </row>
    <row r="955" spans="1:24" ht="45">
      <c r="A955" s="6">
        <v>1952</v>
      </c>
      <c r="B955" s="6" t="s">
        <v>9894</v>
      </c>
      <c r="C955" s="6" t="s">
        <v>9230</v>
      </c>
      <c r="D955" s="6" t="s">
        <v>8614</v>
      </c>
      <c r="E955" s="31">
        <v>0</v>
      </c>
      <c r="F955" s="31"/>
      <c r="G955" s="139" t="s">
        <v>831</v>
      </c>
      <c r="H955" s="139"/>
      <c r="I955" s="139"/>
      <c r="J955" s="139"/>
      <c r="K955" s="31" t="s">
        <v>10257</v>
      </c>
      <c r="L955" s="138" t="s">
        <v>18940</v>
      </c>
      <c r="M955" s="42" t="s">
        <v>14757</v>
      </c>
      <c r="N955" s="140" t="s">
        <v>11962</v>
      </c>
      <c r="O955" s="6">
        <v>2</v>
      </c>
      <c r="P955" s="135" t="s">
        <v>21278</v>
      </c>
      <c r="Q955" s="6" t="s">
        <v>4179</v>
      </c>
      <c r="R955" s="6"/>
      <c r="S955" s="16"/>
      <c r="T955" s="7"/>
      <c r="U955" s="7"/>
      <c r="V955" s="6">
        <v>14</v>
      </c>
      <c r="W955" s="47" t="s">
        <v>1952</v>
      </c>
      <c r="X955" s="6" t="s">
        <v>8501</v>
      </c>
    </row>
    <row r="956" spans="1:24" ht="150">
      <c r="A956" s="6">
        <v>1626</v>
      </c>
      <c r="B956" s="6" t="s">
        <v>11868</v>
      </c>
      <c r="C956" s="6" t="s">
        <v>9473</v>
      </c>
      <c r="D956" s="20" t="s">
        <v>9471</v>
      </c>
      <c r="E956" s="31">
        <v>0</v>
      </c>
      <c r="F956" s="31"/>
      <c r="G956" s="139"/>
      <c r="H956" s="139" t="s">
        <v>1747</v>
      </c>
      <c r="I956" s="139"/>
      <c r="J956" s="139"/>
      <c r="K956" s="31" t="s">
        <v>9714</v>
      </c>
      <c r="L956" s="138" t="s">
        <v>18614</v>
      </c>
      <c r="M956" s="31" t="s">
        <v>9715</v>
      </c>
      <c r="N956" s="140" t="s">
        <v>13707</v>
      </c>
      <c r="O956" s="6">
        <v>2</v>
      </c>
      <c r="P956" s="6" t="s">
        <v>4660</v>
      </c>
      <c r="Q956" s="7" t="s">
        <v>4179</v>
      </c>
      <c r="R956" s="6"/>
      <c r="S956" s="16" t="s">
        <v>2312</v>
      </c>
      <c r="T956" s="7"/>
      <c r="U956" s="7" t="s">
        <v>3951</v>
      </c>
      <c r="V956" s="7">
        <v>21</v>
      </c>
      <c r="W956" s="50" t="s">
        <v>1787</v>
      </c>
      <c r="X956" s="7" t="s">
        <v>6190</v>
      </c>
    </row>
    <row r="957" spans="1:24" ht="90">
      <c r="A957" s="6">
        <v>2902</v>
      </c>
      <c r="B957" s="6" t="s">
        <v>9894</v>
      </c>
      <c r="C957" s="6" t="s">
        <v>9473</v>
      </c>
      <c r="D957" s="7" t="s">
        <v>7789</v>
      </c>
      <c r="E957" s="31">
        <v>0</v>
      </c>
      <c r="F957" s="31"/>
      <c r="G957" s="139" t="s">
        <v>839</v>
      </c>
      <c r="H957" s="139"/>
      <c r="I957" s="139"/>
      <c r="J957" s="139"/>
      <c r="K957" s="31" t="s">
        <v>8361</v>
      </c>
      <c r="L957" s="138" t="s">
        <v>19886</v>
      </c>
      <c r="M957" s="20" t="s">
        <v>8451</v>
      </c>
      <c r="N957" s="44" t="s">
        <v>12098</v>
      </c>
      <c r="O957" s="6">
        <v>2</v>
      </c>
      <c r="P957" s="7" t="s">
        <v>619</v>
      </c>
      <c r="Q957" s="6" t="s">
        <v>21337</v>
      </c>
      <c r="R957" s="7"/>
      <c r="S957" s="16"/>
      <c r="T957" s="7"/>
      <c r="U957" s="7"/>
      <c r="V957" s="7">
        <v>2</v>
      </c>
      <c r="W957" s="47" t="s">
        <v>2725</v>
      </c>
      <c r="X957" s="7" t="s">
        <v>2726</v>
      </c>
    </row>
    <row r="958" spans="1:24" ht="30">
      <c r="A958" s="6">
        <v>2901</v>
      </c>
      <c r="B958" s="6" t="s">
        <v>9894</v>
      </c>
      <c r="C958" s="6" t="s">
        <v>9473</v>
      </c>
      <c r="D958" s="7" t="s">
        <v>7425</v>
      </c>
      <c r="E958" s="31">
        <v>1</v>
      </c>
      <c r="F958" s="31"/>
      <c r="G958" s="139"/>
      <c r="H958" s="139" t="s">
        <v>1747</v>
      </c>
      <c r="I958" s="139"/>
      <c r="J958" s="139"/>
      <c r="K958" s="31" t="s">
        <v>8360</v>
      </c>
      <c r="L958" s="138" t="s">
        <v>19885</v>
      </c>
      <c r="M958" s="20" t="s">
        <v>8450</v>
      </c>
      <c r="N958" s="44" t="s">
        <v>12098</v>
      </c>
      <c r="O958" s="6">
        <v>2</v>
      </c>
      <c r="P958" s="6" t="s">
        <v>13868</v>
      </c>
      <c r="Q958" s="6" t="s">
        <v>4592</v>
      </c>
      <c r="R958" s="7"/>
      <c r="S958" s="16"/>
      <c r="T958" s="7"/>
      <c r="U958" s="7"/>
      <c r="V958" s="7">
        <v>11</v>
      </c>
      <c r="W958" s="50" t="s">
        <v>1336</v>
      </c>
      <c r="X958" s="7" t="s">
        <v>6189</v>
      </c>
    </row>
    <row r="959" spans="1:24" ht="30">
      <c r="A959" s="6">
        <v>2906</v>
      </c>
      <c r="B959" s="6" t="s">
        <v>9894</v>
      </c>
      <c r="C959" s="6" t="s">
        <v>9473</v>
      </c>
      <c r="D959" s="7" t="s">
        <v>7792</v>
      </c>
      <c r="E959" s="31">
        <v>0</v>
      </c>
      <c r="F959" s="31"/>
      <c r="G959" s="139"/>
      <c r="H959" s="139" t="s">
        <v>1747</v>
      </c>
      <c r="I959" s="139"/>
      <c r="J959" s="139"/>
      <c r="K959" s="31" t="s">
        <v>8365</v>
      </c>
      <c r="L959" s="138" t="s">
        <v>19890</v>
      </c>
      <c r="M959" s="20" t="s">
        <v>8452</v>
      </c>
      <c r="N959" s="44" t="s">
        <v>12107</v>
      </c>
      <c r="O959" s="6">
        <v>1</v>
      </c>
      <c r="P959" s="123" t="s">
        <v>21278</v>
      </c>
      <c r="Q959" s="7" t="s">
        <v>4179</v>
      </c>
      <c r="R959" s="7"/>
      <c r="S959" s="16"/>
      <c r="T959" s="7"/>
      <c r="U959" s="7"/>
      <c r="V959" s="7">
        <v>34</v>
      </c>
      <c r="W959" s="50" t="s">
        <v>1337</v>
      </c>
      <c r="X959" s="7" t="s">
        <v>6194</v>
      </c>
    </row>
    <row r="960" spans="1:24" ht="30">
      <c r="A960" s="6">
        <v>1953</v>
      </c>
      <c r="B960" s="6" t="s">
        <v>9894</v>
      </c>
      <c r="C960" s="6" t="s">
        <v>9230</v>
      </c>
      <c r="D960" s="6" t="s">
        <v>8615</v>
      </c>
      <c r="E960" s="31">
        <v>0</v>
      </c>
      <c r="F960" s="31"/>
      <c r="G960" s="139" t="s">
        <v>831</v>
      </c>
      <c r="H960" s="139"/>
      <c r="I960" s="139"/>
      <c r="J960" s="139"/>
      <c r="K960" s="31" t="s">
        <v>10258</v>
      </c>
      <c r="L960" s="138" t="s">
        <v>18941</v>
      </c>
      <c r="M960" s="42" t="s">
        <v>14758</v>
      </c>
      <c r="N960" s="140" t="s">
        <v>11962</v>
      </c>
      <c r="O960" s="6">
        <v>2</v>
      </c>
      <c r="P960" s="135" t="s">
        <v>21278</v>
      </c>
      <c r="Q960" s="6" t="s">
        <v>4179</v>
      </c>
      <c r="R960" s="6"/>
      <c r="S960" s="16"/>
      <c r="T960" s="7"/>
      <c r="U960" s="7"/>
      <c r="V960" s="6">
        <v>3</v>
      </c>
      <c r="W960" s="47" t="s">
        <v>1953</v>
      </c>
      <c r="X960" s="6" t="s">
        <v>8502</v>
      </c>
    </row>
    <row r="961" spans="1:24" ht="45">
      <c r="A961" s="6">
        <v>2905</v>
      </c>
      <c r="B961" s="6" t="s">
        <v>9894</v>
      </c>
      <c r="C961" s="6" t="s">
        <v>9473</v>
      </c>
      <c r="D961" s="7" t="s">
        <v>7791</v>
      </c>
      <c r="E961" s="31">
        <v>0</v>
      </c>
      <c r="F961" s="31"/>
      <c r="G961" s="139"/>
      <c r="H961" s="139" t="s">
        <v>1747</v>
      </c>
      <c r="I961" s="139"/>
      <c r="J961" s="139"/>
      <c r="K961" s="31" t="s">
        <v>8364</v>
      </c>
      <c r="L961" s="138" t="s">
        <v>19889</v>
      </c>
      <c r="M961" s="20" t="s">
        <v>6357</v>
      </c>
      <c r="N961" s="44" t="s">
        <v>13707</v>
      </c>
      <c r="O961" s="6">
        <v>2</v>
      </c>
      <c r="P961" s="7" t="s">
        <v>13868</v>
      </c>
      <c r="Q961" s="135" t="s">
        <v>15425</v>
      </c>
      <c r="R961" s="7"/>
      <c r="S961" s="16"/>
      <c r="T961" s="7"/>
      <c r="U961" s="7"/>
      <c r="V961" s="7">
        <v>4</v>
      </c>
      <c r="W961" s="47" t="s">
        <v>2727</v>
      </c>
      <c r="X961" s="7" t="s">
        <v>2728</v>
      </c>
    </row>
    <row r="962" spans="1:24" ht="45">
      <c r="A962" s="6">
        <v>1625</v>
      </c>
      <c r="B962" s="6" t="s">
        <v>11868</v>
      </c>
      <c r="C962" s="6" t="s">
        <v>9473</v>
      </c>
      <c r="D962" s="20" t="s">
        <v>11866</v>
      </c>
      <c r="E962" s="31">
        <v>1</v>
      </c>
      <c r="F962" s="31"/>
      <c r="G962" s="139"/>
      <c r="H962" s="139" t="s">
        <v>1747</v>
      </c>
      <c r="I962" s="139"/>
      <c r="J962" s="139"/>
      <c r="K962" s="31" t="s">
        <v>9713</v>
      </c>
      <c r="L962" s="138" t="s">
        <v>18613</v>
      </c>
      <c r="M962" s="31" t="s">
        <v>11845</v>
      </c>
      <c r="N962" s="140" t="s">
        <v>11931</v>
      </c>
      <c r="O962" s="6">
        <v>1</v>
      </c>
      <c r="P962" s="6" t="s">
        <v>4660</v>
      </c>
      <c r="Q962" s="135" t="s">
        <v>21303</v>
      </c>
      <c r="R962" s="6"/>
      <c r="S962" s="16" t="s">
        <v>3937</v>
      </c>
      <c r="T962" s="7"/>
      <c r="U962" s="7">
        <v>17</v>
      </c>
      <c r="V962" s="6"/>
      <c r="W962" s="47"/>
      <c r="X962" s="6"/>
    </row>
    <row r="963" spans="1:24" ht="60">
      <c r="A963" s="6">
        <v>2903</v>
      </c>
      <c r="B963" s="6" t="s">
        <v>9894</v>
      </c>
      <c r="C963" s="6" t="s">
        <v>9473</v>
      </c>
      <c r="D963" s="7" t="s">
        <v>11417</v>
      </c>
      <c r="E963" s="31">
        <v>1</v>
      </c>
      <c r="F963" s="31"/>
      <c r="G963" s="139"/>
      <c r="H963" s="139" t="s">
        <v>1747</v>
      </c>
      <c r="I963" s="139"/>
      <c r="J963" s="139"/>
      <c r="K963" s="31" t="s">
        <v>8362</v>
      </c>
      <c r="L963" s="138" t="s">
        <v>19887</v>
      </c>
      <c r="M963" s="20" t="s">
        <v>11417</v>
      </c>
      <c r="N963" s="44" t="s">
        <v>11949</v>
      </c>
      <c r="O963" s="6">
        <v>1</v>
      </c>
      <c r="P963" s="6" t="s">
        <v>13868</v>
      </c>
      <c r="Q963" s="7" t="s">
        <v>4179</v>
      </c>
      <c r="R963" s="7"/>
      <c r="S963" s="16"/>
      <c r="T963" s="7"/>
      <c r="U963" s="7"/>
      <c r="V963" s="7">
        <v>10</v>
      </c>
      <c r="W963" s="50" t="s">
        <v>6191</v>
      </c>
      <c r="X963" s="7" t="s">
        <v>6192</v>
      </c>
    </row>
    <row r="964" spans="1:24" ht="120">
      <c r="A964" s="6">
        <v>2904</v>
      </c>
      <c r="B964" s="6" t="s">
        <v>9894</v>
      </c>
      <c r="C964" s="6" t="s">
        <v>9473</v>
      </c>
      <c r="D964" s="7" t="s">
        <v>7790</v>
      </c>
      <c r="E964" s="31">
        <v>1</v>
      </c>
      <c r="F964" s="31"/>
      <c r="G964" s="139" t="s">
        <v>826</v>
      </c>
      <c r="H964" s="139"/>
      <c r="I964" s="139"/>
      <c r="J964" s="139"/>
      <c r="K964" s="31" t="s">
        <v>8363</v>
      </c>
      <c r="L964" s="138" t="s">
        <v>19888</v>
      </c>
      <c r="M964" s="20" t="s">
        <v>6356</v>
      </c>
      <c r="N964" s="44" t="s">
        <v>11966</v>
      </c>
      <c r="O964" s="6">
        <v>2</v>
      </c>
      <c r="P964" s="135" t="s">
        <v>13868</v>
      </c>
      <c r="Q964" s="123" t="s">
        <v>21299</v>
      </c>
      <c r="R964" s="7"/>
      <c r="S964" s="16"/>
      <c r="T964" s="7"/>
      <c r="U964" s="7"/>
      <c r="V964" s="7">
        <v>371</v>
      </c>
      <c r="W964" s="50" t="s">
        <v>15756</v>
      </c>
      <c r="X964" s="7" t="s">
        <v>6193</v>
      </c>
    </row>
    <row r="965" spans="1:24" ht="60">
      <c r="A965" s="6">
        <v>2907</v>
      </c>
      <c r="B965" s="6" t="s">
        <v>9894</v>
      </c>
      <c r="C965" s="6" t="s">
        <v>9473</v>
      </c>
      <c r="D965" s="7" t="s">
        <v>11231</v>
      </c>
      <c r="E965" s="31">
        <v>1</v>
      </c>
      <c r="F965" s="31"/>
      <c r="G965" s="139"/>
      <c r="H965" s="139" t="s">
        <v>1747</v>
      </c>
      <c r="I965" s="139"/>
      <c r="J965" s="139"/>
      <c r="K965" s="31" t="s">
        <v>8366</v>
      </c>
      <c r="L965" s="138" t="s">
        <v>19891</v>
      </c>
      <c r="M965" s="20" t="s">
        <v>14407</v>
      </c>
      <c r="N965" s="44" t="s">
        <v>11949</v>
      </c>
      <c r="O965" s="6">
        <v>2</v>
      </c>
      <c r="P965" s="135" t="s">
        <v>13868</v>
      </c>
      <c r="Q965" s="7" t="s">
        <v>4179</v>
      </c>
      <c r="R965" s="7"/>
      <c r="S965" s="16"/>
      <c r="T965" s="7"/>
      <c r="U965" s="7"/>
      <c r="V965" s="7">
        <v>2</v>
      </c>
      <c r="W965" s="50" t="s">
        <v>15757</v>
      </c>
      <c r="X965" s="7" t="s">
        <v>6195</v>
      </c>
    </row>
    <row r="966" spans="1:24" ht="45">
      <c r="A966" s="6">
        <v>2910</v>
      </c>
      <c r="B966" s="6" t="s">
        <v>9894</v>
      </c>
      <c r="C966" s="6" t="s">
        <v>9473</v>
      </c>
      <c r="D966" s="7" t="s">
        <v>7794</v>
      </c>
      <c r="E966" s="31">
        <v>0</v>
      </c>
      <c r="F966" s="31"/>
      <c r="G966" s="139" t="s">
        <v>839</v>
      </c>
      <c r="H966" s="139"/>
      <c r="I966" s="139"/>
      <c r="J966" s="139"/>
      <c r="K966" s="31" t="s">
        <v>8369</v>
      </c>
      <c r="L966" s="138" t="s">
        <v>19894</v>
      </c>
      <c r="M966" s="20" t="s">
        <v>6359</v>
      </c>
      <c r="N966" s="44" t="s">
        <v>11966</v>
      </c>
      <c r="O966" s="6">
        <v>2</v>
      </c>
      <c r="P966" s="7" t="s">
        <v>619</v>
      </c>
      <c r="Q966" s="6" t="s">
        <v>21337</v>
      </c>
      <c r="R966" s="7"/>
      <c r="S966" s="16"/>
      <c r="T966" s="7"/>
      <c r="U966" s="7"/>
      <c r="V966" s="7">
        <v>2</v>
      </c>
      <c r="W966" s="50" t="s">
        <v>1340</v>
      </c>
      <c r="X966" s="7" t="s">
        <v>2729</v>
      </c>
    </row>
    <row r="967" spans="1:24" ht="30">
      <c r="A967" s="6">
        <v>2908</v>
      </c>
      <c r="B967" s="6" t="s">
        <v>9894</v>
      </c>
      <c r="C967" s="6" t="s">
        <v>9473</v>
      </c>
      <c r="D967" s="7" t="s">
        <v>7793</v>
      </c>
      <c r="E967" s="31">
        <v>1</v>
      </c>
      <c r="F967" s="31"/>
      <c r="G967" s="139"/>
      <c r="H967" s="139" t="s">
        <v>1747</v>
      </c>
      <c r="I967" s="139"/>
      <c r="J967" s="139"/>
      <c r="K967" s="31" t="s">
        <v>8367</v>
      </c>
      <c r="L967" s="138" t="s">
        <v>19892</v>
      </c>
      <c r="M967" s="20" t="s">
        <v>6358</v>
      </c>
      <c r="N967" s="44" t="s">
        <v>11541</v>
      </c>
      <c r="O967" s="6">
        <v>2</v>
      </c>
      <c r="P967" s="135" t="s">
        <v>13868</v>
      </c>
      <c r="Q967" s="7" t="s">
        <v>4179</v>
      </c>
      <c r="R967" s="7"/>
      <c r="S967" s="16"/>
      <c r="T967" s="7"/>
      <c r="U967" s="7"/>
      <c r="V967" s="7">
        <v>28</v>
      </c>
      <c r="W967" s="50" t="s">
        <v>1338</v>
      </c>
      <c r="X967" s="7" t="s">
        <v>6196</v>
      </c>
    </row>
    <row r="968" spans="1:24" ht="30">
      <c r="A968" s="6">
        <v>1954</v>
      </c>
      <c r="B968" s="6" t="s">
        <v>9894</v>
      </c>
      <c r="C968" s="6" t="s">
        <v>9230</v>
      </c>
      <c r="D968" s="6" t="s">
        <v>8616</v>
      </c>
      <c r="E968" s="31">
        <v>0</v>
      </c>
      <c r="F968" s="31"/>
      <c r="G968" s="139" t="s">
        <v>830</v>
      </c>
      <c r="H968" s="139"/>
      <c r="I968" s="139"/>
      <c r="J968" s="139"/>
      <c r="K968" s="31" t="s">
        <v>10259</v>
      </c>
      <c r="L968" s="138" t="s">
        <v>18942</v>
      </c>
      <c r="M968" s="42" t="s">
        <v>6466</v>
      </c>
      <c r="N968" s="140" t="s">
        <v>13707</v>
      </c>
      <c r="O968" s="6">
        <v>2</v>
      </c>
      <c r="P968" s="135" t="s">
        <v>11589</v>
      </c>
      <c r="Q968" s="6" t="s">
        <v>4179</v>
      </c>
      <c r="R968" s="149" t="s">
        <v>21164</v>
      </c>
      <c r="S968" s="16"/>
      <c r="T968" s="7"/>
      <c r="U968" s="7"/>
      <c r="V968" s="6">
        <v>2</v>
      </c>
      <c r="W968" s="47" t="s">
        <v>1954</v>
      </c>
      <c r="X968" s="6" t="s">
        <v>8503</v>
      </c>
    </row>
    <row r="969" spans="1:24" ht="45">
      <c r="A969" s="6">
        <v>1627</v>
      </c>
      <c r="B969" s="6" t="s">
        <v>11868</v>
      </c>
      <c r="C969" s="6" t="s">
        <v>9473</v>
      </c>
      <c r="D969" s="20" t="s">
        <v>9472</v>
      </c>
      <c r="E969" s="31">
        <v>0</v>
      </c>
      <c r="F969" s="31"/>
      <c r="G969" s="139"/>
      <c r="H969" s="139" t="s">
        <v>1747</v>
      </c>
      <c r="I969" s="139"/>
      <c r="J969" s="139"/>
      <c r="K969" s="31" t="s">
        <v>9716</v>
      </c>
      <c r="L969" s="138" t="s">
        <v>18615</v>
      </c>
      <c r="M969" s="31" t="s">
        <v>9717</v>
      </c>
      <c r="N969" s="140" t="s">
        <v>13707</v>
      </c>
      <c r="O969" s="6">
        <v>2</v>
      </c>
      <c r="P969" s="6" t="s">
        <v>13868</v>
      </c>
      <c r="Q969" s="6" t="s">
        <v>15409</v>
      </c>
      <c r="R969" s="6" t="s">
        <v>11405</v>
      </c>
      <c r="S969" s="16" t="s">
        <v>2313</v>
      </c>
      <c r="T969" s="7"/>
      <c r="U969" s="7">
        <v>19</v>
      </c>
      <c r="V969" s="6"/>
      <c r="W969" s="47"/>
      <c r="X969" s="6"/>
    </row>
    <row r="970" spans="1:24" ht="30">
      <c r="A970" s="6">
        <v>2909</v>
      </c>
      <c r="B970" s="6" t="s">
        <v>9894</v>
      </c>
      <c r="C970" s="6" t="s">
        <v>9473</v>
      </c>
      <c r="D970" s="7" t="s">
        <v>11253</v>
      </c>
      <c r="E970" s="31">
        <v>1</v>
      </c>
      <c r="F970" s="31"/>
      <c r="G970" s="139"/>
      <c r="H970" s="139" t="s">
        <v>1747</v>
      </c>
      <c r="I970" s="139"/>
      <c r="J970" s="139"/>
      <c r="K970" s="31" t="s">
        <v>8368</v>
      </c>
      <c r="L970" s="138" t="s">
        <v>19893</v>
      </c>
      <c r="M970" s="20" t="s">
        <v>14412</v>
      </c>
      <c r="N970" s="44" t="s">
        <v>11973</v>
      </c>
      <c r="O970" s="6">
        <v>2</v>
      </c>
      <c r="P970" s="135" t="s">
        <v>13868</v>
      </c>
      <c r="Q970" s="7" t="s">
        <v>4179</v>
      </c>
      <c r="R970" s="7"/>
      <c r="S970" s="16"/>
      <c r="T970" s="7"/>
      <c r="U970" s="7"/>
      <c r="V970" s="7">
        <v>5</v>
      </c>
      <c r="W970" s="50" t="s">
        <v>1339</v>
      </c>
      <c r="X970" s="7" t="s">
        <v>6197</v>
      </c>
    </row>
    <row r="971" spans="1:24" ht="30">
      <c r="A971" s="6">
        <v>2913</v>
      </c>
      <c r="B971" s="6" t="s">
        <v>9894</v>
      </c>
      <c r="C971" s="6" t="s">
        <v>9473</v>
      </c>
      <c r="D971" s="7" t="s">
        <v>7430</v>
      </c>
      <c r="E971" s="31">
        <v>1</v>
      </c>
      <c r="F971" s="31"/>
      <c r="G971" s="139"/>
      <c r="H971" s="139" t="s">
        <v>1747</v>
      </c>
      <c r="I971" s="139"/>
      <c r="J971" s="139"/>
      <c r="K971" s="31" t="s">
        <v>8372</v>
      </c>
      <c r="L971" s="138" t="s">
        <v>19897</v>
      </c>
      <c r="M971" s="42" t="s">
        <v>14883</v>
      </c>
      <c r="N971" s="44" t="s">
        <v>12112</v>
      </c>
      <c r="O971" s="6">
        <v>3</v>
      </c>
      <c r="P971" s="135" t="s">
        <v>4660</v>
      </c>
      <c r="Q971" s="7" t="s">
        <v>4179</v>
      </c>
      <c r="R971" s="7"/>
      <c r="S971" s="16"/>
      <c r="T971" s="7"/>
      <c r="U971" s="7"/>
      <c r="V971" s="7">
        <v>5</v>
      </c>
      <c r="W971" s="50" t="s">
        <v>1342</v>
      </c>
      <c r="X971" s="7" t="s">
        <v>6199</v>
      </c>
    </row>
    <row r="972" spans="1:24" ht="45">
      <c r="A972" s="6">
        <v>2916</v>
      </c>
      <c r="B972" s="6" t="s">
        <v>9894</v>
      </c>
      <c r="C972" s="6" t="s">
        <v>9473</v>
      </c>
      <c r="D972" s="7" t="s">
        <v>7796</v>
      </c>
      <c r="E972" s="31">
        <v>0</v>
      </c>
      <c r="F972" s="31"/>
      <c r="G972" s="139"/>
      <c r="H972" s="139" t="s">
        <v>1748</v>
      </c>
      <c r="I972" s="139"/>
      <c r="J972" s="139"/>
      <c r="K972" s="31" t="s">
        <v>8375</v>
      </c>
      <c r="L972" s="138" t="s">
        <v>19900</v>
      </c>
      <c r="M972" s="20" t="s">
        <v>8454</v>
      </c>
      <c r="N972" s="44" t="s">
        <v>11949</v>
      </c>
      <c r="O972" s="6">
        <v>3</v>
      </c>
      <c r="P972" s="7" t="s">
        <v>11589</v>
      </c>
      <c r="Q972" s="6" t="s">
        <v>4179</v>
      </c>
      <c r="R972" s="7" t="s">
        <v>6370</v>
      </c>
      <c r="S972" s="16"/>
      <c r="T972" s="7"/>
      <c r="U972" s="7"/>
      <c r="V972" s="7">
        <v>1</v>
      </c>
      <c r="W972" s="50" t="s">
        <v>2734</v>
      </c>
      <c r="X972" s="7" t="s">
        <v>2735</v>
      </c>
    </row>
    <row r="973" spans="1:24" ht="270">
      <c r="A973" s="6">
        <v>1681</v>
      </c>
      <c r="B973" s="6" t="s">
        <v>9766</v>
      </c>
      <c r="C973" s="6" t="s">
        <v>9473</v>
      </c>
      <c r="D973" s="6" t="s">
        <v>9779</v>
      </c>
      <c r="E973" s="31">
        <v>1</v>
      </c>
      <c r="F973" s="31"/>
      <c r="G973" s="139"/>
      <c r="H973" s="139" t="s">
        <v>1747</v>
      </c>
      <c r="I973" s="139"/>
      <c r="J973" s="139"/>
      <c r="K973" s="31" t="s">
        <v>9801</v>
      </c>
      <c r="L973" s="138" t="s">
        <v>18669</v>
      </c>
      <c r="M973" s="31" t="s">
        <v>9802</v>
      </c>
      <c r="N973" s="140" t="s">
        <v>11966</v>
      </c>
      <c r="O973" s="6">
        <v>2</v>
      </c>
      <c r="P973" s="6" t="s">
        <v>619</v>
      </c>
      <c r="Q973" s="6" t="s">
        <v>15409</v>
      </c>
      <c r="R973" s="6" t="s">
        <v>3202</v>
      </c>
      <c r="S973" s="16"/>
      <c r="T973" s="7"/>
      <c r="U973" s="7">
        <v>1995</v>
      </c>
      <c r="V973" s="6">
        <v>2</v>
      </c>
      <c r="W973" s="47" t="s">
        <v>9819</v>
      </c>
      <c r="X973" s="6"/>
    </row>
    <row r="974" spans="1:24" ht="45">
      <c r="A974" s="6">
        <v>2917</v>
      </c>
      <c r="B974" s="6" t="s">
        <v>9894</v>
      </c>
      <c r="C974" s="6" t="s">
        <v>9473</v>
      </c>
      <c r="D974" s="7" t="s">
        <v>7797</v>
      </c>
      <c r="E974" s="31">
        <v>0</v>
      </c>
      <c r="F974" s="31"/>
      <c r="G974" s="139"/>
      <c r="H974" s="139" t="s">
        <v>1747</v>
      </c>
      <c r="I974" s="139"/>
      <c r="J974" s="139"/>
      <c r="K974" s="31" t="s">
        <v>8376</v>
      </c>
      <c r="L974" s="138" t="s">
        <v>19901</v>
      </c>
      <c r="M974" s="20" t="s">
        <v>6363</v>
      </c>
      <c r="N974" s="44" t="s">
        <v>13707</v>
      </c>
      <c r="O974" s="6">
        <v>2</v>
      </c>
      <c r="P974" s="7" t="s">
        <v>13868</v>
      </c>
      <c r="Q974" s="135" t="s">
        <v>15425</v>
      </c>
      <c r="R974" s="7"/>
      <c r="S974" s="16"/>
      <c r="T974" s="7"/>
      <c r="U974" s="7"/>
      <c r="V974" s="7">
        <v>4</v>
      </c>
      <c r="W974" s="50" t="s">
        <v>1344</v>
      </c>
      <c r="X974" s="7" t="s">
        <v>6201</v>
      </c>
    </row>
    <row r="975" spans="1:24" ht="45">
      <c r="A975" s="6">
        <v>2914</v>
      </c>
      <c r="B975" s="6" t="s">
        <v>9894</v>
      </c>
      <c r="C975" s="6" t="s">
        <v>9473</v>
      </c>
      <c r="D975" s="7" t="s">
        <v>7432</v>
      </c>
      <c r="E975" s="31">
        <v>1</v>
      </c>
      <c r="F975" s="31"/>
      <c r="G975" s="139"/>
      <c r="H975" s="139" t="s">
        <v>1747</v>
      </c>
      <c r="I975" s="139"/>
      <c r="J975" s="139"/>
      <c r="K975" s="31" t="s">
        <v>8373</v>
      </c>
      <c r="L975" s="138" t="s">
        <v>19898</v>
      </c>
      <c r="M975" s="20" t="s">
        <v>6361</v>
      </c>
      <c r="N975" s="44" t="s">
        <v>11966</v>
      </c>
      <c r="O975" s="6">
        <v>1</v>
      </c>
      <c r="P975" s="6" t="s">
        <v>13868</v>
      </c>
      <c r="Q975" s="7" t="s">
        <v>4179</v>
      </c>
      <c r="R975" s="7"/>
      <c r="S975" s="16"/>
      <c r="T975" s="7"/>
      <c r="U975" s="7"/>
      <c r="V975" s="7">
        <v>42</v>
      </c>
      <c r="W975" s="50" t="s">
        <v>1343</v>
      </c>
      <c r="X975" s="7" t="s">
        <v>6200</v>
      </c>
    </row>
    <row r="976" spans="1:24" ht="90">
      <c r="A976" s="6">
        <v>2915</v>
      </c>
      <c r="B976" s="6" t="s">
        <v>9894</v>
      </c>
      <c r="C976" s="6" t="s">
        <v>9473</v>
      </c>
      <c r="D976" s="7" t="s">
        <v>7433</v>
      </c>
      <c r="E976" s="31">
        <v>1</v>
      </c>
      <c r="F976" s="31"/>
      <c r="G976" s="139"/>
      <c r="H976" s="139" t="s">
        <v>1747</v>
      </c>
      <c r="I976" s="139"/>
      <c r="J976" s="139"/>
      <c r="K976" s="31" t="s">
        <v>8374</v>
      </c>
      <c r="L976" s="138" t="s">
        <v>19899</v>
      </c>
      <c r="M976" s="20" t="s">
        <v>6362</v>
      </c>
      <c r="N976" s="44" t="s">
        <v>11966</v>
      </c>
      <c r="O976" s="6">
        <v>2</v>
      </c>
      <c r="P976" s="7" t="s">
        <v>13868</v>
      </c>
      <c r="Q976" s="135" t="s">
        <v>21300</v>
      </c>
      <c r="R976" s="7"/>
      <c r="S976" s="16"/>
      <c r="T976" s="7"/>
      <c r="U976" s="7"/>
      <c r="V976" s="7">
        <v>96</v>
      </c>
      <c r="W976" s="47" t="s">
        <v>2732</v>
      </c>
      <c r="X976" s="52" t="s">
        <v>2733</v>
      </c>
    </row>
  </sheetData>
  <autoFilter ref="A1:X976"/>
  <conditionalFormatting sqref="G75:I75 D2:D545 G283">
    <cfRule type="duplicateValues" dxfId="102" priority="32"/>
  </conditionalFormatting>
  <conditionalFormatting sqref="K2:L545">
    <cfRule type="duplicateValues" dxfId="101" priority="31"/>
  </conditionalFormatting>
  <conditionalFormatting sqref="G75:I75 D2:D545 G283">
    <cfRule type="duplicateValues" dxfId="100" priority="30"/>
  </conditionalFormatting>
  <conditionalFormatting sqref="R111:R112">
    <cfRule type="duplicateValues" dxfId="99" priority="29"/>
  </conditionalFormatting>
  <conditionalFormatting sqref="R113:R114">
    <cfRule type="duplicateValues" dxfId="98" priority="28"/>
  </conditionalFormatting>
  <conditionalFormatting sqref="D423:D429">
    <cfRule type="duplicateValues" dxfId="97" priority="27"/>
  </conditionalFormatting>
  <conditionalFormatting sqref="K423:L429">
    <cfRule type="duplicateValues" dxfId="96" priority="26"/>
  </conditionalFormatting>
  <conditionalFormatting sqref="D516:D545">
    <cfRule type="duplicateValues" dxfId="95" priority="25"/>
  </conditionalFormatting>
  <conditionalFormatting sqref="K516:L545">
    <cfRule type="duplicateValues" dxfId="94" priority="24"/>
  </conditionalFormatting>
  <conditionalFormatting sqref="D516:D545">
    <cfRule type="duplicateValues" dxfId="93" priority="23"/>
  </conditionalFormatting>
  <conditionalFormatting sqref="D516:D545">
    <cfRule type="duplicateValues" dxfId="92" priority="22"/>
  </conditionalFormatting>
  <conditionalFormatting sqref="K516:L545">
    <cfRule type="duplicateValues" dxfId="91" priority="21"/>
  </conditionalFormatting>
  <conditionalFormatting sqref="D516:D545">
    <cfRule type="duplicateValues" dxfId="90" priority="20"/>
  </conditionalFormatting>
  <conditionalFormatting sqref="D546:D976 G745">
    <cfRule type="duplicateValues" dxfId="89" priority="19"/>
  </conditionalFormatting>
  <conditionalFormatting sqref="K546:L864 K874:L973 K975:L976">
    <cfRule type="duplicateValues" dxfId="88" priority="18"/>
  </conditionalFormatting>
  <conditionalFormatting sqref="D546:D864 G745 D874:D976">
    <cfRule type="duplicateValues" dxfId="87" priority="17"/>
  </conditionalFormatting>
  <conditionalFormatting sqref="D546:D619">
    <cfRule type="duplicateValues" dxfId="86" priority="16"/>
  </conditionalFormatting>
  <conditionalFormatting sqref="K546:L619">
    <cfRule type="duplicateValues" dxfId="85" priority="15"/>
  </conditionalFormatting>
  <conditionalFormatting sqref="D546:D619">
    <cfRule type="duplicateValues" dxfId="84" priority="14"/>
  </conditionalFormatting>
  <conditionalFormatting sqref="G601 D546:D619 G615">
    <cfRule type="duplicateValues" dxfId="83" priority="13"/>
  </conditionalFormatting>
  <conditionalFormatting sqref="K546:L619">
    <cfRule type="duplicateValues" dxfId="82" priority="12"/>
  </conditionalFormatting>
  <conditionalFormatting sqref="G601 D546:D619 G615">
    <cfRule type="duplicateValues" dxfId="81" priority="11"/>
  </conditionalFormatting>
  <conditionalFormatting sqref="D796:D841">
    <cfRule type="duplicateValues" dxfId="80" priority="10"/>
  </conditionalFormatting>
  <conditionalFormatting sqref="K796:L841">
    <cfRule type="duplicateValues" dxfId="79" priority="9"/>
  </conditionalFormatting>
  <conditionalFormatting sqref="D796:D841">
    <cfRule type="duplicateValues" dxfId="78" priority="8"/>
  </conditionalFormatting>
  <conditionalFormatting sqref="D878:D884">
    <cfRule type="duplicateValues" dxfId="77" priority="7"/>
  </conditionalFormatting>
  <conditionalFormatting sqref="K878:L884">
    <cfRule type="duplicateValues" dxfId="76" priority="6"/>
  </conditionalFormatting>
  <conditionalFormatting sqref="D917:D971">
    <cfRule type="duplicateValues" dxfId="75" priority="5"/>
  </conditionalFormatting>
  <conditionalFormatting sqref="K917:L971">
    <cfRule type="duplicateValues" dxfId="74" priority="4"/>
  </conditionalFormatting>
  <conditionalFormatting sqref="D1">
    <cfRule type="duplicateValues" dxfId="73" priority="3"/>
  </conditionalFormatting>
  <conditionalFormatting sqref="K1:L1">
    <cfRule type="duplicateValues" dxfId="72" priority="2"/>
  </conditionalFormatting>
  <conditionalFormatting sqref="D1">
    <cfRule type="duplicateValues" dxfId="71" priority="1"/>
  </conditionalFormatting>
  <hyperlinks>
    <hyperlink ref="X2" r:id="rId1"/>
    <hyperlink ref="X3" r:id="rId2"/>
    <hyperlink ref="X4" r:id="rId3"/>
    <hyperlink ref="X12" r:id="rId4"/>
    <hyperlink ref="X14" r:id="rId5"/>
    <hyperlink ref="X24" r:id="rId6"/>
    <hyperlink ref="X36" r:id="rId7"/>
    <hyperlink ref="X40" r:id="rId8"/>
    <hyperlink ref="X46" r:id="rId9"/>
    <hyperlink ref="X52" r:id="rId10"/>
    <hyperlink ref="X73" r:id="rId11"/>
    <hyperlink ref="X86" r:id="rId12"/>
    <hyperlink ref="X97" r:id="rId13"/>
    <hyperlink ref="X107" r:id="rId14"/>
    <hyperlink ref="X177" r:id="rId15"/>
    <hyperlink ref="X179" r:id="rId16"/>
    <hyperlink ref="X185" r:id="rId17"/>
    <hyperlink ref="X199" r:id="rId18"/>
    <hyperlink ref="X212" r:id="rId19"/>
    <hyperlink ref="X214" r:id="rId20"/>
    <hyperlink ref="X233" r:id="rId21"/>
    <hyperlink ref="X238" r:id="rId22" location="msg41668"/>
    <hyperlink ref="X251" r:id="rId23"/>
    <hyperlink ref="X287" r:id="rId24"/>
    <hyperlink ref="X359" r:id="rId25"/>
    <hyperlink ref="X366" r:id="rId26"/>
    <hyperlink ref="X365" r:id="rId27"/>
    <hyperlink ref="X406" r:id="rId28"/>
    <hyperlink ref="X413" r:id="rId29"/>
    <hyperlink ref="X442" r:id="rId30"/>
    <hyperlink ref="X461" r:id="rId31"/>
    <hyperlink ref="X472" r:id="rId32"/>
    <hyperlink ref="X489" r:id="rId33" display="http://neoprofs.forumactif.net/l-enseignement-au-quotidien-f1/probleme-d-autorite-m6-est-la-pour-vous-sauver-t7957-195.htm"/>
    <hyperlink ref="X509" r:id="rId34"/>
    <hyperlink ref="X521" r:id="rId35"/>
    <hyperlink ref="X522" r:id="rId36" display="http://www.velochronique.com/chroniques/article.php3?id_article=595"/>
    <hyperlink ref="X532" r:id="rId37"/>
    <hyperlink ref="X554" r:id="rId38"/>
    <hyperlink ref="X590" r:id="rId39"/>
    <hyperlink ref="X658" r:id="rId40"/>
    <hyperlink ref="X664" r:id="rId41"/>
    <hyperlink ref="X686" r:id="rId42"/>
    <hyperlink ref="X690" r:id="rId43"/>
    <hyperlink ref="X721" r:id="rId44"/>
    <hyperlink ref="X767" r:id="rId45"/>
    <hyperlink ref="X779" r:id="rId46"/>
    <hyperlink ref="X794" r:id="rId47"/>
    <hyperlink ref="X795" r:id="rId48"/>
    <hyperlink ref="X891" r:id="rId49"/>
    <hyperlink ref="X897" r:id="rId50"/>
    <hyperlink ref="X898" r:id="rId51"/>
    <hyperlink ref="X904" r:id="rId52"/>
    <hyperlink ref="X929" r:id="rId53"/>
    <hyperlink ref="X930" r:id="rId54"/>
    <hyperlink ref="X936" r:id="rId55"/>
    <hyperlink ref="X976" r:id="rId56"/>
  </hyperlinks>
  <pageMargins left="0.7" right="0.7" top="0.75" bottom="0.75" header="0.3" footer="0.3"/>
</worksheet>
</file>

<file path=xl/worksheets/sheet6.xml><?xml version="1.0" encoding="utf-8"?>
<worksheet xmlns="http://schemas.openxmlformats.org/spreadsheetml/2006/main" xmlns:r="http://schemas.openxmlformats.org/officeDocument/2006/relationships">
  <dimension ref="A1:X441"/>
  <sheetViews>
    <sheetView workbookViewId="0">
      <pane ySplit="1" topLeftCell="A11" activePane="bottomLeft" state="frozen"/>
      <selection pane="bottomLeft" activeCell="S5" sqref="S5"/>
    </sheetView>
  </sheetViews>
  <sheetFormatPr baseColWidth="10" defaultRowHeight="15"/>
  <cols>
    <col min="1" max="1" width="5.5703125" style="138" customWidth="1"/>
    <col min="2" max="2" width="6" style="138" customWidth="1"/>
    <col min="3" max="3" width="5.28515625" style="138" customWidth="1"/>
    <col min="4" max="4" width="11.42578125" style="138"/>
    <col min="5" max="5" width="3.140625" style="138" customWidth="1"/>
    <col min="6" max="6" width="4.140625" style="138" customWidth="1"/>
    <col min="7" max="7" width="4.42578125" style="138" customWidth="1"/>
    <col min="8" max="8" width="4.140625" style="138" customWidth="1"/>
    <col min="9" max="9" width="3.5703125" style="138" customWidth="1"/>
    <col min="10" max="10" width="11.42578125" style="138"/>
    <col min="11" max="11" width="4.5703125" style="138" customWidth="1"/>
    <col min="12" max="12" width="5.28515625" style="138" customWidth="1"/>
    <col min="13" max="13" width="4.42578125" style="138" customWidth="1"/>
    <col min="14" max="14" width="2.7109375" style="138" customWidth="1"/>
    <col min="15" max="15" width="3.7109375" style="138" customWidth="1"/>
    <col min="16" max="16" width="9.42578125" style="138" customWidth="1"/>
    <col min="17" max="17" width="11.42578125" style="138"/>
    <col min="18" max="18" width="4.5703125" style="138" customWidth="1"/>
    <col min="19" max="19" width="21.42578125" style="229" customWidth="1"/>
    <col min="20" max="20" width="5.28515625" style="138" customWidth="1"/>
    <col min="21" max="21" width="3.7109375" style="138" customWidth="1"/>
    <col min="22" max="22" width="4.5703125" style="138" customWidth="1"/>
    <col min="23" max="23" width="30.28515625" style="138" customWidth="1"/>
    <col min="24" max="24" width="4.7109375" style="138" customWidth="1"/>
    <col min="25" max="16384" width="11.42578125" style="138"/>
  </cols>
  <sheetData>
    <row r="1" spans="1:24" s="234" customFormat="1">
      <c r="A1" s="30" t="s">
        <v>4553</v>
      </c>
      <c r="B1" s="30" t="s">
        <v>11867</v>
      </c>
      <c r="C1" s="30" t="s">
        <v>9227</v>
      </c>
      <c r="D1" s="30" t="s">
        <v>4564</v>
      </c>
      <c r="E1" s="26" t="s">
        <v>4612</v>
      </c>
      <c r="F1" s="26" t="s">
        <v>848</v>
      </c>
      <c r="G1" s="26" t="s">
        <v>849</v>
      </c>
      <c r="H1" s="26" t="s">
        <v>13874</v>
      </c>
      <c r="I1" s="26" t="s">
        <v>13875</v>
      </c>
      <c r="J1" s="26" t="s">
        <v>666</v>
      </c>
      <c r="K1" s="26" t="s">
        <v>4565</v>
      </c>
      <c r="L1" s="26" t="s">
        <v>20956</v>
      </c>
      <c r="M1" s="26" t="s">
        <v>11935</v>
      </c>
      <c r="N1" s="220" t="s">
        <v>11936</v>
      </c>
      <c r="O1" s="30" t="s">
        <v>6368</v>
      </c>
      <c r="P1" s="30" t="s">
        <v>4655</v>
      </c>
      <c r="Q1" s="30" t="s">
        <v>4656</v>
      </c>
      <c r="R1" s="30" t="s">
        <v>6369</v>
      </c>
      <c r="S1" s="233" t="s">
        <v>11674</v>
      </c>
      <c r="T1" s="222" t="s">
        <v>11685</v>
      </c>
      <c r="U1" s="222" t="s">
        <v>11684</v>
      </c>
      <c r="V1" s="30" t="s">
        <v>9808</v>
      </c>
      <c r="W1" s="223" t="s">
        <v>9807</v>
      </c>
      <c r="X1" s="30" t="s">
        <v>9809</v>
      </c>
    </row>
    <row r="2" spans="1:24" ht="105">
      <c r="A2" s="6">
        <v>1960</v>
      </c>
      <c r="B2" s="6" t="s">
        <v>9894</v>
      </c>
      <c r="C2" s="6" t="s">
        <v>9822</v>
      </c>
      <c r="D2" s="6" t="s">
        <v>7213</v>
      </c>
      <c r="E2" s="31">
        <v>0</v>
      </c>
      <c r="F2" s="31"/>
      <c r="G2" s="6"/>
      <c r="H2" s="6" t="s">
        <v>1747</v>
      </c>
      <c r="I2" s="6"/>
      <c r="J2" s="6"/>
      <c r="K2" s="31" t="s">
        <v>8619</v>
      </c>
      <c r="L2" s="138" t="s">
        <v>18948</v>
      </c>
      <c r="M2" s="42" t="s">
        <v>6467</v>
      </c>
      <c r="N2" s="140" t="s">
        <v>13707</v>
      </c>
      <c r="O2" s="6">
        <v>2</v>
      </c>
      <c r="P2" s="135" t="s">
        <v>21278</v>
      </c>
      <c r="Q2" s="6" t="s">
        <v>4179</v>
      </c>
      <c r="R2" s="6"/>
      <c r="S2" s="16"/>
      <c r="T2" s="7"/>
      <c r="U2" s="7"/>
      <c r="V2" s="6">
        <v>322</v>
      </c>
      <c r="W2" s="99" t="s">
        <v>15591</v>
      </c>
      <c r="X2" s="37" t="s">
        <v>9025</v>
      </c>
    </row>
    <row r="3" spans="1:24" ht="45">
      <c r="A3" s="6">
        <v>1961</v>
      </c>
      <c r="B3" s="6" t="s">
        <v>9894</v>
      </c>
      <c r="C3" s="6" t="s">
        <v>9822</v>
      </c>
      <c r="D3" s="6" t="s">
        <v>7214</v>
      </c>
      <c r="E3" s="31">
        <v>0</v>
      </c>
      <c r="F3" s="31"/>
      <c r="G3" s="139"/>
      <c r="H3" s="139" t="s">
        <v>1747</v>
      </c>
      <c r="I3" s="139" t="s">
        <v>696</v>
      </c>
      <c r="J3" s="139"/>
      <c r="K3" s="31" t="s">
        <v>8620</v>
      </c>
      <c r="L3" s="138" t="s">
        <v>18949</v>
      </c>
      <c r="M3" s="42" t="s">
        <v>6393</v>
      </c>
      <c r="N3" s="140" t="s">
        <v>13707</v>
      </c>
      <c r="O3" s="6">
        <v>2</v>
      </c>
      <c r="P3" s="135" t="s">
        <v>11589</v>
      </c>
      <c r="Q3" s="6" t="s">
        <v>4179</v>
      </c>
      <c r="R3" s="6" t="s">
        <v>6372</v>
      </c>
      <c r="S3" s="16"/>
      <c r="T3" s="7"/>
      <c r="U3" s="7"/>
      <c r="V3" s="6">
        <v>1</v>
      </c>
      <c r="W3" s="99" t="s">
        <v>13779</v>
      </c>
      <c r="X3" s="6" t="s">
        <v>9026</v>
      </c>
    </row>
    <row r="4" spans="1:24" ht="60">
      <c r="A4" s="6">
        <v>1962</v>
      </c>
      <c r="B4" s="6" t="s">
        <v>9894</v>
      </c>
      <c r="C4" s="6" t="s">
        <v>9822</v>
      </c>
      <c r="D4" s="6" t="s">
        <v>7215</v>
      </c>
      <c r="E4" s="31">
        <v>1</v>
      </c>
      <c r="F4" s="31"/>
      <c r="G4" s="139"/>
      <c r="H4" s="139" t="s">
        <v>1747</v>
      </c>
      <c r="I4" s="139"/>
      <c r="J4" s="139"/>
      <c r="K4" s="31" t="s">
        <v>8621</v>
      </c>
      <c r="L4" s="138" t="s">
        <v>18950</v>
      </c>
      <c r="M4" s="42" t="s">
        <v>14760</v>
      </c>
      <c r="N4" s="140" t="s">
        <v>11994</v>
      </c>
      <c r="O4" s="6">
        <v>2</v>
      </c>
      <c r="P4" s="135" t="s">
        <v>21278</v>
      </c>
      <c r="Q4" s="135" t="s">
        <v>4598</v>
      </c>
      <c r="R4" s="6"/>
      <c r="S4" s="16"/>
      <c r="T4" s="7"/>
      <c r="U4" s="7"/>
      <c r="V4" s="6">
        <v>1</v>
      </c>
      <c r="W4" s="99" t="s">
        <v>1955</v>
      </c>
      <c r="X4" s="6" t="s">
        <v>9027</v>
      </c>
    </row>
    <row r="5" spans="1:24" ht="105">
      <c r="A5" s="6">
        <v>1963</v>
      </c>
      <c r="B5" s="6" t="s">
        <v>9894</v>
      </c>
      <c r="C5" s="6" t="s">
        <v>9822</v>
      </c>
      <c r="D5" s="6" t="s">
        <v>7216</v>
      </c>
      <c r="E5" s="31">
        <v>0</v>
      </c>
      <c r="F5" s="31"/>
      <c r="G5" s="139" t="s">
        <v>825</v>
      </c>
      <c r="H5" s="139"/>
      <c r="I5" s="139" t="s">
        <v>696</v>
      </c>
      <c r="J5" s="139"/>
      <c r="K5" s="31" t="s">
        <v>8622</v>
      </c>
      <c r="L5" s="138" t="s">
        <v>18951</v>
      </c>
      <c r="M5" s="42" t="s">
        <v>14761</v>
      </c>
      <c r="N5" s="140" t="s">
        <v>11949</v>
      </c>
      <c r="O5" s="6">
        <v>4</v>
      </c>
      <c r="P5" s="135" t="s">
        <v>21278</v>
      </c>
      <c r="Q5" s="6" t="s">
        <v>4179</v>
      </c>
      <c r="R5" s="6"/>
      <c r="S5" s="16"/>
      <c r="T5" s="7"/>
      <c r="U5" s="7"/>
      <c r="V5" s="6">
        <v>2</v>
      </c>
      <c r="W5" s="99" t="s">
        <v>13785</v>
      </c>
      <c r="X5" s="37" t="s">
        <v>9028</v>
      </c>
    </row>
    <row r="6" spans="1:24" ht="75">
      <c r="A6" s="6">
        <v>1965</v>
      </c>
      <c r="B6" s="6" t="s">
        <v>9894</v>
      </c>
      <c r="C6" s="6" t="s">
        <v>9822</v>
      </c>
      <c r="D6" s="6" t="s">
        <v>7217</v>
      </c>
      <c r="E6" s="31">
        <v>0</v>
      </c>
      <c r="F6" s="31"/>
      <c r="G6" s="139"/>
      <c r="H6" s="139" t="s">
        <v>1747</v>
      </c>
      <c r="I6" s="138" t="s">
        <v>696</v>
      </c>
      <c r="J6" s="139" t="s">
        <v>13789</v>
      </c>
      <c r="K6" s="31" t="s">
        <v>8624</v>
      </c>
      <c r="L6" s="138" t="s">
        <v>18953</v>
      </c>
      <c r="M6" s="42" t="s">
        <v>14762</v>
      </c>
      <c r="N6" s="140" t="s">
        <v>11541</v>
      </c>
      <c r="O6" s="6">
        <v>2</v>
      </c>
      <c r="P6" s="135" t="s">
        <v>11589</v>
      </c>
      <c r="Q6" s="6" t="s">
        <v>15417</v>
      </c>
      <c r="R6" s="6" t="s">
        <v>9855</v>
      </c>
      <c r="S6" s="16"/>
      <c r="T6" s="7"/>
      <c r="U6" s="7"/>
      <c r="V6" s="6">
        <v>1</v>
      </c>
      <c r="W6" s="99" t="s">
        <v>1957</v>
      </c>
      <c r="X6" s="85" t="s">
        <v>9030</v>
      </c>
    </row>
    <row r="7" spans="1:24" ht="75">
      <c r="A7" s="6">
        <v>1964</v>
      </c>
      <c r="B7" s="6" t="s">
        <v>9894</v>
      </c>
      <c r="C7" s="6" t="s">
        <v>9822</v>
      </c>
      <c r="D7" s="6" t="s">
        <v>10104</v>
      </c>
      <c r="E7" s="31">
        <v>1</v>
      </c>
      <c r="F7" s="31"/>
      <c r="G7" s="139"/>
      <c r="H7" s="139" t="s">
        <v>1747</v>
      </c>
      <c r="I7" s="139"/>
      <c r="J7" s="139"/>
      <c r="K7" s="31" t="s">
        <v>8623</v>
      </c>
      <c r="L7" s="138" t="s">
        <v>18952</v>
      </c>
      <c r="M7" s="42" t="s">
        <v>6381</v>
      </c>
      <c r="N7" s="140" t="s">
        <v>13707</v>
      </c>
      <c r="O7" s="6">
        <v>2</v>
      </c>
      <c r="P7" s="123" t="s">
        <v>13869</v>
      </c>
      <c r="Q7" s="6" t="s">
        <v>4598</v>
      </c>
      <c r="R7" s="6"/>
      <c r="S7" s="16"/>
      <c r="T7" s="7"/>
      <c r="U7" s="7"/>
      <c r="V7" s="6">
        <v>82</v>
      </c>
      <c r="W7" s="99" t="s">
        <v>1956</v>
      </c>
      <c r="X7" s="6" t="s">
        <v>9029</v>
      </c>
    </row>
    <row r="8" spans="1:24" ht="45">
      <c r="A8" s="6">
        <v>1967</v>
      </c>
      <c r="B8" s="6" t="s">
        <v>9894</v>
      </c>
      <c r="C8" s="6" t="s">
        <v>9822</v>
      </c>
      <c r="D8" s="6" t="s">
        <v>7218</v>
      </c>
      <c r="E8" s="31">
        <v>0</v>
      </c>
      <c r="F8" s="31"/>
      <c r="G8" s="139"/>
      <c r="H8" s="139" t="s">
        <v>1747</v>
      </c>
      <c r="I8" s="139" t="s">
        <v>696</v>
      </c>
      <c r="J8" s="139"/>
      <c r="K8" s="31" t="s">
        <v>8626</v>
      </c>
      <c r="L8" s="138" t="s">
        <v>18955</v>
      </c>
      <c r="M8" s="42" t="s">
        <v>6394</v>
      </c>
      <c r="N8" s="140" t="s">
        <v>11966</v>
      </c>
      <c r="O8" s="6">
        <v>2</v>
      </c>
      <c r="P8" s="135" t="s">
        <v>13868</v>
      </c>
      <c r="Q8" s="135" t="s">
        <v>4592</v>
      </c>
      <c r="R8" s="6"/>
      <c r="S8" s="16"/>
      <c r="T8" s="7"/>
      <c r="U8" s="7"/>
      <c r="V8" s="6">
        <v>3</v>
      </c>
      <c r="W8" s="99" t="s">
        <v>1959</v>
      </c>
      <c r="X8" s="85" t="s">
        <v>9032</v>
      </c>
    </row>
    <row r="9" spans="1:24" ht="45">
      <c r="A9" s="6">
        <v>1970</v>
      </c>
      <c r="B9" s="6" t="s">
        <v>9894</v>
      </c>
      <c r="C9" s="6" t="s">
        <v>9822</v>
      </c>
      <c r="D9" s="6" t="s">
        <v>7220</v>
      </c>
      <c r="E9" s="31">
        <v>0</v>
      </c>
      <c r="F9" s="31" t="s">
        <v>792</v>
      </c>
      <c r="G9" s="139"/>
      <c r="H9" s="139"/>
      <c r="I9" s="139"/>
      <c r="J9" s="139" t="s">
        <v>140</v>
      </c>
      <c r="K9" s="31" t="s">
        <v>8629</v>
      </c>
      <c r="L9" s="138" t="s">
        <v>18958</v>
      </c>
      <c r="M9" s="42" t="s">
        <v>14763</v>
      </c>
      <c r="N9" s="140" t="s">
        <v>12112</v>
      </c>
      <c r="O9" s="6">
        <v>2</v>
      </c>
      <c r="P9" s="6" t="s">
        <v>13869</v>
      </c>
      <c r="Q9" s="135" t="s">
        <v>4592</v>
      </c>
      <c r="R9" s="6"/>
      <c r="S9" s="16"/>
      <c r="T9" s="7"/>
      <c r="U9" s="7"/>
      <c r="V9" s="6">
        <v>35</v>
      </c>
      <c r="W9" s="99" t="s">
        <v>15405</v>
      </c>
      <c r="X9" s="6" t="s">
        <v>9035</v>
      </c>
    </row>
    <row r="10" spans="1:24" ht="60">
      <c r="A10" s="6">
        <v>1972</v>
      </c>
      <c r="B10" s="6" t="s">
        <v>9894</v>
      </c>
      <c r="C10" s="6" t="s">
        <v>9822</v>
      </c>
      <c r="D10" s="6" t="s">
        <v>7222</v>
      </c>
      <c r="E10" s="31">
        <v>0</v>
      </c>
      <c r="F10" s="31"/>
      <c r="G10" s="139"/>
      <c r="H10" s="139" t="s">
        <v>1747</v>
      </c>
      <c r="I10" s="139" t="s">
        <v>696</v>
      </c>
      <c r="J10" s="139"/>
      <c r="K10" s="31" t="s">
        <v>8631</v>
      </c>
      <c r="L10" s="138" t="s">
        <v>18960</v>
      </c>
      <c r="M10" s="42" t="s">
        <v>6469</v>
      </c>
      <c r="N10" s="140" t="s">
        <v>11973</v>
      </c>
      <c r="O10" s="6">
        <v>2</v>
      </c>
      <c r="P10" s="135" t="s">
        <v>13868</v>
      </c>
      <c r="Q10" s="135" t="s">
        <v>4592</v>
      </c>
      <c r="R10" s="6" t="s">
        <v>9855</v>
      </c>
      <c r="S10" s="16"/>
      <c r="T10" s="7"/>
      <c r="U10" s="7"/>
      <c r="V10" s="6">
        <v>17</v>
      </c>
      <c r="W10" s="99" t="s">
        <v>1963</v>
      </c>
      <c r="X10" s="6" t="s">
        <v>9037</v>
      </c>
    </row>
    <row r="11" spans="1:24" ht="30">
      <c r="A11" s="6">
        <v>1966</v>
      </c>
      <c r="B11" s="6" t="s">
        <v>9894</v>
      </c>
      <c r="C11" s="6" t="s">
        <v>9822</v>
      </c>
      <c r="D11" s="6" t="s">
        <v>11332</v>
      </c>
      <c r="E11" s="31">
        <v>1</v>
      </c>
      <c r="F11" s="31"/>
      <c r="G11" s="139"/>
      <c r="H11" s="139" t="s">
        <v>1747</v>
      </c>
      <c r="I11" s="139"/>
      <c r="J11" s="139"/>
      <c r="K11" s="31" t="s">
        <v>8625</v>
      </c>
      <c r="L11" s="138" t="s">
        <v>18954</v>
      </c>
      <c r="M11" s="42" t="s">
        <v>14521</v>
      </c>
      <c r="N11" s="140" t="s">
        <v>15914</v>
      </c>
      <c r="O11" s="6">
        <v>1</v>
      </c>
      <c r="P11" s="6" t="s">
        <v>21276</v>
      </c>
      <c r="Q11" s="135" t="s">
        <v>4592</v>
      </c>
      <c r="R11" s="6"/>
      <c r="S11" s="16"/>
      <c r="T11" s="7"/>
      <c r="U11" s="7"/>
      <c r="V11" s="6">
        <v>13500</v>
      </c>
      <c r="W11" s="99" t="s">
        <v>1958</v>
      </c>
      <c r="X11" s="6" t="s">
        <v>9031</v>
      </c>
    </row>
    <row r="12" spans="1:24" ht="45">
      <c r="A12" s="6">
        <v>1261</v>
      </c>
      <c r="B12" s="6" t="s">
        <v>11868</v>
      </c>
      <c r="C12" s="6" t="s">
        <v>9822</v>
      </c>
      <c r="D12" s="6" t="s">
        <v>11609</v>
      </c>
      <c r="E12" s="31">
        <v>0</v>
      </c>
      <c r="F12" s="31"/>
      <c r="G12" s="139"/>
      <c r="H12" s="139" t="s">
        <v>1747</v>
      </c>
      <c r="I12" s="139"/>
      <c r="J12" s="139"/>
      <c r="K12" s="31" t="s">
        <v>11618</v>
      </c>
      <c r="L12" s="138" t="s">
        <v>18251</v>
      </c>
      <c r="M12" s="20" t="s">
        <v>11669</v>
      </c>
      <c r="N12" s="44" t="s">
        <v>13707</v>
      </c>
      <c r="O12" s="6">
        <v>1</v>
      </c>
      <c r="P12" s="135" t="s">
        <v>11589</v>
      </c>
      <c r="Q12" s="6" t="s">
        <v>4179</v>
      </c>
      <c r="R12" s="6"/>
      <c r="S12" s="16" t="s">
        <v>11705</v>
      </c>
      <c r="T12" s="7" t="s">
        <v>15516</v>
      </c>
      <c r="U12" s="7">
        <v>14</v>
      </c>
      <c r="V12" s="6"/>
      <c r="W12" s="47"/>
      <c r="X12" s="6"/>
    </row>
    <row r="13" spans="1:24" ht="180">
      <c r="A13" s="6">
        <v>1682</v>
      </c>
      <c r="B13" s="6" t="s">
        <v>9766</v>
      </c>
      <c r="C13" s="6" t="s">
        <v>9822</v>
      </c>
      <c r="D13" s="6" t="s">
        <v>9820</v>
      </c>
      <c r="E13" s="31">
        <v>1</v>
      </c>
      <c r="F13" s="31"/>
      <c r="G13" s="139" t="s">
        <v>828</v>
      </c>
      <c r="H13" s="139"/>
      <c r="I13" s="139" t="s">
        <v>696</v>
      </c>
      <c r="J13" s="139" t="s">
        <v>13844</v>
      </c>
      <c r="K13" s="20" t="s">
        <v>9834</v>
      </c>
      <c r="L13" s="138" t="s">
        <v>18670</v>
      </c>
      <c r="M13" s="31" t="s">
        <v>9858</v>
      </c>
      <c r="N13" s="140" t="s">
        <v>11966</v>
      </c>
      <c r="O13" s="225">
        <v>2</v>
      </c>
      <c r="P13" s="6" t="s">
        <v>619</v>
      </c>
      <c r="Q13" s="135" t="s">
        <v>21320</v>
      </c>
      <c r="R13" s="6"/>
      <c r="S13" s="16"/>
      <c r="T13" s="7"/>
      <c r="U13" s="7">
        <v>1999</v>
      </c>
      <c r="V13" s="7">
        <v>1</v>
      </c>
      <c r="W13" s="50" t="s">
        <v>766</v>
      </c>
      <c r="X13" s="6"/>
    </row>
    <row r="14" spans="1:24" ht="90">
      <c r="A14" s="6">
        <v>1968</v>
      </c>
      <c r="B14" s="6" t="s">
        <v>9894</v>
      </c>
      <c r="C14" s="6" t="s">
        <v>9822</v>
      </c>
      <c r="D14" s="6" t="s">
        <v>7219</v>
      </c>
      <c r="E14" s="31">
        <v>1</v>
      </c>
      <c r="F14" s="31"/>
      <c r="G14" s="139" t="s">
        <v>839</v>
      </c>
      <c r="H14" s="139"/>
      <c r="I14" s="139" t="s">
        <v>696</v>
      </c>
      <c r="J14" s="139"/>
      <c r="K14" s="31" t="s">
        <v>8627</v>
      </c>
      <c r="L14" s="138" t="s">
        <v>18956</v>
      </c>
      <c r="M14" s="42" t="s">
        <v>6395</v>
      </c>
      <c r="N14" s="140" t="s">
        <v>11966</v>
      </c>
      <c r="O14" s="6">
        <v>3</v>
      </c>
      <c r="P14" s="6" t="s">
        <v>619</v>
      </c>
      <c r="Q14" s="6" t="s">
        <v>521</v>
      </c>
      <c r="R14" s="6"/>
      <c r="S14" s="16"/>
      <c r="T14" s="7"/>
      <c r="U14" s="7"/>
      <c r="V14" s="6">
        <v>56</v>
      </c>
      <c r="W14" s="99" t="s">
        <v>1960</v>
      </c>
      <c r="X14" s="37" t="s">
        <v>9033</v>
      </c>
    </row>
    <row r="15" spans="1:24" ht="45">
      <c r="A15" s="6">
        <v>1975</v>
      </c>
      <c r="B15" s="6" t="s">
        <v>9894</v>
      </c>
      <c r="C15" s="6" t="s">
        <v>9822</v>
      </c>
      <c r="D15" s="6" t="s">
        <v>7225</v>
      </c>
      <c r="E15" s="31">
        <v>0</v>
      </c>
      <c r="F15" s="31"/>
      <c r="G15" s="139" t="s">
        <v>839</v>
      </c>
      <c r="H15" s="139"/>
      <c r="I15" s="139" t="s">
        <v>696</v>
      </c>
      <c r="J15" s="139"/>
      <c r="K15" s="31" t="s">
        <v>8634</v>
      </c>
      <c r="L15" s="138" t="s">
        <v>18963</v>
      </c>
      <c r="M15" s="42" t="s">
        <v>14765</v>
      </c>
      <c r="N15" s="140" t="s">
        <v>11966</v>
      </c>
      <c r="O15" s="6">
        <v>3</v>
      </c>
      <c r="P15" s="6" t="s">
        <v>619</v>
      </c>
      <c r="Q15" s="6" t="s">
        <v>660</v>
      </c>
      <c r="R15" s="6"/>
      <c r="S15" s="16"/>
      <c r="T15" s="7"/>
      <c r="U15" s="7"/>
      <c r="V15" s="6">
        <v>3</v>
      </c>
      <c r="W15" s="99" t="s">
        <v>1966</v>
      </c>
      <c r="X15" s="6" t="s">
        <v>9040</v>
      </c>
    </row>
    <row r="16" spans="1:24" ht="45">
      <c r="A16" s="6">
        <v>1977</v>
      </c>
      <c r="B16" s="6" t="s">
        <v>9894</v>
      </c>
      <c r="C16" s="6" t="s">
        <v>9822</v>
      </c>
      <c r="D16" s="6" t="s">
        <v>7226</v>
      </c>
      <c r="E16" s="31">
        <v>0</v>
      </c>
      <c r="F16" s="31"/>
      <c r="G16" s="139"/>
      <c r="H16" s="139" t="s">
        <v>1747</v>
      </c>
      <c r="I16" s="138" t="s">
        <v>696</v>
      </c>
      <c r="J16" s="139"/>
      <c r="K16" s="31" t="s">
        <v>8636</v>
      </c>
      <c r="L16" s="138" t="s">
        <v>18965</v>
      </c>
      <c r="M16" s="42" t="s">
        <v>6471</v>
      </c>
      <c r="N16" s="140" t="s">
        <v>11540</v>
      </c>
      <c r="O16" s="6">
        <v>2</v>
      </c>
      <c r="P16" s="135" t="s">
        <v>4660</v>
      </c>
      <c r="Q16" s="6" t="s">
        <v>4598</v>
      </c>
      <c r="R16" s="6"/>
      <c r="S16" s="16"/>
      <c r="T16" s="7"/>
      <c r="U16" s="7"/>
      <c r="V16" s="6">
        <v>9</v>
      </c>
      <c r="W16" s="99" t="s">
        <v>1968</v>
      </c>
      <c r="X16" s="6" t="s">
        <v>9042</v>
      </c>
    </row>
    <row r="17" spans="1:24" ht="30">
      <c r="A17" s="6">
        <v>1969</v>
      </c>
      <c r="B17" s="6" t="s">
        <v>9894</v>
      </c>
      <c r="C17" s="6" t="s">
        <v>9822</v>
      </c>
      <c r="D17" s="6" t="s">
        <v>12061</v>
      </c>
      <c r="E17" s="31">
        <v>1</v>
      </c>
      <c r="F17" s="31"/>
      <c r="G17" s="139" t="s">
        <v>829</v>
      </c>
      <c r="H17" s="139"/>
      <c r="I17" s="139"/>
      <c r="J17" s="139"/>
      <c r="K17" s="31" t="s">
        <v>8628</v>
      </c>
      <c r="L17" s="138" t="s">
        <v>18957</v>
      </c>
      <c r="M17" s="42" t="s">
        <v>12063</v>
      </c>
      <c r="N17" s="140" t="s">
        <v>11949</v>
      </c>
      <c r="O17" s="6">
        <v>3</v>
      </c>
      <c r="P17" s="135" t="s">
        <v>13868</v>
      </c>
      <c r="Q17" s="6" t="s">
        <v>4592</v>
      </c>
      <c r="R17" s="6" t="s">
        <v>9855</v>
      </c>
      <c r="S17" s="16"/>
      <c r="T17" s="7"/>
      <c r="U17" s="7"/>
      <c r="V17" s="6">
        <v>19</v>
      </c>
      <c r="W17" s="99" t="s">
        <v>1961</v>
      </c>
      <c r="X17" s="6" t="s">
        <v>9034</v>
      </c>
    </row>
    <row r="18" spans="1:24" ht="120">
      <c r="A18" s="6">
        <v>1260</v>
      </c>
      <c r="B18" s="6" t="s">
        <v>11868</v>
      </c>
      <c r="C18" s="6" t="s">
        <v>9822</v>
      </c>
      <c r="D18" s="6" t="s">
        <v>11333</v>
      </c>
      <c r="E18" s="31">
        <v>1</v>
      </c>
      <c r="F18" s="31"/>
      <c r="G18" s="139"/>
      <c r="H18" s="139" t="s">
        <v>1747</v>
      </c>
      <c r="I18" s="139"/>
      <c r="J18" s="139"/>
      <c r="K18" s="31" t="s">
        <v>11634</v>
      </c>
      <c r="L18" s="138" t="s">
        <v>18250</v>
      </c>
      <c r="M18" s="20" t="s">
        <v>11499</v>
      </c>
      <c r="N18" s="140" t="s">
        <v>11949</v>
      </c>
      <c r="O18" s="6">
        <v>1</v>
      </c>
      <c r="P18" s="6" t="s">
        <v>4660</v>
      </c>
      <c r="Q18" s="6" t="s">
        <v>4452</v>
      </c>
      <c r="R18" s="6"/>
      <c r="S18" s="16" t="s">
        <v>11704</v>
      </c>
      <c r="T18" s="7" t="s">
        <v>15515</v>
      </c>
      <c r="U18" s="7">
        <v>15</v>
      </c>
      <c r="V18" s="6"/>
      <c r="W18" s="47"/>
      <c r="X18" s="6"/>
    </row>
    <row r="19" spans="1:24" ht="45">
      <c r="A19" s="6">
        <v>1982</v>
      </c>
      <c r="B19" s="6" t="s">
        <v>9894</v>
      </c>
      <c r="C19" s="6" t="s">
        <v>9822</v>
      </c>
      <c r="D19" s="6" t="s">
        <v>7230</v>
      </c>
      <c r="E19" s="31">
        <v>0</v>
      </c>
      <c r="F19" s="31"/>
      <c r="G19" s="139" t="s">
        <v>838</v>
      </c>
      <c r="H19" s="139"/>
      <c r="I19" s="139"/>
      <c r="J19" s="139"/>
      <c r="K19" s="31" t="s">
        <v>8641</v>
      </c>
      <c r="L19" s="138" t="s">
        <v>18970</v>
      </c>
      <c r="M19" s="42" t="s">
        <v>14769</v>
      </c>
      <c r="N19" s="140" t="s">
        <v>11994</v>
      </c>
      <c r="O19" s="6">
        <v>3</v>
      </c>
      <c r="P19" s="135" t="s">
        <v>13868</v>
      </c>
      <c r="Q19" s="6" t="s">
        <v>4179</v>
      </c>
      <c r="R19" s="6"/>
      <c r="S19" s="16"/>
      <c r="T19" s="7"/>
      <c r="U19" s="7"/>
      <c r="V19" s="6">
        <v>2</v>
      </c>
      <c r="W19" s="99" t="s">
        <v>1973</v>
      </c>
      <c r="X19" s="6" t="s">
        <v>9047</v>
      </c>
    </row>
    <row r="20" spans="1:24" ht="45">
      <c r="A20" s="6">
        <v>1987</v>
      </c>
      <c r="B20" s="6" t="s">
        <v>9894</v>
      </c>
      <c r="C20" s="6" t="s">
        <v>9822</v>
      </c>
      <c r="D20" s="6" t="s">
        <v>7232</v>
      </c>
      <c r="E20" s="31">
        <v>0</v>
      </c>
      <c r="F20" s="31"/>
      <c r="G20" s="139"/>
      <c r="H20" s="139" t="s">
        <v>1747</v>
      </c>
      <c r="I20" s="139"/>
      <c r="J20" s="139"/>
      <c r="K20" s="31" t="s">
        <v>8646</v>
      </c>
      <c r="L20" s="138" t="s">
        <v>18975</v>
      </c>
      <c r="M20" s="42" t="s">
        <v>6397</v>
      </c>
      <c r="N20" s="140" t="s">
        <v>12098</v>
      </c>
      <c r="O20" s="6">
        <v>2</v>
      </c>
      <c r="P20" s="135" t="s">
        <v>13868</v>
      </c>
      <c r="Q20" s="135" t="s">
        <v>4592</v>
      </c>
      <c r="R20" s="6"/>
      <c r="S20" s="16"/>
      <c r="T20" s="7"/>
      <c r="U20" s="7"/>
      <c r="V20" s="6">
        <v>2</v>
      </c>
      <c r="W20" s="99" t="s">
        <v>1976</v>
      </c>
      <c r="X20" s="6" t="s">
        <v>9052</v>
      </c>
    </row>
    <row r="21" spans="1:24" ht="240">
      <c r="A21" s="6">
        <v>1683</v>
      </c>
      <c r="B21" s="6" t="s">
        <v>9766</v>
      </c>
      <c r="C21" s="6" t="s">
        <v>9822</v>
      </c>
      <c r="D21" s="6" t="s">
        <v>9821</v>
      </c>
      <c r="E21" s="31">
        <v>1</v>
      </c>
      <c r="F21" s="31"/>
      <c r="G21" s="139" t="s">
        <v>828</v>
      </c>
      <c r="H21" s="139"/>
      <c r="I21" s="139" t="s">
        <v>696</v>
      </c>
      <c r="J21" s="139"/>
      <c r="K21" s="20" t="s">
        <v>9835</v>
      </c>
      <c r="L21" s="138" t="s">
        <v>18671</v>
      </c>
      <c r="M21" s="31" t="s">
        <v>6530</v>
      </c>
      <c r="N21" s="140" t="s">
        <v>11949</v>
      </c>
      <c r="O21" s="6">
        <v>1</v>
      </c>
      <c r="P21" s="6" t="s">
        <v>619</v>
      </c>
      <c r="Q21" s="135" t="s">
        <v>21320</v>
      </c>
      <c r="R21" s="6"/>
      <c r="S21" s="16"/>
      <c r="T21" s="7"/>
      <c r="U21" s="7">
        <v>1999</v>
      </c>
      <c r="V21" s="7">
        <v>2</v>
      </c>
      <c r="W21" s="50" t="s">
        <v>767</v>
      </c>
      <c r="X21" s="6"/>
    </row>
    <row r="22" spans="1:24" ht="60">
      <c r="A22" s="6">
        <v>1990</v>
      </c>
      <c r="B22" s="6" t="s">
        <v>9894</v>
      </c>
      <c r="C22" s="6" t="s">
        <v>9822</v>
      </c>
      <c r="D22" s="6" t="s">
        <v>7234</v>
      </c>
      <c r="E22" s="31">
        <v>0</v>
      </c>
      <c r="F22" s="31"/>
      <c r="G22" s="139"/>
      <c r="H22" s="139" t="s">
        <v>1747</v>
      </c>
      <c r="I22" s="139"/>
      <c r="J22" s="139"/>
      <c r="K22" s="31" t="s">
        <v>8649</v>
      </c>
      <c r="L22" s="138" t="s">
        <v>18978</v>
      </c>
      <c r="M22" s="42" t="s">
        <v>14771</v>
      </c>
      <c r="N22" s="140" t="s">
        <v>11949</v>
      </c>
      <c r="O22" s="6">
        <v>3</v>
      </c>
      <c r="P22" s="135" t="s">
        <v>4660</v>
      </c>
      <c r="Q22" s="6" t="s">
        <v>4179</v>
      </c>
      <c r="R22" s="6"/>
      <c r="S22" s="16"/>
      <c r="T22" s="7"/>
      <c r="U22" s="7"/>
      <c r="V22" s="6">
        <v>2</v>
      </c>
      <c r="W22" s="99" t="s">
        <v>1979</v>
      </c>
      <c r="X22" s="6" t="s">
        <v>9055</v>
      </c>
    </row>
    <row r="23" spans="1:24" ht="45">
      <c r="A23" s="6">
        <v>1971</v>
      </c>
      <c r="B23" s="6" t="s">
        <v>9894</v>
      </c>
      <c r="C23" s="6" t="s">
        <v>9822</v>
      </c>
      <c r="D23" s="6" t="s">
        <v>7221</v>
      </c>
      <c r="E23" s="31">
        <v>1</v>
      </c>
      <c r="F23" s="31"/>
      <c r="G23" s="139" t="s">
        <v>847</v>
      </c>
      <c r="H23" s="139"/>
      <c r="I23" s="139"/>
      <c r="J23" s="139"/>
      <c r="K23" s="31" t="s">
        <v>8630</v>
      </c>
      <c r="L23" s="138" t="s">
        <v>18959</v>
      </c>
      <c r="M23" s="42" t="s">
        <v>6468</v>
      </c>
      <c r="N23" s="140" t="s">
        <v>11966</v>
      </c>
      <c r="O23" s="6">
        <v>4</v>
      </c>
      <c r="P23" s="6" t="s">
        <v>619</v>
      </c>
      <c r="Q23" s="6" t="s">
        <v>13793</v>
      </c>
      <c r="R23" s="6"/>
      <c r="S23" s="16"/>
      <c r="T23" s="7"/>
      <c r="U23" s="7"/>
      <c r="V23" s="6">
        <v>3</v>
      </c>
      <c r="W23" s="99" t="s">
        <v>1962</v>
      </c>
      <c r="X23" s="6" t="s">
        <v>9036</v>
      </c>
    </row>
    <row r="24" spans="1:24" ht="75">
      <c r="A24" s="6">
        <v>1992</v>
      </c>
      <c r="B24" s="6" t="s">
        <v>9894</v>
      </c>
      <c r="C24" s="6" t="s">
        <v>9822</v>
      </c>
      <c r="D24" s="6" t="s">
        <v>7236</v>
      </c>
      <c r="E24" s="31">
        <v>0</v>
      </c>
      <c r="F24" s="31"/>
      <c r="G24" s="139"/>
      <c r="H24" s="139" t="s">
        <v>1747</v>
      </c>
      <c r="I24" s="138" t="s">
        <v>696</v>
      </c>
      <c r="J24" s="139"/>
      <c r="K24" s="31" t="s">
        <v>8651</v>
      </c>
      <c r="L24" s="138" t="s">
        <v>18980</v>
      </c>
      <c r="M24" s="42" t="s">
        <v>6398</v>
      </c>
      <c r="N24" s="140" t="s">
        <v>11966</v>
      </c>
      <c r="O24" s="6">
        <v>2</v>
      </c>
      <c r="P24" s="6" t="s">
        <v>4660</v>
      </c>
      <c r="Q24" s="135" t="s">
        <v>4179</v>
      </c>
      <c r="R24" s="6" t="s">
        <v>9855</v>
      </c>
      <c r="S24" s="16"/>
      <c r="T24" s="7"/>
      <c r="U24" s="7"/>
      <c r="V24" s="6">
        <v>1</v>
      </c>
      <c r="W24" s="99" t="s">
        <v>1981</v>
      </c>
      <c r="X24" s="37" t="s">
        <v>13805</v>
      </c>
    </row>
    <row r="25" spans="1:24" ht="75">
      <c r="A25" s="6">
        <v>1993</v>
      </c>
      <c r="B25" s="6" t="s">
        <v>9894</v>
      </c>
      <c r="C25" s="6" t="s">
        <v>9822</v>
      </c>
      <c r="D25" s="6" t="s">
        <v>7237</v>
      </c>
      <c r="E25" s="31">
        <v>0</v>
      </c>
      <c r="F25" s="31"/>
      <c r="G25" s="139"/>
      <c r="H25" s="139" t="s">
        <v>1747</v>
      </c>
      <c r="I25" s="139" t="s">
        <v>696</v>
      </c>
      <c r="J25" s="139"/>
      <c r="K25" s="31" t="s">
        <v>8652</v>
      </c>
      <c r="L25" s="138" t="s">
        <v>18981</v>
      </c>
      <c r="M25" s="42" t="s">
        <v>6399</v>
      </c>
      <c r="N25" s="140" t="s">
        <v>12112</v>
      </c>
      <c r="O25" s="6">
        <v>1</v>
      </c>
      <c r="P25" s="6" t="s">
        <v>4660</v>
      </c>
      <c r="Q25" s="135" t="s">
        <v>21303</v>
      </c>
      <c r="R25" s="6" t="s">
        <v>9855</v>
      </c>
      <c r="S25" s="16"/>
      <c r="T25" s="7"/>
      <c r="U25" s="7"/>
      <c r="V25" s="6">
        <v>237</v>
      </c>
      <c r="W25" s="99" t="s">
        <v>1982</v>
      </c>
      <c r="X25" s="6" t="s">
        <v>9057</v>
      </c>
    </row>
    <row r="26" spans="1:24" ht="90">
      <c r="A26" s="6">
        <v>1994</v>
      </c>
      <c r="B26" s="6" t="s">
        <v>9894</v>
      </c>
      <c r="C26" s="6" t="s">
        <v>9822</v>
      </c>
      <c r="D26" s="6" t="s">
        <v>7238</v>
      </c>
      <c r="E26" s="31">
        <v>0</v>
      </c>
      <c r="F26" s="31"/>
      <c r="G26" s="139"/>
      <c r="H26" s="139" t="s">
        <v>1747</v>
      </c>
      <c r="I26" s="139" t="s">
        <v>696</v>
      </c>
      <c r="J26" s="139"/>
      <c r="K26" s="31" t="s">
        <v>8653</v>
      </c>
      <c r="L26" s="138" t="s">
        <v>18982</v>
      </c>
      <c r="M26" s="42" t="s">
        <v>6400</v>
      </c>
      <c r="N26" s="140" t="s">
        <v>11931</v>
      </c>
      <c r="O26" s="6">
        <v>1</v>
      </c>
      <c r="P26" s="6" t="s">
        <v>4660</v>
      </c>
      <c r="Q26" s="6" t="s">
        <v>4179</v>
      </c>
      <c r="R26" s="6" t="s">
        <v>9855</v>
      </c>
      <c r="S26" s="16"/>
      <c r="T26" s="7"/>
      <c r="U26" s="7"/>
      <c r="V26" s="6">
        <v>12</v>
      </c>
      <c r="W26" s="99" t="s">
        <v>1983</v>
      </c>
      <c r="X26" s="6" t="s">
        <v>9058</v>
      </c>
    </row>
    <row r="27" spans="1:24" ht="60">
      <c r="A27" s="6">
        <v>1997</v>
      </c>
      <c r="B27" s="6" t="s">
        <v>9894</v>
      </c>
      <c r="C27" s="6" t="s">
        <v>9822</v>
      </c>
      <c r="D27" s="6" t="s">
        <v>7241</v>
      </c>
      <c r="E27" s="31">
        <v>0</v>
      </c>
      <c r="F27" s="31"/>
      <c r="G27" s="139"/>
      <c r="H27" s="139" t="s">
        <v>1747</v>
      </c>
      <c r="I27" s="139" t="s">
        <v>696</v>
      </c>
      <c r="J27" s="139"/>
      <c r="K27" s="31" t="s">
        <v>8656</v>
      </c>
      <c r="L27" s="138" t="s">
        <v>18985</v>
      </c>
      <c r="M27" s="42" t="s">
        <v>14774</v>
      </c>
      <c r="N27" s="140" t="s">
        <v>15914</v>
      </c>
      <c r="O27" s="6">
        <v>1</v>
      </c>
      <c r="P27" s="6" t="s">
        <v>4660</v>
      </c>
      <c r="Q27" s="6" t="s">
        <v>4179</v>
      </c>
      <c r="R27" s="6"/>
      <c r="S27" s="16"/>
      <c r="T27" s="7"/>
      <c r="U27" s="7"/>
      <c r="V27" s="6">
        <v>237</v>
      </c>
      <c r="W27" s="99" t="s">
        <v>1985</v>
      </c>
      <c r="X27" s="6" t="s">
        <v>9061</v>
      </c>
    </row>
    <row r="28" spans="1:24" ht="30">
      <c r="A28" s="6">
        <v>1996</v>
      </c>
      <c r="B28" s="6" t="s">
        <v>9894</v>
      </c>
      <c r="C28" s="6" t="s">
        <v>9822</v>
      </c>
      <c r="D28" s="6" t="s">
        <v>7240</v>
      </c>
      <c r="E28" s="31">
        <v>0</v>
      </c>
      <c r="F28" s="31"/>
      <c r="G28" s="139"/>
      <c r="H28" s="139" t="s">
        <v>1747</v>
      </c>
      <c r="I28" s="139" t="s">
        <v>696</v>
      </c>
      <c r="J28" s="139"/>
      <c r="K28" s="31" t="s">
        <v>8655</v>
      </c>
      <c r="L28" s="138" t="s">
        <v>18984</v>
      </c>
      <c r="M28" s="42" t="s">
        <v>14773</v>
      </c>
      <c r="N28" s="140" t="s">
        <v>13707</v>
      </c>
      <c r="O28" s="6">
        <v>2</v>
      </c>
      <c r="P28" s="135" t="s">
        <v>13868</v>
      </c>
      <c r="Q28" s="135" t="s">
        <v>4592</v>
      </c>
      <c r="R28" s="6"/>
      <c r="S28" s="16"/>
      <c r="T28" s="7"/>
      <c r="U28" s="7"/>
      <c r="V28" s="6">
        <v>2</v>
      </c>
      <c r="W28" s="99" t="s">
        <v>1984</v>
      </c>
      <c r="X28" s="6" t="s">
        <v>9060</v>
      </c>
    </row>
    <row r="29" spans="1:24" ht="45">
      <c r="A29" s="6">
        <v>1998</v>
      </c>
      <c r="B29" s="6" t="s">
        <v>9894</v>
      </c>
      <c r="C29" s="6" t="s">
        <v>9822</v>
      </c>
      <c r="D29" s="6" t="s">
        <v>7242</v>
      </c>
      <c r="E29" s="31">
        <v>0</v>
      </c>
      <c r="F29" s="31"/>
      <c r="G29" s="139" t="s">
        <v>840</v>
      </c>
      <c r="H29" s="139"/>
      <c r="I29" s="139" t="s">
        <v>696</v>
      </c>
      <c r="J29" s="139"/>
      <c r="K29" s="31" t="s">
        <v>8657</v>
      </c>
      <c r="L29" s="138" t="s">
        <v>18986</v>
      </c>
      <c r="M29" s="42" t="s">
        <v>14775</v>
      </c>
      <c r="N29" s="140" t="s">
        <v>11973</v>
      </c>
      <c r="O29" s="6">
        <v>1</v>
      </c>
      <c r="P29" s="135" t="s">
        <v>11589</v>
      </c>
      <c r="Q29" s="6" t="s">
        <v>4179</v>
      </c>
      <c r="R29" s="6"/>
      <c r="S29" s="16"/>
      <c r="T29" s="7"/>
      <c r="U29" s="7"/>
      <c r="V29" s="6">
        <v>69</v>
      </c>
      <c r="W29" s="99" t="s">
        <v>1986</v>
      </c>
      <c r="X29" s="6" t="s">
        <v>9062</v>
      </c>
    </row>
    <row r="30" spans="1:24" ht="120">
      <c r="A30" s="6">
        <v>1684</v>
      </c>
      <c r="B30" s="6" t="s">
        <v>9766</v>
      </c>
      <c r="C30" s="6" t="s">
        <v>9822</v>
      </c>
      <c r="D30" s="6" t="s">
        <v>12130</v>
      </c>
      <c r="E30" s="31">
        <v>1</v>
      </c>
      <c r="F30" s="31"/>
      <c r="G30" s="139"/>
      <c r="H30" s="139" t="s">
        <v>1747</v>
      </c>
      <c r="I30" s="139"/>
      <c r="J30" s="139"/>
      <c r="K30" s="20" t="s">
        <v>9836</v>
      </c>
      <c r="L30" s="138" t="s">
        <v>18672</v>
      </c>
      <c r="M30" s="31" t="s">
        <v>13903</v>
      </c>
      <c r="N30" s="140" t="s">
        <v>11958</v>
      </c>
      <c r="O30" s="6">
        <v>2</v>
      </c>
      <c r="P30" s="135" t="s">
        <v>619</v>
      </c>
      <c r="Q30" s="6" t="s">
        <v>21320</v>
      </c>
      <c r="R30" s="6"/>
      <c r="S30" s="16"/>
      <c r="T30" s="7"/>
      <c r="U30" s="7">
        <v>1991</v>
      </c>
      <c r="V30" s="7">
        <v>1</v>
      </c>
      <c r="W30" s="50" t="s">
        <v>768</v>
      </c>
      <c r="X30" s="6"/>
    </row>
    <row r="31" spans="1:24" ht="45">
      <c r="A31" s="6">
        <v>2002</v>
      </c>
      <c r="B31" s="6" t="s">
        <v>9894</v>
      </c>
      <c r="C31" s="6" t="s">
        <v>9822</v>
      </c>
      <c r="D31" s="6" t="s">
        <v>7244</v>
      </c>
      <c r="E31" s="31">
        <v>0</v>
      </c>
      <c r="F31" s="31"/>
      <c r="G31" s="139"/>
      <c r="H31" s="139" t="s">
        <v>1747</v>
      </c>
      <c r="I31" s="139"/>
      <c r="J31" s="139"/>
      <c r="K31" s="31" t="s">
        <v>8661</v>
      </c>
      <c r="L31" s="138" t="s">
        <v>18990</v>
      </c>
      <c r="M31" s="42" t="s">
        <v>14777</v>
      </c>
      <c r="N31" s="140" t="s">
        <v>11966</v>
      </c>
      <c r="O31" s="6">
        <v>2</v>
      </c>
      <c r="P31" s="6" t="s">
        <v>619</v>
      </c>
      <c r="Q31" s="6" t="s">
        <v>660</v>
      </c>
      <c r="R31" s="6"/>
      <c r="S31" s="16"/>
      <c r="T31" s="7"/>
      <c r="U31" s="7"/>
      <c r="V31" s="6">
        <v>4</v>
      </c>
      <c r="W31" s="99" t="s">
        <v>1990</v>
      </c>
      <c r="X31" s="6" t="s">
        <v>9066</v>
      </c>
    </row>
    <row r="32" spans="1:24" ht="45">
      <c r="A32" s="6">
        <v>1973</v>
      </c>
      <c r="B32" s="6" t="s">
        <v>9894</v>
      </c>
      <c r="C32" s="6" t="s">
        <v>9822</v>
      </c>
      <c r="D32" s="6" t="s">
        <v>7223</v>
      </c>
      <c r="E32" s="31">
        <v>1</v>
      </c>
      <c r="F32" s="31"/>
      <c r="G32" s="139"/>
      <c r="H32" s="139" t="s">
        <v>1747</v>
      </c>
      <c r="I32" s="139"/>
      <c r="J32" s="139"/>
      <c r="K32" s="31" t="s">
        <v>8632</v>
      </c>
      <c r="L32" s="138" t="s">
        <v>18961</v>
      </c>
      <c r="M32" s="42" t="s">
        <v>6470</v>
      </c>
      <c r="N32" s="140" t="s">
        <v>11994</v>
      </c>
      <c r="O32" s="6">
        <v>3</v>
      </c>
      <c r="P32" s="6" t="s">
        <v>619</v>
      </c>
      <c r="Q32" s="6" t="s">
        <v>660</v>
      </c>
      <c r="R32" s="6"/>
      <c r="S32" s="16"/>
      <c r="T32" s="7"/>
      <c r="U32" s="7"/>
      <c r="V32" s="6">
        <v>6</v>
      </c>
      <c r="W32" s="99" t="s">
        <v>1964</v>
      </c>
      <c r="X32" s="6" t="s">
        <v>9038</v>
      </c>
    </row>
    <row r="33" spans="1:24" ht="75">
      <c r="A33" s="6">
        <v>2005</v>
      </c>
      <c r="B33" s="6" t="s">
        <v>9894</v>
      </c>
      <c r="C33" s="6" t="s">
        <v>9822</v>
      </c>
      <c r="D33" s="6" t="s">
        <v>7245</v>
      </c>
      <c r="E33" s="31">
        <v>0</v>
      </c>
      <c r="F33" s="31"/>
      <c r="G33" s="139"/>
      <c r="H33" s="139" t="s">
        <v>1747</v>
      </c>
      <c r="I33" s="139"/>
      <c r="J33" s="139"/>
      <c r="K33" s="31" t="s">
        <v>8664</v>
      </c>
      <c r="L33" s="138" t="s">
        <v>18993</v>
      </c>
      <c r="M33" s="42" t="s">
        <v>14779</v>
      </c>
      <c r="N33" s="140" t="s">
        <v>15914</v>
      </c>
      <c r="O33" s="6">
        <v>1</v>
      </c>
      <c r="P33" s="6" t="s">
        <v>619</v>
      </c>
      <c r="Q33" s="6" t="s">
        <v>660</v>
      </c>
      <c r="R33" s="6"/>
      <c r="S33" s="16"/>
      <c r="T33" s="7"/>
      <c r="U33" s="7"/>
      <c r="V33" s="6">
        <v>53</v>
      </c>
      <c r="W33" s="99" t="s">
        <v>1992</v>
      </c>
      <c r="X33" s="6" t="s">
        <v>9069</v>
      </c>
    </row>
    <row r="34" spans="1:24" ht="75">
      <c r="A34" s="6">
        <v>2006</v>
      </c>
      <c r="B34" s="6" t="s">
        <v>9894</v>
      </c>
      <c r="C34" s="6" t="s">
        <v>9822</v>
      </c>
      <c r="D34" s="6" t="s">
        <v>7246</v>
      </c>
      <c r="E34" s="31">
        <v>0</v>
      </c>
      <c r="F34" s="31"/>
      <c r="G34" s="139"/>
      <c r="H34" s="139" t="s">
        <v>1747</v>
      </c>
      <c r="I34" s="139" t="s">
        <v>696</v>
      </c>
      <c r="J34" s="139"/>
      <c r="K34" s="31" t="s">
        <v>8665</v>
      </c>
      <c r="L34" s="138" t="s">
        <v>18994</v>
      </c>
      <c r="M34" s="42" t="s">
        <v>6474</v>
      </c>
      <c r="N34" s="140" t="s">
        <v>11966</v>
      </c>
      <c r="O34" s="6">
        <v>2</v>
      </c>
      <c r="P34" s="6" t="s">
        <v>619</v>
      </c>
      <c r="Q34" s="6" t="s">
        <v>521</v>
      </c>
      <c r="R34" s="6"/>
      <c r="S34" s="16"/>
      <c r="T34" s="7"/>
      <c r="U34" s="7"/>
      <c r="V34" s="6">
        <v>6</v>
      </c>
      <c r="W34" s="99" t="s">
        <v>1993</v>
      </c>
      <c r="X34" s="37" t="s">
        <v>9070</v>
      </c>
    </row>
    <row r="35" spans="1:24" ht="30">
      <c r="A35" s="6">
        <v>1974</v>
      </c>
      <c r="B35" s="6" t="s">
        <v>9894</v>
      </c>
      <c r="C35" s="6" t="s">
        <v>9822</v>
      </c>
      <c r="D35" s="6" t="s">
        <v>7224</v>
      </c>
      <c r="E35" s="31">
        <v>1</v>
      </c>
      <c r="F35" s="31"/>
      <c r="G35" s="139"/>
      <c r="H35" s="139" t="s">
        <v>1747</v>
      </c>
      <c r="I35" s="139"/>
      <c r="J35" s="139"/>
      <c r="K35" s="31" t="s">
        <v>8633</v>
      </c>
      <c r="L35" s="138" t="s">
        <v>18962</v>
      </c>
      <c r="M35" s="42" t="s">
        <v>14764</v>
      </c>
      <c r="N35" s="140" t="s">
        <v>11966</v>
      </c>
      <c r="O35" s="6">
        <v>2</v>
      </c>
      <c r="P35" s="6" t="s">
        <v>13870</v>
      </c>
      <c r="Q35" s="7" t="s">
        <v>7209</v>
      </c>
      <c r="R35" s="6"/>
      <c r="S35" s="16"/>
      <c r="T35" s="7"/>
      <c r="U35" s="7"/>
      <c r="V35" s="6">
        <v>2</v>
      </c>
      <c r="W35" s="99" t="s">
        <v>1965</v>
      </c>
      <c r="X35" s="6" t="s">
        <v>9039</v>
      </c>
    </row>
    <row r="36" spans="1:24" ht="60">
      <c r="A36" s="6">
        <v>2008</v>
      </c>
      <c r="B36" s="6" t="s">
        <v>9894</v>
      </c>
      <c r="C36" s="6" t="s">
        <v>9822</v>
      </c>
      <c r="D36" s="6" t="s">
        <v>7248</v>
      </c>
      <c r="E36" s="31">
        <v>0</v>
      </c>
      <c r="F36" s="31"/>
      <c r="G36" s="139" t="s">
        <v>825</v>
      </c>
      <c r="H36" s="139"/>
      <c r="I36" s="139"/>
      <c r="J36" s="139"/>
      <c r="K36" s="31" t="s">
        <v>8667</v>
      </c>
      <c r="L36" s="138" t="s">
        <v>18996</v>
      </c>
      <c r="M36" s="42" t="s">
        <v>14780</v>
      </c>
      <c r="N36" s="140" t="s">
        <v>11973</v>
      </c>
      <c r="O36" s="6">
        <v>2</v>
      </c>
      <c r="P36" s="135" t="s">
        <v>11589</v>
      </c>
      <c r="Q36" s="6" t="s">
        <v>4179</v>
      </c>
      <c r="R36" s="6" t="s">
        <v>9855</v>
      </c>
      <c r="S36" s="16"/>
      <c r="T36" s="7"/>
      <c r="U36" s="7"/>
      <c r="V36" s="6">
        <v>1</v>
      </c>
      <c r="W36" s="99" t="s">
        <v>1419</v>
      </c>
      <c r="X36" s="6" t="s">
        <v>9072</v>
      </c>
    </row>
    <row r="37" spans="1:24" ht="90">
      <c r="A37" s="6">
        <v>2009</v>
      </c>
      <c r="B37" s="6" t="s">
        <v>9894</v>
      </c>
      <c r="C37" s="6" t="s">
        <v>9822</v>
      </c>
      <c r="D37" s="6" t="s">
        <v>7249</v>
      </c>
      <c r="E37" s="31">
        <v>0</v>
      </c>
      <c r="F37" s="31"/>
      <c r="G37" s="139"/>
      <c r="H37" s="139" t="s">
        <v>1747</v>
      </c>
      <c r="I37" s="139" t="s">
        <v>696</v>
      </c>
      <c r="J37" s="139"/>
      <c r="K37" s="31" t="s">
        <v>8668</v>
      </c>
      <c r="L37" s="138" t="s">
        <v>18997</v>
      </c>
      <c r="M37" s="42" t="s">
        <v>14781</v>
      </c>
      <c r="N37" s="140" t="s">
        <v>11966</v>
      </c>
      <c r="O37" s="6">
        <v>2</v>
      </c>
      <c r="P37" s="135" t="s">
        <v>21278</v>
      </c>
      <c r="Q37" s="6" t="s">
        <v>4179</v>
      </c>
      <c r="R37" s="6"/>
      <c r="S37" s="16"/>
      <c r="T37" s="7"/>
      <c r="U37" s="7"/>
      <c r="V37" s="6">
        <v>2</v>
      </c>
      <c r="W37" s="99" t="s">
        <v>1420</v>
      </c>
      <c r="X37" s="6" t="s">
        <v>9073</v>
      </c>
    </row>
    <row r="38" spans="1:24" ht="75">
      <c r="A38" s="6">
        <v>2011</v>
      </c>
      <c r="B38" s="6" t="s">
        <v>9894</v>
      </c>
      <c r="C38" s="6" t="s">
        <v>9822</v>
      </c>
      <c r="D38" s="6" t="s">
        <v>7250</v>
      </c>
      <c r="E38" s="31">
        <v>0</v>
      </c>
      <c r="F38" s="31"/>
      <c r="G38" s="139"/>
      <c r="H38" s="139" t="s">
        <v>1747</v>
      </c>
      <c r="I38" s="139" t="s">
        <v>696</v>
      </c>
      <c r="J38" s="139"/>
      <c r="K38" s="31" t="s">
        <v>8670</v>
      </c>
      <c r="L38" s="138" t="s">
        <v>18999</v>
      </c>
      <c r="M38" s="42" t="s">
        <v>6475</v>
      </c>
      <c r="N38" s="140" t="s">
        <v>11973</v>
      </c>
      <c r="O38" s="6">
        <v>1</v>
      </c>
      <c r="P38" s="135" t="s">
        <v>13868</v>
      </c>
      <c r="Q38" s="6" t="s">
        <v>4598</v>
      </c>
      <c r="R38" s="6" t="s">
        <v>9855</v>
      </c>
      <c r="S38" s="16"/>
      <c r="T38" s="7"/>
      <c r="U38" s="7"/>
      <c r="V38" s="6">
        <v>1</v>
      </c>
      <c r="W38" s="99" t="s">
        <v>1422</v>
      </c>
      <c r="X38" s="6" t="s">
        <v>9075</v>
      </c>
    </row>
    <row r="39" spans="1:24" ht="105">
      <c r="A39" s="6">
        <v>1263</v>
      </c>
      <c r="B39" s="6" t="s">
        <v>11868</v>
      </c>
      <c r="C39" s="6" t="s">
        <v>9822</v>
      </c>
      <c r="D39" s="6" t="s">
        <v>11682</v>
      </c>
      <c r="E39" s="31">
        <v>0</v>
      </c>
      <c r="F39" s="31"/>
      <c r="G39" s="139" t="s">
        <v>826</v>
      </c>
      <c r="H39" s="139"/>
      <c r="I39" s="139" t="s">
        <v>696</v>
      </c>
      <c r="J39" s="139"/>
      <c r="K39" s="31" t="s">
        <v>11620</v>
      </c>
      <c r="L39" s="138" t="s">
        <v>18253</v>
      </c>
      <c r="M39" s="20" t="s">
        <v>14473</v>
      </c>
      <c r="N39" s="44" t="s">
        <v>13707</v>
      </c>
      <c r="O39" s="6">
        <v>1</v>
      </c>
      <c r="P39" s="6" t="s">
        <v>13863</v>
      </c>
      <c r="Q39" s="6" t="s">
        <v>15407</v>
      </c>
      <c r="R39" s="6"/>
      <c r="S39" s="16" t="s">
        <v>11707</v>
      </c>
      <c r="T39" s="7" t="s">
        <v>15518</v>
      </c>
      <c r="U39" s="7">
        <v>14</v>
      </c>
      <c r="V39" s="6"/>
      <c r="W39" s="47"/>
      <c r="X39" s="6"/>
    </row>
    <row r="40" spans="1:24" ht="75">
      <c r="A40" s="6">
        <v>2049</v>
      </c>
      <c r="B40" s="6" t="s">
        <v>9894</v>
      </c>
      <c r="C40" s="6" t="s">
        <v>9822</v>
      </c>
      <c r="D40" s="6" t="s">
        <v>7269</v>
      </c>
      <c r="E40" s="31">
        <v>0</v>
      </c>
      <c r="F40" s="31"/>
      <c r="G40" s="139"/>
      <c r="H40" s="139" t="s">
        <v>1747</v>
      </c>
      <c r="I40" s="139"/>
      <c r="J40" s="139"/>
      <c r="K40" s="31" t="s">
        <v>8708</v>
      </c>
      <c r="L40" s="138" t="s">
        <v>19037</v>
      </c>
      <c r="M40" s="42" t="s">
        <v>6479</v>
      </c>
      <c r="N40" s="140" t="s">
        <v>11949</v>
      </c>
      <c r="O40" s="6">
        <v>3</v>
      </c>
      <c r="P40" s="6" t="s">
        <v>619</v>
      </c>
      <c r="Q40" s="6" t="s">
        <v>660</v>
      </c>
      <c r="R40" s="6"/>
      <c r="S40" s="16"/>
      <c r="T40" s="7"/>
      <c r="U40" s="7"/>
      <c r="V40" s="6">
        <v>2</v>
      </c>
      <c r="W40" s="99" t="s">
        <v>1452</v>
      </c>
      <c r="X40" s="6" t="s">
        <v>9114</v>
      </c>
    </row>
    <row r="41" spans="1:24" ht="75">
      <c r="A41" s="6">
        <v>1976</v>
      </c>
      <c r="B41" s="6" t="s">
        <v>9894</v>
      </c>
      <c r="C41" s="6" t="s">
        <v>9822</v>
      </c>
      <c r="D41" s="6" t="s">
        <v>12056</v>
      </c>
      <c r="E41" s="31">
        <v>1</v>
      </c>
      <c r="F41" s="31"/>
      <c r="G41" s="139"/>
      <c r="H41" s="139" t="s">
        <v>1747</v>
      </c>
      <c r="I41" s="139"/>
      <c r="J41" s="139"/>
      <c r="K41" s="31" t="s">
        <v>8635</v>
      </c>
      <c r="L41" s="138" t="s">
        <v>18964</v>
      </c>
      <c r="M41" s="42" t="s">
        <v>14766</v>
      </c>
      <c r="N41" s="140" t="s">
        <v>15914</v>
      </c>
      <c r="O41" s="6">
        <v>1</v>
      </c>
      <c r="P41" s="135" t="s">
        <v>11589</v>
      </c>
      <c r="Q41" s="6" t="s">
        <v>4179</v>
      </c>
      <c r="R41" s="6"/>
      <c r="S41" s="16"/>
      <c r="T41" s="7"/>
      <c r="U41" s="7"/>
      <c r="V41" s="6">
        <v>16</v>
      </c>
      <c r="W41" s="99" t="s">
        <v>1967</v>
      </c>
      <c r="X41" s="6" t="s">
        <v>9041</v>
      </c>
    </row>
    <row r="42" spans="1:24" ht="30">
      <c r="A42" s="6">
        <v>2012</v>
      </c>
      <c r="B42" s="6" t="s">
        <v>9894</v>
      </c>
      <c r="C42" s="6" t="s">
        <v>9822</v>
      </c>
      <c r="D42" s="6" t="s">
        <v>7251</v>
      </c>
      <c r="E42" s="31">
        <v>0</v>
      </c>
      <c r="F42" s="31"/>
      <c r="G42" s="139" t="s">
        <v>838</v>
      </c>
      <c r="H42" s="139"/>
      <c r="I42" s="139"/>
      <c r="J42" s="139"/>
      <c r="K42" s="31" t="s">
        <v>8671</v>
      </c>
      <c r="L42" s="138" t="s">
        <v>19000</v>
      </c>
      <c r="M42" s="42" t="s">
        <v>14782</v>
      </c>
      <c r="N42" s="140" t="s">
        <v>11994</v>
      </c>
      <c r="O42" s="6">
        <v>3</v>
      </c>
      <c r="P42" s="135" t="s">
        <v>13868</v>
      </c>
      <c r="Q42" s="135" t="s">
        <v>4592</v>
      </c>
      <c r="R42" s="6"/>
      <c r="S42" s="16"/>
      <c r="T42" s="7"/>
      <c r="U42" s="7"/>
      <c r="V42" s="6">
        <v>1</v>
      </c>
      <c r="W42" s="99" t="s">
        <v>1423</v>
      </c>
      <c r="X42" s="6" t="s">
        <v>9076</v>
      </c>
    </row>
    <row r="43" spans="1:24" ht="30">
      <c r="A43" s="6">
        <v>2017</v>
      </c>
      <c r="B43" s="6" t="s">
        <v>9894</v>
      </c>
      <c r="C43" s="6" t="s">
        <v>9822</v>
      </c>
      <c r="D43" s="6" t="s">
        <v>7252</v>
      </c>
      <c r="E43" s="31">
        <v>0</v>
      </c>
      <c r="F43" s="31"/>
      <c r="G43" s="139" t="s">
        <v>840</v>
      </c>
      <c r="H43" s="139"/>
      <c r="I43" s="139"/>
      <c r="J43" s="139"/>
      <c r="K43" s="31" t="s">
        <v>8676</v>
      </c>
      <c r="L43" s="138" t="s">
        <v>19005</v>
      </c>
      <c r="M43" s="42" t="s">
        <v>6476</v>
      </c>
      <c r="N43" s="140" t="s">
        <v>13707</v>
      </c>
      <c r="O43" s="6">
        <v>2</v>
      </c>
      <c r="P43" s="135" t="s">
        <v>13868</v>
      </c>
      <c r="Q43" s="135" t="s">
        <v>4592</v>
      </c>
      <c r="R43" s="6"/>
      <c r="S43" s="16"/>
      <c r="T43" s="7"/>
      <c r="U43" s="7"/>
      <c r="V43" s="6">
        <v>12</v>
      </c>
      <c r="W43" s="99" t="s">
        <v>1428</v>
      </c>
      <c r="X43" s="6" t="s">
        <v>9081</v>
      </c>
    </row>
    <row r="44" spans="1:24" ht="30">
      <c r="A44" s="6">
        <v>1978</v>
      </c>
      <c r="B44" s="6" t="s">
        <v>9894</v>
      </c>
      <c r="C44" s="6" t="s">
        <v>9822</v>
      </c>
      <c r="D44" s="6" t="s">
        <v>7227</v>
      </c>
      <c r="E44" s="31">
        <v>1</v>
      </c>
      <c r="F44" s="31"/>
      <c r="G44" s="139"/>
      <c r="H44" s="139" t="s">
        <v>1747</v>
      </c>
      <c r="I44" s="139"/>
      <c r="J44" s="139"/>
      <c r="K44" s="31" t="s">
        <v>8637</v>
      </c>
      <c r="L44" s="138" t="s">
        <v>18966</v>
      </c>
      <c r="M44" s="42" t="s">
        <v>14759</v>
      </c>
      <c r="N44" s="140" t="s">
        <v>15914</v>
      </c>
      <c r="O44" s="6">
        <v>2</v>
      </c>
      <c r="P44" s="6" t="s">
        <v>13868</v>
      </c>
      <c r="Q44" s="6" t="s">
        <v>4179</v>
      </c>
      <c r="R44" s="6" t="s">
        <v>9855</v>
      </c>
      <c r="S44" s="16"/>
      <c r="T44" s="7"/>
      <c r="U44" s="7"/>
      <c r="V44" s="6">
        <v>3</v>
      </c>
      <c r="W44" s="99" t="s">
        <v>1969</v>
      </c>
      <c r="X44" s="85" t="s">
        <v>9043</v>
      </c>
    </row>
    <row r="45" spans="1:24" ht="120">
      <c r="A45" s="6">
        <v>2021</v>
      </c>
      <c r="B45" s="6" t="s">
        <v>9894</v>
      </c>
      <c r="C45" s="6" t="s">
        <v>9822</v>
      </c>
      <c r="D45" s="6" t="s">
        <v>7255</v>
      </c>
      <c r="E45" s="31">
        <v>0</v>
      </c>
      <c r="F45" s="31"/>
      <c r="G45" s="139"/>
      <c r="H45" s="139" t="s">
        <v>1747</v>
      </c>
      <c r="I45" s="139" t="s">
        <v>696</v>
      </c>
      <c r="J45" s="139"/>
      <c r="K45" s="31" t="s">
        <v>8680</v>
      </c>
      <c r="L45" s="138" t="s">
        <v>19009</v>
      </c>
      <c r="M45" s="42" t="s">
        <v>6402</v>
      </c>
      <c r="N45" s="140" t="s">
        <v>11994</v>
      </c>
      <c r="O45" s="6">
        <v>3</v>
      </c>
      <c r="P45" s="135" t="s">
        <v>21278</v>
      </c>
      <c r="Q45" s="6" t="s">
        <v>4179</v>
      </c>
      <c r="R45" s="6"/>
      <c r="S45" s="16"/>
      <c r="T45" s="7"/>
      <c r="U45" s="7"/>
      <c r="V45" s="6">
        <v>7</v>
      </c>
      <c r="W45" s="99" t="s">
        <v>15592</v>
      </c>
      <c r="X45" s="37" t="s">
        <v>9085</v>
      </c>
    </row>
    <row r="46" spans="1:24" ht="105">
      <c r="A46" s="6">
        <v>2024</v>
      </c>
      <c r="B46" s="6" t="s">
        <v>9894</v>
      </c>
      <c r="C46" s="6" t="s">
        <v>9822</v>
      </c>
      <c r="D46" s="6" t="s">
        <v>7257</v>
      </c>
      <c r="E46" s="31">
        <v>0</v>
      </c>
      <c r="F46" s="31"/>
      <c r="G46" s="139"/>
      <c r="H46" s="139" t="s">
        <v>1747</v>
      </c>
      <c r="I46" s="139" t="s">
        <v>696</v>
      </c>
      <c r="J46" s="139"/>
      <c r="K46" s="31" t="s">
        <v>8683</v>
      </c>
      <c r="L46" s="138" t="s">
        <v>19012</v>
      </c>
      <c r="M46" s="42" t="s">
        <v>6478</v>
      </c>
      <c r="N46" s="140" t="s">
        <v>11540</v>
      </c>
      <c r="O46" s="6">
        <v>1</v>
      </c>
      <c r="P46" s="135" t="s">
        <v>21278</v>
      </c>
      <c r="Q46" s="6" t="s">
        <v>4598</v>
      </c>
      <c r="R46" s="6"/>
      <c r="S46" s="16"/>
      <c r="T46" s="7"/>
      <c r="U46" s="7"/>
      <c r="V46" s="6">
        <v>6</v>
      </c>
      <c r="W46" s="99" t="s">
        <v>1433</v>
      </c>
      <c r="X46" s="6" t="s">
        <v>9088</v>
      </c>
    </row>
    <row r="47" spans="1:24" ht="90">
      <c r="A47" s="6">
        <v>2033</v>
      </c>
      <c r="B47" s="6" t="s">
        <v>9894</v>
      </c>
      <c r="C47" s="6" t="s">
        <v>9822</v>
      </c>
      <c r="D47" s="6" t="s">
        <v>7261</v>
      </c>
      <c r="E47" s="31">
        <v>0</v>
      </c>
      <c r="F47" s="31"/>
      <c r="G47" s="139"/>
      <c r="H47" s="139" t="s">
        <v>1747</v>
      </c>
      <c r="I47" s="139" t="s">
        <v>696</v>
      </c>
      <c r="J47" s="139"/>
      <c r="K47" s="31" t="s">
        <v>8692</v>
      </c>
      <c r="L47" s="138" t="s">
        <v>19021</v>
      </c>
      <c r="M47" s="42" t="s">
        <v>16910</v>
      </c>
      <c r="N47" s="140" t="s">
        <v>11966</v>
      </c>
      <c r="O47" s="6">
        <v>2</v>
      </c>
      <c r="P47" s="135" t="s">
        <v>11589</v>
      </c>
      <c r="Q47" s="6" t="s">
        <v>4179</v>
      </c>
      <c r="R47" s="6"/>
      <c r="S47" s="16"/>
      <c r="T47" s="7"/>
      <c r="U47" s="7"/>
      <c r="V47" s="6">
        <v>7</v>
      </c>
      <c r="W47" s="99" t="s">
        <v>1438</v>
      </c>
      <c r="X47" s="6" t="s">
        <v>9097</v>
      </c>
    </row>
    <row r="48" spans="1:24" ht="90">
      <c r="A48" s="6">
        <v>2034</v>
      </c>
      <c r="B48" s="6" t="s">
        <v>9894</v>
      </c>
      <c r="C48" s="6" t="s">
        <v>9822</v>
      </c>
      <c r="D48" s="6" t="s">
        <v>7262</v>
      </c>
      <c r="E48" s="31">
        <v>0</v>
      </c>
      <c r="F48" s="31"/>
      <c r="G48" s="139"/>
      <c r="H48" s="139" t="s">
        <v>1747</v>
      </c>
      <c r="I48" s="139"/>
      <c r="J48" s="139"/>
      <c r="K48" s="31" t="s">
        <v>8693</v>
      </c>
      <c r="L48" s="138" t="s">
        <v>19022</v>
      </c>
      <c r="M48" s="42" t="s">
        <v>16911</v>
      </c>
      <c r="N48" s="140" t="s">
        <v>13707</v>
      </c>
      <c r="O48" s="6">
        <v>2</v>
      </c>
      <c r="P48" s="135" t="s">
        <v>11589</v>
      </c>
      <c r="Q48" s="6" t="s">
        <v>4179</v>
      </c>
      <c r="R48" s="6"/>
      <c r="S48" s="16"/>
      <c r="T48" s="7"/>
      <c r="U48" s="7"/>
      <c r="V48" s="6">
        <v>20</v>
      </c>
      <c r="W48" s="99" t="s">
        <v>1439</v>
      </c>
      <c r="X48" s="6" t="s">
        <v>9098</v>
      </c>
    </row>
    <row r="49" spans="1:24" ht="75">
      <c r="A49" s="6">
        <v>2036</v>
      </c>
      <c r="B49" s="6" t="s">
        <v>9894</v>
      </c>
      <c r="C49" s="6" t="s">
        <v>9822</v>
      </c>
      <c r="D49" s="6" t="s">
        <v>7263</v>
      </c>
      <c r="E49" s="31">
        <v>0</v>
      </c>
      <c r="F49" s="31"/>
      <c r="G49" s="139"/>
      <c r="H49" s="139" t="s">
        <v>1747</v>
      </c>
      <c r="I49" s="139" t="s">
        <v>696</v>
      </c>
      <c r="J49" s="139"/>
      <c r="K49" s="31" t="s">
        <v>8695</v>
      </c>
      <c r="L49" s="138" t="s">
        <v>19024</v>
      </c>
      <c r="M49" s="42" t="s">
        <v>16912</v>
      </c>
      <c r="N49" s="140" t="s">
        <v>13707</v>
      </c>
      <c r="O49" s="6">
        <v>2</v>
      </c>
      <c r="P49" s="135" t="s">
        <v>11589</v>
      </c>
      <c r="Q49" s="6" t="s">
        <v>4179</v>
      </c>
      <c r="R49" s="6"/>
      <c r="S49" s="16"/>
      <c r="T49" s="7"/>
      <c r="U49" s="7"/>
      <c r="V49" s="6">
        <v>13</v>
      </c>
      <c r="W49" s="99" t="s">
        <v>1441</v>
      </c>
      <c r="X49" s="6" t="s">
        <v>9100</v>
      </c>
    </row>
    <row r="50" spans="1:24" ht="105">
      <c r="A50" s="6">
        <v>2039</v>
      </c>
      <c r="B50" s="6" t="s">
        <v>9894</v>
      </c>
      <c r="C50" s="6" t="s">
        <v>9822</v>
      </c>
      <c r="D50" s="6" t="s">
        <v>7265</v>
      </c>
      <c r="E50" s="31">
        <v>0</v>
      </c>
      <c r="F50" s="31"/>
      <c r="G50" s="139"/>
      <c r="H50" s="139" t="s">
        <v>1747</v>
      </c>
      <c r="I50" s="139" t="s">
        <v>696</v>
      </c>
      <c r="J50" s="139"/>
      <c r="K50" s="31" t="s">
        <v>8698</v>
      </c>
      <c r="L50" s="138" t="s">
        <v>19027</v>
      </c>
      <c r="M50" s="42" t="s">
        <v>14786</v>
      </c>
      <c r="N50" s="140" t="s">
        <v>11973</v>
      </c>
      <c r="O50" s="6">
        <v>2</v>
      </c>
      <c r="P50" s="135" t="s">
        <v>21278</v>
      </c>
      <c r="Q50" s="6" t="s">
        <v>4179</v>
      </c>
      <c r="R50" s="6"/>
      <c r="S50" s="16"/>
      <c r="T50" s="7"/>
      <c r="U50" s="7"/>
      <c r="V50" s="6">
        <v>1</v>
      </c>
      <c r="W50" s="99" t="s">
        <v>1444</v>
      </c>
      <c r="X50" s="6" t="s">
        <v>9104</v>
      </c>
    </row>
    <row r="51" spans="1:24" ht="75">
      <c r="A51" s="6">
        <v>1979</v>
      </c>
      <c r="B51" s="6" t="s">
        <v>9894</v>
      </c>
      <c r="C51" s="6" t="s">
        <v>9822</v>
      </c>
      <c r="D51" s="6" t="s">
        <v>7228</v>
      </c>
      <c r="E51" s="31">
        <v>1</v>
      </c>
      <c r="F51" s="31"/>
      <c r="G51" s="139"/>
      <c r="H51" s="139" t="s">
        <v>1747</v>
      </c>
      <c r="I51" s="139"/>
      <c r="J51" s="139"/>
      <c r="K51" s="31" t="s">
        <v>8638</v>
      </c>
      <c r="L51" s="138" t="s">
        <v>18967</v>
      </c>
      <c r="M51" s="42" t="s">
        <v>14767</v>
      </c>
      <c r="N51" s="140" t="s">
        <v>15914</v>
      </c>
      <c r="O51" s="6">
        <v>2</v>
      </c>
      <c r="P51" s="7" t="s">
        <v>619</v>
      </c>
      <c r="Q51" s="135" t="s">
        <v>8617</v>
      </c>
      <c r="R51" s="6"/>
      <c r="S51" s="16"/>
      <c r="T51" s="7"/>
      <c r="U51" s="7"/>
      <c r="V51" s="6">
        <v>111</v>
      </c>
      <c r="W51" s="99" t="s">
        <v>1970</v>
      </c>
      <c r="X51" s="6" t="s">
        <v>9044</v>
      </c>
    </row>
    <row r="52" spans="1:24" ht="30">
      <c r="A52" s="6">
        <v>2040</v>
      </c>
      <c r="B52" s="6" t="s">
        <v>9894</v>
      </c>
      <c r="C52" s="6" t="s">
        <v>9822</v>
      </c>
      <c r="D52" s="6" t="s">
        <v>7266</v>
      </c>
      <c r="E52" s="31">
        <v>0</v>
      </c>
      <c r="F52" s="31"/>
      <c r="G52" s="139"/>
      <c r="H52" s="139" t="s">
        <v>1747</v>
      </c>
      <c r="I52" s="139" t="s">
        <v>696</v>
      </c>
      <c r="J52" s="139"/>
      <c r="K52" s="31" t="s">
        <v>8699</v>
      </c>
      <c r="L52" s="138" t="s">
        <v>19028</v>
      </c>
      <c r="M52" s="42" t="s">
        <v>14787</v>
      </c>
      <c r="N52" s="140" t="s">
        <v>9550</v>
      </c>
      <c r="O52" s="6">
        <v>1</v>
      </c>
      <c r="P52" s="135" t="s">
        <v>13868</v>
      </c>
      <c r="Q52" s="135" t="s">
        <v>4592</v>
      </c>
      <c r="R52" s="6"/>
      <c r="S52" s="16"/>
      <c r="T52" s="7"/>
      <c r="U52" s="7"/>
      <c r="V52" s="6">
        <v>4</v>
      </c>
      <c r="W52" s="99" t="s">
        <v>1445</v>
      </c>
      <c r="X52" s="6" t="s">
        <v>9105</v>
      </c>
    </row>
    <row r="53" spans="1:24" ht="225">
      <c r="A53" s="6">
        <v>1685</v>
      </c>
      <c r="B53" s="6" t="s">
        <v>9766</v>
      </c>
      <c r="C53" s="6" t="s">
        <v>9822</v>
      </c>
      <c r="D53" s="6" t="s">
        <v>9823</v>
      </c>
      <c r="E53" s="31">
        <v>1</v>
      </c>
      <c r="F53" s="31"/>
      <c r="G53" s="139"/>
      <c r="H53" s="139" t="s">
        <v>1747</v>
      </c>
      <c r="I53" s="139"/>
      <c r="J53" s="139"/>
      <c r="K53" s="20" t="s">
        <v>9837</v>
      </c>
      <c r="L53" s="138" t="s">
        <v>18673</v>
      </c>
      <c r="M53" s="31" t="s">
        <v>9859</v>
      </c>
      <c r="N53" s="140" t="s">
        <v>12107</v>
      </c>
      <c r="O53" s="6">
        <v>1</v>
      </c>
      <c r="P53" s="135" t="s">
        <v>619</v>
      </c>
      <c r="Q53" s="6" t="s">
        <v>21320</v>
      </c>
      <c r="R53" s="6"/>
      <c r="S53" s="16"/>
      <c r="T53" s="7"/>
      <c r="U53" s="7">
        <v>1987</v>
      </c>
      <c r="V53" s="7">
        <v>3</v>
      </c>
      <c r="W53" s="50" t="s">
        <v>769</v>
      </c>
      <c r="X53" s="6"/>
    </row>
    <row r="54" spans="1:24" ht="60">
      <c r="A54" s="6">
        <v>2045</v>
      </c>
      <c r="B54" s="6" t="s">
        <v>9894</v>
      </c>
      <c r="C54" s="6" t="s">
        <v>9822</v>
      </c>
      <c r="D54" s="6" t="s">
        <v>7267</v>
      </c>
      <c r="E54" s="31">
        <v>0</v>
      </c>
      <c r="F54" s="31"/>
      <c r="G54" s="6"/>
      <c r="H54" s="139" t="s">
        <v>1747</v>
      </c>
      <c r="I54" s="139" t="s">
        <v>696</v>
      </c>
      <c r="J54" s="139"/>
      <c r="K54" s="31" t="s">
        <v>8704</v>
      </c>
      <c r="L54" s="138" t="s">
        <v>19033</v>
      </c>
      <c r="M54" s="42" t="s">
        <v>4635</v>
      </c>
      <c r="N54" s="140" t="s">
        <v>11943</v>
      </c>
      <c r="O54" s="6">
        <v>2</v>
      </c>
      <c r="P54" s="135" t="s">
        <v>13868</v>
      </c>
      <c r="Q54" s="6" t="s">
        <v>4179</v>
      </c>
      <c r="R54" s="6" t="s">
        <v>9855</v>
      </c>
      <c r="S54" s="16"/>
      <c r="T54" s="7"/>
      <c r="U54" s="7"/>
      <c r="V54" s="6">
        <v>21</v>
      </c>
      <c r="W54" s="99" t="s">
        <v>1448</v>
      </c>
      <c r="X54" s="37" t="s">
        <v>9110</v>
      </c>
    </row>
    <row r="55" spans="1:24" ht="30">
      <c r="A55" s="6">
        <v>2046</v>
      </c>
      <c r="B55" s="6" t="s">
        <v>9894</v>
      </c>
      <c r="C55" s="6" t="s">
        <v>9822</v>
      </c>
      <c r="D55" s="6" t="s">
        <v>7268</v>
      </c>
      <c r="E55" s="31">
        <v>0</v>
      </c>
      <c r="F55" s="31"/>
      <c r="G55" s="139"/>
      <c r="H55" s="138" t="s">
        <v>1747</v>
      </c>
      <c r="I55" s="139" t="s">
        <v>696</v>
      </c>
      <c r="J55" s="139"/>
      <c r="K55" s="31" t="s">
        <v>8705</v>
      </c>
      <c r="L55" s="138" t="s">
        <v>19034</v>
      </c>
      <c r="M55" s="42" t="s">
        <v>6405</v>
      </c>
      <c r="N55" s="140" t="s">
        <v>11973</v>
      </c>
      <c r="O55" s="6">
        <v>2</v>
      </c>
      <c r="P55" s="135" t="s">
        <v>13868</v>
      </c>
      <c r="Q55" s="135" t="s">
        <v>4592</v>
      </c>
      <c r="R55" s="6"/>
      <c r="S55" s="16"/>
      <c r="T55" s="7"/>
      <c r="U55" s="7"/>
      <c r="V55" s="6">
        <v>1</v>
      </c>
      <c r="W55" s="99" t="s">
        <v>1449</v>
      </c>
      <c r="X55" s="6" t="s">
        <v>9111</v>
      </c>
    </row>
    <row r="56" spans="1:24" ht="75">
      <c r="A56" s="6">
        <v>2050</v>
      </c>
      <c r="B56" s="6" t="s">
        <v>9894</v>
      </c>
      <c r="C56" s="6" t="s">
        <v>9822</v>
      </c>
      <c r="D56" s="6" t="s">
        <v>7270</v>
      </c>
      <c r="E56" s="31">
        <v>0</v>
      </c>
      <c r="F56" s="31"/>
      <c r="G56" s="139" t="s">
        <v>825</v>
      </c>
      <c r="H56" s="139"/>
      <c r="I56" s="139" t="s">
        <v>696</v>
      </c>
      <c r="J56" s="139"/>
      <c r="K56" s="31" t="s">
        <v>8709</v>
      </c>
      <c r="L56" s="138" t="s">
        <v>19038</v>
      </c>
      <c r="M56" s="42" t="s">
        <v>6480</v>
      </c>
      <c r="N56" s="140" t="s">
        <v>11949</v>
      </c>
      <c r="O56" s="6">
        <v>3</v>
      </c>
      <c r="P56" s="135" t="s">
        <v>21278</v>
      </c>
      <c r="Q56" s="6" t="s">
        <v>4179</v>
      </c>
      <c r="R56" s="6" t="s">
        <v>7210</v>
      </c>
      <c r="S56" s="16"/>
      <c r="T56" s="7"/>
      <c r="U56" s="7"/>
      <c r="V56" s="6">
        <v>1</v>
      </c>
      <c r="W56" s="99" t="s">
        <v>15877</v>
      </c>
      <c r="X56" s="85" t="s">
        <v>9115</v>
      </c>
    </row>
    <row r="57" spans="1:24" ht="150">
      <c r="A57" s="6">
        <v>2061</v>
      </c>
      <c r="B57" s="6" t="s">
        <v>9894</v>
      </c>
      <c r="C57" s="6" t="s">
        <v>9822</v>
      </c>
      <c r="D57" s="6" t="s">
        <v>7274</v>
      </c>
      <c r="E57" s="31">
        <v>0</v>
      </c>
      <c r="F57" s="31"/>
      <c r="G57" s="139"/>
      <c r="H57" s="139" t="s">
        <v>1747</v>
      </c>
      <c r="I57" s="139" t="s">
        <v>696</v>
      </c>
      <c r="J57" s="139"/>
      <c r="K57" s="31" t="s">
        <v>8720</v>
      </c>
      <c r="L57" s="138" t="s">
        <v>19049</v>
      </c>
      <c r="M57" s="42" t="s">
        <v>14793</v>
      </c>
      <c r="N57" s="140" t="s">
        <v>11931</v>
      </c>
      <c r="O57" s="6">
        <v>2</v>
      </c>
      <c r="P57" s="135" t="s">
        <v>21278</v>
      </c>
      <c r="Q57" s="6" t="s">
        <v>4179</v>
      </c>
      <c r="R57" s="6"/>
      <c r="S57" s="16"/>
      <c r="T57" s="7"/>
      <c r="U57" s="7"/>
      <c r="V57" s="6">
        <v>1</v>
      </c>
      <c r="W57" s="99" t="s">
        <v>1463</v>
      </c>
      <c r="X57" s="6" t="s">
        <v>9126</v>
      </c>
    </row>
    <row r="58" spans="1:24" ht="90">
      <c r="A58" s="6">
        <v>2062</v>
      </c>
      <c r="B58" s="6" t="s">
        <v>9894</v>
      </c>
      <c r="C58" s="6" t="s">
        <v>9822</v>
      </c>
      <c r="D58" s="6" t="s">
        <v>7275</v>
      </c>
      <c r="E58" s="31">
        <v>0</v>
      </c>
      <c r="F58" s="31"/>
      <c r="G58" s="139"/>
      <c r="H58" s="139" t="s">
        <v>1747</v>
      </c>
      <c r="I58" s="139" t="s">
        <v>696</v>
      </c>
      <c r="J58" s="139"/>
      <c r="K58" s="31" t="s">
        <v>8721</v>
      </c>
      <c r="L58" s="138" t="s">
        <v>19050</v>
      </c>
      <c r="M58" s="42" t="s">
        <v>6481</v>
      </c>
      <c r="N58" s="140" t="s">
        <v>11966</v>
      </c>
      <c r="O58" s="6">
        <v>2</v>
      </c>
      <c r="P58" s="135" t="s">
        <v>21278</v>
      </c>
      <c r="Q58" s="135" t="s">
        <v>4592</v>
      </c>
      <c r="R58" s="6"/>
      <c r="S58" s="16"/>
      <c r="T58" s="7"/>
      <c r="U58" s="7"/>
      <c r="V58" s="6">
        <v>2</v>
      </c>
      <c r="W58" s="99" t="s">
        <v>1464</v>
      </c>
      <c r="X58" s="6" t="s">
        <v>9127</v>
      </c>
    </row>
    <row r="59" spans="1:24" ht="135">
      <c r="A59" s="6">
        <v>1266</v>
      </c>
      <c r="B59" s="6" t="s">
        <v>11868</v>
      </c>
      <c r="C59" s="6" t="s">
        <v>9822</v>
      </c>
      <c r="D59" s="6" t="s">
        <v>11613</v>
      </c>
      <c r="E59" s="31">
        <v>0</v>
      </c>
      <c r="F59" s="31"/>
      <c r="G59" s="139"/>
      <c r="H59" s="139" t="s">
        <v>1747</v>
      </c>
      <c r="I59" s="139"/>
      <c r="J59" s="139"/>
      <c r="K59" s="31" t="s">
        <v>11637</v>
      </c>
      <c r="L59" s="138" t="s">
        <v>18256</v>
      </c>
      <c r="M59" s="20" t="s">
        <v>14476</v>
      </c>
      <c r="N59" s="44" t="s">
        <v>13707</v>
      </c>
      <c r="O59" s="6">
        <v>3</v>
      </c>
      <c r="P59" s="6" t="s">
        <v>4660</v>
      </c>
      <c r="Q59" s="6" t="s">
        <v>4179</v>
      </c>
      <c r="R59" s="6"/>
      <c r="S59" s="16" t="s">
        <v>11708</v>
      </c>
      <c r="T59" s="7"/>
      <c r="U59" s="7">
        <v>16</v>
      </c>
      <c r="V59" s="6"/>
      <c r="W59" s="47"/>
      <c r="X59" s="6"/>
    </row>
    <row r="60" spans="1:24" ht="45">
      <c r="A60" s="6">
        <v>2063</v>
      </c>
      <c r="B60" s="6" t="s">
        <v>9894</v>
      </c>
      <c r="C60" s="6" t="s">
        <v>9822</v>
      </c>
      <c r="D60" s="6" t="s">
        <v>7276</v>
      </c>
      <c r="E60" s="31">
        <v>0</v>
      </c>
      <c r="F60" s="31"/>
      <c r="G60" s="139"/>
      <c r="H60" s="139" t="s">
        <v>1747</v>
      </c>
      <c r="I60" s="139"/>
      <c r="J60" s="139"/>
      <c r="K60" s="31" t="s">
        <v>8722</v>
      </c>
      <c r="L60" s="138" t="s">
        <v>19051</v>
      </c>
      <c r="M60" s="42" t="s">
        <v>14794</v>
      </c>
      <c r="N60" s="140" t="s">
        <v>13707</v>
      </c>
      <c r="O60" s="6">
        <v>3</v>
      </c>
      <c r="P60" s="6" t="s">
        <v>13868</v>
      </c>
      <c r="Q60" s="6" t="s">
        <v>4179</v>
      </c>
      <c r="R60" s="6" t="s">
        <v>9855</v>
      </c>
      <c r="S60" s="16"/>
      <c r="T60" s="7"/>
      <c r="U60" s="7"/>
      <c r="V60" s="6">
        <v>1</v>
      </c>
      <c r="W60" s="99" t="s">
        <v>1465</v>
      </c>
      <c r="X60" s="6" t="s">
        <v>9128</v>
      </c>
    </row>
    <row r="61" spans="1:24" ht="30">
      <c r="A61" s="6">
        <v>2066</v>
      </c>
      <c r="B61" s="6" t="s">
        <v>9894</v>
      </c>
      <c r="C61" s="6" t="s">
        <v>9822</v>
      </c>
      <c r="D61" s="6" t="s">
        <v>7279</v>
      </c>
      <c r="E61" s="31">
        <v>0</v>
      </c>
      <c r="F61" s="31"/>
      <c r="G61" s="139" t="s">
        <v>830</v>
      </c>
      <c r="H61" s="139"/>
      <c r="I61" s="139"/>
      <c r="J61" s="139"/>
      <c r="K61" s="31" t="s">
        <v>8725</v>
      </c>
      <c r="L61" s="138" t="s">
        <v>19054</v>
      </c>
      <c r="M61" s="42" t="s">
        <v>6483</v>
      </c>
      <c r="N61" s="140" t="s">
        <v>13707</v>
      </c>
      <c r="O61" s="6">
        <v>3</v>
      </c>
      <c r="P61" s="135" t="s">
        <v>13868</v>
      </c>
      <c r="Q61" s="135" t="s">
        <v>4592</v>
      </c>
      <c r="R61" s="6"/>
      <c r="S61" s="16"/>
      <c r="T61" s="7"/>
      <c r="U61" s="7"/>
      <c r="V61" s="6">
        <v>1</v>
      </c>
      <c r="W61" s="99" t="s">
        <v>1468</v>
      </c>
      <c r="X61" s="6" t="s">
        <v>9131</v>
      </c>
    </row>
    <row r="62" spans="1:24" ht="165">
      <c r="A62" s="6">
        <v>2068</v>
      </c>
      <c r="B62" s="6" t="s">
        <v>9894</v>
      </c>
      <c r="C62" s="6" t="s">
        <v>9822</v>
      </c>
      <c r="D62" s="6" t="s">
        <v>7280</v>
      </c>
      <c r="E62" s="31">
        <v>0</v>
      </c>
      <c r="F62" s="31"/>
      <c r="G62" s="139"/>
      <c r="H62" s="139" t="s">
        <v>1747</v>
      </c>
      <c r="I62" s="138" t="s">
        <v>696</v>
      </c>
      <c r="J62" s="139"/>
      <c r="K62" s="31" t="s">
        <v>8727</v>
      </c>
      <c r="L62" s="138" t="s">
        <v>19056</v>
      </c>
      <c r="M62" s="42" t="s">
        <v>6408</v>
      </c>
      <c r="N62" s="140" t="s">
        <v>13707</v>
      </c>
      <c r="O62" s="6">
        <v>2</v>
      </c>
      <c r="P62" s="135" t="s">
        <v>13868</v>
      </c>
      <c r="Q62" s="135" t="s">
        <v>4592</v>
      </c>
      <c r="R62" s="6"/>
      <c r="S62" s="16"/>
      <c r="T62" s="7"/>
      <c r="U62" s="7"/>
      <c r="V62" s="6">
        <v>2</v>
      </c>
      <c r="W62" s="99" t="s">
        <v>1469</v>
      </c>
      <c r="X62" s="6" t="s">
        <v>9133</v>
      </c>
    </row>
    <row r="63" spans="1:24">
      <c r="A63" s="6">
        <v>1262</v>
      </c>
      <c r="B63" s="6" t="s">
        <v>11868</v>
      </c>
      <c r="C63" s="6" t="s">
        <v>9822</v>
      </c>
      <c r="D63" s="6" t="s">
        <v>11610</v>
      </c>
      <c r="E63" s="31">
        <v>1</v>
      </c>
      <c r="F63" s="31"/>
      <c r="G63" s="139"/>
      <c r="H63" s="139" t="s">
        <v>1747</v>
      </c>
      <c r="I63" s="139"/>
      <c r="J63" s="139"/>
      <c r="K63" s="31" t="s">
        <v>11635</v>
      </c>
      <c r="L63" s="138" t="s">
        <v>18252</v>
      </c>
      <c r="M63" s="20" t="s">
        <v>11681</v>
      </c>
      <c r="N63" s="44" t="s">
        <v>13707</v>
      </c>
      <c r="O63" s="6">
        <v>2</v>
      </c>
      <c r="P63" s="135" t="s">
        <v>21277</v>
      </c>
      <c r="Q63" s="135" t="s">
        <v>4592</v>
      </c>
      <c r="R63" s="6"/>
      <c r="S63" s="16" t="s">
        <v>11706</v>
      </c>
      <c r="T63" s="7" t="s">
        <v>15517</v>
      </c>
      <c r="U63" s="7">
        <v>13</v>
      </c>
      <c r="V63" s="6"/>
      <c r="W63" s="47"/>
      <c r="X63" s="6"/>
    </row>
    <row r="64" spans="1:24" ht="75">
      <c r="A64" s="6">
        <v>2069</v>
      </c>
      <c r="B64" s="6" t="s">
        <v>9894</v>
      </c>
      <c r="C64" s="6" t="s">
        <v>9822</v>
      </c>
      <c r="D64" s="6" t="s">
        <v>7281</v>
      </c>
      <c r="E64" s="31">
        <v>0</v>
      </c>
      <c r="F64" s="31"/>
      <c r="G64" s="139"/>
      <c r="H64" s="139" t="s">
        <v>1747</v>
      </c>
      <c r="I64" s="139" t="s">
        <v>696</v>
      </c>
      <c r="J64" s="139"/>
      <c r="K64" s="31" t="s">
        <v>8728</v>
      </c>
      <c r="L64" s="138" t="s">
        <v>19057</v>
      </c>
      <c r="M64" s="42" t="s">
        <v>6409</v>
      </c>
      <c r="N64" s="140" t="s">
        <v>11994</v>
      </c>
      <c r="O64" s="6">
        <v>3</v>
      </c>
      <c r="P64" s="135" t="s">
        <v>13868</v>
      </c>
      <c r="Q64" s="135" t="s">
        <v>4592</v>
      </c>
      <c r="R64" s="6"/>
      <c r="S64" s="16"/>
      <c r="T64" s="7"/>
      <c r="U64" s="7"/>
      <c r="V64" s="6">
        <v>10</v>
      </c>
      <c r="W64" s="99" t="s">
        <v>1470</v>
      </c>
      <c r="X64" s="6" t="s">
        <v>9134</v>
      </c>
    </row>
    <row r="65" spans="1:24" ht="45">
      <c r="A65" s="6">
        <v>1980</v>
      </c>
      <c r="B65" s="6" t="s">
        <v>9894</v>
      </c>
      <c r="C65" s="6" t="s">
        <v>9822</v>
      </c>
      <c r="D65" s="6" t="s">
        <v>11543</v>
      </c>
      <c r="E65" s="31">
        <v>1</v>
      </c>
      <c r="F65" s="31"/>
      <c r="G65" s="139"/>
      <c r="H65" s="139" t="s">
        <v>1747</v>
      </c>
      <c r="I65" s="139"/>
      <c r="J65" s="139"/>
      <c r="K65" s="31" t="s">
        <v>8639</v>
      </c>
      <c r="L65" s="138" t="s">
        <v>18968</v>
      </c>
      <c r="M65" s="42" t="s">
        <v>6396</v>
      </c>
      <c r="N65" s="140" t="s">
        <v>11949</v>
      </c>
      <c r="O65" s="6">
        <v>1</v>
      </c>
      <c r="P65" s="135" t="s">
        <v>4660</v>
      </c>
      <c r="Q65" s="6" t="s">
        <v>4179</v>
      </c>
      <c r="R65" s="6"/>
      <c r="S65" s="16"/>
      <c r="T65" s="7"/>
      <c r="U65" s="7"/>
      <c r="V65" s="6">
        <v>95</v>
      </c>
      <c r="W65" s="99" t="s">
        <v>1971</v>
      </c>
      <c r="X65" s="6" t="s">
        <v>9045</v>
      </c>
    </row>
    <row r="66" spans="1:24" ht="195">
      <c r="A66" s="6">
        <v>2004</v>
      </c>
      <c r="B66" s="6" t="s">
        <v>9894</v>
      </c>
      <c r="C66" s="6" t="s">
        <v>9822</v>
      </c>
      <c r="D66" s="6" t="s">
        <v>8507</v>
      </c>
      <c r="E66" s="31">
        <v>1</v>
      </c>
      <c r="F66" s="31"/>
      <c r="G66" s="139"/>
      <c r="H66" s="139" t="s">
        <v>1747</v>
      </c>
      <c r="I66" s="139"/>
      <c r="J66" s="139"/>
      <c r="K66" s="31" t="s">
        <v>8663</v>
      </c>
      <c r="L66" s="138" t="s">
        <v>18992</v>
      </c>
      <c r="M66" s="42" t="s">
        <v>6392</v>
      </c>
      <c r="N66" s="140" t="s">
        <v>13707</v>
      </c>
      <c r="O66" s="6">
        <v>2</v>
      </c>
      <c r="P66" s="135" t="s">
        <v>13868</v>
      </c>
      <c r="Q66" s="135" t="s">
        <v>4598</v>
      </c>
      <c r="R66" s="6" t="s">
        <v>9855</v>
      </c>
      <c r="S66" s="16"/>
      <c r="T66" s="7"/>
      <c r="U66" s="7"/>
      <c r="V66" s="6">
        <v>2</v>
      </c>
      <c r="W66" s="99" t="s">
        <v>15881</v>
      </c>
      <c r="X66" s="85" t="s">
        <v>9068</v>
      </c>
    </row>
    <row r="67" spans="1:24" ht="210">
      <c r="A67" s="6">
        <v>2071</v>
      </c>
      <c r="B67" s="6" t="s">
        <v>9894</v>
      </c>
      <c r="C67" s="6" t="s">
        <v>9822</v>
      </c>
      <c r="D67" s="6" t="s">
        <v>7282</v>
      </c>
      <c r="E67" s="31">
        <v>0</v>
      </c>
      <c r="F67" s="31"/>
      <c r="G67" s="139"/>
      <c r="H67" s="139" t="s">
        <v>1747</v>
      </c>
      <c r="I67" s="139" t="s">
        <v>696</v>
      </c>
      <c r="J67" s="139"/>
      <c r="K67" s="31" t="s">
        <v>8730</v>
      </c>
      <c r="L67" s="138" t="s">
        <v>19059</v>
      </c>
      <c r="M67" s="42" t="s">
        <v>6410</v>
      </c>
      <c r="N67" s="140" t="s">
        <v>13707</v>
      </c>
      <c r="O67" s="6">
        <v>2</v>
      </c>
      <c r="P67" s="135" t="s">
        <v>21315</v>
      </c>
      <c r="Q67" s="135" t="s">
        <v>4179</v>
      </c>
      <c r="R67" s="6" t="s">
        <v>9855</v>
      </c>
      <c r="S67" s="16"/>
      <c r="T67" s="7"/>
      <c r="U67" s="7"/>
      <c r="V67" s="6">
        <v>25</v>
      </c>
      <c r="W67" s="99" t="s">
        <v>1472</v>
      </c>
      <c r="X67" s="6" t="s">
        <v>9136</v>
      </c>
    </row>
    <row r="68" spans="1:24" ht="135">
      <c r="A68" s="6">
        <v>1686</v>
      </c>
      <c r="B68" s="6" t="s">
        <v>9766</v>
      </c>
      <c r="C68" s="6" t="s">
        <v>9822</v>
      </c>
      <c r="D68" s="6" t="s">
        <v>9824</v>
      </c>
      <c r="E68" s="31">
        <v>1</v>
      </c>
      <c r="F68" s="31"/>
      <c r="G68" s="139"/>
      <c r="H68" s="139" t="s">
        <v>1747</v>
      </c>
      <c r="I68" s="139"/>
      <c r="J68" s="139"/>
      <c r="K68" s="20" t="s">
        <v>9838</v>
      </c>
      <c r="L68" s="138" t="s">
        <v>18674</v>
      </c>
      <c r="M68" s="31" t="s">
        <v>6214</v>
      </c>
      <c r="N68" s="140" t="s">
        <v>11541</v>
      </c>
      <c r="O68" s="6">
        <v>1</v>
      </c>
      <c r="P68" s="6" t="s">
        <v>619</v>
      </c>
      <c r="Q68" s="6" t="s">
        <v>21320</v>
      </c>
      <c r="R68" s="6"/>
      <c r="S68" s="16"/>
      <c r="T68" s="7"/>
      <c r="U68" s="7">
        <v>1995</v>
      </c>
      <c r="V68" s="7">
        <v>13</v>
      </c>
      <c r="W68" s="50" t="s">
        <v>772</v>
      </c>
      <c r="X68" s="6"/>
    </row>
    <row r="69" spans="1:24" ht="135">
      <c r="A69" s="6">
        <v>2051</v>
      </c>
      <c r="B69" s="6" t="s">
        <v>9894</v>
      </c>
      <c r="C69" s="6" t="s">
        <v>9822</v>
      </c>
      <c r="D69" s="6" t="s">
        <v>7271</v>
      </c>
      <c r="E69" s="31">
        <v>0</v>
      </c>
      <c r="F69" s="31"/>
      <c r="G69" s="139"/>
      <c r="H69" s="139" t="s">
        <v>1747</v>
      </c>
      <c r="I69" s="139"/>
      <c r="J69" s="139"/>
      <c r="K69" s="31" t="s">
        <v>8710</v>
      </c>
      <c r="L69" s="138" t="s">
        <v>19039</v>
      </c>
      <c r="M69" s="42" t="s">
        <v>14790</v>
      </c>
      <c r="N69" s="140" t="s">
        <v>13707</v>
      </c>
      <c r="O69" s="6">
        <v>3</v>
      </c>
      <c r="P69" s="135" t="s">
        <v>11589</v>
      </c>
      <c r="Q69" s="135" t="s">
        <v>521</v>
      </c>
      <c r="R69" s="6"/>
      <c r="S69" s="16"/>
      <c r="T69" s="7"/>
      <c r="U69" s="7"/>
      <c r="V69" s="6">
        <v>2</v>
      </c>
      <c r="W69" s="99" t="s">
        <v>1453</v>
      </c>
      <c r="X69" s="6" t="s">
        <v>9116</v>
      </c>
    </row>
    <row r="70" spans="1:24" ht="45">
      <c r="A70" s="6">
        <v>2054</v>
      </c>
      <c r="B70" s="6" t="s">
        <v>9894</v>
      </c>
      <c r="C70" s="6" t="s">
        <v>9822</v>
      </c>
      <c r="D70" s="6" t="s">
        <v>12563</v>
      </c>
      <c r="E70" s="31">
        <v>0</v>
      </c>
      <c r="F70" s="31"/>
      <c r="G70" s="139"/>
      <c r="H70" s="139" t="s">
        <v>1747</v>
      </c>
      <c r="I70" s="139"/>
      <c r="J70" s="139"/>
      <c r="K70" s="31" t="s">
        <v>8713</v>
      </c>
      <c r="L70" s="138" t="s">
        <v>19042</v>
      </c>
      <c r="M70" s="42" t="s">
        <v>14791</v>
      </c>
      <c r="N70" s="140" t="s">
        <v>13707</v>
      </c>
      <c r="O70" s="6">
        <v>3</v>
      </c>
      <c r="P70" s="135" t="s">
        <v>11589</v>
      </c>
      <c r="Q70" s="6" t="s">
        <v>4179</v>
      </c>
      <c r="R70" s="6"/>
      <c r="S70" s="16"/>
      <c r="T70" s="7"/>
      <c r="U70" s="7"/>
      <c r="V70" s="6">
        <v>2</v>
      </c>
      <c r="W70" s="99" t="s">
        <v>1456</v>
      </c>
      <c r="X70" s="6" t="s">
        <v>9119</v>
      </c>
    </row>
    <row r="71" spans="1:24">
      <c r="A71" s="6">
        <v>1301</v>
      </c>
      <c r="B71" s="6" t="s">
        <v>11868</v>
      </c>
      <c r="C71" s="6" t="s">
        <v>9822</v>
      </c>
      <c r="D71" s="6" t="s">
        <v>11729</v>
      </c>
      <c r="E71" s="31">
        <v>0</v>
      </c>
      <c r="F71" s="31" t="s">
        <v>798</v>
      </c>
      <c r="G71" s="139"/>
      <c r="H71" s="139"/>
      <c r="I71" s="139"/>
      <c r="J71" s="139"/>
      <c r="K71" s="31" t="s">
        <v>11735</v>
      </c>
      <c r="L71" s="138" t="s">
        <v>18291</v>
      </c>
      <c r="M71" s="31" t="s">
        <v>11858</v>
      </c>
      <c r="N71" s="44" t="s">
        <v>13707</v>
      </c>
      <c r="O71" s="6">
        <v>2</v>
      </c>
      <c r="P71" s="135" t="s">
        <v>13868</v>
      </c>
      <c r="Q71" s="6" t="s">
        <v>4179</v>
      </c>
      <c r="R71" s="6"/>
      <c r="S71" s="16" t="s">
        <v>2695</v>
      </c>
      <c r="T71" s="7"/>
      <c r="U71" s="7" t="s">
        <v>3951</v>
      </c>
      <c r="V71" s="6"/>
      <c r="W71" s="47"/>
      <c r="X71" s="6"/>
    </row>
    <row r="72" spans="1:24" ht="75">
      <c r="A72" s="6">
        <v>1981</v>
      </c>
      <c r="B72" s="6" t="s">
        <v>9894</v>
      </c>
      <c r="C72" s="6" t="s">
        <v>9822</v>
      </c>
      <c r="D72" s="6" t="s">
        <v>7229</v>
      </c>
      <c r="E72" s="31">
        <v>1</v>
      </c>
      <c r="F72" s="31"/>
      <c r="G72" s="139"/>
      <c r="H72" s="139" t="s">
        <v>1751</v>
      </c>
      <c r="I72" s="139"/>
      <c r="J72" s="139"/>
      <c r="K72" s="31" t="s">
        <v>8640</v>
      </c>
      <c r="L72" s="138" t="s">
        <v>18969</v>
      </c>
      <c r="M72" s="42" t="s">
        <v>14768</v>
      </c>
      <c r="N72" s="140" t="s">
        <v>15914</v>
      </c>
      <c r="O72" s="6">
        <v>1</v>
      </c>
      <c r="P72" s="6" t="s">
        <v>619</v>
      </c>
      <c r="Q72" s="6" t="s">
        <v>660</v>
      </c>
      <c r="R72" s="6"/>
      <c r="S72" s="16"/>
      <c r="T72" s="7"/>
      <c r="U72" s="7"/>
      <c r="V72" s="6">
        <v>102</v>
      </c>
      <c r="W72" s="99" t="s">
        <v>1972</v>
      </c>
      <c r="X72" s="6" t="s">
        <v>9046</v>
      </c>
    </row>
    <row r="73" spans="1:24" ht="75">
      <c r="A73" s="6">
        <v>2076</v>
      </c>
      <c r="B73" s="6" t="s">
        <v>9894</v>
      </c>
      <c r="C73" s="6" t="s">
        <v>9822</v>
      </c>
      <c r="D73" s="6" t="s">
        <v>7287</v>
      </c>
      <c r="E73" s="31">
        <v>0</v>
      </c>
      <c r="F73" s="31"/>
      <c r="G73" s="139"/>
      <c r="H73" s="139" t="s">
        <v>1747</v>
      </c>
      <c r="I73" s="139" t="s">
        <v>696</v>
      </c>
      <c r="J73" s="139"/>
      <c r="K73" s="31" t="s">
        <v>8735</v>
      </c>
      <c r="L73" s="138" t="s">
        <v>19064</v>
      </c>
      <c r="M73" s="42" t="s">
        <v>6411</v>
      </c>
      <c r="N73" s="140" t="s">
        <v>11958</v>
      </c>
      <c r="O73" s="6">
        <v>2</v>
      </c>
      <c r="P73" s="135" t="s">
        <v>13868</v>
      </c>
      <c r="Q73" s="135" t="s">
        <v>4592</v>
      </c>
      <c r="R73" s="6"/>
      <c r="S73" s="16"/>
      <c r="T73" s="7"/>
      <c r="U73" s="7"/>
      <c r="V73" s="6">
        <v>2</v>
      </c>
      <c r="W73" s="99" t="s">
        <v>1475</v>
      </c>
      <c r="X73" s="6" t="s">
        <v>9141</v>
      </c>
    </row>
    <row r="74" spans="1:24" ht="30">
      <c r="A74" s="6">
        <v>2078</v>
      </c>
      <c r="B74" s="6" t="s">
        <v>9894</v>
      </c>
      <c r="C74" s="6" t="s">
        <v>9822</v>
      </c>
      <c r="D74" s="6" t="s">
        <v>7289</v>
      </c>
      <c r="E74" s="31">
        <v>0</v>
      </c>
      <c r="F74" s="31"/>
      <c r="G74" s="139" t="s">
        <v>829</v>
      </c>
      <c r="H74" s="139"/>
      <c r="I74" s="139"/>
      <c r="J74" s="139"/>
      <c r="K74" s="31" t="s">
        <v>8737</v>
      </c>
      <c r="L74" s="138" t="s">
        <v>19066</v>
      </c>
      <c r="M74" s="42" t="s">
        <v>14796</v>
      </c>
      <c r="N74" s="140" t="s">
        <v>11949</v>
      </c>
      <c r="O74" s="6">
        <v>4</v>
      </c>
      <c r="P74" s="135" t="s">
        <v>11589</v>
      </c>
      <c r="Q74" s="135" t="s">
        <v>4592</v>
      </c>
      <c r="R74" s="6" t="s">
        <v>9855</v>
      </c>
      <c r="S74" s="16"/>
      <c r="T74" s="7"/>
      <c r="U74" s="7"/>
      <c r="V74" s="6">
        <v>82</v>
      </c>
      <c r="W74" s="99" t="s">
        <v>1477</v>
      </c>
      <c r="X74" s="37" t="s">
        <v>9143</v>
      </c>
    </row>
    <row r="75" spans="1:24" ht="45">
      <c r="A75" s="6">
        <v>2072</v>
      </c>
      <c r="B75" s="6" t="s">
        <v>9894</v>
      </c>
      <c r="C75" s="6" t="s">
        <v>9822</v>
      </c>
      <c r="D75" s="6" t="s">
        <v>7283</v>
      </c>
      <c r="E75" s="31">
        <v>0</v>
      </c>
      <c r="F75" s="31"/>
      <c r="G75" s="139"/>
      <c r="H75" s="139" t="s">
        <v>1747</v>
      </c>
      <c r="I75" s="139" t="s">
        <v>696</v>
      </c>
      <c r="J75" s="139"/>
      <c r="K75" s="31" t="s">
        <v>8731</v>
      </c>
      <c r="L75" s="138" t="s">
        <v>19060</v>
      </c>
      <c r="M75" s="42" t="s">
        <v>6485</v>
      </c>
      <c r="N75" s="140" t="s">
        <v>11949</v>
      </c>
      <c r="O75" s="6">
        <v>1</v>
      </c>
      <c r="P75" s="135" t="s">
        <v>4660</v>
      </c>
      <c r="Q75" s="135" t="s">
        <v>4592</v>
      </c>
      <c r="R75" s="6"/>
      <c r="S75" s="16"/>
      <c r="T75" s="7"/>
      <c r="U75" s="7"/>
      <c r="V75" s="6">
        <v>19</v>
      </c>
      <c r="W75" s="99" t="s">
        <v>15594</v>
      </c>
      <c r="X75" s="6" t="s">
        <v>9137</v>
      </c>
    </row>
    <row r="76" spans="1:24" ht="330">
      <c r="A76" s="6">
        <v>1689</v>
      </c>
      <c r="B76" s="6" t="s">
        <v>9766</v>
      </c>
      <c r="C76" s="6" t="s">
        <v>9822</v>
      </c>
      <c r="D76" s="6" t="s">
        <v>9826</v>
      </c>
      <c r="E76" s="31">
        <v>0</v>
      </c>
      <c r="F76" s="31"/>
      <c r="G76" s="139"/>
      <c r="H76" s="139" t="s">
        <v>1747</v>
      </c>
      <c r="I76" s="139"/>
      <c r="J76" s="139"/>
      <c r="K76" s="20" t="s">
        <v>9841</v>
      </c>
      <c r="L76" s="138" t="s">
        <v>18677</v>
      </c>
      <c r="M76" s="31" t="s">
        <v>6531</v>
      </c>
      <c r="N76" s="140" t="s">
        <v>11943</v>
      </c>
      <c r="O76" s="6">
        <v>2</v>
      </c>
      <c r="P76" s="6" t="s">
        <v>11589</v>
      </c>
      <c r="Q76" s="6" t="s">
        <v>4179</v>
      </c>
      <c r="R76" s="6" t="s">
        <v>11829</v>
      </c>
      <c r="S76" s="16"/>
      <c r="T76" s="7"/>
      <c r="U76" s="7">
        <v>1987</v>
      </c>
      <c r="V76" s="7" t="s">
        <v>9856</v>
      </c>
      <c r="W76" s="50" t="s">
        <v>770</v>
      </c>
      <c r="X76" s="6"/>
    </row>
    <row r="77" spans="1:24" ht="30">
      <c r="A77" s="6">
        <v>1983</v>
      </c>
      <c r="B77" s="6" t="s">
        <v>9894</v>
      </c>
      <c r="C77" s="6" t="s">
        <v>9822</v>
      </c>
      <c r="D77" s="6" t="s">
        <v>11745</v>
      </c>
      <c r="E77" s="31">
        <v>1</v>
      </c>
      <c r="F77" s="31"/>
      <c r="G77" s="139" t="s">
        <v>831</v>
      </c>
      <c r="H77" s="139"/>
      <c r="I77" s="139"/>
      <c r="J77" s="139"/>
      <c r="K77" s="31" t="s">
        <v>8642</v>
      </c>
      <c r="L77" s="138" t="s">
        <v>18971</v>
      </c>
      <c r="M77" s="42" t="s">
        <v>14489</v>
      </c>
      <c r="N77" s="140" t="s">
        <v>11962</v>
      </c>
      <c r="O77" s="6">
        <v>2</v>
      </c>
      <c r="P77" s="6" t="s">
        <v>12278</v>
      </c>
      <c r="Q77" s="6" t="s">
        <v>4179</v>
      </c>
      <c r="R77" s="6"/>
      <c r="S77" s="16"/>
      <c r="T77" s="7"/>
      <c r="U77" s="7"/>
      <c r="V77" s="6">
        <v>10</v>
      </c>
      <c r="W77" s="99" t="s">
        <v>1974</v>
      </c>
      <c r="X77" s="6" t="s">
        <v>9048</v>
      </c>
    </row>
    <row r="78" spans="1:24" ht="75">
      <c r="A78" s="6">
        <v>2073</v>
      </c>
      <c r="B78" s="6" t="s">
        <v>9894</v>
      </c>
      <c r="C78" s="6" t="s">
        <v>9822</v>
      </c>
      <c r="D78" s="6" t="s">
        <v>7284</v>
      </c>
      <c r="E78" s="31">
        <v>0</v>
      </c>
      <c r="F78" s="31"/>
      <c r="G78" s="139"/>
      <c r="H78" s="139" t="s">
        <v>1747</v>
      </c>
      <c r="I78" s="138" t="s">
        <v>696</v>
      </c>
      <c r="J78" s="139"/>
      <c r="K78" s="31" t="s">
        <v>8732</v>
      </c>
      <c r="L78" s="138" t="s">
        <v>19061</v>
      </c>
      <c r="M78" s="42" t="s">
        <v>6486</v>
      </c>
      <c r="N78" s="140" t="s">
        <v>11973</v>
      </c>
      <c r="O78" s="6">
        <v>2</v>
      </c>
      <c r="P78" s="135" t="s">
        <v>4660</v>
      </c>
      <c r="Q78" s="135" t="s">
        <v>4179</v>
      </c>
      <c r="R78" s="6" t="s">
        <v>9855</v>
      </c>
      <c r="S78" s="16"/>
      <c r="T78" s="7"/>
      <c r="U78" s="7"/>
      <c r="V78" s="6">
        <v>8</v>
      </c>
      <c r="W78" s="99" t="s">
        <v>1473</v>
      </c>
      <c r="X78" s="6" t="s">
        <v>9138</v>
      </c>
    </row>
    <row r="79" spans="1:24" ht="45">
      <c r="A79" s="6">
        <v>1984</v>
      </c>
      <c r="B79" s="6" t="s">
        <v>9894</v>
      </c>
      <c r="C79" s="6" t="s">
        <v>9822</v>
      </c>
      <c r="D79" s="6" t="s">
        <v>7231</v>
      </c>
      <c r="E79" s="31">
        <v>1</v>
      </c>
      <c r="F79" s="31"/>
      <c r="G79" s="139"/>
      <c r="H79" s="139" t="s">
        <v>1747</v>
      </c>
      <c r="I79" s="139" t="s">
        <v>696</v>
      </c>
      <c r="J79" s="139"/>
      <c r="K79" s="31" t="s">
        <v>8643</v>
      </c>
      <c r="L79" s="138" t="s">
        <v>18972</v>
      </c>
      <c r="M79" s="20" t="s">
        <v>14770</v>
      </c>
      <c r="N79" s="140" t="s">
        <v>13707</v>
      </c>
      <c r="O79" s="6">
        <v>2</v>
      </c>
      <c r="P79" s="6" t="s">
        <v>13868</v>
      </c>
      <c r="Q79" s="135" t="s">
        <v>4592</v>
      </c>
      <c r="R79" s="6"/>
      <c r="S79" s="16"/>
      <c r="T79" s="7"/>
      <c r="U79" s="7"/>
      <c r="V79" s="6">
        <v>18</v>
      </c>
      <c r="W79" s="99" t="s">
        <v>1975</v>
      </c>
      <c r="X79" s="6" t="s">
        <v>9049</v>
      </c>
    </row>
    <row r="80" spans="1:24" ht="45">
      <c r="A80" s="6">
        <v>2074</v>
      </c>
      <c r="B80" s="6" t="s">
        <v>9894</v>
      </c>
      <c r="C80" s="6" t="s">
        <v>9822</v>
      </c>
      <c r="D80" s="6" t="s">
        <v>7285</v>
      </c>
      <c r="E80" s="31">
        <v>0</v>
      </c>
      <c r="F80" s="31"/>
      <c r="G80" s="139"/>
      <c r="H80" s="139" t="s">
        <v>1747</v>
      </c>
      <c r="I80" s="139"/>
      <c r="J80" s="139"/>
      <c r="K80" s="31" t="s">
        <v>8733</v>
      </c>
      <c r="L80" s="138" t="s">
        <v>19062</v>
      </c>
      <c r="M80" s="42" t="s">
        <v>6487</v>
      </c>
      <c r="N80" s="140" t="s">
        <v>11930</v>
      </c>
      <c r="O80" s="6">
        <v>2</v>
      </c>
      <c r="P80" s="135" t="s">
        <v>4660</v>
      </c>
      <c r="Q80" s="6" t="s">
        <v>4179</v>
      </c>
      <c r="R80" s="6"/>
      <c r="S80" s="16"/>
      <c r="T80" s="7"/>
      <c r="U80" s="7"/>
      <c r="V80" s="6">
        <v>2</v>
      </c>
      <c r="W80" s="99" t="s">
        <v>1474</v>
      </c>
      <c r="X80" s="6" t="s">
        <v>9139</v>
      </c>
    </row>
    <row r="81" spans="1:24" ht="105">
      <c r="A81" s="6">
        <v>1985</v>
      </c>
      <c r="B81" s="6" t="s">
        <v>9894</v>
      </c>
      <c r="C81" s="6" t="s">
        <v>9822</v>
      </c>
      <c r="D81" s="6" t="s">
        <v>11830</v>
      </c>
      <c r="E81" s="31">
        <v>1</v>
      </c>
      <c r="F81" s="31"/>
      <c r="G81" s="139"/>
      <c r="H81" s="139" t="s">
        <v>1747</v>
      </c>
      <c r="I81" s="139"/>
      <c r="J81" s="139"/>
      <c r="K81" s="31" t="s">
        <v>8644</v>
      </c>
      <c r="L81" s="138" t="s">
        <v>18973</v>
      </c>
      <c r="M81" s="42" t="s">
        <v>11932</v>
      </c>
      <c r="N81" s="140" t="s">
        <v>11540</v>
      </c>
      <c r="O81" s="6">
        <v>1</v>
      </c>
      <c r="P81" s="135" t="s">
        <v>21280</v>
      </c>
      <c r="Q81" s="6" t="s">
        <v>521</v>
      </c>
      <c r="R81" s="6"/>
      <c r="S81" s="16"/>
      <c r="T81" s="7"/>
      <c r="U81" s="7"/>
      <c r="V81" s="6">
        <v>8550</v>
      </c>
      <c r="W81" s="99" t="s">
        <v>13873</v>
      </c>
      <c r="X81" s="6" t="s">
        <v>9050</v>
      </c>
    </row>
    <row r="82" spans="1:24" ht="90">
      <c r="A82" s="6">
        <v>2075</v>
      </c>
      <c r="B82" s="6" t="s">
        <v>9894</v>
      </c>
      <c r="C82" s="6" t="s">
        <v>9822</v>
      </c>
      <c r="D82" s="6" t="s">
        <v>7286</v>
      </c>
      <c r="E82" s="31">
        <v>0</v>
      </c>
      <c r="F82" s="31" t="s">
        <v>852</v>
      </c>
      <c r="G82" s="139"/>
      <c r="H82" s="139"/>
      <c r="I82" s="139"/>
      <c r="J82" s="139"/>
      <c r="K82" s="31" t="s">
        <v>8734</v>
      </c>
      <c r="L82" s="138" t="s">
        <v>19063</v>
      </c>
      <c r="M82" s="42" t="s">
        <v>14795</v>
      </c>
      <c r="N82" s="140" t="s">
        <v>15914</v>
      </c>
      <c r="O82" s="6">
        <v>4</v>
      </c>
      <c r="P82" s="135" t="s">
        <v>11589</v>
      </c>
      <c r="Q82" s="6" t="s">
        <v>4179</v>
      </c>
      <c r="R82" s="6"/>
      <c r="S82" s="16"/>
      <c r="T82" s="7"/>
      <c r="U82" s="7"/>
      <c r="V82" s="6">
        <v>5</v>
      </c>
      <c r="W82" s="99" t="s">
        <v>8998</v>
      </c>
      <c r="X82" s="6" t="s">
        <v>9140</v>
      </c>
    </row>
    <row r="83" spans="1:24" ht="75">
      <c r="A83" s="6">
        <v>1986</v>
      </c>
      <c r="B83" s="6" t="s">
        <v>9894</v>
      </c>
      <c r="C83" s="6" t="s">
        <v>9822</v>
      </c>
      <c r="D83" s="6" t="s">
        <v>11831</v>
      </c>
      <c r="E83" s="31">
        <v>1</v>
      </c>
      <c r="F83" s="31"/>
      <c r="G83" s="139"/>
      <c r="H83" s="139" t="s">
        <v>1747</v>
      </c>
      <c r="I83" s="139"/>
      <c r="J83" s="139"/>
      <c r="K83" s="31" t="s">
        <v>8645</v>
      </c>
      <c r="L83" s="138" t="s">
        <v>18974</v>
      </c>
      <c r="M83" s="42" t="s">
        <v>11840</v>
      </c>
      <c r="N83" s="140" t="s">
        <v>12098</v>
      </c>
      <c r="O83" s="6">
        <v>1</v>
      </c>
      <c r="P83" s="6" t="s">
        <v>12278</v>
      </c>
      <c r="Q83" s="135" t="s">
        <v>21306</v>
      </c>
      <c r="R83" s="6"/>
      <c r="S83" s="16"/>
      <c r="T83" s="7"/>
      <c r="U83" s="7"/>
      <c r="V83" s="6">
        <v>6950</v>
      </c>
      <c r="W83" s="99" t="s">
        <v>8989</v>
      </c>
      <c r="X83" s="85" t="s">
        <v>9051</v>
      </c>
    </row>
    <row r="84" spans="1:24" ht="45">
      <c r="A84" s="6">
        <v>1988</v>
      </c>
      <c r="B84" s="6" t="s">
        <v>9894</v>
      </c>
      <c r="C84" s="6" t="s">
        <v>9822</v>
      </c>
      <c r="D84" s="6" t="s">
        <v>7233</v>
      </c>
      <c r="E84" s="31">
        <v>1</v>
      </c>
      <c r="F84" s="31"/>
      <c r="G84" s="139"/>
      <c r="H84" s="139" t="s">
        <v>1749</v>
      </c>
      <c r="I84" s="138" t="s">
        <v>696</v>
      </c>
      <c r="J84" s="139"/>
      <c r="K84" s="31" t="s">
        <v>8647</v>
      </c>
      <c r="L84" s="138" t="s">
        <v>18976</v>
      </c>
      <c r="M84" s="42" t="s">
        <v>6472</v>
      </c>
      <c r="N84" s="140" t="s">
        <v>13707</v>
      </c>
      <c r="O84" s="6">
        <v>3</v>
      </c>
      <c r="P84" s="6" t="s">
        <v>13868</v>
      </c>
      <c r="Q84" s="135" t="s">
        <v>4592</v>
      </c>
      <c r="R84" s="6"/>
      <c r="S84" s="16"/>
      <c r="T84" s="7"/>
      <c r="U84" s="7"/>
      <c r="V84" s="6">
        <v>15</v>
      </c>
      <c r="W84" s="99" t="s">
        <v>1977</v>
      </c>
      <c r="X84" s="6" t="s">
        <v>9053</v>
      </c>
    </row>
    <row r="85" spans="1:24" ht="75">
      <c r="A85" s="6">
        <v>1989</v>
      </c>
      <c r="B85" s="6" t="s">
        <v>9894</v>
      </c>
      <c r="C85" s="6" t="s">
        <v>9822</v>
      </c>
      <c r="D85" s="6" t="s">
        <v>8513</v>
      </c>
      <c r="E85" s="31">
        <v>1</v>
      </c>
      <c r="F85" s="31"/>
      <c r="G85" s="139" t="s">
        <v>831</v>
      </c>
      <c r="H85" s="139"/>
      <c r="I85" s="139"/>
      <c r="J85" s="139"/>
      <c r="K85" s="31" t="s">
        <v>8648</v>
      </c>
      <c r="L85" s="138" t="s">
        <v>18977</v>
      </c>
      <c r="M85" s="42" t="s">
        <v>14673</v>
      </c>
      <c r="N85" s="140" t="s">
        <v>11962</v>
      </c>
      <c r="O85" s="6">
        <v>2</v>
      </c>
      <c r="P85" s="135" t="s">
        <v>13868</v>
      </c>
      <c r="Q85" s="135" t="s">
        <v>4592</v>
      </c>
      <c r="R85" s="6"/>
      <c r="S85" s="16"/>
      <c r="T85" s="7"/>
      <c r="U85" s="7"/>
      <c r="V85" s="6">
        <v>2</v>
      </c>
      <c r="W85" s="99" t="s">
        <v>1978</v>
      </c>
      <c r="X85" s="6" t="s">
        <v>9054</v>
      </c>
    </row>
    <row r="86" spans="1:24" ht="75">
      <c r="A86" s="6">
        <v>1995</v>
      </c>
      <c r="B86" s="6" t="s">
        <v>9894</v>
      </c>
      <c r="C86" s="6" t="s">
        <v>9822</v>
      </c>
      <c r="D86" s="6" t="s">
        <v>7239</v>
      </c>
      <c r="E86" s="31">
        <v>1</v>
      </c>
      <c r="F86" s="31"/>
      <c r="G86" s="139" t="s">
        <v>847</v>
      </c>
      <c r="H86" s="139"/>
      <c r="I86" s="139"/>
      <c r="J86" s="139"/>
      <c r="K86" s="31" t="s">
        <v>8654</v>
      </c>
      <c r="L86" s="138" t="s">
        <v>18983</v>
      </c>
      <c r="M86" s="42" t="s">
        <v>14772</v>
      </c>
      <c r="N86" s="140" t="s">
        <v>11966</v>
      </c>
      <c r="O86" s="6">
        <v>3</v>
      </c>
      <c r="P86" s="6" t="s">
        <v>619</v>
      </c>
      <c r="Q86" s="6" t="s">
        <v>660</v>
      </c>
      <c r="R86" s="6"/>
      <c r="S86" s="16"/>
      <c r="T86" s="7"/>
      <c r="U86" s="7"/>
      <c r="V86" s="6">
        <v>3</v>
      </c>
      <c r="W86" s="99" t="s">
        <v>8990</v>
      </c>
      <c r="X86" s="6" t="s">
        <v>9059</v>
      </c>
    </row>
    <row r="87" spans="1:24" ht="165">
      <c r="A87" s="6">
        <v>1687</v>
      </c>
      <c r="B87" s="6" t="s">
        <v>9766</v>
      </c>
      <c r="C87" s="6" t="s">
        <v>9822</v>
      </c>
      <c r="D87" s="6" t="s">
        <v>9825</v>
      </c>
      <c r="E87" s="31">
        <v>1</v>
      </c>
      <c r="F87" s="31"/>
      <c r="G87" s="139"/>
      <c r="H87" s="139" t="s">
        <v>1747</v>
      </c>
      <c r="I87" s="139" t="s">
        <v>696</v>
      </c>
      <c r="J87" s="139"/>
      <c r="K87" s="20" t="s">
        <v>9839</v>
      </c>
      <c r="L87" s="138" t="s">
        <v>18675</v>
      </c>
      <c r="M87" s="31" t="s">
        <v>14637</v>
      </c>
      <c r="N87" s="140" t="s">
        <v>11540</v>
      </c>
      <c r="O87" s="6">
        <v>1</v>
      </c>
      <c r="P87" s="135" t="s">
        <v>13868</v>
      </c>
      <c r="Q87" s="6" t="s">
        <v>4598</v>
      </c>
      <c r="R87" s="6"/>
      <c r="S87" s="16"/>
      <c r="T87" s="7"/>
      <c r="U87" s="7">
        <v>1999</v>
      </c>
      <c r="V87" s="7">
        <v>1</v>
      </c>
      <c r="W87" s="50" t="s">
        <v>773</v>
      </c>
      <c r="X87" s="6"/>
    </row>
    <row r="88" spans="1:24" ht="45">
      <c r="A88" s="6">
        <v>1999</v>
      </c>
      <c r="B88" s="6" t="s">
        <v>9894</v>
      </c>
      <c r="C88" s="6" t="s">
        <v>9822</v>
      </c>
      <c r="D88" s="6" t="s">
        <v>7243</v>
      </c>
      <c r="E88" s="31">
        <v>1</v>
      </c>
      <c r="F88" s="31"/>
      <c r="G88" s="139"/>
      <c r="H88" s="139" t="s">
        <v>1747</v>
      </c>
      <c r="I88" s="139"/>
      <c r="J88" s="139"/>
      <c r="K88" s="31" t="s">
        <v>8658</v>
      </c>
      <c r="L88" s="138" t="s">
        <v>18987</v>
      </c>
      <c r="M88" s="42" t="s">
        <v>14776</v>
      </c>
      <c r="N88" s="140" t="s">
        <v>11949</v>
      </c>
      <c r="O88" s="6">
        <v>3</v>
      </c>
      <c r="P88" s="135" t="s">
        <v>13868</v>
      </c>
      <c r="Q88" s="6" t="s">
        <v>4592</v>
      </c>
      <c r="R88" s="6"/>
      <c r="S88" s="16"/>
      <c r="T88" s="7"/>
      <c r="U88" s="7"/>
      <c r="V88" s="6">
        <v>16</v>
      </c>
      <c r="W88" s="99" t="s">
        <v>1987</v>
      </c>
      <c r="X88" s="85" t="s">
        <v>9063</v>
      </c>
    </row>
    <row r="89" spans="1:24" ht="90">
      <c r="A89" s="6">
        <v>2001</v>
      </c>
      <c r="B89" s="6" t="s">
        <v>9894</v>
      </c>
      <c r="C89" s="6" t="s">
        <v>9822</v>
      </c>
      <c r="D89" s="6" t="s">
        <v>9327</v>
      </c>
      <c r="E89" s="31">
        <v>1</v>
      </c>
      <c r="F89" s="31"/>
      <c r="G89" s="139" t="s">
        <v>21332</v>
      </c>
      <c r="H89" s="139"/>
      <c r="I89" s="139"/>
      <c r="J89" s="139"/>
      <c r="K89" s="31" t="s">
        <v>8660</v>
      </c>
      <c r="L89" s="138" t="s">
        <v>18989</v>
      </c>
      <c r="M89" s="42" t="s">
        <v>14556</v>
      </c>
      <c r="N89" s="140" t="s">
        <v>11540</v>
      </c>
      <c r="O89" s="6">
        <v>2</v>
      </c>
      <c r="P89" s="135" t="s">
        <v>13868</v>
      </c>
      <c r="Q89" s="6" t="s">
        <v>4592</v>
      </c>
      <c r="R89" s="6"/>
      <c r="S89" s="16"/>
      <c r="T89" s="7"/>
      <c r="U89" s="7"/>
      <c r="V89" s="6">
        <v>27</v>
      </c>
      <c r="W89" s="99" t="s">
        <v>1989</v>
      </c>
      <c r="X89" s="6" t="s">
        <v>9065</v>
      </c>
    </row>
    <row r="90" spans="1:24" ht="45">
      <c r="A90" s="6">
        <v>2087</v>
      </c>
      <c r="B90" s="6" t="s">
        <v>9894</v>
      </c>
      <c r="C90" s="6" t="s">
        <v>9822</v>
      </c>
      <c r="D90" s="6" t="s">
        <v>7295</v>
      </c>
      <c r="E90" s="31">
        <v>0</v>
      </c>
      <c r="F90" s="31"/>
      <c r="G90" s="139"/>
      <c r="H90" s="139" t="s">
        <v>1747</v>
      </c>
      <c r="I90" s="139"/>
      <c r="J90" s="139"/>
      <c r="K90" s="31" t="s">
        <v>8746</v>
      </c>
      <c r="L90" s="138" t="s">
        <v>19075</v>
      </c>
      <c r="M90" s="42" t="s">
        <v>14797</v>
      </c>
      <c r="N90" s="140" t="s">
        <v>13707</v>
      </c>
      <c r="O90" s="6">
        <v>2</v>
      </c>
      <c r="P90" s="135" t="s">
        <v>21278</v>
      </c>
      <c r="Q90" s="6" t="s">
        <v>4179</v>
      </c>
      <c r="R90" s="6"/>
      <c r="S90" s="16"/>
      <c r="T90" s="7"/>
      <c r="U90" s="7"/>
      <c r="V90" s="6">
        <v>2</v>
      </c>
      <c r="W90" s="99" t="s">
        <v>1483</v>
      </c>
      <c r="X90" s="6" t="s">
        <v>9153</v>
      </c>
    </row>
    <row r="91" spans="1:24" ht="60">
      <c r="A91" s="6">
        <v>2089</v>
      </c>
      <c r="B91" s="6" t="s">
        <v>9894</v>
      </c>
      <c r="C91" s="6" t="s">
        <v>9822</v>
      </c>
      <c r="D91" s="6" t="s">
        <v>7297</v>
      </c>
      <c r="E91" s="31">
        <v>0</v>
      </c>
      <c r="F91" s="31"/>
      <c r="G91" s="139"/>
      <c r="H91" s="139" t="s">
        <v>1747</v>
      </c>
      <c r="I91" s="139" t="s">
        <v>696</v>
      </c>
      <c r="J91" s="139"/>
      <c r="K91" s="31" t="s">
        <v>8748</v>
      </c>
      <c r="L91" s="138" t="s">
        <v>19077</v>
      </c>
      <c r="M91" s="42" t="s">
        <v>6415</v>
      </c>
      <c r="N91" s="140" t="s">
        <v>9550</v>
      </c>
      <c r="O91" s="6">
        <v>1</v>
      </c>
      <c r="P91" s="135" t="s">
        <v>4660</v>
      </c>
      <c r="Q91" s="6" t="s">
        <v>4592</v>
      </c>
      <c r="R91" s="6"/>
      <c r="S91" s="16"/>
      <c r="T91" s="7"/>
      <c r="U91" s="7"/>
      <c r="V91" s="6">
        <v>11</v>
      </c>
      <c r="W91" s="99" t="s">
        <v>1485</v>
      </c>
      <c r="X91" s="6" t="s">
        <v>9155</v>
      </c>
    </row>
    <row r="92" spans="1:24" ht="45">
      <c r="A92" s="6">
        <v>2090</v>
      </c>
      <c r="B92" s="6" t="s">
        <v>9894</v>
      </c>
      <c r="C92" s="6" t="s">
        <v>9822</v>
      </c>
      <c r="D92" s="6" t="s">
        <v>7299</v>
      </c>
      <c r="E92" s="31">
        <v>0</v>
      </c>
      <c r="F92" s="31"/>
      <c r="G92" s="139"/>
      <c r="H92" s="139" t="s">
        <v>1747</v>
      </c>
      <c r="I92" s="139"/>
      <c r="J92" s="139"/>
      <c r="K92" s="31" t="s">
        <v>8749</v>
      </c>
      <c r="L92" s="138" t="s">
        <v>19078</v>
      </c>
      <c r="M92" s="42" t="s">
        <v>6416</v>
      </c>
      <c r="N92" s="140" t="s">
        <v>11943</v>
      </c>
      <c r="O92" s="6">
        <v>1</v>
      </c>
      <c r="P92" s="6" t="s">
        <v>13870</v>
      </c>
      <c r="Q92" s="135" t="s">
        <v>521</v>
      </c>
      <c r="R92" s="6" t="s">
        <v>7298</v>
      </c>
      <c r="S92" s="16"/>
      <c r="T92" s="7"/>
      <c r="U92" s="7"/>
      <c r="V92" s="6">
        <v>2</v>
      </c>
      <c r="W92" s="99" t="s">
        <v>9000</v>
      </c>
      <c r="X92" s="6" t="s">
        <v>9156</v>
      </c>
    </row>
    <row r="93" spans="1:24" ht="30">
      <c r="A93" s="6">
        <v>2092</v>
      </c>
      <c r="B93" s="6" t="s">
        <v>9894</v>
      </c>
      <c r="C93" s="6" t="s">
        <v>9822</v>
      </c>
      <c r="D93" s="6" t="s">
        <v>7300</v>
      </c>
      <c r="E93" s="31">
        <v>0</v>
      </c>
      <c r="F93" s="31"/>
      <c r="G93" s="139"/>
      <c r="H93" s="139" t="s">
        <v>1747</v>
      </c>
      <c r="I93" s="139" t="s">
        <v>696</v>
      </c>
      <c r="J93" s="139"/>
      <c r="K93" s="31" t="s">
        <v>8751</v>
      </c>
      <c r="L93" s="138" t="s">
        <v>19080</v>
      </c>
      <c r="M93" s="42" t="s">
        <v>14798</v>
      </c>
      <c r="N93" s="140" t="s">
        <v>15914</v>
      </c>
      <c r="O93" s="6">
        <v>1</v>
      </c>
      <c r="P93" s="135" t="s">
        <v>4660</v>
      </c>
      <c r="Q93" s="6" t="s">
        <v>4179</v>
      </c>
      <c r="R93" s="6"/>
      <c r="S93" s="16"/>
      <c r="T93" s="7"/>
      <c r="U93" s="7"/>
      <c r="V93" s="6">
        <v>6</v>
      </c>
      <c r="W93" s="99" t="s">
        <v>1487</v>
      </c>
      <c r="X93" s="6" t="s">
        <v>9158</v>
      </c>
    </row>
    <row r="94" spans="1:24" ht="90">
      <c r="A94" s="6">
        <v>2000</v>
      </c>
      <c r="B94" s="6" t="s">
        <v>9894</v>
      </c>
      <c r="C94" s="6" t="s">
        <v>9822</v>
      </c>
      <c r="D94" s="6" t="s">
        <v>11338</v>
      </c>
      <c r="E94" s="31">
        <v>1</v>
      </c>
      <c r="F94" s="31"/>
      <c r="G94" s="139"/>
      <c r="H94" s="139" t="s">
        <v>1747</v>
      </c>
      <c r="I94" s="139"/>
      <c r="J94" s="139"/>
      <c r="K94" s="31" t="s">
        <v>8659</v>
      </c>
      <c r="L94" s="138" t="s">
        <v>18988</v>
      </c>
      <c r="M94" s="42" t="s">
        <v>14428</v>
      </c>
      <c r="N94" s="140" t="s">
        <v>11943</v>
      </c>
      <c r="O94" s="6">
        <v>1</v>
      </c>
      <c r="P94" s="135" t="s">
        <v>13868</v>
      </c>
      <c r="Q94" s="6" t="s">
        <v>4592</v>
      </c>
      <c r="R94" s="6"/>
      <c r="S94" s="16"/>
      <c r="T94" s="7"/>
      <c r="U94" s="7"/>
      <c r="V94" s="6">
        <v>186000</v>
      </c>
      <c r="W94" s="99" t="s">
        <v>1988</v>
      </c>
      <c r="X94" s="6" t="s">
        <v>9064</v>
      </c>
    </row>
    <row r="95" spans="1:24" ht="60">
      <c r="A95" s="6">
        <v>2093</v>
      </c>
      <c r="B95" s="6" t="s">
        <v>9894</v>
      </c>
      <c r="C95" s="6" t="s">
        <v>9822</v>
      </c>
      <c r="D95" s="6" t="s">
        <v>7301</v>
      </c>
      <c r="E95" s="31">
        <v>0</v>
      </c>
      <c r="F95" s="31"/>
      <c r="G95" s="139" t="s">
        <v>838</v>
      </c>
      <c r="H95" s="139"/>
      <c r="I95" s="139"/>
      <c r="J95" s="139"/>
      <c r="K95" s="31" t="s">
        <v>8752</v>
      </c>
      <c r="L95" s="138" t="s">
        <v>19081</v>
      </c>
      <c r="M95" s="42" t="s">
        <v>14799</v>
      </c>
      <c r="N95" s="140" t="s">
        <v>11994</v>
      </c>
      <c r="O95" s="6">
        <v>2</v>
      </c>
      <c r="P95" s="135" t="s">
        <v>21278</v>
      </c>
      <c r="Q95" s="6" t="s">
        <v>4179</v>
      </c>
      <c r="R95" s="6"/>
      <c r="S95" s="16"/>
      <c r="T95" s="7"/>
      <c r="U95" s="7"/>
      <c r="V95" s="6">
        <v>2</v>
      </c>
      <c r="W95" s="99" t="s">
        <v>1488</v>
      </c>
      <c r="X95" s="6" t="s">
        <v>9159</v>
      </c>
    </row>
    <row r="96" spans="1:24" ht="90">
      <c r="A96" s="6">
        <v>2003</v>
      </c>
      <c r="B96" s="6" t="s">
        <v>9894</v>
      </c>
      <c r="C96" s="6" t="s">
        <v>9822</v>
      </c>
      <c r="D96" s="6" t="s">
        <v>9329</v>
      </c>
      <c r="E96" s="31">
        <v>1</v>
      </c>
      <c r="F96" s="31"/>
      <c r="G96" s="139"/>
      <c r="H96" s="139" t="s">
        <v>1747</v>
      </c>
      <c r="I96" s="139"/>
      <c r="J96" s="139"/>
      <c r="K96" s="31" t="s">
        <v>8662</v>
      </c>
      <c r="L96" s="138" t="s">
        <v>18991</v>
      </c>
      <c r="M96" s="42" t="s">
        <v>14778</v>
      </c>
      <c r="N96" s="140" t="s">
        <v>11966</v>
      </c>
      <c r="O96" s="6">
        <v>2</v>
      </c>
      <c r="P96" s="6" t="s">
        <v>619</v>
      </c>
      <c r="Q96" s="6" t="s">
        <v>660</v>
      </c>
      <c r="R96" s="6"/>
      <c r="S96" s="16"/>
      <c r="T96" s="7"/>
      <c r="U96" s="7"/>
      <c r="V96" s="6">
        <v>1510</v>
      </c>
      <c r="W96" s="99" t="s">
        <v>1991</v>
      </c>
      <c r="X96" s="6" t="s">
        <v>9067</v>
      </c>
    </row>
    <row r="97" spans="1:24" ht="45">
      <c r="A97" s="6">
        <v>2094</v>
      </c>
      <c r="B97" s="6" t="s">
        <v>9894</v>
      </c>
      <c r="C97" s="6" t="s">
        <v>9822</v>
      </c>
      <c r="D97" s="6" t="s">
        <v>7302</v>
      </c>
      <c r="E97" s="31">
        <v>0</v>
      </c>
      <c r="F97" s="31"/>
      <c r="G97" s="139"/>
      <c r="H97" s="139" t="s">
        <v>1747</v>
      </c>
      <c r="I97" s="139"/>
      <c r="J97" s="139"/>
      <c r="K97" s="31" t="s">
        <v>8753</v>
      </c>
      <c r="L97" s="138" t="s">
        <v>19082</v>
      </c>
      <c r="M97" s="42" t="s">
        <v>6490</v>
      </c>
      <c r="N97" s="140" t="s">
        <v>12107</v>
      </c>
      <c r="O97" s="6">
        <v>1</v>
      </c>
      <c r="P97" s="135" t="s">
        <v>11589</v>
      </c>
      <c r="Q97" s="6" t="s">
        <v>4179</v>
      </c>
      <c r="R97" s="6"/>
      <c r="S97" s="16"/>
      <c r="T97" s="7"/>
      <c r="U97" s="7"/>
      <c r="V97" s="6">
        <v>208</v>
      </c>
      <c r="W97" s="99" t="s">
        <v>1489</v>
      </c>
      <c r="X97" s="6" t="s">
        <v>9160</v>
      </c>
    </row>
    <row r="98" spans="1:24" ht="45">
      <c r="A98" s="6">
        <v>2095</v>
      </c>
      <c r="B98" s="6" t="s">
        <v>9894</v>
      </c>
      <c r="C98" s="6" t="s">
        <v>9822</v>
      </c>
      <c r="D98" s="6" t="s">
        <v>7303</v>
      </c>
      <c r="E98" s="31">
        <v>0</v>
      </c>
      <c r="F98" s="31"/>
      <c r="G98" s="139"/>
      <c r="H98" s="139" t="s">
        <v>1747</v>
      </c>
      <c r="I98" s="139" t="s">
        <v>696</v>
      </c>
      <c r="J98" s="139"/>
      <c r="K98" s="31" t="s">
        <v>8754</v>
      </c>
      <c r="L98" s="138" t="s">
        <v>19083</v>
      </c>
      <c r="M98" s="42" t="s">
        <v>16913</v>
      </c>
      <c r="N98" s="140" t="s">
        <v>11973</v>
      </c>
      <c r="O98" s="6">
        <v>1</v>
      </c>
      <c r="P98" s="6" t="s">
        <v>12278</v>
      </c>
      <c r="Q98" s="135" t="s">
        <v>4179</v>
      </c>
      <c r="R98" s="6"/>
      <c r="S98" s="16"/>
      <c r="T98" s="7"/>
      <c r="U98" s="7"/>
      <c r="V98" s="6">
        <v>30</v>
      </c>
      <c r="W98" s="99" t="s">
        <v>1490</v>
      </c>
      <c r="X98" s="6" t="s">
        <v>9161</v>
      </c>
    </row>
    <row r="99" spans="1:24" ht="30">
      <c r="A99" s="6">
        <v>2096</v>
      </c>
      <c r="B99" s="6" t="s">
        <v>9894</v>
      </c>
      <c r="C99" s="6" t="s">
        <v>9822</v>
      </c>
      <c r="D99" s="6" t="s">
        <v>7304</v>
      </c>
      <c r="E99" s="31">
        <v>0</v>
      </c>
      <c r="F99" s="31"/>
      <c r="G99" s="139" t="s">
        <v>840</v>
      </c>
      <c r="H99" s="139"/>
      <c r="I99" s="139" t="s">
        <v>696</v>
      </c>
      <c r="J99" s="139"/>
      <c r="K99" s="31" t="s">
        <v>8755</v>
      </c>
      <c r="L99" s="138" t="s">
        <v>19084</v>
      </c>
      <c r="M99" s="42" t="s">
        <v>14800</v>
      </c>
      <c r="N99" s="140" t="s">
        <v>13707</v>
      </c>
      <c r="O99" s="6">
        <v>2</v>
      </c>
      <c r="P99" s="135" t="s">
        <v>11589</v>
      </c>
      <c r="Q99" s="6" t="s">
        <v>4179</v>
      </c>
      <c r="R99" s="6"/>
      <c r="S99" s="16"/>
      <c r="T99" s="7"/>
      <c r="U99" s="7"/>
      <c r="V99" s="6">
        <v>46</v>
      </c>
      <c r="W99" s="99" t="s">
        <v>1491</v>
      </c>
      <c r="X99" s="6" t="s">
        <v>9162</v>
      </c>
    </row>
    <row r="100" spans="1:24" ht="30">
      <c r="A100" s="6">
        <v>1271</v>
      </c>
      <c r="B100" s="6" t="s">
        <v>11868</v>
      </c>
      <c r="C100" s="6" t="s">
        <v>9822</v>
      </c>
      <c r="D100" s="6" t="s">
        <v>11616</v>
      </c>
      <c r="E100" s="31">
        <v>0</v>
      </c>
      <c r="F100" s="31"/>
      <c r="G100" s="139"/>
      <c r="H100" s="139" t="s">
        <v>1747</v>
      </c>
      <c r="I100" s="139"/>
      <c r="J100" s="139"/>
      <c r="K100" s="31" t="s">
        <v>11640</v>
      </c>
      <c r="L100" s="138" t="s">
        <v>18261</v>
      </c>
      <c r="M100" s="20" t="s">
        <v>14477</v>
      </c>
      <c r="N100" s="44" t="s">
        <v>13707</v>
      </c>
      <c r="O100" s="6">
        <v>1</v>
      </c>
      <c r="P100" s="6" t="s">
        <v>4660</v>
      </c>
      <c r="Q100" s="135" t="s">
        <v>4592</v>
      </c>
      <c r="R100" s="6" t="s">
        <v>3076</v>
      </c>
      <c r="S100" s="16" t="s">
        <v>2691</v>
      </c>
      <c r="T100" s="7" t="s">
        <v>15519</v>
      </c>
      <c r="U100" s="7">
        <v>14</v>
      </c>
      <c r="V100" s="6"/>
      <c r="W100" s="47"/>
      <c r="X100" s="6"/>
    </row>
    <row r="101" spans="1:24" ht="45">
      <c r="A101" s="6">
        <v>2097</v>
      </c>
      <c r="B101" s="6" t="s">
        <v>9894</v>
      </c>
      <c r="C101" s="6" t="s">
        <v>9822</v>
      </c>
      <c r="D101" s="6" t="s">
        <v>7305</v>
      </c>
      <c r="E101" s="31">
        <v>0</v>
      </c>
      <c r="F101" s="31"/>
      <c r="G101" s="139"/>
      <c r="H101" s="139" t="s">
        <v>1747</v>
      </c>
      <c r="I101" s="139" t="s">
        <v>696</v>
      </c>
      <c r="J101" s="139"/>
      <c r="K101" s="31" t="s">
        <v>8756</v>
      </c>
      <c r="L101" s="138" t="s">
        <v>19085</v>
      </c>
      <c r="M101" s="42" t="s">
        <v>6418</v>
      </c>
      <c r="N101" s="140" t="s">
        <v>11931</v>
      </c>
      <c r="O101" s="6">
        <v>1</v>
      </c>
      <c r="P101" s="135" t="s">
        <v>21278</v>
      </c>
      <c r="Q101" s="6" t="s">
        <v>4179</v>
      </c>
      <c r="R101" s="6"/>
      <c r="S101" s="16"/>
      <c r="T101" s="7"/>
      <c r="U101" s="7"/>
      <c r="V101" s="6">
        <v>19</v>
      </c>
      <c r="W101" s="99" t="s">
        <v>1492</v>
      </c>
      <c r="X101" s="6" t="s">
        <v>9163</v>
      </c>
    </row>
    <row r="102" spans="1:24" ht="90">
      <c r="A102" s="6">
        <v>2102</v>
      </c>
      <c r="B102" s="6" t="s">
        <v>9894</v>
      </c>
      <c r="C102" s="6" t="s">
        <v>9822</v>
      </c>
      <c r="D102" s="6" t="s">
        <v>7308</v>
      </c>
      <c r="E102" s="31">
        <v>0</v>
      </c>
      <c r="F102" s="31"/>
      <c r="G102" s="139"/>
      <c r="H102" s="139" t="s">
        <v>1747</v>
      </c>
      <c r="I102" s="139" t="s">
        <v>696</v>
      </c>
      <c r="J102" s="139"/>
      <c r="K102" s="31" t="s">
        <v>8761</v>
      </c>
      <c r="L102" s="138" t="s">
        <v>19090</v>
      </c>
      <c r="M102" s="42" t="s">
        <v>14803</v>
      </c>
      <c r="N102" s="140" t="s">
        <v>11994</v>
      </c>
      <c r="O102" s="6">
        <v>1</v>
      </c>
      <c r="P102" s="135" t="s">
        <v>4660</v>
      </c>
      <c r="Q102" s="6" t="s">
        <v>4179</v>
      </c>
      <c r="R102" s="6"/>
      <c r="S102" s="16"/>
      <c r="T102" s="7"/>
      <c r="U102" s="7"/>
      <c r="V102" s="6">
        <v>55</v>
      </c>
      <c r="W102" s="99" t="s">
        <v>1496</v>
      </c>
      <c r="X102" s="6" t="s">
        <v>9168</v>
      </c>
    </row>
    <row r="103" spans="1:24" ht="30">
      <c r="A103" s="6">
        <v>2109</v>
      </c>
      <c r="B103" s="6" t="s">
        <v>9894</v>
      </c>
      <c r="C103" s="6" t="s">
        <v>9822</v>
      </c>
      <c r="D103" s="6" t="s">
        <v>7310</v>
      </c>
      <c r="E103" s="31">
        <v>0</v>
      </c>
      <c r="F103" s="31"/>
      <c r="G103" s="139"/>
      <c r="H103" s="139" t="s">
        <v>1747</v>
      </c>
      <c r="I103" s="139" t="s">
        <v>696</v>
      </c>
      <c r="J103" s="139"/>
      <c r="K103" s="31" t="s">
        <v>8768</v>
      </c>
      <c r="L103" s="138" t="s">
        <v>19097</v>
      </c>
      <c r="M103" s="42" t="s">
        <v>6420</v>
      </c>
      <c r="N103" s="140" t="s">
        <v>11973</v>
      </c>
      <c r="O103" s="6">
        <v>1</v>
      </c>
      <c r="P103" s="135" t="s">
        <v>4660</v>
      </c>
      <c r="Q103" s="6" t="s">
        <v>4179</v>
      </c>
      <c r="R103" s="6"/>
      <c r="S103" s="16"/>
      <c r="T103" s="7"/>
      <c r="U103" s="7"/>
      <c r="V103" s="6">
        <v>23</v>
      </c>
      <c r="W103" s="99" t="s">
        <v>1502</v>
      </c>
      <c r="X103" s="6" t="s">
        <v>9176</v>
      </c>
    </row>
    <row r="104" spans="1:24" ht="30">
      <c r="A104" s="6">
        <v>2007</v>
      </c>
      <c r="B104" s="6" t="s">
        <v>9894</v>
      </c>
      <c r="C104" s="6" t="s">
        <v>9822</v>
      </c>
      <c r="D104" s="6" t="s">
        <v>7247</v>
      </c>
      <c r="E104" s="31">
        <v>1</v>
      </c>
      <c r="F104" s="31"/>
      <c r="G104" s="139" t="s">
        <v>829</v>
      </c>
      <c r="H104" s="139"/>
      <c r="I104" s="139"/>
      <c r="J104" s="139"/>
      <c r="K104" s="31" t="s">
        <v>8666</v>
      </c>
      <c r="L104" s="138" t="s">
        <v>18995</v>
      </c>
      <c r="M104" s="42" t="s">
        <v>6401</v>
      </c>
      <c r="N104" s="140" t="s">
        <v>11949</v>
      </c>
      <c r="O104" s="6">
        <v>3</v>
      </c>
      <c r="P104" s="135" t="s">
        <v>21278</v>
      </c>
      <c r="Q104" s="6" t="s">
        <v>4179</v>
      </c>
      <c r="R104" s="6"/>
      <c r="S104" s="16"/>
      <c r="T104" s="7"/>
      <c r="U104" s="7"/>
      <c r="V104" s="6">
        <v>11</v>
      </c>
      <c r="W104" s="99" t="s">
        <v>1418</v>
      </c>
      <c r="X104" s="6" t="s">
        <v>9071</v>
      </c>
    </row>
    <row r="105" spans="1:24" ht="75">
      <c r="A105" s="6">
        <v>2010</v>
      </c>
      <c r="B105" s="6" t="s">
        <v>9894</v>
      </c>
      <c r="C105" s="6" t="s">
        <v>9822</v>
      </c>
      <c r="D105" s="6" t="s">
        <v>9336</v>
      </c>
      <c r="E105" s="31">
        <v>1</v>
      </c>
      <c r="F105" s="31"/>
      <c r="G105" s="139" t="s">
        <v>840</v>
      </c>
      <c r="H105" s="139"/>
      <c r="I105" s="139" t="s">
        <v>696</v>
      </c>
      <c r="J105" s="139"/>
      <c r="K105" s="31" t="s">
        <v>8669</v>
      </c>
      <c r="L105" s="138" t="s">
        <v>18998</v>
      </c>
      <c r="M105" s="42" t="s">
        <v>9522</v>
      </c>
      <c r="N105" s="140" t="s">
        <v>11966</v>
      </c>
      <c r="O105" s="6">
        <v>2</v>
      </c>
      <c r="P105" s="135" t="s">
        <v>13868</v>
      </c>
      <c r="Q105" s="135" t="s">
        <v>4592</v>
      </c>
      <c r="R105" s="6"/>
      <c r="S105" s="16"/>
      <c r="T105" s="7"/>
      <c r="U105" s="7"/>
      <c r="V105" s="6">
        <v>2</v>
      </c>
      <c r="W105" s="99" t="s">
        <v>1421</v>
      </c>
      <c r="X105" s="6" t="s">
        <v>9074</v>
      </c>
    </row>
    <row r="106" spans="1:24" ht="45">
      <c r="A106" s="6">
        <v>2047</v>
      </c>
      <c r="B106" s="6" t="s">
        <v>9894</v>
      </c>
      <c r="C106" s="6" t="s">
        <v>9822</v>
      </c>
      <c r="D106" s="6" t="s">
        <v>12518</v>
      </c>
      <c r="E106" s="31">
        <v>1</v>
      </c>
      <c r="F106" s="31"/>
      <c r="G106" s="139"/>
      <c r="H106" s="139" t="s">
        <v>1747</v>
      </c>
      <c r="I106" s="139"/>
      <c r="J106" s="139"/>
      <c r="K106" s="31" t="s">
        <v>8706</v>
      </c>
      <c r="L106" s="138" t="s">
        <v>19035</v>
      </c>
      <c r="M106" s="42" t="s">
        <v>13970</v>
      </c>
      <c r="N106" s="140" t="s">
        <v>15914</v>
      </c>
      <c r="O106" s="6">
        <v>2</v>
      </c>
      <c r="P106" s="6" t="s">
        <v>4660</v>
      </c>
      <c r="Q106" s="135" t="s">
        <v>4592</v>
      </c>
      <c r="R106" s="6" t="s">
        <v>9855</v>
      </c>
      <c r="S106" s="16"/>
      <c r="T106" s="7"/>
      <c r="U106" s="7"/>
      <c r="V106" s="6">
        <v>21</v>
      </c>
      <c r="W106" s="99" t="s">
        <v>1450</v>
      </c>
      <c r="X106" s="85" t="s">
        <v>9112</v>
      </c>
    </row>
    <row r="107" spans="1:24" ht="75">
      <c r="A107" s="6">
        <v>1688</v>
      </c>
      <c r="B107" s="6" t="s">
        <v>9766</v>
      </c>
      <c r="C107" s="6" t="s">
        <v>9822</v>
      </c>
      <c r="D107" s="6" t="s">
        <v>7518</v>
      </c>
      <c r="E107" s="31">
        <v>1</v>
      </c>
      <c r="F107" s="31"/>
      <c r="G107" s="139"/>
      <c r="H107" s="139" t="s">
        <v>1747</v>
      </c>
      <c r="I107" s="139"/>
      <c r="J107" s="139"/>
      <c r="K107" s="20" t="s">
        <v>9840</v>
      </c>
      <c r="L107" s="138" t="s">
        <v>18676</v>
      </c>
      <c r="M107" s="31" t="s">
        <v>9860</v>
      </c>
      <c r="N107" s="140" t="s">
        <v>13707</v>
      </c>
      <c r="O107" s="6">
        <v>1</v>
      </c>
      <c r="P107" s="6" t="s">
        <v>619</v>
      </c>
      <c r="Q107" s="6" t="s">
        <v>21320</v>
      </c>
      <c r="R107" s="6"/>
      <c r="S107" s="16"/>
      <c r="T107" s="7"/>
      <c r="U107" s="7">
        <v>1987</v>
      </c>
      <c r="V107" s="7">
        <v>14</v>
      </c>
      <c r="W107" s="50" t="s">
        <v>774</v>
      </c>
      <c r="X107" s="6"/>
    </row>
    <row r="108" spans="1:24" ht="75">
      <c r="A108" s="6">
        <v>2048</v>
      </c>
      <c r="B108" s="6" t="s">
        <v>9894</v>
      </c>
      <c r="C108" s="6" t="s">
        <v>9822</v>
      </c>
      <c r="D108" s="6" t="s">
        <v>12520</v>
      </c>
      <c r="E108" s="31">
        <v>1</v>
      </c>
      <c r="F108" s="31"/>
      <c r="G108" s="139" t="s">
        <v>829</v>
      </c>
      <c r="H108" s="139"/>
      <c r="I108" s="139"/>
      <c r="J108" s="139"/>
      <c r="K108" s="31" t="s">
        <v>8707</v>
      </c>
      <c r="L108" s="138" t="s">
        <v>19036</v>
      </c>
      <c r="M108" s="42" t="s">
        <v>13971</v>
      </c>
      <c r="N108" s="140" t="s">
        <v>11949</v>
      </c>
      <c r="O108" s="6">
        <v>3</v>
      </c>
      <c r="P108" s="135" t="s">
        <v>21367</v>
      </c>
      <c r="Q108" s="6"/>
      <c r="R108" s="6" t="s">
        <v>9855</v>
      </c>
      <c r="S108" s="16"/>
      <c r="T108" s="7"/>
      <c r="U108" s="7"/>
      <c r="V108" s="6">
        <v>41</v>
      </c>
      <c r="W108" s="99" t="s">
        <v>1451</v>
      </c>
      <c r="X108" s="6" t="s">
        <v>9113</v>
      </c>
    </row>
    <row r="109" spans="1:24" ht="75">
      <c r="A109" s="6">
        <v>2013</v>
      </c>
      <c r="B109" s="6" t="s">
        <v>9894</v>
      </c>
      <c r="C109" s="6" t="s">
        <v>9822</v>
      </c>
      <c r="D109" s="6" t="s">
        <v>11342</v>
      </c>
      <c r="E109" s="31">
        <v>1</v>
      </c>
      <c r="F109" s="31"/>
      <c r="G109" s="139"/>
      <c r="H109" s="139" t="s">
        <v>1747</v>
      </c>
      <c r="I109" s="139"/>
      <c r="J109" s="139"/>
      <c r="K109" s="31" t="s">
        <v>8672</v>
      </c>
      <c r="L109" s="138" t="s">
        <v>19001</v>
      </c>
      <c r="M109" s="42" t="s">
        <v>11504</v>
      </c>
      <c r="N109" s="140" t="s">
        <v>11943</v>
      </c>
      <c r="O109" s="6">
        <v>1</v>
      </c>
      <c r="P109" s="6" t="s">
        <v>4660</v>
      </c>
      <c r="Q109" s="135" t="s">
        <v>521</v>
      </c>
      <c r="R109" s="6"/>
      <c r="S109" s="16"/>
      <c r="T109" s="7"/>
      <c r="U109" s="7"/>
      <c r="V109" s="6">
        <v>338</v>
      </c>
      <c r="W109" s="99" t="s">
        <v>1424</v>
      </c>
      <c r="X109" s="37" t="s">
        <v>9077</v>
      </c>
    </row>
    <row r="110" spans="1:24" ht="75">
      <c r="A110" s="6">
        <v>2116</v>
      </c>
      <c r="B110" s="6" t="s">
        <v>9894</v>
      </c>
      <c r="C110" s="6" t="s">
        <v>9822</v>
      </c>
      <c r="D110" s="6" t="s">
        <v>4563</v>
      </c>
      <c r="E110" s="31">
        <v>0</v>
      </c>
      <c r="F110" s="31"/>
      <c r="G110" s="139"/>
      <c r="H110" s="139" t="s">
        <v>1747</v>
      </c>
      <c r="I110" s="139" t="s">
        <v>696</v>
      </c>
      <c r="J110" s="139"/>
      <c r="K110" s="31" t="s">
        <v>8775</v>
      </c>
      <c r="L110" s="138" t="s">
        <v>19104</v>
      </c>
      <c r="M110" s="42" t="s">
        <v>14806</v>
      </c>
      <c r="N110" s="140" t="s">
        <v>11930</v>
      </c>
      <c r="O110" s="6">
        <v>1</v>
      </c>
      <c r="P110" s="135" t="s">
        <v>13868</v>
      </c>
      <c r="Q110" s="6" t="s">
        <v>4179</v>
      </c>
      <c r="R110" s="6"/>
      <c r="S110" s="16"/>
      <c r="T110" s="7"/>
      <c r="U110" s="7"/>
      <c r="V110" s="6">
        <v>2</v>
      </c>
      <c r="W110" s="99" t="s">
        <v>1508</v>
      </c>
      <c r="X110" s="6" t="s">
        <v>9183</v>
      </c>
    </row>
    <row r="111" spans="1:24" ht="90">
      <c r="A111" s="6">
        <v>2014</v>
      </c>
      <c r="B111" s="6" t="s">
        <v>9894</v>
      </c>
      <c r="C111" s="6" t="s">
        <v>9822</v>
      </c>
      <c r="D111" s="6" t="s">
        <v>10110</v>
      </c>
      <c r="E111" s="31">
        <v>1</v>
      </c>
      <c r="F111" s="31"/>
      <c r="G111" s="139"/>
      <c r="H111" s="139" t="s">
        <v>1747</v>
      </c>
      <c r="I111" s="139"/>
      <c r="J111" s="139"/>
      <c r="K111" s="31" t="s">
        <v>8673</v>
      </c>
      <c r="L111" s="138" t="s">
        <v>19002</v>
      </c>
      <c r="M111" s="31" t="s">
        <v>4413</v>
      </c>
      <c r="N111" s="140" t="s">
        <v>9550</v>
      </c>
      <c r="O111" s="6">
        <v>1</v>
      </c>
      <c r="P111" s="135" t="s">
        <v>21278</v>
      </c>
      <c r="Q111" s="6" t="s">
        <v>4179</v>
      </c>
      <c r="R111" s="6"/>
      <c r="S111" s="16"/>
      <c r="T111" s="7"/>
      <c r="U111" s="7"/>
      <c r="V111" s="6">
        <v>153</v>
      </c>
      <c r="W111" s="99" t="s">
        <v>1425</v>
      </c>
      <c r="X111" s="6" t="s">
        <v>9078</v>
      </c>
    </row>
    <row r="112" spans="1:24" ht="60">
      <c r="A112" s="6">
        <v>2015</v>
      </c>
      <c r="B112" s="6" t="s">
        <v>9894</v>
      </c>
      <c r="C112" s="6" t="s">
        <v>9822</v>
      </c>
      <c r="D112" s="6" t="s">
        <v>8527</v>
      </c>
      <c r="E112" s="31">
        <v>1</v>
      </c>
      <c r="F112" s="31"/>
      <c r="G112" s="139" t="s">
        <v>830</v>
      </c>
      <c r="H112" s="139"/>
      <c r="I112" s="139"/>
      <c r="J112" s="139"/>
      <c r="K112" s="31" t="s">
        <v>8674</v>
      </c>
      <c r="L112" s="138" t="s">
        <v>19003</v>
      </c>
      <c r="M112" s="42" t="s">
        <v>6230</v>
      </c>
      <c r="N112" s="140" t="s">
        <v>13707</v>
      </c>
      <c r="O112" s="6">
        <v>1</v>
      </c>
      <c r="P112" s="135" t="s">
        <v>21289</v>
      </c>
      <c r="Q112" s="135" t="s">
        <v>4592</v>
      </c>
      <c r="R112" s="6"/>
      <c r="S112" s="16"/>
      <c r="T112" s="7"/>
      <c r="U112" s="7"/>
      <c r="V112" s="6">
        <v>1260</v>
      </c>
      <c r="W112" s="99" t="s">
        <v>1426</v>
      </c>
      <c r="X112" s="6" t="s">
        <v>9079</v>
      </c>
    </row>
    <row r="113" spans="1:24" ht="60">
      <c r="A113" s="6">
        <v>2018</v>
      </c>
      <c r="B113" s="6" t="s">
        <v>9894</v>
      </c>
      <c r="C113" s="6" t="s">
        <v>9822</v>
      </c>
      <c r="D113" s="6" t="s">
        <v>11346</v>
      </c>
      <c r="E113" s="31">
        <v>1</v>
      </c>
      <c r="F113" s="31"/>
      <c r="G113" s="139"/>
      <c r="H113" s="139" t="s">
        <v>1747</v>
      </c>
      <c r="I113" s="139"/>
      <c r="J113" s="139"/>
      <c r="K113" s="31" t="s">
        <v>8677</v>
      </c>
      <c r="L113" s="138" t="s">
        <v>19006</v>
      </c>
      <c r="M113" s="42" t="s">
        <v>11508</v>
      </c>
      <c r="N113" s="140" t="s">
        <v>12107</v>
      </c>
      <c r="O113" s="6">
        <v>1</v>
      </c>
      <c r="P113" s="123" t="s">
        <v>21289</v>
      </c>
      <c r="Q113" s="135" t="s">
        <v>4598</v>
      </c>
      <c r="R113" s="6"/>
      <c r="S113" s="16"/>
      <c r="T113" s="7"/>
      <c r="U113" s="7"/>
      <c r="V113" s="6">
        <v>403</v>
      </c>
      <c r="W113" s="99" t="s">
        <v>1429</v>
      </c>
      <c r="X113" s="6" t="s">
        <v>9082</v>
      </c>
    </row>
    <row r="114" spans="1:24" ht="120">
      <c r="A114" s="6">
        <v>1700</v>
      </c>
      <c r="B114" s="6" t="s">
        <v>9766</v>
      </c>
      <c r="C114" s="6" t="s">
        <v>9822</v>
      </c>
      <c r="D114" s="6" t="s">
        <v>10918</v>
      </c>
      <c r="E114" s="31">
        <v>1</v>
      </c>
      <c r="F114" s="31"/>
      <c r="G114" s="139" t="s">
        <v>13804</v>
      </c>
      <c r="H114" s="139"/>
      <c r="I114" s="139" t="s">
        <v>696</v>
      </c>
      <c r="J114" s="139"/>
      <c r="K114" s="20" t="s">
        <v>9852</v>
      </c>
      <c r="L114" s="138" t="s">
        <v>18688</v>
      </c>
      <c r="M114" s="42" t="s">
        <v>10920</v>
      </c>
      <c r="N114" s="140" t="s">
        <v>11966</v>
      </c>
      <c r="O114" s="6">
        <v>1</v>
      </c>
      <c r="P114" s="6" t="s">
        <v>619</v>
      </c>
      <c r="Q114" s="6" t="s">
        <v>21320</v>
      </c>
      <c r="R114" s="6"/>
      <c r="S114" s="16"/>
      <c r="T114" s="7"/>
      <c r="U114" s="7">
        <v>1987</v>
      </c>
      <c r="V114" s="7">
        <v>1</v>
      </c>
      <c r="W114" s="50" t="s">
        <v>778</v>
      </c>
      <c r="X114" s="6"/>
    </row>
    <row r="115" spans="1:24" ht="45">
      <c r="A115" s="6">
        <v>2016</v>
      </c>
      <c r="B115" s="6" t="s">
        <v>9894</v>
      </c>
      <c r="C115" s="6" t="s">
        <v>9822</v>
      </c>
      <c r="D115" s="6" t="s">
        <v>10918</v>
      </c>
      <c r="E115" s="31">
        <v>1</v>
      </c>
      <c r="F115" s="31"/>
      <c r="G115" s="139" t="s">
        <v>13804</v>
      </c>
      <c r="H115" s="139"/>
      <c r="I115" s="139"/>
      <c r="J115" s="139"/>
      <c r="K115" s="31" t="s">
        <v>8675</v>
      </c>
      <c r="L115" s="138" t="s">
        <v>19004</v>
      </c>
      <c r="M115" s="42" t="s">
        <v>9724</v>
      </c>
      <c r="N115" s="140" t="s">
        <v>11994</v>
      </c>
      <c r="O115" s="6">
        <v>2</v>
      </c>
      <c r="P115" s="6" t="s">
        <v>619</v>
      </c>
      <c r="Q115" s="135" t="s">
        <v>15408</v>
      </c>
      <c r="R115" s="6"/>
      <c r="S115" s="16"/>
      <c r="T115" s="7"/>
      <c r="U115" s="7"/>
      <c r="V115" s="6">
        <v>28</v>
      </c>
      <c r="W115" s="99" t="s">
        <v>1427</v>
      </c>
      <c r="X115" s="6" t="s">
        <v>9080</v>
      </c>
    </row>
    <row r="116" spans="1:24" ht="75">
      <c r="A116" s="6">
        <v>2019</v>
      </c>
      <c r="B116" s="6" t="s">
        <v>9894</v>
      </c>
      <c r="C116" s="6" t="s">
        <v>9822</v>
      </c>
      <c r="D116" s="6" t="s">
        <v>7253</v>
      </c>
      <c r="E116" s="31">
        <v>1</v>
      </c>
      <c r="F116" s="31"/>
      <c r="G116" s="139"/>
      <c r="H116" s="139" t="s">
        <v>1747</v>
      </c>
      <c r="I116" s="139"/>
      <c r="J116" s="139"/>
      <c r="K116" s="31" t="s">
        <v>8678</v>
      </c>
      <c r="L116" s="138" t="s">
        <v>19007</v>
      </c>
      <c r="M116" s="42" t="s">
        <v>6334</v>
      </c>
      <c r="N116" s="140" t="s">
        <v>12107</v>
      </c>
      <c r="O116" s="6">
        <v>1</v>
      </c>
      <c r="P116" s="6" t="s">
        <v>13868</v>
      </c>
      <c r="Q116" s="135" t="s">
        <v>4179</v>
      </c>
      <c r="R116" s="6"/>
      <c r="S116" s="16"/>
      <c r="T116" s="7"/>
      <c r="U116" s="7"/>
      <c r="V116" s="6">
        <v>1</v>
      </c>
      <c r="W116" s="99" t="s">
        <v>1430</v>
      </c>
      <c r="X116" s="6" t="s">
        <v>9083</v>
      </c>
    </row>
    <row r="117" spans="1:24" ht="135">
      <c r="A117" s="6">
        <v>2020</v>
      </c>
      <c r="B117" s="6" t="s">
        <v>9894</v>
      </c>
      <c r="C117" s="6" t="s">
        <v>9822</v>
      </c>
      <c r="D117" s="6" t="s">
        <v>7254</v>
      </c>
      <c r="E117" s="31">
        <v>1</v>
      </c>
      <c r="F117" s="31"/>
      <c r="G117" s="139"/>
      <c r="H117" s="139" t="s">
        <v>1747</v>
      </c>
      <c r="I117" s="139" t="s">
        <v>696</v>
      </c>
      <c r="J117" s="139"/>
      <c r="K117" s="31" t="s">
        <v>8679</v>
      </c>
      <c r="L117" s="138" t="s">
        <v>19008</v>
      </c>
      <c r="M117" s="42" t="s">
        <v>6477</v>
      </c>
      <c r="N117" s="140" t="s">
        <v>13707</v>
      </c>
      <c r="O117" s="6">
        <v>1</v>
      </c>
      <c r="P117" s="123" t="s">
        <v>21289</v>
      </c>
      <c r="Q117" s="135" t="s">
        <v>4598</v>
      </c>
      <c r="R117" s="6" t="s">
        <v>9855</v>
      </c>
      <c r="S117" s="16"/>
      <c r="T117" s="7"/>
      <c r="U117" s="7"/>
      <c r="V117" s="6">
        <v>68</v>
      </c>
      <c r="W117" s="99" t="s">
        <v>8991</v>
      </c>
      <c r="X117" s="37" t="s">
        <v>9084</v>
      </c>
    </row>
    <row r="118" spans="1:24" ht="45">
      <c r="A118" s="6">
        <v>2022</v>
      </c>
      <c r="B118" s="6" t="s">
        <v>9894</v>
      </c>
      <c r="C118" s="6" t="s">
        <v>9822</v>
      </c>
      <c r="D118" s="6" t="s">
        <v>11545</v>
      </c>
      <c r="E118" s="31">
        <v>1</v>
      </c>
      <c r="F118" s="31"/>
      <c r="G118" s="139"/>
      <c r="H118" s="139" t="s">
        <v>1747</v>
      </c>
      <c r="I118" s="139"/>
      <c r="J118" s="139"/>
      <c r="K118" s="31" t="s">
        <v>8681</v>
      </c>
      <c r="L118" s="138" t="s">
        <v>19010</v>
      </c>
      <c r="M118" s="42" t="s">
        <v>14783</v>
      </c>
      <c r="N118" s="140" t="s">
        <v>15914</v>
      </c>
      <c r="O118" s="6">
        <v>1</v>
      </c>
      <c r="P118" s="6" t="s">
        <v>12278</v>
      </c>
      <c r="Q118" s="135" t="s">
        <v>4179</v>
      </c>
      <c r="R118" s="6" t="s">
        <v>9855</v>
      </c>
      <c r="S118" s="16"/>
      <c r="T118" s="7"/>
      <c r="U118" s="7"/>
      <c r="V118" s="6">
        <v>27</v>
      </c>
      <c r="W118" s="99" t="s">
        <v>1431</v>
      </c>
      <c r="X118" s="37" t="s">
        <v>9086</v>
      </c>
    </row>
    <row r="119" spans="1:24" ht="45">
      <c r="A119" s="6">
        <v>2023</v>
      </c>
      <c r="B119" s="6" t="s">
        <v>9894</v>
      </c>
      <c r="C119" s="6" t="s">
        <v>9822</v>
      </c>
      <c r="D119" s="6" t="s">
        <v>7256</v>
      </c>
      <c r="E119" s="31">
        <v>1</v>
      </c>
      <c r="F119" s="31"/>
      <c r="G119" s="139"/>
      <c r="H119" s="139" t="s">
        <v>1747</v>
      </c>
      <c r="I119" s="139"/>
      <c r="J119" s="139"/>
      <c r="K119" s="31" t="s">
        <v>8682</v>
      </c>
      <c r="L119" s="138" t="s">
        <v>19011</v>
      </c>
      <c r="M119" s="42" t="s">
        <v>6403</v>
      </c>
      <c r="N119" s="140" t="s">
        <v>11973</v>
      </c>
      <c r="O119" s="6">
        <v>1</v>
      </c>
      <c r="P119" s="7" t="s">
        <v>13868</v>
      </c>
      <c r="Q119" s="135" t="s">
        <v>4598</v>
      </c>
      <c r="R119" s="6"/>
      <c r="S119" s="16"/>
      <c r="T119" s="7"/>
      <c r="U119" s="7"/>
      <c r="V119" s="6">
        <v>964</v>
      </c>
      <c r="W119" s="99" t="s">
        <v>1432</v>
      </c>
      <c r="X119" s="6" t="s">
        <v>9087</v>
      </c>
    </row>
    <row r="120" spans="1:24" ht="51">
      <c r="A120" s="6">
        <v>2025</v>
      </c>
      <c r="B120" s="6" t="s">
        <v>9894</v>
      </c>
      <c r="C120" s="6" t="s">
        <v>9822</v>
      </c>
      <c r="D120" s="6" t="s">
        <v>9339</v>
      </c>
      <c r="E120" s="31">
        <v>1</v>
      </c>
      <c r="F120" s="31"/>
      <c r="G120" s="139" t="s">
        <v>832</v>
      </c>
      <c r="H120" s="139"/>
      <c r="I120" s="139"/>
      <c r="J120" s="139"/>
      <c r="K120" s="31" t="s">
        <v>8684</v>
      </c>
      <c r="L120" s="138" t="s">
        <v>19013</v>
      </c>
      <c r="M120" s="42" t="s">
        <v>9528</v>
      </c>
      <c r="N120" s="140" t="s">
        <v>11973</v>
      </c>
      <c r="O120" s="6">
        <v>2</v>
      </c>
      <c r="P120" s="6" t="s">
        <v>13868</v>
      </c>
      <c r="Q120" s="6" t="s">
        <v>4179</v>
      </c>
      <c r="R120" s="6"/>
      <c r="S120" s="16"/>
      <c r="T120" s="7"/>
      <c r="U120" s="7"/>
      <c r="V120" s="6">
        <v>11</v>
      </c>
      <c r="W120" s="235" t="s">
        <v>8992</v>
      </c>
      <c r="X120" s="6" t="s">
        <v>9089</v>
      </c>
    </row>
    <row r="121" spans="1:24" ht="75">
      <c r="A121" s="6">
        <v>2026</v>
      </c>
      <c r="B121" s="6" t="s">
        <v>9894</v>
      </c>
      <c r="C121" s="6" t="s">
        <v>9822</v>
      </c>
      <c r="D121" s="6" t="s">
        <v>11349</v>
      </c>
      <c r="E121" s="31">
        <v>1</v>
      </c>
      <c r="F121" s="31"/>
      <c r="G121" s="139"/>
      <c r="H121" s="139" t="s">
        <v>1747</v>
      </c>
      <c r="I121" s="139"/>
      <c r="J121" s="139"/>
      <c r="K121" s="31" t="s">
        <v>8685</v>
      </c>
      <c r="L121" s="138" t="s">
        <v>19014</v>
      </c>
      <c r="M121" s="42" t="s">
        <v>9725</v>
      </c>
      <c r="N121" s="140" t="s">
        <v>11966</v>
      </c>
      <c r="O121" s="6">
        <v>2</v>
      </c>
      <c r="P121" s="135" t="s">
        <v>21289</v>
      </c>
      <c r="Q121" s="135" t="s">
        <v>4592</v>
      </c>
      <c r="R121" s="6" t="s">
        <v>9855</v>
      </c>
      <c r="S121" s="16"/>
      <c r="T121" s="7"/>
      <c r="U121" s="7"/>
      <c r="V121" s="6">
        <v>12</v>
      </c>
      <c r="W121" s="99" t="s">
        <v>1434</v>
      </c>
      <c r="X121" s="6" t="s">
        <v>9090</v>
      </c>
    </row>
    <row r="122" spans="1:24" ht="30">
      <c r="A122" s="6">
        <v>2027</v>
      </c>
      <c r="B122" s="6" t="s">
        <v>9894</v>
      </c>
      <c r="C122" s="6" t="s">
        <v>9822</v>
      </c>
      <c r="D122" s="6" t="s">
        <v>12309</v>
      </c>
      <c r="E122" s="31">
        <v>1</v>
      </c>
      <c r="F122" s="31"/>
      <c r="G122" s="139" t="s">
        <v>841</v>
      </c>
      <c r="H122" s="139"/>
      <c r="I122" s="139"/>
      <c r="J122" s="139"/>
      <c r="K122" s="31" t="s">
        <v>8686</v>
      </c>
      <c r="L122" s="138" t="s">
        <v>19015</v>
      </c>
      <c r="M122" s="42" t="s">
        <v>12311</v>
      </c>
      <c r="N122" s="140" t="s">
        <v>11943</v>
      </c>
      <c r="O122" s="6">
        <v>3</v>
      </c>
      <c r="P122" s="135" t="s">
        <v>11589</v>
      </c>
      <c r="Q122" s="6" t="s">
        <v>3996</v>
      </c>
      <c r="R122" s="6"/>
      <c r="S122" s="16"/>
      <c r="T122" s="7"/>
      <c r="U122" s="7"/>
      <c r="V122" s="6">
        <v>2</v>
      </c>
      <c r="W122" s="99" t="s">
        <v>15593</v>
      </c>
      <c r="X122" s="6" t="s">
        <v>9091</v>
      </c>
    </row>
    <row r="123" spans="1:24" ht="75">
      <c r="A123" s="6">
        <v>2029</v>
      </c>
      <c r="B123" s="6" t="s">
        <v>9894</v>
      </c>
      <c r="C123" s="6" t="s">
        <v>9822</v>
      </c>
      <c r="D123" s="6" t="s">
        <v>7259</v>
      </c>
      <c r="E123" s="31">
        <v>1</v>
      </c>
      <c r="F123" s="31"/>
      <c r="G123" s="139" t="s">
        <v>827</v>
      </c>
      <c r="H123" s="139"/>
      <c r="I123" s="139" t="s">
        <v>696</v>
      </c>
      <c r="J123" s="139"/>
      <c r="K123" s="31" t="s">
        <v>8688</v>
      </c>
      <c r="L123" s="138" t="s">
        <v>19017</v>
      </c>
      <c r="M123" s="42" t="s">
        <v>14784</v>
      </c>
      <c r="N123" s="140" t="s">
        <v>15914</v>
      </c>
      <c r="O123" s="6">
        <v>4</v>
      </c>
      <c r="P123" s="135" t="s">
        <v>21358</v>
      </c>
      <c r="Q123" s="6" t="s">
        <v>3996</v>
      </c>
      <c r="R123" s="6"/>
      <c r="S123" s="16"/>
      <c r="T123" s="7"/>
      <c r="U123" s="7"/>
      <c r="V123" s="6">
        <v>2</v>
      </c>
      <c r="W123" s="99" t="s">
        <v>1435</v>
      </c>
      <c r="X123" s="6" t="s">
        <v>9093</v>
      </c>
    </row>
    <row r="124" spans="1:24" ht="165">
      <c r="A124" s="6">
        <v>2030</v>
      </c>
      <c r="B124" s="6" t="s">
        <v>9894</v>
      </c>
      <c r="C124" s="6" t="s">
        <v>9822</v>
      </c>
      <c r="D124" s="6" t="s">
        <v>12340</v>
      </c>
      <c r="E124" s="31">
        <v>1</v>
      </c>
      <c r="F124" s="31"/>
      <c r="G124" s="139"/>
      <c r="H124" s="139" t="s">
        <v>1747</v>
      </c>
      <c r="I124" s="139"/>
      <c r="J124" s="139"/>
      <c r="K124" s="31" t="s">
        <v>8689</v>
      </c>
      <c r="L124" s="138" t="s">
        <v>19018</v>
      </c>
      <c r="M124" s="42" t="s">
        <v>16908</v>
      </c>
      <c r="N124" s="140" t="s">
        <v>13707</v>
      </c>
      <c r="O124" s="6">
        <v>2</v>
      </c>
      <c r="P124" s="135" t="s">
        <v>4660</v>
      </c>
      <c r="Q124" s="6" t="s">
        <v>4179</v>
      </c>
      <c r="R124" s="6"/>
      <c r="S124" s="16"/>
      <c r="T124" s="7"/>
      <c r="U124" s="7"/>
      <c r="V124" s="6">
        <v>94</v>
      </c>
      <c r="W124" s="99" t="s">
        <v>8994</v>
      </c>
      <c r="X124" s="6" t="s">
        <v>9094</v>
      </c>
    </row>
    <row r="125" spans="1:24" ht="60">
      <c r="A125" s="6">
        <v>1299</v>
      </c>
      <c r="B125" s="6" t="s">
        <v>11868</v>
      </c>
      <c r="C125" s="6" t="s">
        <v>9822</v>
      </c>
      <c r="D125" s="6" t="s">
        <v>11727</v>
      </c>
      <c r="E125" s="31">
        <v>1</v>
      </c>
      <c r="F125" s="31"/>
      <c r="G125" s="139"/>
      <c r="H125" s="139" t="s">
        <v>1747</v>
      </c>
      <c r="I125" s="139"/>
      <c r="J125" s="139"/>
      <c r="K125" s="31" t="s">
        <v>11733</v>
      </c>
      <c r="L125" s="138" t="s">
        <v>18289</v>
      </c>
      <c r="M125" s="31" t="s">
        <v>11856</v>
      </c>
      <c r="N125" s="44" t="s">
        <v>13707</v>
      </c>
      <c r="O125" s="6">
        <v>2</v>
      </c>
      <c r="P125" s="135" t="s">
        <v>21340</v>
      </c>
      <c r="Q125" s="6" t="s">
        <v>4179</v>
      </c>
      <c r="R125" s="6" t="s">
        <v>3963</v>
      </c>
      <c r="S125" s="16" t="s">
        <v>2692</v>
      </c>
      <c r="T125" s="7"/>
      <c r="U125" s="7">
        <v>20</v>
      </c>
      <c r="V125" s="6"/>
      <c r="W125" s="47"/>
      <c r="X125" s="6"/>
    </row>
    <row r="126" spans="1:24" ht="45">
      <c r="A126" s="6">
        <v>2031</v>
      </c>
      <c r="B126" s="6" t="s">
        <v>9894</v>
      </c>
      <c r="C126" s="6" t="s">
        <v>9822</v>
      </c>
      <c r="D126" s="6" t="s">
        <v>7260</v>
      </c>
      <c r="E126" s="31">
        <v>1</v>
      </c>
      <c r="F126" s="31"/>
      <c r="G126" s="139"/>
      <c r="H126" s="139" t="s">
        <v>1747</v>
      </c>
      <c r="I126" s="139" t="s">
        <v>696</v>
      </c>
      <c r="J126" s="139"/>
      <c r="K126" s="31" t="s">
        <v>8690</v>
      </c>
      <c r="L126" s="138" t="s">
        <v>19019</v>
      </c>
      <c r="M126" s="42" t="s">
        <v>16909</v>
      </c>
      <c r="N126" s="140" t="s">
        <v>12107</v>
      </c>
      <c r="O126" s="6">
        <v>2</v>
      </c>
      <c r="P126" s="135" t="s">
        <v>21289</v>
      </c>
      <c r="Q126" s="6" t="s">
        <v>4179</v>
      </c>
      <c r="R126" s="6"/>
      <c r="S126" s="16"/>
      <c r="T126" s="7"/>
      <c r="U126" s="7"/>
      <c r="V126" s="6">
        <v>24</v>
      </c>
      <c r="W126" s="99" t="s">
        <v>1436</v>
      </c>
      <c r="X126" s="6" t="s">
        <v>9095</v>
      </c>
    </row>
    <row r="127" spans="1:24" ht="195">
      <c r="A127" s="6">
        <v>2032</v>
      </c>
      <c r="B127" s="6" t="s">
        <v>9894</v>
      </c>
      <c r="C127" s="6" t="s">
        <v>9822</v>
      </c>
      <c r="D127" s="6" t="s">
        <v>12365</v>
      </c>
      <c r="E127" s="31">
        <v>1</v>
      </c>
      <c r="F127" s="31"/>
      <c r="G127" s="139" t="s">
        <v>825</v>
      </c>
      <c r="H127" s="139"/>
      <c r="I127" s="139" t="s">
        <v>696</v>
      </c>
      <c r="J127" s="139"/>
      <c r="K127" s="31" t="s">
        <v>8691</v>
      </c>
      <c r="L127" s="138" t="s">
        <v>19020</v>
      </c>
      <c r="M127" s="42" t="s">
        <v>12367</v>
      </c>
      <c r="N127" s="140" t="s">
        <v>11949</v>
      </c>
      <c r="O127" s="6">
        <v>2</v>
      </c>
      <c r="P127" s="135" t="s">
        <v>11589</v>
      </c>
      <c r="Q127" s="6" t="s">
        <v>15417</v>
      </c>
      <c r="R127" s="6" t="s">
        <v>9855</v>
      </c>
      <c r="S127" s="16"/>
      <c r="T127" s="7"/>
      <c r="U127" s="7"/>
      <c r="V127" s="6">
        <v>3</v>
      </c>
      <c r="W127" s="99" t="s">
        <v>1437</v>
      </c>
      <c r="X127" s="85" t="s">
        <v>9096</v>
      </c>
    </row>
    <row r="128" spans="1:24" ht="30">
      <c r="A128" s="6">
        <v>2035</v>
      </c>
      <c r="B128" s="6" t="s">
        <v>9894</v>
      </c>
      <c r="C128" s="6" t="s">
        <v>9822</v>
      </c>
      <c r="D128" s="6" t="s">
        <v>9341</v>
      </c>
      <c r="E128" s="31">
        <v>1</v>
      </c>
      <c r="F128" s="31"/>
      <c r="G128" s="139"/>
      <c r="H128" s="139" t="s">
        <v>1747</v>
      </c>
      <c r="I128" s="139"/>
      <c r="J128" s="139"/>
      <c r="K128" s="31" t="s">
        <v>8694</v>
      </c>
      <c r="L128" s="138" t="s">
        <v>19023</v>
      </c>
      <c r="M128" s="42" t="s">
        <v>6404</v>
      </c>
      <c r="N128" s="140" t="s">
        <v>11966</v>
      </c>
      <c r="O128" s="6">
        <v>1</v>
      </c>
      <c r="P128" s="6" t="s">
        <v>13868</v>
      </c>
      <c r="Q128" s="6" t="s">
        <v>4598</v>
      </c>
      <c r="R128" s="6" t="s">
        <v>9855</v>
      </c>
      <c r="S128" s="16"/>
      <c r="T128" s="7"/>
      <c r="U128" s="7"/>
      <c r="V128" s="6">
        <v>738</v>
      </c>
      <c r="W128" s="99" t="s">
        <v>1440</v>
      </c>
      <c r="X128" s="37" t="s">
        <v>9099</v>
      </c>
    </row>
    <row r="129" spans="1:24">
      <c r="A129" s="6">
        <v>2037</v>
      </c>
      <c r="B129" s="6" t="s">
        <v>9894</v>
      </c>
      <c r="C129" s="6" t="s">
        <v>9822</v>
      </c>
      <c r="D129" s="6" t="s">
        <v>12465</v>
      </c>
      <c r="E129" s="31">
        <v>1</v>
      </c>
      <c r="F129" s="31"/>
      <c r="G129" s="139" t="s">
        <v>829</v>
      </c>
      <c r="H129" s="139"/>
      <c r="I129" s="139"/>
      <c r="J129" s="139"/>
      <c r="K129" s="31" t="s">
        <v>8696</v>
      </c>
      <c r="L129" s="138" t="s">
        <v>19025</v>
      </c>
      <c r="M129" s="42" t="s">
        <v>13953</v>
      </c>
      <c r="N129" s="140" t="s">
        <v>11949</v>
      </c>
      <c r="O129" s="6">
        <v>2</v>
      </c>
      <c r="P129" s="135" t="s">
        <v>21278</v>
      </c>
      <c r="Q129" s="135" t="s">
        <v>4592</v>
      </c>
      <c r="R129" s="6"/>
      <c r="S129" s="16"/>
      <c r="T129" s="7"/>
      <c r="U129" s="7"/>
      <c r="V129" s="6">
        <v>34</v>
      </c>
      <c r="W129" s="99" t="s">
        <v>1442</v>
      </c>
      <c r="X129" s="52" t="s">
        <v>9101</v>
      </c>
    </row>
    <row r="130" spans="1:24" ht="90">
      <c r="A130" s="6">
        <v>2038</v>
      </c>
      <c r="B130" s="6" t="s">
        <v>9894</v>
      </c>
      <c r="C130" s="6" t="s">
        <v>9822</v>
      </c>
      <c r="D130" s="6" t="s">
        <v>7264</v>
      </c>
      <c r="E130" s="31">
        <v>1</v>
      </c>
      <c r="F130" s="31"/>
      <c r="G130" s="139" t="s">
        <v>834</v>
      </c>
      <c r="H130" s="139"/>
      <c r="I130" s="139" t="s">
        <v>696</v>
      </c>
      <c r="J130" s="139"/>
      <c r="K130" s="31" t="s">
        <v>8697</v>
      </c>
      <c r="L130" s="138" t="s">
        <v>19026</v>
      </c>
      <c r="M130" s="42" t="s">
        <v>14785</v>
      </c>
      <c r="N130" s="140" t="s">
        <v>11966</v>
      </c>
      <c r="O130" s="6">
        <v>3</v>
      </c>
      <c r="P130" s="6" t="s">
        <v>619</v>
      </c>
      <c r="Q130" s="135" t="s">
        <v>660</v>
      </c>
      <c r="R130" s="6"/>
      <c r="S130" s="16"/>
      <c r="T130" s="7"/>
      <c r="U130" s="7"/>
      <c r="V130" s="6">
        <v>18</v>
      </c>
      <c r="W130" s="99" t="s">
        <v>1443</v>
      </c>
      <c r="X130" s="6" t="s">
        <v>9103</v>
      </c>
    </row>
    <row r="131" spans="1:24" ht="330">
      <c r="A131" s="6">
        <v>1264</v>
      </c>
      <c r="B131" s="6" t="s">
        <v>11868</v>
      </c>
      <c r="C131" s="6" t="s">
        <v>9822</v>
      </c>
      <c r="D131" s="6" t="s">
        <v>11611</v>
      </c>
      <c r="E131" s="31">
        <v>1</v>
      </c>
      <c r="F131" s="31"/>
      <c r="G131" s="139"/>
      <c r="H131" s="139" t="s">
        <v>1747</v>
      </c>
      <c r="I131" s="139"/>
      <c r="J131" s="139"/>
      <c r="K131" s="31" t="s">
        <v>11622</v>
      </c>
      <c r="L131" s="138" t="s">
        <v>18254</v>
      </c>
      <c r="M131" s="20" t="s">
        <v>14474</v>
      </c>
      <c r="N131" s="44" t="s">
        <v>13707</v>
      </c>
      <c r="O131" s="6">
        <v>2</v>
      </c>
      <c r="P131" s="135" t="s">
        <v>21342</v>
      </c>
      <c r="Q131" s="6" t="s">
        <v>4592</v>
      </c>
      <c r="R131" s="6"/>
      <c r="S131" s="236" t="s">
        <v>2690</v>
      </c>
      <c r="T131" s="7"/>
      <c r="U131" s="7">
        <v>19</v>
      </c>
      <c r="V131" s="6">
        <v>1410</v>
      </c>
      <c r="W131" s="47" t="s">
        <v>1779</v>
      </c>
      <c r="X131" s="6" t="s">
        <v>9102</v>
      </c>
    </row>
    <row r="132" spans="1:24" ht="105">
      <c r="A132" s="6">
        <v>1265</v>
      </c>
      <c r="B132" s="6" t="s">
        <v>11868</v>
      </c>
      <c r="C132" s="6" t="s">
        <v>9822</v>
      </c>
      <c r="D132" s="6" t="s">
        <v>11612</v>
      </c>
      <c r="E132" s="31">
        <v>1</v>
      </c>
      <c r="F132" s="31"/>
      <c r="G132" s="139"/>
      <c r="H132" s="139" t="s">
        <v>1747</v>
      </c>
      <c r="I132" s="139"/>
      <c r="J132" s="139"/>
      <c r="K132" s="31" t="s">
        <v>11636</v>
      </c>
      <c r="L132" s="138" t="s">
        <v>18255</v>
      </c>
      <c r="M132" s="20" t="s">
        <v>14475</v>
      </c>
      <c r="N132" s="44" t="s">
        <v>11973</v>
      </c>
      <c r="O132" s="6">
        <v>1</v>
      </c>
      <c r="P132" s="6" t="s">
        <v>619</v>
      </c>
      <c r="Q132" s="6" t="s">
        <v>660</v>
      </c>
      <c r="R132" s="6"/>
      <c r="S132" s="16" t="s">
        <v>3873</v>
      </c>
      <c r="T132" s="7" t="s">
        <v>11686</v>
      </c>
      <c r="U132" s="7">
        <v>20</v>
      </c>
      <c r="V132" s="6"/>
      <c r="W132" s="47"/>
      <c r="X132" s="6"/>
    </row>
    <row r="133" spans="1:24" ht="75">
      <c r="A133" s="6">
        <v>2028</v>
      </c>
      <c r="B133" s="6" t="s">
        <v>9894</v>
      </c>
      <c r="C133" s="6" t="s">
        <v>9822</v>
      </c>
      <c r="D133" s="6" t="s">
        <v>7258</v>
      </c>
      <c r="E133" s="31">
        <v>0</v>
      </c>
      <c r="F133" s="31"/>
      <c r="G133" s="139"/>
      <c r="H133" s="139" t="s">
        <v>1747</v>
      </c>
      <c r="I133" s="139" t="s">
        <v>696</v>
      </c>
      <c r="J133" s="139"/>
      <c r="K133" s="31" t="s">
        <v>8687</v>
      </c>
      <c r="L133" s="138" t="s">
        <v>19016</v>
      </c>
      <c r="M133" s="42" t="s">
        <v>16907</v>
      </c>
      <c r="N133" s="140" t="s">
        <v>11949</v>
      </c>
      <c r="O133" s="6">
        <v>1</v>
      </c>
      <c r="P133" s="6" t="s">
        <v>13868</v>
      </c>
      <c r="Q133" s="135" t="s">
        <v>4592</v>
      </c>
      <c r="R133" s="6"/>
      <c r="S133" s="16"/>
      <c r="T133" s="7"/>
      <c r="U133" s="7"/>
      <c r="V133" s="6">
        <v>18</v>
      </c>
      <c r="W133" s="99" t="s">
        <v>8993</v>
      </c>
      <c r="X133" s="6" t="s">
        <v>9092</v>
      </c>
    </row>
    <row r="134" spans="1:24" ht="60">
      <c r="A134" s="6">
        <v>2043</v>
      </c>
      <c r="B134" s="6" t="s">
        <v>9894</v>
      </c>
      <c r="C134" s="6" t="s">
        <v>9822</v>
      </c>
      <c r="D134" s="6" t="s">
        <v>15433</v>
      </c>
      <c r="E134" s="31">
        <v>1</v>
      </c>
      <c r="F134" s="31"/>
      <c r="G134" s="139"/>
      <c r="H134" s="139" t="s">
        <v>1747</v>
      </c>
      <c r="I134" s="139" t="s">
        <v>696</v>
      </c>
      <c r="J134" s="139"/>
      <c r="K134" s="31" t="s">
        <v>8702</v>
      </c>
      <c r="L134" s="138" t="s">
        <v>19031</v>
      </c>
      <c r="M134" s="42" t="s">
        <v>14789</v>
      </c>
      <c r="N134" s="140" t="s">
        <v>9550</v>
      </c>
      <c r="O134" s="6">
        <v>1</v>
      </c>
      <c r="P134" s="135" t="s">
        <v>4660</v>
      </c>
      <c r="Q134" s="135" t="s">
        <v>4179</v>
      </c>
      <c r="R134" s="6"/>
      <c r="S134" s="16"/>
      <c r="T134" s="7"/>
      <c r="U134" s="7"/>
      <c r="V134" s="6">
        <v>126</v>
      </c>
      <c r="W134" s="99" t="s">
        <v>1446</v>
      </c>
      <c r="X134" s="6" t="s">
        <v>9108</v>
      </c>
    </row>
    <row r="135" spans="1:24" ht="90">
      <c r="A135" s="6">
        <v>2044</v>
      </c>
      <c r="B135" s="6" t="s">
        <v>9894</v>
      </c>
      <c r="C135" s="6" t="s">
        <v>9822</v>
      </c>
      <c r="D135" s="6" t="s">
        <v>9347</v>
      </c>
      <c r="E135" s="31">
        <v>1</v>
      </c>
      <c r="F135" s="31"/>
      <c r="G135" s="139"/>
      <c r="H135" s="139" t="s">
        <v>1747</v>
      </c>
      <c r="I135" s="139"/>
      <c r="J135" s="139"/>
      <c r="K135" s="31" t="s">
        <v>8703</v>
      </c>
      <c r="L135" s="138" t="s">
        <v>19032</v>
      </c>
      <c r="M135" s="42" t="s">
        <v>14565</v>
      </c>
      <c r="N135" s="140" t="s">
        <v>11966</v>
      </c>
      <c r="O135" s="6">
        <v>2</v>
      </c>
      <c r="P135" s="135" t="s">
        <v>21289</v>
      </c>
      <c r="Q135" s="135" t="s">
        <v>4592</v>
      </c>
      <c r="R135" s="6"/>
      <c r="S135" s="16"/>
      <c r="T135" s="7"/>
      <c r="U135" s="7"/>
      <c r="V135" s="6">
        <v>416</v>
      </c>
      <c r="W135" s="99" t="s">
        <v>1447</v>
      </c>
      <c r="X135" s="6" t="s">
        <v>9109</v>
      </c>
    </row>
    <row r="136" spans="1:24" ht="150">
      <c r="A136" s="6">
        <v>2129</v>
      </c>
      <c r="B136" s="6" t="s">
        <v>9894</v>
      </c>
      <c r="C136" s="6" t="s">
        <v>9822</v>
      </c>
      <c r="D136" s="6" t="s">
        <v>7315</v>
      </c>
      <c r="E136" s="31">
        <v>0</v>
      </c>
      <c r="F136" s="31"/>
      <c r="G136" s="139"/>
      <c r="H136" s="139" t="s">
        <v>1747</v>
      </c>
      <c r="I136" s="139"/>
      <c r="J136" s="139"/>
      <c r="K136" s="31" t="s">
        <v>8788</v>
      </c>
      <c r="L136" s="138" t="s">
        <v>19117</v>
      </c>
      <c r="M136" s="31" t="s">
        <v>14809</v>
      </c>
      <c r="N136" s="140" t="s">
        <v>15914</v>
      </c>
      <c r="O136" s="6">
        <v>2</v>
      </c>
      <c r="P136" s="135" t="s">
        <v>21278</v>
      </c>
      <c r="Q136" s="6" t="s">
        <v>4179</v>
      </c>
      <c r="R136" s="6"/>
      <c r="S136" s="16"/>
      <c r="T136" s="7"/>
      <c r="U136" s="7"/>
      <c r="V136" s="6">
        <v>3</v>
      </c>
      <c r="W136" s="99" t="s">
        <v>9002</v>
      </c>
      <c r="X136" s="6" t="s">
        <v>9195</v>
      </c>
    </row>
    <row r="137" spans="1:24" ht="60">
      <c r="A137" s="6">
        <v>2131</v>
      </c>
      <c r="B137" s="6" t="s">
        <v>9894</v>
      </c>
      <c r="C137" s="6" t="s">
        <v>9822</v>
      </c>
      <c r="D137" s="6" t="s">
        <v>7317</v>
      </c>
      <c r="E137" s="31">
        <v>0</v>
      </c>
      <c r="F137" s="31" t="s">
        <v>802</v>
      </c>
      <c r="G137" s="139" t="s">
        <v>825</v>
      </c>
      <c r="H137" s="139"/>
      <c r="I137" s="139" t="s">
        <v>696</v>
      </c>
      <c r="J137" s="139"/>
      <c r="K137" s="31" t="s">
        <v>8790</v>
      </c>
      <c r="L137" s="138" t="s">
        <v>19119</v>
      </c>
      <c r="M137" s="31" t="s">
        <v>6533</v>
      </c>
      <c r="N137" s="140" t="s">
        <v>11949</v>
      </c>
      <c r="O137" s="6">
        <v>4</v>
      </c>
      <c r="P137" s="135" t="s">
        <v>21278</v>
      </c>
      <c r="Q137" s="6" t="s">
        <v>4179</v>
      </c>
      <c r="R137" s="6"/>
      <c r="S137" s="16"/>
      <c r="T137" s="7"/>
      <c r="U137" s="7"/>
      <c r="V137" s="6">
        <v>1</v>
      </c>
      <c r="W137" s="99" t="s">
        <v>15596</v>
      </c>
      <c r="X137" s="6" t="s">
        <v>9197</v>
      </c>
    </row>
    <row r="138" spans="1:24" ht="75">
      <c r="A138" s="6">
        <v>2041</v>
      </c>
      <c r="B138" s="6" t="s">
        <v>9894</v>
      </c>
      <c r="C138" s="6" t="s">
        <v>9822</v>
      </c>
      <c r="D138" s="6" t="s">
        <v>8542</v>
      </c>
      <c r="E138" s="31">
        <v>1</v>
      </c>
      <c r="F138" s="31"/>
      <c r="G138" s="139" t="s">
        <v>830</v>
      </c>
      <c r="H138" s="139"/>
      <c r="I138" s="139"/>
      <c r="J138" s="139"/>
      <c r="K138" s="31" t="s">
        <v>8700</v>
      </c>
      <c r="L138" s="138" t="s">
        <v>19029</v>
      </c>
      <c r="M138" s="42" t="s">
        <v>14697</v>
      </c>
      <c r="N138" s="140" t="s">
        <v>13707</v>
      </c>
      <c r="O138" s="6">
        <v>3</v>
      </c>
      <c r="P138" s="6" t="s">
        <v>4660</v>
      </c>
      <c r="Q138" s="6" t="s">
        <v>4179</v>
      </c>
      <c r="R138" s="6"/>
      <c r="S138" s="16"/>
      <c r="T138" s="7"/>
      <c r="U138" s="7"/>
      <c r="V138" s="6">
        <v>3</v>
      </c>
      <c r="W138" s="99" t="s">
        <v>8995</v>
      </c>
      <c r="X138" s="6" t="s">
        <v>9106</v>
      </c>
    </row>
    <row r="139" spans="1:24" ht="30">
      <c r="A139" s="6">
        <v>2042</v>
      </c>
      <c r="B139" s="6" t="s">
        <v>9894</v>
      </c>
      <c r="C139" s="6" t="s">
        <v>9822</v>
      </c>
      <c r="D139" s="6" t="s">
        <v>12484</v>
      </c>
      <c r="E139" s="31">
        <v>1</v>
      </c>
      <c r="F139" s="31"/>
      <c r="G139" s="139"/>
      <c r="H139" s="139" t="s">
        <v>1747</v>
      </c>
      <c r="I139" s="139" t="s">
        <v>696</v>
      </c>
      <c r="J139" s="139"/>
      <c r="K139" s="31" t="s">
        <v>8701</v>
      </c>
      <c r="L139" s="138" t="s">
        <v>19030</v>
      </c>
      <c r="M139" s="42" t="s">
        <v>14788</v>
      </c>
      <c r="N139" s="140" t="s">
        <v>13707</v>
      </c>
      <c r="O139" s="6">
        <v>1</v>
      </c>
      <c r="P139" s="6" t="s">
        <v>13869</v>
      </c>
      <c r="Q139" s="6" t="s">
        <v>4179</v>
      </c>
      <c r="R139" s="6"/>
      <c r="S139" s="16"/>
      <c r="T139" s="7"/>
      <c r="U139" s="7"/>
      <c r="V139" s="6">
        <v>9</v>
      </c>
      <c r="W139" s="99" t="s">
        <v>8996</v>
      </c>
      <c r="X139" s="6" t="s">
        <v>9107</v>
      </c>
    </row>
    <row r="140" spans="1:24" ht="45">
      <c r="A140" s="6">
        <v>1303</v>
      </c>
      <c r="B140" s="6" t="s">
        <v>11868</v>
      </c>
      <c r="C140" s="6" t="s">
        <v>9822</v>
      </c>
      <c r="D140" s="6" t="s">
        <v>11731</v>
      </c>
      <c r="E140" s="31">
        <v>0</v>
      </c>
      <c r="F140" s="31" t="s">
        <v>802</v>
      </c>
      <c r="G140" s="139"/>
      <c r="H140" s="139"/>
      <c r="I140" s="139"/>
      <c r="J140" s="139"/>
      <c r="K140" s="31" t="s">
        <v>11737</v>
      </c>
      <c r="L140" s="138" t="s">
        <v>18293</v>
      </c>
      <c r="M140" s="31" t="s">
        <v>11860</v>
      </c>
      <c r="N140" s="44" t="s">
        <v>13707</v>
      </c>
      <c r="O140" s="6">
        <v>3</v>
      </c>
      <c r="P140" s="6" t="s">
        <v>4660</v>
      </c>
      <c r="Q140" s="6" t="s">
        <v>4179</v>
      </c>
      <c r="R140" s="6"/>
      <c r="S140" s="141" t="s">
        <v>2696</v>
      </c>
      <c r="T140" s="7"/>
      <c r="U140" s="7">
        <v>20</v>
      </c>
      <c r="V140" s="6"/>
      <c r="W140" s="47"/>
      <c r="X140" s="6"/>
    </row>
    <row r="141" spans="1:24" ht="105">
      <c r="A141" s="6">
        <v>2060</v>
      </c>
      <c r="B141" s="6" t="s">
        <v>9894</v>
      </c>
      <c r="C141" s="6" t="s">
        <v>9822</v>
      </c>
      <c r="D141" s="6" t="s">
        <v>12603</v>
      </c>
      <c r="E141" s="31">
        <v>1</v>
      </c>
      <c r="F141" s="31"/>
      <c r="G141" s="139"/>
      <c r="H141" s="139" t="s">
        <v>1747</v>
      </c>
      <c r="I141" s="139"/>
      <c r="J141" s="139"/>
      <c r="K141" s="31" t="s">
        <v>8719</v>
      </c>
      <c r="L141" s="138" t="s">
        <v>19048</v>
      </c>
      <c r="M141" s="42" t="s">
        <v>12605</v>
      </c>
      <c r="N141" s="140" t="s">
        <v>11949</v>
      </c>
      <c r="O141" s="6">
        <v>2</v>
      </c>
      <c r="P141" s="135" t="s">
        <v>21289</v>
      </c>
      <c r="Q141" s="135" t="s">
        <v>4592</v>
      </c>
      <c r="R141" s="6"/>
      <c r="S141" s="16"/>
      <c r="T141" s="7"/>
      <c r="U141" s="7"/>
      <c r="V141" s="6">
        <v>850</v>
      </c>
      <c r="W141" s="99" t="s">
        <v>1462</v>
      </c>
      <c r="X141" s="6" t="s">
        <v>9125</v>
      </c>
    </row>
    <row r="142" spans="1:24" ht="270">
      <c r="A142" s="6">
        <v>2132</v>
      </c>
      <c r="B142" s="6" t="s">
        <v>9894</v>
      </c>
      <c r="C142" s="6" t="s">
        <v>9822</v>
      </c>
      <c r="D142" s="6" t="s">
        <v>7318</v>
      </c>
      <c r="E142" s="31">
        <v>0</v>
      </c>
      <c r="F142" s="31"/>
      <c r="G142" s="139"/>
      <c r="H142" s="139" t="s">
        <v>1747</v>
      </c>
      <c r="I142" s="139" t="s">
        <v>696</v>
      </c>
      <c r="J142" s="139"/>
      <c r="K142" s="31" t="s">
        <v>8791</v>
      </c>
      <c r="L142" s="138" t="s">
        <v>19120</v>
      </c>
      <c r="M142" s="42" t="s">
        <v>14811</v>
      </c>
      <c r="N142" s="140" t="s">
        <v>15914</v>
      </c>
      <c r="O142" s="6">
        <v>2</v>
      </c>
      <c r="P142" s="6" t="s">
        <v>619</v>
      </c>
      <c r="Q142" s="135" t="s">
        <v>521</v>
      </c>
      <c r="R142" s="6"/>
      <c r="S142" s="16"/>
      <c r="T142" s="7"/>
      <c r="U142" s="7"/>
      <c r="V142" s="6">
        <v>12300</v>
      </c>
      <c r="W142" s="99" t="s">
        <v>9003</v>
      </c>
      <c r="X142" s="6" t="s">
        <v>9198</v>
      </c>
    </row>
    <row r="143" spans="1:24" ht="30">
      <c r="A143" s="6">
        <v>2064</v>
      </c>
      <c r="B143" s="6" t="s">
        <v>9894</v>
      </c>
      <c r="C143" s="6" t="s">
        <v>9822</v>
      </c>
      <c r="D143" s="6" t="s">
        <v>7277</v>
      </c>
      <c r="E143" s="31">
        <v>1</v>
      </c>
      <c r="F143" s="31"/>
      <c r="G143" s="139"/>
      <c r="H143" s="139" t="s">
        <v>1747</v>
      </c>
      <c r="I143" s="139" t="s">
        <v>696</v>
      </c>
      <c r="J143" s="139"/>
      <c r="K143" s="31" t="s">
        <v>8723</v>
      </c>
      <c r="L143" s="138" t="s">
        <v>19052</v>
      </c>
      <c r="M143" s="42" t="s">
        <v>6482</v>
      </c>
      <c r="N143" s="140" t="s">
        <v>11930</v>
      </c>
      <c r="O143" s="6">
        <v>2</v>
      </c>
      <c r="P143" s="123" t="s">
        <v>21289</v>
      </c>
      <c r="Q143" s="6" t="s">
        <v>4598</v>
      </c>
      <c r="R143" s="6"/>
      <c r="S143" s="16"/>
      <c r="T143" s="7"/>
      <c r="U143" s="7"/>
      <c r="V143" s="6">
        <v>3</v>
      </c>
      <c r="W143" s="99" t="s">
        <v>1466</v>
      </c>
      <c r="X143" s="6" t="s">
        <v>9129</v>
      </c>
    </row>
    <row r="144" spans="1:24" ht="90">
      <c r="A144" s="6">
        <v>2065</v>
      </c>
      <c r="B144" s="6" t="s">
        <v>9894</v>
      </c>
      <c r="C144" s="6" t="s">
        <v>9822</v>
      </c>
      <c r="D144" s="6" t="s">
        <v>7278</v>
      </c>
      <c r="E144" s="31">
        <v>1</v>
      </c>
      <c r="F144" s="31"/>
      <c r="G144" s="139" t="s">
        <v>830</v>
      </c>
      <c r="H144" s="139"/>
      <c r="I144" s="139" t="s">
        <v>696</v>
      </c>
      <c r="J144" s="139"/>
      <c r="K144" s="31" t="s">
        <v>8724</v>
      </c>
      <c r="L144" s="138" t="s">
        <v>19053</v>
      </c>
      <c r="M144" s="42" t="s">
        <v>6407</v>
      </c>
      <c r="N144" s="140" t="s">
        <v>13707</v>
      </c>
      <c r="O144" s="6">
        <v>2</v>
      </c>
      <c r="P144" s="123" t="s">
        <v>21289</v>
      </c>
      <c r="Q144" s="6" t="s">
        <v>4179</v>
      </c>
      <c r="R144" s="6"/>
      <c r="S144" s="16"/>
      <c r="T144" s="7"/>
      <c r="U144" s="7"/>
      <c r="V144" s="6">
        <v>10</v>
      </c>
      <c r="W144" s="99" t="s">
        <v>1467</v>
      </c>
      <c r="X144" s="6" t="s">
        <v>9130</v>
      </c>
    </row>
    <row r="145" spans="1:24" ht="105">
      <c r="A145" s="6">
        <v>2067</v>
      </c>
      <c r="B145" s="6" t="s">
        <v>9894</v>
      </c>
      <c r="C145" s="6" t="s">
        <v>9822</v>
      </c>
      <c r="D145" s="6" t="s">
        <v>10112</v>
      </c>
      <c r="E145" s="31">
        <v>1</v>
      </c>
      <c r="F145" s="31"/>
      <c r="G145" s="139"/>
      <c r="H145" s="139" t="s">
        <v>1747</v>
      </c>
      <c r="I145" s="139"/>
      <c r="J145" s="139"/>
      <c r="K145" s="31" t="s">
        <v>8726</v>
      </c>
      <c r="L145" s="138" t="s">
        <v>19055</v>
      </c>
      <c r="M145" s="42" t="s">
        <v>14657</v>
      </c>
      <c r="N145" s="140" t="s">
        <v>11962</v>
      </c>
      <c r="O145" s="6">
        <v>2</v>
      </c>
      <c r="P145" s="135" t="s">
        <v>13868</v>
      </c>
      <c r="Q145" s="135" t="s">
        <v>4592</v>
      </c>
      <c r="R145" s="6" t="s">
        <v>9855</v>
      </c>
      <c r="S145" s="16"/>
      <c r="T145" s="7"/>
      <c r="U145" s="7"/>
      <c r="V145" s="6">
        <v>309</v>
      </c>
      <c r="W145" s="99" t="s">
        <v>8997</v>
      </c>
      <c r="X145" s="6" t="s">
        <v>9132</v>
      </c>
    </row>
    <row r="146" spans="1:24" ht="75">
      <c r="A146" s="6">
        <v>1300</v>
      </c>
      <c r="B146" s="6" t="s">
        <v>11868</v>
      </c>
      <c r="C146" s="6" t="s">
        <v>9822</v>
      </c>
      <c r="D146" s="6" t="s">
        <v>11728</v>
      </c>
      <c r="E146" s="31">
        <v>1</v>
      </c>
      <c r="F146" s="31"/>
      <c r="G146" s="139"/>
      <c r="H146" s="139" t="s">
        <v>1747</v>
      </c>
      <c r="I146" s="139"/>
      <c r="J146" s="139"/>
      <c r="K146" s="31" t="s">
        <v>11734</v>
      </c>
      <c r="L146" s="138" t="s">
        <v>18290</v>
      </c>
      <c r="M146" s="31" t="s">
        <v>11857</v>
      </c>
      <c r="N146" s="44" t="s">
        <v>13707</v>
      </c>
      <c r="O146" s="6">
        <v>2</v>
      </c>
      <c r="P146" s="135" t="s">
        <v>21278</v>
      </c>
      <c r="Q146" s="6" t="s">
        <v>15407</v>
      </c>
      <c r="R146" s="6" t="s">
        <v>2693</v>
      </c>
      <c r="S146" s="141" t="s">
        <v>2694</v>
      </c>
      <c r="T146" s="6" t="s">
        <v>15522</v>
      </c>
      <c r="U146" s="7">
        <v>16</v>
      </c>
      <c r="V146" s="6"/>
      <c r="W146" s="47"/>
      <c r="X146" s="6"/>
    </row>
    <row r="147" spans="1:24" ht="60">
      <c r="A147" s="6">
        <v>2070</v>
      </c>
      <c r="B147" s="6" t="s">
        <v>9894</v>
      </c>
      <c r="C147" s="6" t="s">
        <v>9822</v>
      </c>
      <c r="D147" s="6" t="s">
        <v>11728</v>
      </c>
      <c r="E147" s="31">
        <v>1</v>
      </c>
      <c r="F147" s="31"/>
      <c r="G147" s="139"/>
      <c r="H147" s="139" t="s">
        <v>1747</v>
      </c>
      <c r="I147" s="139"/>
      <c r="J147" s="139"/>
      <c r="K147" s="31" t="s">
        <v>8729</v>
      </c>
      <c r="L147" s="138" t="s">
        <v>19058</v>
      </c>
      <c r="M147" s="42" t="s">
        <v>6484</v>
      </c>
      <c r="N147" s="140" t="s">
        <v>13707</v>
      </c>
      <c r="O147" s="6">
        <v>2</v>
      </c>
      <c r="P147" s="135" t="s">
        <v>21278</v>
      </c>
      <c r="Q147" s="6" t="s">
        <v>4179</v>
      </c>
      <c r="R147" s="6"/>
      <c r="S147" s="16"/>
      <c r="T147" s="7"/>
      <c r="U147" s="7"/>
      <c r="V147" s="6">
        <v>7</v>
      </c>
      <c r="W147" s="99" t="s">
        <v>1471</v>
      </c>
      <c r="X147" s="6" t="s">
        <v>9135</v>
      </c>
    </row>
    <row r="148" spans="1:24" ht="60">
      <c r="A148" s="6">
        <v>2052</v>
      </c>
      <c r="B148" s="6" t="s">
        <v>9894</v>
      </c>
      <c r="C148" s="6" t="s">
        <v>9822</v>
      </c>
      <c r="D148" s="6" t="s">
        <v>7272</v>
      </c>
      <c r="E148" s="31">
        <v>1</v>
      </c>
      <c r="F148" s="31"/>
      <c r="G148" s="139"/>
      <c r="H148" s="139" t="s">
        <v>1747</v>
      </c>
      <c r="I148" s="139"/>
      <c r="J148" s="139"/>
      <c r="K148" s="31" t="s">
        <v>8711</v>
      </c>
      <c r="L148" s="138" t="s">
        <v>19040</v>
      </c>
      <c r="M148" s="42" t="s">
        <v>6242</v>
      </c>
      <c r="N148" s="140" t="s">
        <v>13707</v>
      </c>
      <c r="O148" s="6">
        <v>2</v>
      </c>
      <c r="P148" s="135" t="s">
        <v>13868</v>
      </c>
      <c r="Q148" s="135" t="s">
        <v>4592</v>
      </c>
      <c r="R148" s="6"/>
      <c r="S148" s="16"/>
      <c r="T148" s="7"/>
      <c r="U148" s="7"/>
      <c r="V148" s="6">
        <v>5</v>
      </c>
      <c r="W148" s="99" t="s">
        <v>1454</v>
      </c>
      <c r="X148" s="6" t="s">
        <v>9117</v>
      </c>
    </row>
    <row r="149" spans="1:24" ht="45">
      <c r="A149" s="6">
        <v>2135</v>
      </c>
      <c r="B149" s="6" t="s">
        <v>9894</v>
      </c>
      <c r="C149" s="6" t="s">
        <v>9822</v>
      </c>
      <c r="D149" s="6" t="s">
        <v>7319</v>
      </c>
      <c r="E149" s="31">
        <v>0</v>
      </c>
      <c r="F149" s="31" t="s">
        <v>802</v>
      </c>
      <c r="G149" s="139"/>
      <c r="H149" s="139"/>
      <c r="I149" s="139" t="s">
        <v>696</v>
      </c>
      <c r="J149" s="139"/>
      <c r="K149" s="31" t="s">
        <v>8794</v>
      </c>
      <c r="L149" s="138" t="s">
        <v>19123</v>
      </c>
      <c r="M149" s="42" t="s">
        <v>4605</v>
      </c>
      <c r="N149" s="140" t="s">
        <v>11966</v>
      </c>
      <c r="O149" s="6">
        <v>3</v>
      </c>
      <c r="P149" s="135" t="s">
        <v>11589</v>
      </c>
      <c r="Q149" s="6" t="s">
        <v>4179</v>
      </c>
      <c r="R149" s="6"/>
      <c r="S149" s="16"/>
      <c r="T149" s="7"/>
      <c r="U149" s="7"/>
      <c r="V149" s="6">
        <v>2</v>
      </c>
      <c r="W149" s="99" t="s">
        <v>1523</v>
      </c>
      <c r="X149" s="6" t="s">
        <v>9201</v>
      </c>
    </row>
    <row r="150" spans="1:24" ht="60">
      <c r="A150" s="6">
        <v>2053</v>
      </c>
      <c r="B150" s="6" t="s">
        <v>9894</v>
      </c>
      <c r="C150" s="6" t="s">
        <v>9822</v>
      </c>
      <c r="D150" s="6" t="s">
        <v>7273</v>
      </c>
      <c r="E150" s="31">
        <v>1</v>
      </c>
      <c r="F150" s="31"/>
      <c r="G150" s="139"/>
      <c r="H150" s="139" t="s">
        <v>1747</v>
      </c>
      <c r="I150" s="139" t="s">
        <v>696</v>
      </c>
      <c r="J150" s="139"/>
      <c r="K150" s="31" t="s">
        <v>8712</v>
      </c>
      <c r="L150" s="138" t="s">
        <v>19041</v>
      </c>
      <c r="M150" s="42" t="s">
        <v>6406</v>
      </c>
      <c r="N150" s="140" t="s">
        <v>12098</v>
      </c>
      <c r="O150" s="6">
        <v>2</v>
      </c>
      <c r="P150" s="135" t="s">
        <v>11589</v>
      </c>
      <c r="Q150" s="6" t="s">
        <v>4179</v>
      </c>
      <c r="R150" s="6"/>
      <c r="S150" s="16"/>
      <c r="T150" s="7"/>
      <c r="U150" s="7"/>
      <c r="V150" s="6">
        <v>1</v>
      </c>
      <c r="W150" s="99" t="s">
        <v>1455</v>
      </c>
      <c r="X150" s="6" t="s">
        <v>9118</v>
      </c>
    </row>
    <row r="151" spans="1:24" ht="60">
      <c r="A151" s="6">
        <v>2137</v>
      </c>
      <c r="B151" s="6" t="s">
        <v>9894</v>
      </c>
      <c r="C151" s="6" t="s">
        <v>9822</v>
      </c>
      <c r="D151" s="6" t="s">
        <v>7321</v>
      </c>
      <c r="E151" s="31">
        <v>0</v>
      </c>
      <c r="F151" s="31" t="s">
        <v>802</v>
      </c>
      <c r="G151" s="139" t="s">
        <v>841</v>
      </c>
      <c r="H151" s="139"/>
      <c r="I151" s="139"/>
      <c r="J151" s="139"/>
      <c r="K151" s="31" t="s">
        <v>8796</v>
      </c>
      <c r="L151" s="138" t="s">
        <v>19125</v>
      </c>
      <c r="M151" s="42" t="s">
        <v>6422</v>
      </c>
      <c r="N151" s="140" t="s">
        <v>11943</v>
      </c>
      <c r="O151" s="6">
        <v>3</v>
      </c>
      <c r="P151" s="135" t="s">
        <v>11589</v>
      </c>
      <c r="Q151" s="6" t="s">
        <v>4598</v>
      </c>
      <c r="R151" s="6" t="s">
        <v>7210</v>
      </c>
      <c r="S151" s="16"/>
      <c r="T151" s="7"/>
      <c r="U151" s="7"/>
      <c r="V151" s="6">
        <v>7</v>
      </c>
      <c r="W151" s="99" t="s">
        <v>15597</v>
      </c>
      <c r="X151" s="85" t="s">
        <v>9203</v>
      </c>
    </row>
    <row r="152" spans="1:24" ht="75">
      <c r="A152" s="6">
        <v>2055</v>
      </c>
      <c r="B152" s="6" t="s">
        <v>9894</v>
      </c>
      <c r="C152" s="6" t="s">
        <v>9822</v>
      </c>
      <c r="D152" s="6" t="s">
        <v>12575</v>
      </c>
      <c r="E152" s="31">
        <v>1</v>
      </c>
      <c r="F152" s="31"/>
      <c r="G152" s="139"/>
      <c r="H152" s="139" t="s">
        <v>1747</v>
      </c>
      <c r="I152" s="139"/>
      <c r="J152" s="139"/>
      <c r="K152" s="31" t="s">
        <v>8714</v>
      </c>
      <c r="L152" s="138" t="s">
        <v>19043</v>
      </c>
      <c r="M152" s="42" t="s">
        <v>13981</v>
      </c>
      <c r="N152" s="140" t="s">
        <v>11973</v>
      </c>
      <c r="O152" s="6">
        <v>2</v>
      </c>
      <c r="P152" s="135" t="s">
        <v>11589</v>
      </c>
      <c r="Q152" s="6" t="s">
        <v>4179</v>
      </c>
      <c r="R152" s="6"/>
      <c r="S152" s="16"/>
      <c r="T152" s="7"/>
      <c r="U152" s="7"/>
      <c r="V152" s="6">
        <v>1950</v>
      </c>
      <c r="W152" s="99" t="s">
        <v>1457</v>
      </c>
      <c r="X152" s="6" t="s">
        <v>9120</v>
      </c>
    </row>
    <row r="153" spans="1:24" ht="90">
      <c r="A153" s="6">
        <v>2138</v>
      </c>
      <c r="B153" s="6" t="s">
        <v>9894</v>
      </c>
      <c r="C153" s="6" t="s">
        <v>9822</v>
      </c>
      <c r="D153" s="6" t="s">
        <v>7322</v>
      </c>
      <c r="E153" s="31">
        <v>0</v>
      </c>
      <c r="F153" s="31" t="s">
        <v>802</v>
      </c>
      <c r="G153" s="139"/>
      <c r="H153" s="139"/>
      <c r="I153" s="139" t="s">
        <v>696</v>
      </c>
      <c r="J153" s="139"/>
      <c r="K153" s="31" t="s">
        <v>8797</v>
      </c>
      <c r="L153" s="138" t="s">
        <v>19126</v>
      </c>
      <c r="M153" s="42" t="s">
        <v>13851</v>
      </c>
      <c r="N153" s="140" t="s">
        <v>13707</v>
      </c>
      <c r="O153" s="6">
        <v>3</v>
      </c>
      <c r="P153" s="135" t="s">
        <v>21278</v>
      </c>
      <c r="Q153" s="6" t="s">
        <v>4179</v>
      </c>
      <c r="R153" s="6"/>
      <c r="S153" s="16"/>
      <c r="T153" s="7"/>
      <c r="U153" s="7"/>
      <c r="V153" s="6">
        <v>26</v>
      </c>
      <c r="W153" s="99" t="s">
        <v>1525</v>
      </c>
      <c r="X153" s="6" t="s">
        <v>9204</v>
      </c>
    </row>
    <row r="154" spans="1:24" ht="60">
      <c r="A154" s="6">
        <v>2056</v>
      </c>
      <c r="B154" s="6" t="s">
        <v>9894</v>
      </c>
      <c r="C154" s="6" t="s">
        <v>9822</v>
      </c>
      <c r="D154" s="6" t="s">
        <v>12577</v>
      </c>
      <c r="E154" s="31">
        <v>1</v>
      </c>
      <c r="F154" s="31"/>
      <c r="G154" s="139" t="s">
        <v>842</v>
      </c>
      <c r="H154" s="139"/>
      <c r="I154" s="139"/>
      <c r="J154" s="139"/>
      <c r="K154" s="31" t="s">
        <v>8715</v>
      </c>
      <c r="L154" s="138" t="s">
        <v>19044</v>
      </c>
      <c r="M154" s="42" t="s">
        <v>12579</v>
      </c>
      <c r="N154" s="140" t="s">
        <v>11966</v>
      </c>
      <c r="O154" s="6">
        <v>2</v>
      </c>
      <c r="P154" s="135" t="s">
        <v>21278</v>
      </c>
      <c r="Q154" s="6" t="s">
        <v>4179</v>
      </c>
      <c r="R154" s="6"/>
      <c r="S154" s="16"/>
      <c r="T154" s="7"/>
      <c r="U154" s="7"/>
      <c r="V154" s="6">
        <v>39</v>
      </c>
      <c r="W154" s="99" t="s">
        <v>1458</v>
      </c>
      <c r="X154" s="6" t="s">
        <v>9121</v>
      </c>
    </row>
    <row r="155" spans="1:24" ht="45">
      <c r="A155" s="6">
        <v>2057</v>
      </c>
      <c r="B155" s="6" t="s">
        <v>9894</v>
      </c>
      <c r="C155" s="6" t="s">
        <v>9822</v>
      </c>
      <c r="D155" s="6" t="s">
        <v>4546</v>
      </c>
      <c r="E155" s="31">
        <v>1</v>
      </c>
      <c r="F155" s="31"/>
      <c r="G155" s="139"/>
      <c r="H155" s="139" t="s">
        <v>1747</v>
      </c>
      <c r="I155" s="139" t="s">
        <v>696</v>
      </c>
      <c r="J155" s="139"/>
      <c r="K155" s="31" t="s">
        <v>8716</v>
      </c>
      <c r="L155" s="138" t="s">
        <v>19045</v>
      </c>
      <c r="M155" s="42" t="s">
        <v>14792</v>
      </c>
      <c r="N155" s="140" t="s">
        <v>11973</v>
      </c>
      <c r="O155" s="6">
        <v>2</v>
      </c>
      <c r="P155" s="135" t="s">
        <v>11589</v>
      </c>
      <c r="Q155" s="135" t="s">
        <v>521</v>
      </c>
      <c r="R155" s="6"/>
      <c r="S155" s="16"/>
      <c r="T155" s="7"/>
      <c r="U155" s="7"/>
      <c r="V155" s="6">
        <v>24</v>
      </c>
      <c r="W155" s="99" t="s">
        <v>1459</v>
      </c>
      <c r="X155" s="6" t="s">
        <v>9122</v>
      </c>
    </row>
    <row r="156" spans="1:24" ht="60">
      <c r="A156" s="6">
        <v>2059</v>
      </c>
      <c r="B156" s="6" t="s">
        <v>9894</v>
      </c>
      <c r="C156" s="6" t="s">
        <v>9822</v>
      </c>
      <c r="D156" s="6" t="s">
        <v>12598</v>
      </c>
      <c r="E156" s="31">
        <v>1</v>
      </c>
      <c r="F156" s="31"/>
      <c r="G156" s="139"/>
      <c r="H156" s="139" t="s">
        <v>1747</v>
      </c>
      <c r="I156" s="139" t="s">
        <v>696</v>
      </c>
      <c r="J156" s="139"/>
      <c r="K156" s="31" t="s">
        <v>8718</v>
      </c>
      <c r="L156" s="138" t="s">
        <v>19047</v>
      </c>
      <c r="M156" s="42" t="s">
        <v>12600</v>
      </c>
      <c r="N156" s="140" t="s">
        <v>11973</v>
      </c>
      <c r="O156" s="6">
        <v>2</v>
      </c>
      <c r="P156" s="135" t="s">
        <v>11589</v>
      </c>
      <c r="Q156" s="6" t="s">
        <v>4179</v>
      </c>
      <c r="R156" s="6" t="s">
        <v>9855</v>
      </c>
      <c r="S156" s="16"/>
      <c r="T156" s="7"/>
      <c r="U156" s="7"/>
      <c r="V156" s="6">
        <v>52</v>
      </c>
      <c r="W156" s="99" t="s">
        <v>1461</v>
      </c>
      <c r="X156" s="85" t="s">
        <v>9124</v>
      </c>
    </row>
    <row r="157" spans="1:24" ht="30">
      <c r="A157" s="6">
        <v>1273</v>
      </c>
      <c r="B157" s="6" t="s">
        <v>11868</v>
      </c>
      <c r="C157" s="6" t="s">
        <v>9822</v>
      </c>
      <c r="D157" s="6" t="s">
        <v>11617</v>
      </c>
      <c r="E157" s="31">
        <v>0</v>
      </c>
      <c r="F157" s="31" t="s">
        <v>802</v>
      </c>
      <c r="G157" s="139"/>
      <c r="H157" s="139"/>
      <c r="I157" s="139"/>
      <c r="J157" s="139"/>
      <c r="K157" s="31" t="s">
        <v>11642</v>
      </c>
      <c r="L157" s="138" t="s">
        <v>18263</v>
      </c>
      <c r="M157" s="20" t="s">
        <v>11670</v>
      </c>
      <c r="N157" s="44" t="s">
        <v>13707</v>
      </c>
      <c r="O157" s="6">
        <v>2</v>
      </c>
      <c r="P157" s="135" t="s">
        <v>21278</v>
      </c>
      <c r="Q157" s="6" t="s">
        <v>4179</v>
      </c>
      <c r="R157" s="6"/>
      <c r="S157" s="16" t="s">
        <v>11712</v>
      </c>
      <c r="T157" s="7"/>
      <c r="U157" s="7">
        <v>14</v>
      </c>
      <c r="V157" s="6"/>
      <c r="W157" s="47"/>
      <c r="X157" s="6"/>
    </row>
    <row r="158" spans="1:24" ht="60">
      <c r="A158" s="6">
        <v>2139</v>
      </c>
      <c r="B158" s="6" t="s">
        <v>9894</v>
      </c>
      <c r="C158" s="6" t="s">
        <v>9822</v>
      </c>
      <c r="D158" s="6" t="s">
        <v>7323</v>
      </c>
      <c r="E158" s="31">
        <v>0</v>
      </c>
      <c r="F158" s="31"/>
      <c r="G158" s="139"/>
      <c r="H158" s="139" t="s">
        <v>1747</v>
      </c>
      <c r="I158" s="139" t="s">
        <v>696</v>
      </c>
      <c r="J158" s="139"/>
      <c r="K158" s="31" t="s">
        <v>8798</v>
      </c>
      <c r="L158" s="138" t="s">
        <v>19127</v>
      </c>
      <c r="M158" s="42" t="s">
        <v>14813</v>
      </c>
      <c r="N158" s="140" t="s">
        <v>11966</v>
      </c>
      <c r="O158" s="6">
        <v>2</v>
      </c>
      <c r="P158" s="135" t="s">
        <v>11589</v>
      </c>
      <c r="Q158" s="6" t="s">
        <v>4179</v>
      </c>
      <c r="R158" s="6" t="s">
        <v>9855</v>
      </c>
      <c r="S158" s="16"/>
      <c r="T158" s="7"/>
      <c r="U158" s="7"/>
      <c r="V158" s="6">
        <v>1</v>
      </c>
      <c r="W158" s="99" t="s">
        <v>1526</v>
      </c>
      <c r="X158" s="6" t="s">
        <v>9205</v>
      </c>
    </row>
    <row r="159" spans="1:24" ht="60">
      <c r="A159" s="6">
        <v>1274</v>
      </c>
      <c r="B159" s="6" t="s">
        <v>11868</v>
      </c>
      <c r="C159" s="6" t="s">
        <v>9822</v>
      </c>
      <c r="D159" s="6" t="s">
        <v>11619</v>
      </c>
      <c r="E159" s="31">
        <v>0</v>
      </c>
      <c r="F159" s="31" t="s">
        <v>802</v>
      </c>
      <c r="G159" s="139" t="s">
        <v>826</v>
      </c>
      <c r="H159" s="139"/>
      <c r="I159" s="139" t="s">
        <v>696</v>
      </c>
      <c r="J159" s="139"/>
      <c r="K159" s="31" t="s">
        <v>11643</v>
      </c>
      <c r="L159" s="138" t="s">
        <v>18264</v>
      </c>
      <c r="M159" s="20" t="s">
        <v>14478</v>
      </c>
      <c r="N159" s="44" t="s">
        <v>13707</v>
      </c>
      <c r="O159" s="6">
        <v>2</v>
      </c>
      <c r="P159" s="6" t="s">
        <v>13863</v>
      </c>
      <c r="Q159" s="6" t="s">
        <v>15407</v>
      </c>
      <c r="R159" s="6"/>
      <c r="S159" s="16" t="s">
        <v>11713</v>
      </c>
      <c r="T159" s="7"/>
      <c r="U159" s="7">
        <v>15</v>
      </c>
      <c r="V159" s="6"/>
      <c r="W159" s="47"/>
      <c r="X159" s="6"/>
    </row>
    <row r="160" spans="1:24" ht="180">
      <c r="A160" s="6">
        <v>1292</v>
      </c>
      <c r="B160" s="6" t="s">
        <v>11868</v>
      </c>
      <c r="C160" s="6" t="s">
        <v>9822</v>
      </c>
      <c r="D160" s="6" t="s">
        <v>11630</v>
      </c>
      <c r="E160" s="31">
        <v>1</v>
      </c>
      <c r="F160" s="31"/>
      <c r="G160" s="139"/>
      <c r="H160" s="139" t="s">
        <v>1747</v>
      </c>
      <c r="I160" s="139" t="s">
        <v>696</v>
      </c>
      <c r="J160" s="139"/>
      <c r="K160" s="31" t="s">
        <v>11661</v>
      </c>
      <c r="L160" s="138" t="s">
        <v>18282</v>
      </c>
      <c r="M160" s="20" t="s">
        <v>14484</v>
      </c>
      <c r="N160" s="44" t="s">
        <v>13707</v>
      </c>
      <c r="O160" s="6">
        <v>1</v>
      </c>
      <c r="P160" s="6" t="s">
        <v>13869</v>
      </c>
      <c r="Q160" s="6" t="s">
        <v>4598</v>
      </c>
      <c r="R160" s="6"/>
      <c r="S160" s="16" t="s">
        <v>11723</v>
      </c>
      <c r="T160" s="7" t="s">
        <v>11696</v>
      </c>
      <c r="U160" s="7">
        <v>14</v>
      </c>
      <c r="V160" s="6"/>
      <c r="W160" s="47"/>
      <c r="X160" s="6"/>
    </row>
    <row r="161" spans="1:24" ht="120">
      <c r="A161" s="6">
        <v>2058</v>
      </c>
      <c r="B161" s="6" t="s">
        <v>9894</v>
      </c>
      <c r="C161" s="6" t="s">
        <v>9822</v>
      </c>
      <c r="D161" s="6" t="s">
        <v>9355</v>
      </c>
      <c r="E161" s="31">
        <v>1</v>
      </c>
      <c r="F161" s="31"/>
      <c r="G161" s="139"/>
      <c r="H161" s="139" t="s">
        <v>1747</v>
      </c>
      <c r="I161" s="139"/>
      <c r="J161" s="139"/>
      <c r="K161" s="31" t="s">
        <v>8717</v>
      </c>
      <c r="L161" s="138" t="s">
        <v>19046</v>
      </c>
      <c r="M161" s="42" t="s">
        <v>14569</v>
      </c>
      <c r="N161" s="140" t="s">
        <v>11949</v>
      </c>
      <c r="O161" s="6">
        <v>1</v>
      </c>
      <c r="P161" s="135" t="s">
        <v>21278</v>
      </c>
      <c r="Q161" s="135" t="s">
        <v>4598</v>
      </c>
      <c r="R161" s="6"/>
      <c r="S161" s="16"/>
      <c r="T161" s="7"/>
      <c r="U161" s="7"/>
      <c r="V161" s="6">
        <v>2140</v>
      </c>
      <c r="W161" s="99" t="s">
        <v>1460</v>
      </c>
      <c r="X161" s="6" t="s">
        <v>9123</v>
      </c>
    </row>
    <row r="162" spans="1:24" ht="60">
      <c r="A162" s="6">
        <v>2141</v>
      </c>
      <c r="B162" s="6" t="s">
        <v>9894</v>
      </c>
      <c r="C162" s="6" t="s">
        <v>9822</v>
      </c>
      <c r="D162" s="6" t="s">
        <v>7324</v>
      </c>
      <c r="E162" s="31">
        <v>0</v>
      </c>
      <c r="F162" s="31" t="s">
        <v>802</v>
      </c>
      <c r="G162" s="139" t="s">
        <v>825</v>
      </c>
      <c r="H162" s="139"/>
      <c r="I162" s="139" t="s">
        <v>696</v>
      </c>
      <c r="J162" s="139"/>
      <c r="K162" s="31" t="s">
        <v>8800</v>
      </c>
      <c r="L162" s="138" t="s">
        <v>19129</v>
      </c>
      <c r="M162" s="42" t="s">
        <v>16915</v>
      </c>
      <c r="N162" s="140" t="s">
        <v>11949</v>
      </c>
      <c r="O162" s="6">
        <v>5</v>
      </c>
      <c r="P162" s="135" t="s">
        <v>13863</v>
      </c>
      <c r="Q162" s="6" t="s">
        <v>4179</v>
      </c>
      <c r="R162" s="6"/>
      <c r="S162" s="16"/>
      <c r="T162" s="7"/>
      <c r="U162" s="7"/>
      <c r="V162" s="6">
        <v>2</v>
      </c>
      <c r="W162" s="99" t="s">
        <v>15598</v>
      </c>
      <c r="X162" s="6" t="s">
        <v>9207</v>
      </c>
    </row>
    <row r="163" spans="1:24" ht="75">
      <c r="A163" s="6">
        <v>2077</v>
      </c>
      <c r="B163" s="6" t="s">
        <v>9894</v>
      </c>
      <c r="C163" s="6" t="s">
        <v>9822</v>
      </c>
      <c r="D163" s="6" t="s">
        <v>7288</v>
      </c>
      <c r="E163" s="31">
        <v>1</v>
      </c>
      <c r="F163" s="31"/>
      <c r="G163" s="139"/>
      <c r="H163" s="139" t="s">
        <v>1747</v>
      </c>
      <c r="I163" s="139"/>
      <c r="J163" s="139"/>
      <c r="K163" s="31" t="s">
        <v>8736</v>
      </c>
      <c r="L163" s="138" t="s">
        <v>19065</v>
      </c>
      <c r="M163" s="42" t="s">
        <v>6412</v>
      </c>
      <c r="N163" s="140" t="s">
        <v>12098</v>
      </c>
      <c r="O163" s="6">
        <v>3</v>
      </c>
      <c r="P163" s="6" t="s">
        <v>13868</v>
      </c>
      <c r="Q163" s="6"/>
      <c r="R163" s="6" t="s">
        <v>9855</v>
      </c>
      <c r="S163" s="16"/>
      <c r="T163" s="7"/>
      <c r="U163" s="7"/>
      <c r="V163" s="6">
        <v>7</v>
      </c>
      <c r="W163" s="99" t="s">
        <v>1476</v>
      </c>
      <c r="X163" s="6" t="s">
        <v>9142</v>
      </c>
    </row>
    <row r="164" spans="1:24" ht="120">
      <c r="A164" s="6">
        <v>1275</v>
      </c>
      <c r="B164" s="6" t="s">
        <v>11868</v>
      </c>
      <c r="C164" s="6" t="s">
        <v>9822</v>
      </c>
      <c r="D164" s="6" t="s">
        <v>11621</v>
      </c>
      <c r="E164" s="31">
        <v>0</v>
      </c>
      <c r="F164" s="31" t="s">
        <v>802</v>
      </c>
      <c r="G164" s="139"/>
      <c r="H164" s="139"/>
      <c r="I164" s="139"/>
      <c r="J164" s="139"/>
      <c r="K164" s="31" t="s">
        <v>11644</v>
      </c>
      <c r="L164" s="138" t="s">
        <v>18265</v>
      </c>
      <c r="M164" s="20" t="s">
        <v>14479</v>
      </c>
      <c r="N164" s="44" t="s">
        <v>13707</v>
      </c>
      <c r="O164" s="6">
        <v>3</v>
      </c>
      <c r="P164" s="6" t="s">
        <v>11589</v>
      </c>
      <c r="Q164" s="6" t="s">
        <v>15407</v>
      </c>
      <c r="R164" s="6"/>
      <c r="S164" s="16" t="s">
        <v>11714</v>
      </c>
      <c r="T164" s="7"/>
      <c r="U164" s="7">
        <v>19</v>
      </c>
      <c r="V164" s="6"/>
      <c r="W164" s="47"/>
      <c r="X164" s="6"/>
    </row>
    <row r="165" spans="1:24" ht="105">
      <c r="A165" s="6">
        <v>2079</v>
      </c>
      <c r="B165" s="6" t="s">
        <v>9894</v>
      </c>
      <c r="C165" s="6" t="s">
        <v>9822</v>
      </c>
      <c r="D165" s="6" t="s">
        <v>7290</v>
      </c>
      <c r="E165" s="31">
        <v>1</v>
      </c>
      <c r="F165" s="31"/>
      <c r="G165" s="139"/>
      <c r="H165" s="139" t="s">
        <v>1747</v>
      </c>
      <c r="I165" s="139"/>
      <c r="J165" s="139"/>
      <c r="K165" s="31" t="s">
        <v>8738</v>
      </c>
      <c r="L165" s="138" t="s">
        <v>19067</v>
      </c>
      <c r="M165" s="42" t="s">
        <v>6366</v>
      </c>
      <c r="N165" s="140" t="s">
        <v>13707</v>
      </c>
      <c r="O165" s="6">
        <v>3</v>
      </c>
      <c r="P165" s="123" t="s">
        <v>21289</v>
      </c>
      <c r="Q165" s="6" t="s">
        <v>4598</v>
      </c>
      <c r="R165" s="6" t="s">
        <v>9855</v>
      </c>
      <c r="S165" s="16"/>
      <c r="T165" s="7"/>
      <c r="U165" s="7"/>
      <c r="V165" s="6">
        <v>4</v>
      </c>
      <c r="W165" s="99" t="s">
        <v>1478</v>
      </c>
      <c r="X165" s="6" t="s">
        <v>9144</v>
      </c>
    </row>
    <row r="166" spans="1:24" ht="45">
      <c r="A166" s="6">
        <v>2143</v>
      </c>
      <c r="B166" s="6" t="s">
        <v>9894</v>
      </c>
      <c r="C166" s="6" t="s">
        <v>9822</v>
      </c>
      <c r="D166" s="6" t="s">
        <v>7325</v>
      </c>
      <c r="E166" s="31">
        <v>0</v>
      </c>
      <c r="F166" s="31" t="s">
        <v>802</v>
      </c>
      <c r="G166" s="139" t="s">
        <v>825</v>
      </c>
      <c r="H166" s="139"/>
      <c r="I166" s="139" t="s">
        <v>696</v>
      </c>
      <c r="J166" s="139"/>
      <c r="K166" s="31" t="s">
        <v>8802</v>
      </c>
      <c r="L166" s="138" t="s">
        <v>19131</v>
      </c>
      <c r="M166" s="42" t="s">
        <v>14814</v>
      </c>
      <c r="N166" s="140" t="s">
        <v>11949</v>
      </c>
      <c r="O166" s="6">
        <v>4</v>
      </c>
      <c r="P166" s="135" t="s">
        <v>4660</v>
      </c>
      <c r="Q166" s="6" t="s">
        <v>4179</v>
      </c>
      <c r="R166" s="6"/>
      <c r="S166" s="16"/>
      <c r="T166" s="7"/>
      <c r="U166" s="7"/>
      <c r="V166" s="6">
        <v>3</v>
      </c>
      <c r="W166" s="99" t="s">
        <v>15600</v>
      </c>
      <c r="X166" s="6" t="s">
        <v>9209</v>
      </c>
    </row>
    <row r="167" spans="1:24" ht="120">
      <c r="A167" s="6">
        <v>2080</v>
      </c>
      <c r="B167" s="6" t="s">
        <v>9894</v>
      </c>
      <c r="C167" s="6" t="s">
        <v>9822</v>
      </c>
      <c r="D167" s="6" t="s">
        <v>11309</v>
      </c>
      <c r="E167" s="31">
        <v>1</v>
      </c>
      <c r="F167" s="31"/>
      <c r="G167" s="139"/>
      <c r="H167" s="139" t="s">
        <v>1747</v>
      </c>
      <c r="I167" s="139"/>
      <c r="J167" s="139"/>
      <c r="K167" s="31" t="s">
        <v>8739</v>
      </c>
      <c r="L167" s="138" t="s">
        <v>19068</v>
      </c>
      <c r="M167" s="42" t="s">
        <v>14421</v>
      </c>
      <c r="N167" s="140" t="s">
        <v>12098</v>
      </c>
      <c r="O167" s="6">
        <v>2</v>
      </c>
      <c r="P167" s="135" t="s">
        <v>4660</v>
      </c>
      <c r="Q167" s="6" t="s">
        <v>4179</v>
      </c>
      <c r="R167" s="6" t="s">
        <v>9855</v>
      </c>
      <c r="S167" s="16"/>
      <c r="T167" s="7"/>
      <c r="U167" s="7"/>
      <c r="V167" s="6">
        <v>133</v>
      </c>
      <c r="W167" s="99" t="s">
        <v>1479</v>
      </c>
      <c r="X167" s="6" t="s">
        <v>9145</v>
      </c>
    </row>
    <row r="168" spans="1:24" ht="60">
      <c r="A168" s="6">
        <v>2081</v>
      </c>
      <c r="B168" s="6" t="s">
        <v>9894</v>
      </c>
      <c r="C168" s="6" t="s">
        <v>9822</v>
      </c>
      <c r="D168" s="6" t="s">
        <v>9361</v>
      </c>
      <c r="E168" s="31">
        <v>1</v>
      </c>
      <c r="F168" s="31"/>
      <c r="G168" s="139"/>
      <c r="H168" s="139" t="s">
        <v>1747</v>
      </c>
      <c r="I168" s="139" t="s">
        <v>696</v>
      </c>
      <c r="J168" s="139"/>
      <c r="K168" s="31" t="s">
        <v>8740</v>
      </c>
      <c r="L168" s="138" t="s">
        <v>19069</v>
      </c>
      <c r="M168" s="42" t="s">
        <v>14571</v>
      </c>
      <c r="N168" s="140" t="s">
        <v>11962</v>
      </c>
      <c r="O168" s="6">
        <v>2</v>
      </c>
      <c r="P168" s="135" t="s">
        <v>13868</v>
      </c>
      <c r="Q168" s="135" t="s">
        <v>4592</v>
      </c>
      <c r="R168" s="6" t="s">
        <v>9855</v>
      </c>
      <c r="S168" s="16"/>
      <c r="T168" s="7"/>
      <c r="U168" s="7"/>
      <c r="V168" s="6">
        <v>1</v>
      </c>
      <c r="W168" s="99" t="s">
        <v>1480</v>
      </c>
      <c r="X168" s="6" t="s">
        <v>9146</v>
      </c>
    </row>
    <row r="169" spans="1:24" ht="210">
      <c r="A169" s="6">
        <v>2082</v>
      </c>
      <c r="B169" s="6" t="s">
        <v>9894</v>
      </c>
      <c r="C169" s="6" t="s">
        <v>9822</v>
      </c>
      <c r="D169" s="6" t="s">
        <v>7291</v>
      </c>
      <c r="E169" s="31">
        <v>1</v>
      </c>
      <c r="F169" s="31"/>
      <c r="G169" s="139" t="s">
        <v>841</v>
      </c>
      <c r="H169" s="139"/>
      <c r="I169" s="139"/>
      <c r="J169" s="139"/>
      <c r="K169" s="31" t="s">
        <v>8741</v>
      </c>
      <c r="L169" s="138" t="s">
        <v>19070</v>
      </c>
      <c r="M169" s="42" t="s">
        <v>6413</v>
      </c>
      <c r="N169" s="140" t="s">
        <v>11943</v>
      </c>
      <c r="O169" s="6">
        <v>4</v>
      </c>
      <c r="P169" s="135" t="s">
        <v>11589</v>
      </c>
      <c r="Q169" s="6" t="s">
        <v>4179</v>
      </c>
      <c r="R169" s="6" t="s">
        <v>7210</v>
      </c>
      <c r="S169" s="16"/>
      <c r="T169" s="7"/>
      <c r="U169" s="7"/>
      <c r="V169" s="6">
        <v>1</v>
      </c>
      <c r="W169" s="99" t="s">
        <v>15878</v>
      </c>
      <c r="X169" s="85" t="s">
        <v>9147</v>
      </c>
    </row>
    <row r="170" spans="1:24" ht="30">
      <c r="A170" s="6">
        <v>1267</v>
      </c>
      <c r="B170" s="6" t="s">
        <v>11868</v>
      </c>
      <c r="C170" s="6" t="s">
        <v>9822</v>
      </c>
      <c r="D170" s="6" t="s">
        <v>11359</v>
      </c>
      <c r="E170" s="31">
        <v>1</v>
      </c>
      <c r="F170" s="31"/>
      <c r="G170" s="139"/>
      <c r="H170" s="139" t="s">
        <v>1747</v>
      </c>
      <c r="I170" s="139"/>
      <c r="J170" s="139"/>
      <c r="K170" s="31" t="s">
        <v>11624</v>
      </c>
      <c r="L170" s="138" t="s">
        <v>18257</v>
      </c>
      <c r="M170" s="20" t="s">
        <v>11849</v>
      </c>
      <c r="N170" s="44" t="s">
        <v>13707</v>
      </c>
      <c r="O170" s="6">
        <v>2</v>
      </c>
      <c r="P170" s="135" t="s">
        <v>11589</v>
      </c>
      <c r="Q170" s="6" t="s">
        <v>4179</v>
      </c>
      <c r="R170" s="6"/>
      <c r="S170" s="16" t="s">
        <v>11710</v>
      </c>
      <c r="T170" s="7"/>
      <c r="U170" s="7">
        <v>17</v>
      </c>
      <c r="V170" s="6"/>
      <c r="W170" s="47"/>
      <c r="X170" s="6"/>
    </row>
    <row r="171" spans="1:24" ht="105">
      <c r="A171" s="6">
        <v>2083</v>
      </c>
      <c r="B171" s="6" t="s">
        <v>9894</v>
      </c>
      <c r="C171" s="6" t="s">
        <v>9822</v>
      </c>
      <c r="D171" s="6" t="s">
        <v>7292</v>
      </c>
      <c r="E171" s="31">
        <v>1</v>
      </c>
      <c r="F171" s="31"/>
      <c r="G171" s="139" t="s">
        <v>21332</v>
      </c>
      <c r="H171" s="139"/>
      <c r="I171" s="139"/>
      <c r="J171" s="139"/>
      <c r="K171" s="31" t="s">
        <v>8742</v>
      </c>
      <c r="L171" s="138" t="s">
        <v>19071</v>
      </c>
      <c r="M171" s="42" t="s">
        <v>6488</v>
      </c>
      <c r="N171" s="140" t="s">
        <v>11540</v>
      </c>
      <c r="O171" s="6">
        <v>2</v>
      </c>
      <c r="P171" s="135" t="s">
        <v>21278</v>
      </c>
      <c r="Q171" s="135" t="s">
        <v>4179</v>
      </c>
      <c r="R171" s="135" t="s">
        <v>9855</v>
      </c>
      <c r="S171" s="16"/>
      <c r="T171" s="7"/>
      <c r="U171" s="7"/>
      <c r="V171" s="6">
        <v>1</v>
      </c>
      <c r="W171" s="99" t="s">
        <v>15879</v>
      </c>
      <c r="X171" s="85" t="s">
        <v>9148</v>
      </c>
    </row>
    <row r="172" spans="1:24" ht="30">
      <c r="A172" s="6">
        <v>2084</v>
      </c>
      <c r="B172" s="6" t="s">
        <v>9894</v>
      </c>
      <c r="C172" s="6" t="s">
        <v>9822</v>
      </c>
      <c r="D172" s="6" t="s">
        <v>7293</v>
      </c>
      <c r="E172" s="31">
        <v>1</v>
      </c>
      <c r="F172" s="31"/>
      <c r="G172" s="139"/>
      <c r="H172" s="139" t="s">
        <v>1747</v>
      </c>
      <c r="I172" s="139" t="s">
        <v>696</v>
      </c>
      <c r="J172" s="139"/>
      <c r="K172" s="31" t="s">
        <v>8743</v>
      </c>
      <c r="L172" s="138" t="s">
        <v>19072</v>
      </c>
      <c r="M172" s="42" t="s">
        <v>6414</v>
      </c>
      <c r="N172" s="140" t="s">
        <v>11930</v>
      </c>
      <c r="O172" s="6">
        <v>2</v>
      </c>
      <c r="P172" s="135" t="s">
        <v>4660</v>
      </c>
      <c r="Q172" s="6" t="s">
        <v>4179</v>
      </c>
      <c r="R172" s="6"/>
      <c r="S172" s="16"/>
      <c r="T172" s="7"/>
      <c r="U172" s="7"/>
      <c r="V172" s="6">
        <v>33</v>
      </c>
      <c r="W172" s="99" t="s">
        <v>1481</v>
      </c>
      <c r="X172" s="6" t="s">
        <v>9149</v>
      </c>
    </row>
    <row r="173" spans="1:24" ht="45">
      <c r="A173" s="6">
        <v>2106</v>
      </c>
      <c r="B173" s="6" t="s">
        <v>9894</v>
      </c>
      <c r="C173" s="6" t="s">
        <v>9822</v>
      </c>
      <c r="D173" s="6" t="s">
        <v>9368</v>
      </c>
      <c r="E173" s="31">
        <v>1</v>
      </c>
      <c r="F173" s="31"/>
      <c r="G173" s="139"/>
      <c r="H173" s="139" t="s">
        <v>1747</v>
      </c>
      <c r="I173" s="139"/>
      <c r="J173" s="139"/>
      <c r="K173" s="31" t="s">
        <v>8765</v>
      </c>
      <c r="L173" s="138" t="s">
        <v>19094</v>
      </c>
      <c r="M173" s="42" t="s">
        <v>6419</v>
      </c>
      <c r="N173" s="140" t="s">
        <v>11966</v>
      </c>
      <c r="O173" s="6">
        <v>2</v>
      </c>
      <c r="P173" s="135" t="s">
        <v>13868</v>
      </c>
      <c r="Q173" s="135" t="s">
        <v>4592</v>
      </c>
      <c r="R173" s="6" t="s">
        <v>9855</v>
      </c>
      <c r="S173" s="16"/>
      <c r="T173" s="7"/>
      <c r="U173" s="7"/>
      <c r="V173" s="6">
        <v>3</v>
      </c>
      <c r="W173" s="99" t="s">
        <v>1499</v>
      </c>
      <c r="X173" s="6" t="s">
        <v>9172</v>
      </c>
    </row>
    <row r="174" spans="1:24" ht="285">
      <c r="A174" s="6">
        <v>1268</v>
      </c>
      <c r="B174" s="6" t="s">
        <v>11868</v>
      </c>
      <c r="C174" s="6" t="s">
        <v>9822</v>
      </c>
      <c r="D174" s="6" t="s">
        <v>11614</v>
      </c>
      <c r="E174" s="31">
        <v>1</v>
      </c>
      <c r="F174" s="31"/>
      <c r="G174" s="139"/>
      <c r="H174" s="139" t="s">
        <v>1747</v>
      </c>
      <c r="I174" s="139"/>
      <c r="J174" s="139"/>
      <c r="K174" s="31" t="s">
        <v>11638</v>
      </c>
      <c r="L174" s="138" t="s">
        <v>18258</v>
      </c>
      <c r="M174" s="20" t="s">
        <v>11850</v>
      </c>
      <c r="N174" s="44" t="s">
        <v>11949</v>
      </c>
      <c r="O174" s="6">
        <v>2</v>
      </c>
      <c r="P174" s="6" t="s">
        <v>4660</v>
      </c>
      <c r="Q174" s="6" t="s">
        <v>660</v>
      </c>
      <c r="R174" s="6"/>
      <c r="S174" s="236" t="s">
        <v>11709</v>
      </c>
      <c r="T174" s="7" t="s">
        <v>15404</v>
      </c>
      <c r="U174" s="7">
        <v>20</v>
      </c>
      <c r="V174" s="6">
        <v>114</v>
      </c>
      <c r="W174" s="47" t="s">
        <v>1780</v>
      </c>
      <c r="X174" s="6" t="s">
        <v>9150</v>
      </c>
    </row>
    <row r="175" spans="1:24" ht="105">
      <c r="A175" s="6">
        <v>1269</v>
      </c>
      <c r="B175" s="6" t="s">
        <v>11868</v>
      </c>
      <c r="C175" s="6" t="s">
        <v>9822</v>
      </c>
      <c r="D175" s="6" t="s">
        <v>12852</v>
      </c>
      <c r="E175" s="31">
        <v>1</v>
      </c>
      <c r="F175" s="31"/>
      <c r="G175" s="139" t="s">
        <v>842</v>
      </c>
      <c r="H175" s="139"/>
      <c r="I175" s="139" t="s">
        <v>696</v>
      </c>
      <c r="J175" s="139"/>
      <c r="K175" s="31" t="s">
        <v>11639</v>
      </c>
      <c r="L175" s="138" t="s">
        <v>18259</v>
      </c>
      <c r="M175" s="20" t="s">
        <v>12854</v>
      </c>
      <c r="N175" s="44" t="s">
        <v>11966</v>
      </c>
      <c r="O175" s="6">
        <v>2</v>
      </c>
      <c r="P175" s="6" t="s">
        <v>13869</v>
      </c>
      <c r="Q175" s="6" t="s">
        <v>660</v>
      </c>
      <c r="R175" s="6"/>
      <c r="S175" s="16" t="s">
        <v>3873</v>
      </c>
      <c r="T175" s="7" t="s">
        <v>11686</v>
      </c>
      <c r="U175" s="7">
        <v>20</v>
      </c>
      <c r="V175" s="7">
        <v>3</v>
      </c>
      <c r="W175" s="50" t="s">
        <v>1082</v>
      </c>
      <c r="X175" s="6"/>
    </row>
    <row r="176" spans="1:24" ht="30">
      <c r="A176" s="6">
        <v>1270</v>
      </c>
      <c r="B176" s="6" t="s">
        <v>11868</v>
      </c>
      <c r="C176" s="6" t="s">
        <v>9822</v>
      </c>
      <c r="D176" s="6" t="s">
        <v>11615</v>
      </c>
      <c r="E176" s="31">
        <v>1</v>
      </c>
      <c r="F176" s="31"/>
      <c r="G176" s="139"/>
      <c r="H176" s="139" t="s">
        <v>1747</v>
      </c>
      <c r="I176" s="139"/>
      <c r="J176" s="139"/>
      <c r="K176" s="31" t="s">
        <v>11625</v>
      </c>
      <c r="L176" s="138" t="s">
        <v>18260</v>
      </c>
      <c r="M176" s="20" t="s">
        <v>11683</v>
      </c>
      <c r="N176" s="44" t="s">
        <v>11966</v>
      </c>
      <c r="O176" s="6">
        <v>1</v>
      </c>
      <c r="P176" s="135" t="s">
        <v>4660</v>
      </c>
      <c r="Q176" s="6" t="s">
        <v>4179</v>
      </c>
      <c r="R176" s="6"/>
      <c r="S176" s="16" t="s">
        <v>11711</v>
      </c>
      <c r="T176" s="7" t="s">
        <v>3819</v>
      </c>
      <c r="U176" s="7">
        <v>20</v>
      </c>
      <c r="V176" s="6"/>
      <c r="W176" s="47"/>
      <c r="X176" s="6"/>
    </row>
    <row r="177" spans="1:24" ht="75">
      <c r="A177" s="6">
        <v>2086</v>
      </c>
      <c r="B177" s="6" t="s">
        <v>9894</v>
      </c>
      <c r="C177" s="6" t="s">
        <v>9822</v>
      </c>
      <c r="D177" s="6" t="s">
        <v>12765</v>
      </c>
      <c r="E177" s="31">
        <v>1</v>
      </c>
      <c r="F177" s="31"/>
      <c r="G177" s="139" t="s">
        <v>829</v>
      </c>
      <c r="H177" s="139"/>
      <c r="I177" s="139"/>
      <c r="J177" s="139"/>
      <c r="K177" s="31" t="s">
        <v>8745</v>
      </c>
      <c r="L177" s="138" t="s">
        <v>19074</v>
      </c>
      <c r="M177" s="42" t="s">
        <v>12767</v>
      </c>
      <c r="N177" s="140" t="s">
        <v>11949</v>
      </c>
      <c r="O177" s="6">
        <v>2</v>
      </c>
      <c r="P177" s="135" t="s">
        <v>668</v>
      </c>
      <c r="Q177" s="135" t="s">
        <v>3996</v>
      </c>
      <c r="R177" s="6" t="s">
        <v>9855</v>
      </c>
      <c r="S177" s="16"/>
      <c r="T177" s="7"/>
      <c r="U177" s="7"/>
      <c r="V177" s="6">
        <v>14</v>
      </c>
      <c r="W177" s="99" t="s">
        <v>1482</v>
      </c>
      <c r="X177" s="6" t="s">
        <v>9152</v>
      </c>
    </row>
    <row r="178" spans="1:24" ht="60">
      <c r="A178" s="6">
        <v>2088</v>
      </c>
      <c r="B178" s="6" t="s">
        <v>9894</v>
      </c>
      <c r="C178" s="6" t="s">
        <v>9822</v>
      </c>
      <c r="D178" s="6" t="s">
        <v>7296</v>
      </c>
      <c r="E178" s="31">
        <v>1</v>
      </c>
      <c r="F178" s="31"/>
      <c r="G178" s="139"/>
      <c r="H178" s="139" t="s">
        <v>1747</v>
      </c>
      <c r="I178" s="139"/>
      <c r="J178" s="139"/>
      <c r="K178" s="31" t="s">
        <v>8747</v>
      </c>
      <c r="L178" s="138" t="s">
        <v>19076</v>
      </c>
      <c r="M178" s="42" t="s">
        <v>6253</v>
      </c>
      <c r="N178" s="140" t="s">
        <v>11962</v>
      </c>
      <c r="O178" s="6">
        <v>2</v>
      </c>
      <c r="P178" s="6" t="s">
        <v>619</v>
      </c>
      <c r="Q178" s="6" t="s">
        <v>660</v>
      </c>
      <c r="R178" s="6"/>
      <c r="S178" s="16"/>
      <c r="T178" s="7"/>
      <c r="U178" s="7"/>
      <c r="V178" s="6">
        <v>64</v>
      </c>
      <c r="W178" s="99" t="s">
        <v>1484</v>
      </c>
      <c r="X178" s="6" t="s">
        <v>9154</v>
      </c>
    </row>
    <row r="179" spans="1:24" ht="90">
      <c r="A179" s="6">
        <v>2091</v>
      </c>
      <c r="B179" s="6" t="s">
        <v>9894</v>
      </c>
      <c r="C179" s="6" t="s">
        <v>9822</v>
      </c>
      <c r="D179" s="6" t="s">
        <v>12779</v>
      </c>
      <c r="E179" s="31">
        <v>1</v>
      </c>
      <c r="F179" s="31"/>
      <c r="G179" s="139" t="s">
        <v>825</v>
      </c>
      <c r="H179" s="139"/>
      <c r="I179" s="139" t="s">
        <v>696</v>
      </c>
      <c r="J179" s="139"/>
      <c r="K179" s="31" t="s">
        <v>8750</v>
      </c>
      <c r="L179" s="138" t="s">
        <v>19079</v>
      </c>
      <c r="M179" s="42" t="s">
        <v>6417</v>
      </c>
      <c r="N179" s="140" t="s">
        <v>11949</v>
      </c>
      <c r="O179" s="6">
        <v>3</v>
      </c>
      <c r="P179" s="6" t="s">
        <v>13869</v>
      </c>
      <c r="Q179" s="6" t="s">
        <v>4598</v>
      </c>
      <c r="R179" s="6"/>
      <c r="S179" s="16"/>
      <c r="T179" s="7"/>
      <c r="U179" s="7"/>
      <c r="V179" s="6">
        <v>3</v>
      </c>
      <c r="W179" s="99" t="s">
        <v>1486</v>
      </c>
      <c r="X179" s="6" t="s">
        <v>9157</v>
      </c>
    </row>
    <row r="180" spans="1:24" ht="75">
      <c r="A180" s="6">
        <v>2098</v>
      </c>
      <c r="B180" s="6" t="s">
        <v>9894</v>
      </c>
      <c r="C180" s="6" t="s">
        <v>9822</v>
      </c>
      <c r="D180" s="6" t="s">
        <v>9373</v>
      </c>
      <c r="E180" s="31">
        <v>1</v>
      </c>
      <c r="F180" s="31"/>
      <c r="G180" s="139"/>
      <c r="H180" s="139" t="s">
        <v>1747</v>
      </c>
      <c r="I180" s="139"/>
      <c r="J180" s="139"/>
      <c r="K180" s="31" t="s">
        <v>8757</v>
      </c>
      <c r="L180" s="138" t="s">
        <v>19086</v>
      </c>
      <c r="M180" s="42" t="s">
        <v>14575</v>
      </c>
      <c r="N180" s="140" t="s">
        <v>11958</v>
      </c>
      <c r="O180" s="6">
        <v>1</v>
      </c>
      <c r="P180" s="135" t="s">
        <v>13868</v>
      </c>
      <c r="Q180" s="135" t="s">
        <v>4592</v>
      </c>
      <c r="R180" s="6"/>
      <c r="S180" s="16"/>
      <c r="T180" s="7"/>
      <c r="U180" s="7"/>
      <c r="V180" s="6">
        <v>1070</v>
      </c>
      <c r="W180" s="99" t="s">
        <v>1493</v>
      </c>
      <c r="X180" s="6" t="s">
        <v>9164</v>
      </c>
    </row>
    <row r="181" spans="1:24" ht="105">
      <c r="A181" s="6">
        <v>1272</v>
      </c>
      <c r="B181" s="6" t="s">
        <v>11868</v>
      </c>
      <c r="C181" s="6" t="s">
        <v>9822</v>
      </c>
      <c r="D181" s="6" t="s">
        <v>11676</v>
      </c>
      <c r="E181" s="31">
        <v>1</v>
      </c>
      <c r="F181" s="31"/>
      <c r="G181" s="139" t="s">
        <v>828</v>
      </c>
      <c r="H181" s="139"/>
      <c r="I181" s="139" t="s">
        <v>696</v>
      </c>
      <c r="J181" s="139"/>
      <c r="K181" s="31" t="s">
        <v>11641</v>
      </c>
      <c r="L181" s="138" t="s">
        <v>18262</v>
      </c>
      <c r="M181" s="20" t="s">
        <v>14009</v>
      </c>
      <c r="N181" s="44" t="s">
        <v>11973</v>
      </c>
      <c r="O181" s="6">
        <v>1</v>
      </c>
      <c r="P181" s="135" t="s">
        <v>619</v>
      </c>
      <c r="Q181" s="6" t="s">
        <v>660</v>
      </c>
      <c r="R181" s="6"/>
      <c r="S181" s="16" t="s">
        <v>3873</v>
      </c>
      <c r="T181" s="7" t="s">
        <v>11686</v>
      </c>
      <c r="U181" s="7">
        <v>20</v>
      </c>
      <c r="V181" s="6"/>
      <c r="W181" s="47"/>
      <c r="X181" s="6"/>
    </row>
    <row r="182" spans="1:24" ht="90">
      <c r="A182" s="6">
        <v>2099</v>
      </c>
      <c r="B182" s="6" t="s">
        <v>9894</v>
      </c>
      <c r="C182" s="6" t="s">
        <v>9822</v>
      </c>
      <c r="D182" s="6" t="s">
        <v>7306</v>
      </c>
      <c r="E182" s="31">
        <v>1</v>
      </c>
      <c r="F182" s="31"/>
      <c r="G182" s="139"/>
      <c r="H182" s="139" t="s">
        <v>1748</v>
      </c>
      <c r="I182" s="139"/>
      <c r="J182" s="139"/>
      <c r="K182" s="31" t="s">
        <v>8758</v>
      </c>
      <c r="L182" s="138" t="s">
        <v>19087</v>
      </c>
      <c r="M182" s="42" t="s">
        <v>14801</v>
      </c>
      <c r="N182" s="140" t="s">
        <v>11966</v>
      </c>
      <c r="O182" s="6">
        <v>3</v>
      </c>
      <c r="P182" s="135" t="s">
        <v>11589</v>
      </c>
      <c r="Q182" s="135" t="s">
        <v>521</v>
      </c>
      <c r="R182" s="6"/>
      <c r="S182" s="16"/>
      <c r="T182" s="7"/>
      <c r="U182" s="7"/>
      <c r="V182" s="6">
        <v>228</v>
      </c>
      <c r="W182" s="99" t="s">
        <v>1494</v>
      </c>
      <c r="X182" s="6" t="s">
        <v>9165</v>
      </c>
    </row>
    <row r="183" spans="1:24" ht="45">
      <c r="A183" s="6">
        <v>2100</v>
      </c>
      <c r="B183" s="6" t="s">
        <v>9894</v>
      </c>
      <c r="C183" s="6" t="s">
        <v>9822</v>
      </c>
      <c r="D183" s="6" t="s">
        <v>7307</v>
      </c>
      <c r="E183" s="31">
        <v>1</v>
      </c>
      <c r="F183" s="31"/>
      <c r="G183" s="139"/>
      <c r="H183" s="139" t="s">
        <v>1747</v>
      </c>
      <c r="I183" s="139"/>
      <c r="J183" s="139"/>
      <c r="K183" s="31" t="s">
        <v>8759</v>
      </c>
      <c r="L183" s="138" t="s">
        <v>19088</v>
      </c>
      <c r="M183" s="42" t="s">
        <v>14802</v>
      </c>
      <c r="N183" s="140" t="s">
        <v>11930</v>
      </c>
      <c r="O183" s="6">
        <v>3</v>
      </c>
      <c r="P183" s="135" t="s">
        <v>13868</v>
      </c>
      <c r="Q183" s="135" t="s">
        <v>4592</v>
      </c>
      <c r="R183" s="6"/>
      <c r="S183" s="16"/>
      <c r="T183" s="7"/>
      <c r="U183" s="7"/>
      <c r="V183" s="6">
        <v>1</v>
      </c>
      <c r="W183" s="99" t="s">
        <v>9001</v>
      </c>
      <c r="X183" s="6" t="s">
        <v>9166</v>
      </c>
    </row>
    <row r="184" spans="1:24" ht="30">
      <c r="A184" s="6">
        <v>2101</v>
      </c>
      <c r="B184" s="6" t="s">
        <v>9894</v>
      </c>
      <c r="C184" s="6" t="s">
        <v>9822</v>
      </c>
      <c r="D184" s="6" t="s">
        <v>12816</v>
      </c>
      <c r="E184" s="31">
        <v>1</v>
      </c>
      <c r="F184" s="31"/>
      <c r="G184" s="139" t="s">
        <v>838</v>
      </c>
      <c r="H184" s="139"/>
      <c r="I184" s="139" t="s">
        <v>696</v>
      </c>
      <c r="J184" s="139"/>
      <c r="K184" s="31" t="s">
        <v>8760</v>
      </c>
      <c r="L184" s="138" t="s">
        <v>19089</v>
      </c>
      <c r="M184" s="42" t="s">
        <v>14012</v>
      </c>
      <c r="N184" s="140" t="s">
        <v>11994</v>
      </c>
      <c r="O184" s="6">
        <v>2</v>
      </c>
      <c r="P184" s="123" t="s">
        <v>4660</v>
      </c>
      <c r="Q184" s="135" t="s">
        <v>4592</v>
      </c>
      <c r="R184" s="6" t="s">
        <v>9855</v>
      </c>
      <c r="S184" s="16"/>
      <c r="T184" s="7"/>
      <c r="U184" s="7"/>
      <c r="V184" s="6">
        <v>6</v>
      </c>
      <c r="W184" s="99" t="s">
        <v>1495</v>
      </c>
      <c r="X184" s="85" t="s">
        <v>9167</v>
      </c>
    </row>
    <row r="185" spans="1:24" ht="45">
      <c r="A185" s="6">
        <v>2103</v>
      </c>
      <c r="B185" s="6" t="s">
        <v>9894</v>
      </c>
      <c r="C185" s="6" t="s">
        <v>9822</v>
      </c>
      <c r="D185" s="6" t="s">
        <v>7309</v>
      </c>
      <c r="E185" s="31">
        <v>1</v>
      </c>
      <c r="F185" s="31"/>
      <c r="G185" s="139" t="s">
        <v>836</v>
      </c>
      <c r="H185" s="139"/>
      <c r="I185" s="139" t="s">
        <v>696</v>
      </c>
      <c r="J185" s="139"/>
      <c r="K185" s="31" t="s">
        <v>8762</v>
      </c>
      <c r="L185" s="138" t="s">
        <v>19091</v>
      </c>
      <c r="M185" s="42" t="s">
        <v>14804</v>
      </c>
      <c r="N185" s="140" t="s">
        <v>12107</v>
      </c>
      <c r="O185" s="6">
        <v>1</v>
      </c>
      <c r="P185" s="123" t="s">
        <v>21281</v>
      </c>
      <c r="Q185" s="6" t="s">
        <v>4179</v>
      </c>
      <c r="R185" s="6"/>
      <c r="S185" s="16"/>
      <c r="T185" s="7"/>
      <c r="U185" s="7"/>
      <c r="V185" s="6">
        <v>2</v>
      </c>
      <c r="W185" s="99" t="s">
        <v>1497</v>
      </c>
      <c r="X185" s="6" t="s">
        <v>9169</v>
      </c>
    </row>
    <row r="186" spans="1:24" ht="30">
      <c r="A186" s="6">
        <v>2104</v>
      </c>
      <c r="B186" s="6" t="s">
        <v>9894</v>
      </c>
      <c r="C186" s="6" t="s">
        <v>9822</v>
      </c>
      <c r="D186" s="6" t="s">
        <v>10114</v>
      </c>
      <c r="E186" s="31">
        <v>1</v>
      </c>
      <c r="F186" s="31"/>
      <c r="G186" s="139"/>
      <c r="H186" s="139" t="s">
        <v>1747</v>
      </c>
      <c r="I186" s="139"/>
      <c r="J186" s="139"/>
      <c r="K186" s="31" t="s">
        <v>8763</v>
      </c>
      <c r="L186" s="138" t="s">
        <v>19092</v>
      </c>
      <c r="M186" s="42" t="s">
        <v>14525</v>
      </c>
      <c r="N186" s="140" t="s">
        <v>11962</v>
      </c>
      <c r="O186" s="6">
        <v>1</v>
      </c>
      <c r="P186" s="6" t="s">
        <v>13869</v>
      </c>
      <c r="Q186" s="6" t="s">
        <v>4179</v>
      </c>
      <c r="R186" s="6"/>
      <c r="S186" s="16"/>
      <c r="T186" s="7"/>
      <c r="U186" s="7"/>
      <c r="V186" s="6">
        <v>140</v>
      </c>
      <c r="W186" s="99" t="s">
        <v>1498</v>
      </c>
      <c r="X186" s="6" t="s">
        <v>9170</v>
      </c>
    </row>
    <row r="187" spans="1:24" ht="150">
      <c r="A187" s="6">
        <v>2105</v>
      </c>
      <c r="B187" s="6" t="s">
        <v>9894</v>
      </c>
      <c r="C187" s="6" t="s">
        <v>9822</v>
      </c>
      <c r="D187" s="6" t="s">
        <v>8556</v>
      </c>
      <c r="E187" s="31">
        <v>1</v>
      </c>
      <c r="F187" s="31"/>
      <c r="G187" s="139" t="s">
        <v>831</v>
      </c>
      <c r="H187" s="139"/>
      <c r="I187" s="139"/>
      <c r="J187" s="139"/>
      <c r="K187" s="31" t="s">
        <v>8764</v>
      </c>
      <c r="L187" s="138" t="s">
        <v>19093</v>
      </c>
      <c r="M187" s="42" t="s">
        <v>14704</v>
      </c>
      <c r="N187" s="140" t="s">
        <v>11962</v>
      </c>
      <c r="O187" s="6">
        <v>2</v>
      </c>
      <c r="P187" s="135" t="s">
        <v>13868</v>
      </c>
      <c r="Q187" s="135" t="s">
        <v>4592</v>
      </c>
      <c r="R187" s="6"/>
      <c r="S187" s="16"/>
      <c r="T187" s="7"/>
      <c r="U187" s="7"/>
      <c r="V187" s="6">
        <v>4</v>
      </c>
      <c r="W187" s="99" t="s">
        <v>13862</v>
      </c>
      <c r="X187" s="37" t="s">
        <v>9171</v>
      </c>
    </row>
    <row r="188" spans="1:24" ht="90">
      <c r="A188" s="6">
        <v>1277</v>
      </c>
      <c r="B188" s="6" t="s">
        <v>11868</v>
      </c>
      <c r="C188" s="6" t="s">
        <v>9822</v>
      </c>
      <c r="D188" s="6" t="s">
        <v>11623</v>
      </c>
      <c r="E188" s="31">
        <v>0</v>
      </c>
      <c r="F188" s="31" t="s">
        <v>802</v>
      </c>
      <c r="G188" s="139"/>
      <c r="H188" s="139"/>
      <c r="I188" s="139"/>
      <c r="J188" s="139"/>
      <c r="K188" s="31" t="s">
        <v>11646</v>
      </c>
      <c r="L188" s="138" t="s">
        <v>18267</v>
      </c>
      <c r="M188" s="20" t="s">
        <v>11671</v>
      </c>
      <c r="N188" s="44" t="s">
        <v>13707</v>
      </c>
      <c r="O188" s="6">
        <v>3</v>
      </c>
      <c r="P188" s="6" t="s">
        <v>11589</v>
      </c>
      <c r="Q188" s="6" t="s">
        <v>15407</v>
      </c>
      <c r="R188" s="6"/>
      <c r="S188" s="16" t="s">
        <v>11715</v>
      </c>
      <c r="T188" s="7"/>
      <c r="U188" s="7">
        <v>17</v>
      </c>
      <c r="V188" s="6"/>
      <c r="W188" s="47"/>
      <c r="X188" s="6"/>
    </row>
    <row r="189" spans="1:24" ht="165">
      <c r="A189" s="6">
        <v>1690</v>
      </c>
      <c r="B189" s="6" t="s">
        <v>9766</v>
      </c>
      <c r="C189" s="6" t="s">
        <v>9822</v>
      </c>
      <c r="D189" s="6" t="s">
        <v>9378</v>
      </c>
      <c r="E189" s="31">
        <v>1</v>
      </c>
      <c r="F189" s="31"/>
      <c r="G189" s="139"/>
      <c r="H189" s="139" t="s">
        <v>1747</v>
      </c>
      <c r="I189" s="139"/>
      <c r="J189" s="139"/>
      <c r="K189" s="20" t="s">
        <v>9842</v>
      </c>
      <c r="L189" s="138" t="s">
        <v>18678</v>
      </c>
      <c r="M189" s="31" t="s">
        <v>14579</v>
      </c>
      <c r="N189" s="140" t="s">
        <v>11973</v>
      </c>
      <c r="O189" s="6">
        <v>1</v>
      </c>
      <c r="P189" s="135" t="s">
        <v>13868</v>
      </c>
      <c r="Q189" s="135" t="s">
        <v>4592</v>
      </c>
      <c r="R189" s="6"/>
      <c r="S189" s="16"/>
      <c r="T189" s="7"/>
      <c r="U189" s="7">
        <v>1995</v>
      </c>
      <c r="V189" s="7">
        <v>1</v>
      </c>
      <c r="W189" s="50" t="s">
        <v>771</v>
      </c>
      <c r="X189" s="6"/>
    </row>
    <row r="190" spans="1:24" ht="45">
      <c r="A190" s="6">
        <v>2120</v>
      </c>
      <c r="B190" s="6" t="s">
        <v>9894</v>
      </c>
      <c r="C190" s="6" t="s">
        <v>9822</v>
      </c>
      <c r="D190" s="6" t="s">
        <v>8559</v>
      </c>
      <c r="E190" s="31">
        <v>1</v>
      </c>
      <c r="F190" s="31"/>
      <c r="G190" s="139"/>
      <c r="H190" s="139" t="s">
        <v>1747</v>
      </c>
      <c r="I190" s="139"/>
      <c r="J190" s="139"/>
      <c r="K190" s="31" t="s">
        <v>8779</v>
      </c>
      <c r="L190" s="138" t="s">
        <v>19108</v>
      </c>
      <c r="M190" s="42" t="s">
        <v>6271</v>
      </c>
      <c r="N190" s="140" t="s">
        <v>13707</v>
      </c>
      <c r="O190" s="6">
        <v>2</v>
      </c>
      <c r="P190" s="6" t="s">
        <v>4660</v>
      </c>
      <c r="Q190" s="6" t="s">
        <v>4179</v>
      </c>
      <c r="R190" s="6"/>
      <c r="S190" s="16"/>
      <c r="T190" s="7"/>
      <c r="U190" s="7"/>
      <c r="V190" s="6">
        <v>25</v>
      </c>
      <c r="W190" s="99" t="s">
        <v>1512</v>
      </c>
      <c r="X190" s="6" t="s">
        <v>9187</v>
      </c>
    </row>
    <row r="191" spans="1:24" ht="60">
      <c r="A191" s="6">
        <v>2121</v>
      </c>
      <c r="B191" s="6" t="s">
        <v>9894</v>
      </c>
      <c r="C191" s="6" t="s">
        <v>9822</v>
      </c>
      <c r="D191" s="6" t="s">
        <v>12912</v>
      </c>
      <c r="E191" s="31">
        <v>1</v>
      </c>
      <c r="F191" s="31"/>
      <c r="G191" s="139" t="s">
        <v>838</v>
      </c>
      <c r="H191" s="139"/>
      <c r="I191" s="139" t="s">
        <v>696</v>
      </c>
      <c r="J191" s="139"/>
      <c r="K191" s="31" t="s">
        <v>8780</v>
      </c>
      <c r="L191" s="138" t="s">
        <v>19109</v>
      </c>
      <c r="M191" s="42" t="s">
        <v>14032</v>
      </c>
      <c r="N191" s="140" t="s">
        <v>11994</v>
      </c>
      <c r="O191" s="6">
        <v>3</v>
      </c>
      <c r="P191" s="123" t="s">
        <v>13868</v>
      </c>
      <c r="Q191" s="135" t="s">
        <v>4592</v>
      </c>
      <c r="R191" s="6" t="s">
        <v>9855</v>
      </c>
      <c r="S191" s="16"/>
      <c r="T191" s="7"/>
      <c r="U191" s="7"/>
      <c r="V191" s="6">
        <v>52</v>
      </c>
      <c r="W191" s="99" t="s">
        <v>1513</v>
      </c>
      <c r="X191" s="37" t="s">
        <v>9188</v>
      </c>
    </row>
    <row r="192" spans="1:24" ht="30">
      <c r="A192" s="6">
        <v>2107</v>
      </c>
      <c r="B192" s="6" t="s">
        <v>9894</v>
      </c>
      <c r="C192" s="6" t="s">
        <v>9822</v>
      </c>
      <c r="D192" s="6" t="s">
        <v>9381</v>
      </c>
      <c r="E192" s="31">
        <v>1</v>
      </c>
      <c r="F192" s="31"/>
      <c r="G192" s="139" t="s">
        <v>13804</v>
      </c>
      <c r="H192" s="139"/>
      <c r="I192" s="139"/>
      <c r="J192" s="139"/>
      <c r="K192" s="31" t="s">
        <v>8766</v>
      </c>
      <c r="L192" s="138" t="s">
        <v>19095</v>
      </c>
      <c r="M192" s="42" t="s">
        <v>6491</v>
      </c>
      <c r="N192" s="140" t="s">
        <v>11994</v>
      </c>
      <c r="O192" s="6">
        <v>3</v>
      </c>
      <c r="P192" s="6" t="s">
        <v>619</v>
      </c>
      <c r="Q192" s="135" t="s">
        <v>521</v>
      </c>
      <c r="R192" s="6"/>
      <c r="S192" s="16"/>
      <c r="T192" s="7"/>
      <c r="U192" s="7"/>
      <c r="V192" s="6">
        <v>2</v>
      </c>
      <c r="W192" s="99" t="s">
        <v>1500</v>
      </c>
      <c r="X192" s="6" t="s">
        <v>9173</v>
      </c>
    </row>
    <row r="193" spans="1:24" ht="60">
      <c r="A193" s="6">
        <v>2108</v>
      </c>
      <c r="B193" s="6" t="s">
        <v>9894</v>
      </c>
      <c r="C193" s="6" t="s">
        <v>9822</v>
      </c>
      <c r="D193" s="6" t="s">
        <v>11754</v>
      </c>
      <c r="E193" s="31">
        <v>1</v>
      </c>
      <c r="F193" s="31"/>
      <c r="G193" s="139"/>
      <c r="H193" s="139" t="s">
        <v>1747</v>
      </c>
      <c r="I193" s="139"/>
      <c r="J193" s="139"/>
      <c r="K193" s="31" t="s">
        <v>8767</v>
      </c>
      <c r="L193" s="138" t="s">
        <v>19096</v>
      </c>
      <c r="M193" s="42" t="s">
        <v>6205</v>
      </c>
      <c r="N193" s="140" t="s">
        <v>11931</v>
      </c>
      <c r="O193" s="6">
        <v>2</v>
      </c>
      <c r="P193" s="6" t="s">
        <v>13869</v>
      </c>
      <c r="Q193" s="135" t="s">
        <v>4592</v>
      </c>
      <c r="R193" s="6"/>
      <c r="S193" s="16"/>
      <c r="T193" s="7"/>
      <c r="U193" s="7"/>
      <c r="V193" s="6">
        <v>33</v>
      </c>
      <c r="W193" s="99" t="s">
        <v>1501</v>
      </c>
      <c r="X193" s="6" t="s">
        <v>9174</v>
      </c>
    </row>
    <row r="194" spans="1:24" ht="210">
      <c r="A194" s="6">
        <v>1691</v>
      </c>
      <c r="B194" s="6" t="s">
        <v>9766</v>
      </c>
      <c r="C194" s="6" t="s">
        <v>9822</v>
      </c>
      <c r="D194" s="6" t="s">
        <v>12865</v>
      </c>
      <c r="E194" s="31">
        <v>1</v>
      </c>
      <c r="F194" s="31"/>
      <c r="G194" s="139" t="s">
        <v>826</v>
      </c>
      <c r="H194" s="139"/>
      <c r="I194" s="139" t="s">
        <v>696</v>
      </c>
      <c r="J194" s="139"/>
      <c r="K194" s="20" t="s">
        <v>9843</v>
      </c>
      <c r="L194" s="138" t="s">
        <v>18679</v>
      </c>
      <c r="M194" s="42" t="s">
        <v>14020</v>
      </c>
      <c r="N194" s="140" t="s">
        <v>11966</v>
      </c>
      <c r="O194" s="6">
        <v>2</v>
      </c>
      <c r="P194" s="6" t="s">
        <v>619</v>
      </c>
      <c r="Q194" s="6" t="s">
        <v>21320</v>
      </c>
      <c r="R194" s="6"/>
      <c r="S194" s="16"/>
      <c r="T194" s="7"/>
      <c r="U194" s="7">
        <v>1995</v>
      </c>
      <c r="V194" s="7">
        <v>2</v>
      </c>
      <c r="W194" s="50" t="s">
        <v>15547</v>
      </c>
      <c r="X194" s="6" t="s">
        <v>9175</v>
      </c>
    </row>
    <row r="195" spans="1:24" ht="90">
      <c r="A195" s="6">
        <v>1304</v>
      </c>
      <c r="B195" s="6" t="s">
        <v>11868</v>
      </c>
      <c r="C195" s="6" t="s">
        <v>9822</v>
      </c>
      <c r="D195" s="6" t="s">
        <v>11732</v>
      </c>
      <c r="E195" s="31">
        <v>0</v>
      </c>
      <c r="F195" s="31" t="s">
        <v>802</v>
      </c>
      <c r="G195" s="139"/>
      <c r="H195" s="139"/>
      <c r="I195" s="139"/>
      <c r="J195" s="139"/>
      <c r="K195" s="31" t="s">
        <v>11738</v>
      </c>
      <c r="L195" s="138" t="s">
        <v>18294</v>
      </c>
      <c r="M195" s="31" t="s">
        <v>11740</v>
      </c>
      <c r="N195" s="44" t="s">
        <v>13707</v>
      </c>
      <c r="O195" s="6">
        <v>2</v>
      </c>
      <c r="P195" s="135" t="s">
        <v>21277</v>
      </c>
      <c r="Q195" s="6" t="s">
        <v>15409</v>
      </c>
      <c r="R195" s="6"/>
      <c r="S195" s="141" t="s">
        <v>2697</v>
      </c>
      <c r="T195" s="7"/>
      <c r="U195" s="7">
        <v>15</v>
      </c>
      <c r="V195" s="6"/>
      <c r="W195" s="47"/>
      <c r="X195" s="6"/>
    </row>
    <row r="196" spans="1:24" ht="30">
      <c r="A196" s="6">
        <v>2110</v>
      </c>
      <c r="B196" s="6" t="s">
        <v>9894</v>
      </c>
      <c r="C196" s="6" t="s">
        <v>9822</v>
      </c>
      <c r="D196" s="6" t="s">
        <v>7311</v>
      </c>
      <c r="E196" s="31">
        <v>1</v>
      </c>
      <c r="F196" s="31"/>
      <c r="G196" s="139"/>
      <c r="H196" s="139" t="s">
        <v>1747</v>
      </c>
      <c r="I196" s="138" t="s">
        <v>696</v>
      </c>
      <c r="J196" s="139"/>
      <c r="K196" s="31" t="s">
        <v>8769</v>
      </c>
      <c r="L196" s="138" t="s">
        <v>19098</v>
      </c>
      <c r="M196" s="42" t="s">
        <v>6266</v>
      </c>
      <c r="N196" s="140" t="s">
        <v>11966</v>
      </c>
      <c r="O196" s="6">
        <v>2</v>
      </c>
      <c r="P196" s="123" t="s">
        <v>21289</v>
      </c>
      <c r="Q196" s="135" t="s">
        <v>4592</v>
      </c>
      <c r="R196" s="6"/>
      <c r="S196" s="16"/>
      <c r="T196" s="7"/>
      <c r="U196" s="7"/>
      <c r="V196" s="6">
        <v>1</v>
      </c>
      <c r="W196" s="99" t="s">
        <v>1503</v>
      </c>
      <c r="X196" s="6" t="s">
        <v>9177</v>
      </c>
    </row>
    <row r="197" spans="1:24" ht="60">
      <c r="A197" s="6">
        <v>2111</v>
      </c>
      <c r="B197" s="6" t="s">
        <v>9894</v>
      </c>
      <c r="C197" s="6" t="s">
        <v>9822</v>
      </c>
      <c r="D197" s="6" t="s">
        <v>7312</v>
      </c>
      <c r="E197" s="31">
        <v>1</v>
      </c>
      <c r="F197" s="31"/>
      <c r="G197" s="139"/>
      <c r="H197" s="139" t="s">
        <v>1747</v>
      </c>
      <c r="I197" s="139" t="s">
        <v>696</v>
      </c>
      <c r="J197" s="139"/>
      <c r="K197" s="31" t="s">
        <v>8770</v>
      </c>
      <c r="L197" s="138" t="s">
        <v>19099</v>
      </c>
      <c r="M197" s="42" t="s">
        <v>6421</v>
      </c>
      <c r="N197" s="140" t="s">
        <v>13707</v>
      </c>
      <c r="O197" s="6">
        <v>2</v>
      </c>
      <c r="P197" s="135" t="s">
        <v>13868</v>
      </c>
      <c r="Q197" s="6" t="s">
        <v>4592</v>
      </c>
      <c r="R197" s="6"/>
      <c r="S197" s="16"/>
      <c r="T197" s="7"/>
      <c r="U197" s="7"/>
      <c r="V197" s="6">
        <v>2</v>
      </c>
      <c r="W197" s="99" t="s">
        <v>1504</v>
      </c>
      <c r="X197" s="6" t="s">
        <v>9178</v>
      </c>
    </row>
    <row r="198" spans="1:24" ht="30">
      <c r="A198" s="6">
        <v>2112</v>
      </c>
      <c r="B198" s="6" t="s">
        <v>9894</v>
      </c>
      <c r="C198" s="6" t="s">
        <v>9822</v>
      </c>
      <c r="D198" s="6" t="s">
        <v>9387</v>
      </c>
      <c r="E198" s="31">
        <v>1</v>
      </c>
      <c r="F198" s="31"/>
      <c r="G198" s="139"/>
      <c r="H198" s="139" t="s">
        <v>1747</v>
      </c>
      <c r="I198" s="139"/>
      <c r="J198" s="139"/>
      <c r="K198" s="31" t="s">
        <v>8771</v>
      </c>
      <c r="L198" s="138" t="s">
        <v>19100</v>
      </c>
      <c r="M198" s="42" t="s">
        <v>14502</v>
      </c>
      <c r="N198" s="140" t="s">
        <v>11962</v>
      </c>
      <c r="O198" s="6">
        <v>2</v>
      </c>
      <c r="P198" s="6" t="s">
        <v>13868</v>
      </c>
      <c r="Q198" s="135" t="s">
        <v>4592</v>
      </c>
      <c r="R198" s="6"/>
      <c r="S198" s="16"/>
      <c r="T198" s="7"/>
      <c r="U198" s="7"/>
      <c r="V198" s="6">
        <v>21</v>
      </c>
      <c r="W198" s="99" t="s">
        <v>1505</v>
      </c>
      <c r="X198" s="6" t="s">
        <v>9179</v>
      </c>
    </row>
    <row r="199" spans="1:24" ht="105">
      <c r="A199" s="6">
        <v>1283</v>
      </c>
      <c r="B199" s="6" t="s">
        <v>11868</v>
      </c>
      <c r="C199" s="6" t="s">
        <v>9822</v>
      </c>
      <c r="D199" s="6" t="s">
        <v>11678</v>
      </c>
      <c r="E199" s="31">
        <v>1</v>
      </c>
      <c r="F199" s="31"/>
      <c r="G199" s="139"/>
      <c r="H199" s="139" t="s">
        <v>1747</v>
      </c>
      <c r="I199" s="139" t="s">
        <v>696</v>
      </c>
      <c r="J199" s="139"/>
      <c r="K199" s="31" t="s">
        <v>11652</v>
      </c>
      <c r="L199" s="138" t="s">
        <v>18273</v>
      </c>
      <c r="M199" s="20" t="s">
        <v>11852</v>
      </c>
      <c r="N199" s="140" t="s">
        <v>12235</v>
      </c>
      <c r="O199" s="6">
        <v>1</v>
      </c>
      <c r="P199" s="135" t="s">
        <v>13869</v>
      </c>
      <c r="Q199" s="6" t="s">
        <v>4452</v>
      </c>
      <c r="R199" s="6"/>
      <c r="S199" s="16" t="s">
        <v>3879</v>
      </c>
      <c r="T199" s="7" t="s">
        <v>11691</v>
      </c>
      <c r="U199" s="7">
        <v>14</v>
      </c>
      <c r="V199" s="6"/>
      <c r="W199" s="47"/>
      <c r="X199" s="6"/>
    </row>
    <row r="200" spans="1:24" ht="60">
      <c r="A200" s="6">
        <v>2113</v>
      </c>
      <c r="B200" s="6" t="s">
        <v>9894</v>
      </c>
      <c r="C200" s="6" t="s">
        <v>9822</v>
      </c>
      <c r="D200" s="6" t="s">
        <v>11678</v>
      </c>
      <c r="E200" s="31">
        <v>1</v>
      </c>
      <c r="F200" s="31"/>
      <c r="G200" s="139"/>
      <c r="H200" s="139" t="s">
        <v>1747</v>
      </c>
      <c r="I200" s="139"/>
      <c r="J200" s="139"/>
      <c r="K200" s="31" t="s">
        <v>8772</v>
      </c>
      <c r="L200" s="138" t="s">
        <v>19101</v>
      </c>
      <c r="M200" s="42" t="s">
        <v>14526</v>
      </c>
      <c r="N200" s="140" t="s">
        <v>11962</v>
      </c>
      <c r="O200" s="6">
        <v>1</v>
      </c>
      <c r="P200" s="6" t="s">
        <v>13869</v>
      </c>
      <c r="Q200" s="6" t="s">
        <v>4179</v>
      </c>
      <c r="R200" s="6"/>
      <c r="S200" s="16"/>
      <c r="T200" s="7"/>
      <c r="U200" s="7"/>
      <c r="V200" s="6">
        <v>450</v>
      </c>
      <c r="W200" s="99" t="s">
        <v>15595</v>
      </c>
      <c r="X200" s="37" t="s">
        <v>9180</v>
      </c>
    </row>
    <row r="201" spans="1:24">
      <c r="A201" s="6">
        <v>2114</v>
      </c>
      <c r="B201" s="6" t="s">
        <v>9894</v>
      </c>
      <c r="C201" s="6" t="s">
        <v>9822</v>
      </c>
      <c r="D201" s="6" t="s">
        <v>12891</v>
      </c>
      <c r="E201" s="31">
        <v>1</v>
      </c>
      <c r="F201" s="31"/>
      <c r="G201" s="139"/>
      <c r="H201" s="139" t="s">
        <v>1747</v>
      </c>
      <c r="I201" s="139"/>
      <c r="J201" s="139"/>
      <c r="K201" s="31" t="s">
        <v>8773</v>
      </c>
      <c r="L201" s="138" t="s">
        <v>19102</v>
      </c>
      <c r="M201" s="42" t="s">
        <v>14027</v>
      </c>
      <c r="N201" s="140" t="s">
        <v>11943</v>
      </c>
      <c r="O201" s="6">
        <v>1</v>
      </c>
      <c r="P201" s="135" t="s">
        <v>13868</v>
      </c>
      <c r="Q201" s="135" t="s">
        <v>4598</v>
      </c>
      <c r="R201" s="6" t="s">
        <v>9855</v>
      </c>
      <c r="S201" s="16"/>
      <c r="T201" s="7"/>
      <c r="U201" s="7"/>
      <c r="V201" s="6">
        <v>15000</v>
      </c>
      <c r="W201" s="99" t="s">
        <v>1506</v>
      </c>
      <c r="X201" s="6" t="s">
        <v>9181</v>
      </c>
    </row>
    <row r="202" spans="1:24" ht="30">
      <c r="A202" s="6">
        <v>2115</v>
      </c>
      <c r="B202" s="6" t="s">
        <v>9894</v>
      </c>
      <c r="C202" s="6" t="s">
        <v>9822</v>
      </c>
      <c r="D202" s="6" t="s">
        <v>9390</v>
      </c>
      <c r="E202" s="31">
        <v>1</v>
      </c>
      <c r="F202" s="31"/>
      <c r="G202" s="139" t="s">
        <v>838</v>
      </c>
      <c r="H202" s="139"/>
      <c r="I202" s="139" t="s">
        <v>696</v>
      </c>
      <c r="J202" s="139"/>
      <c r="K202" s="31" t="s">
        <v>8774</v>
      </c>
      <c r="L202" s="138" t="s">
        <v>19103</v>
      </c>
      <c r="M202" s="42" t="s">
        <v>14805</v>
      </c>
      <c r="N202" s="140" t="s">
        <v>11994</v>
      </c>
      <c r="O202" s="6">
        <v>2</v>
      </c>
      <c r="P202" s="135" t="s">
        <v>13868</v>
      </c>
      <c r="Q202" s="135" t="s">
        <v>4592</v>
      </c>
      <c r="R202" s="6"/>
      <c r="S202" s="16"/>
      <c r="T202" s="7"/>
      <c r="U202" s="7"/>
      <c r="V202" s="6">
        <v>5</v>
      </c>
      <c r="W202" s="99" t="s">
        <v>1507</v>
      </c>
      <c r="X202" s="6" t="s">
        <v>9182</v>
      </c>
    </row>
    <row r="203" spans="1:24" ht="45">
      <c r="A203" s="6">
        <v>2117</v>
      </c>
      <c r="B203" s="6" t="s">
        <v>9894</v>
      </c>
      <c r="C203" s="6" t="s">
        <v>9822</v>
      </c>
      <c r="D203" s="6" t="s">
        <v>7313</v>
      </c>
      <c r="E203" s="31">
        <v>1</v>
      </c>
      <c r="F203" s="31"/>
      <c r="G203" s="139" t="s">
        <v>833</v>
      </c>
      <c r="H203" s="139"/>
      <c r="I203" s="139"/>
      <c r="J203" s="139"/>
      <c r="K203" s="31" t="s">
        <v>8776</v>
      </c>
      <c r="L203" s="138" t="s">
        <v>19105</v>
      </c>
      <c r="M203" s="42" t="s">
        <v>14807</v>
      </c>
      <c r="N203" s="140" t="s">
        <v>15914</v>
      </c>
      <c r="O203" s="6">
        <v>2</v>
      </c>
      <c r="P203" s="135" t="s">
        <v>12278</v>
      </c>
      <c r="Q203" s="6" t="s">
        <v>4592</v>
      </c>
      <c r="R203" s="6"/>
      <c r="S203" s="16"/>
      <c r="T203" s="7"/>
      <c r="U203" s="7"/>
      <c r="V203" s="6">
        <v>5</v>
      </c>
      <c r="W203" s="99" t="s">
        <v>1509</v>
      </c>
      <c r="X203" s="37" t="s">
        <v>9184</v>
      </c>
    </row>
    <row r="204" spans="1:24" ht="45">
      <c r="A204" s="6">
        <v>2118</v>
      </c>
      <c r="B204" s="6" t="s">
        <v>9894</v>
      </c>
      <c r="C204" s="6" t="s">
        <v>9822</v>
      </c>
      <c r="D204" s="6" t="s">
        <v>9392</v>
      </c>
      <c r="E204" s="31">
        <v>1</v>
      </c>
      <c r="F204" s="31"/>
      <c r="G204" s="139" t="s">
        <v>847</v>
      </c>
      <c r="H204" s="139"/>
      <c r="I204" s="139"/>
      <c r="J204" s="139"/>
      <c r="K204" s="31" t="s">
        <v>8777</v>
      </c>
      <c r="L204" s="138" t="s">
        <v>19106</v>
      </c>
      <c r="M204" s="42" t="s">
        <v>14586</v>
      </c>
      <c r="N204" s="140" t="s">
        <v>11966</v>
      </c>
      <c r="O204" s="6">
        <v>2</v>
      </c>
      <c r="P204" s="6" t="s">
        <v>13868</v>
      </c>
      <c r="Q204" s="135" t="s">
        <v>4592</v>
      </c>
      <c r="R204" s="6"/>
      <c r="S204" s="16"/>
      <c r="T204" s="7"/>
      <c r="U204" s="7"/>
      <c r="V204" s="6">
        <v>15</v>
      </c>
      <c r="W204" s="99" t="s">
        <v>1510</v>
      </c>
      <c r="X204" s="6" t="s">
        <v>9185</v>
      </c>
    </row>
    <row r="205" spans="1:24" ht="75">
      <c r="A205" s="6">
        <v>2145</v>
      </c>
      <c r="B205" s="6" t="s">
        <v>9894</v>
      </c>
      <c r="C205" s="6" t="s">
        <v>9822</v>
      </c>
      <c r="D205" s="6" t="s">
        <v>7327</v>
      </c>
      <c r="E205" s="31">
        <v>0</v>
      </c>
      <c r="F205" s="31"/>
      <c r="G205" s="6"/>
      <c r="H205" s="139" t="s">
        <v>1747</v>
      </c>
      <c r="I205" s="139" t="s">
        <v>696</v>
      </c>
      <c r="J205" s="139"/>
      <c r="K205" s="31" t="s">
        <v>8804</v>
      </c>
      <c r="L205" s="138" t="s">
        <v>19133</v>
      </c>
      <c r="M205" s="42" t="s">
        <v>14815</v>
      </c>
      <c r="N205" s="140" t="s">
        <v>12107</v>
      </c>
      <c r="O205" s="6">
        <v>3</v>
      </c>
      <c r="P205" s="135" t="s">
        <v>13868</v>
      </c>
      <c r="Q205" s="6" t="s">
        <v>4592</v>
      </c>
      <c r="R205" s="6" t="s">
        <v>9855</v>
      </c>
      <c r="S205" s="16"/>
      <c r="T205" s="7"/>
      <c r="U205" s="7"/>
      <c r="V205" s="6">
        <v>13</v>
      </c>
      <c r="W205" s="99" t="s">
        <v>1529</v>
      </c>
      <c r="X205" s="6" t="s">
        <v>9211</v>
      </c>
    </row>
    <row r="206" spans="1:24" ht="60">
      <c r="A206" s="6">
        <v>2119</v>
      </c>
      <c r="B206" s="6" t="s">
        <v>9894</v>
      </c>
      <c r="C206" s="6" t="s">
        <v>9822</v>
      </c>
      <c r="D206" s="6" t="s">
        <v>7314</v>
      </c>
      <c r="E206" s="31">
        <v>1</v>
      </c>
      <c r="F206" s="31"/>
      <c r="G206" s="139" t="s">
        <v>836</v>
      </c>
      <c r="H206" s="139"/>
      <c r="I206" s="139"/>
      <c r="J206" s="139"/>
      <c r="K206" s="31" t="s">
        <v>8778</v>
      </c>
      <c r="L206" s="138" t="s">
        <v>19107</v>
      </c>
      <c r="M206" s="42" t="s">
        <v>14808</v>
      </c>
      <c r="N206" s="140" t="s">
        <v>13707</v>
      </c>
      <c r="O206" s="6">
        <v>3</v>
      </c>
      <c r="P206" s="123" t="s">
        <v>13868</v>
      </c>
      <c r="Q206" s="135" t="s">
        <v>4592</v>
      </c>
      <c r="R206" s="6"/>
      <c r="S206" s="16"/>
      <c r="T206" s="7"/>
      <c r="U206" s="7"/>
      <c r="V206" s="6">
        <v>1</v>
      </c>
      <c r="W206" s="99" t="s">
        <v>1511</v>
      </c>
      <c r="X206" s="6" t="s">
        <v>9186</v>
      </c>
    </row>
    <row r="207" spans="1:24" ht="45">
      <c r="A207" s="6">
        <v>2122</v>
      </c>
      <c r="B207" s="6" t="s">
        <v>9894</v>
      </c>
      <c r="C207" s="6" t="s">
        <v>9822</v>
      </c>
      <c r="D207" s="6" t="s">
        <v>12914</v>
      </c>
      <c r="E207" s="31">
        <v>1</v>
      </c>
      <c r="F207" s="31"/>
      <c r="G207" s="139"/>
      <c r="H207" s="139" t="s">
        <v>1747</v>
      </c>
      <c r="I207" s="139"/>
      <c r="J207" s="139"/>
      <c r="K207" s="31" t="s">
        <v>8781</v>
      </c>
      <c r="L207" s="138" t="s">
        <v>19110</v>
      </c>
      <c r="M207" s="42" t="s">
        <v>12916</v>
      </c>
      <c r="N207" s="140" t="s">
        <v>11949</v>
      </c>
      <c r="O207" s="6">
        <v>2</v>
      </c>
      <c r="P207" s="123" t="s">
        <v>21289</v>
      </c>
      <c r="Q207" s="135" t="s">
        <v>4592</v>
      </c>
      <c r="R207" s="6"/>
      <c r="S207" s="16"/>
      <c r="T207" s="7"/>
      <c r="U207" s="7"/>
      <c r="V207" s="6">
        <v>8</v>
      </c>
      <c r="W207" s="99" t="s">
        <v>1514</v>
      </c>
      <c r="X207" s="6" t="s">
        <v>9189</v>
      </c>
    </row>
    <row r="208" spans="1:24" ht="120">
      <c r="A208" s="6">
        <v>2123</v>
      </c>
      <c r="B208" s="6" t="s">
        <v>9894</v>
      </c>
      <c r="C208" s="6" t="s">
        <v>9822</v>
      </c>
      <c r="D208" s="6" t="s">
        <v>8567</v>
      </c>
      <c r="E208" s="31">
        <v>1</v>
      </c>
      <c r="F208" s="31"/>
      <c r="G208" s="139"/>
      <c r="H208" s="139" t="s">
        <v>1747</v>
      </c>
      <c r="I208" s="139"/>
      <c r="J208" s="139"/>
      <c r="K208" s="31" t="s">
        <v>8782</v>
      </c>
      <c r="L208" s="138" t="s">
        <v>19111</v>
      </c>
      <c r="M208" s="42" t="s">
        <v>14713</v>
      </c>
      <c r="N208" s="140" t="s">
        <v>11962</v>
      </c>
      <c r="O208" s="6">
        <v>1</v>
      </c>
      <c r="P208" s="123" t="s">
        <v>21289</v>
      </c>
      <c r="Q208" s="6" t="s">
        <v>4179</v>
      </c>
      <c r="R208" s="6"/>
      <c r="S208" s="16"/>
      <c r="T208" s="7"/>
      <c r="U208" s="7"/>
      <c r="V208" s="6">
        <v>20</v>
      </c>
      <c r="W208" s="99" t="s">
        <v>21246</v>
      </c>
      <c r="X208" s="6" t="s">
        <v>21245</v>
      </c>
    </row>
    <row r="209" spans="1:24" ht="75">
      <c r="A209" s="6">
        <v>1259</v>
      </c>
      <c r="B209" s="6" t="s">
        <v>11868</v>
      </c>
      <c r="C209" s="6" t="s">
        <v>9822</v>
      </c>
      <c r="D209" s="6" t="s">
        <v>11886</v>
      </c>
      <c r="E209" s="31">
        <v>1</v>
      </c>
      <c r="F209" s="31"/>
      <c r="G209" s="139"/>
      <c r="H209" s="139" t="s">
        <v>1747</v>
      </c>
      <c r="I209" s="139" t="s">
        <v>696</v>
      </c>
      <c r="J209" s="139"/>
      <c r="K209" s="31" t="s">
        <v>11633</v>
      </c>
      <c r="L209" s="138" t="s">
        <v>18249</v>
      </c>
      <c r="M209" s="20" t="s">
        <v>11668</v>
      </c>
      <c r="N209" s="140" t="s">
        <v>13707</v>
      </c>
      <c r="O209" s="6">
        <v>1</v>
      </c>
      <c r="P209" s="6" t="s">
        <v>4660</v>
      </c>
      <c r="Q209" s="6" t="s">
        <v>4452</v>
      </c>
      <c r="R209" s="6"/>
      <c r="S209" s="16" t="s">
        <v>11703</v>
      </c>
      <c r="T209" s="7" t="s">
        <v>15514</v>
      </c>
      <c r="U209" s="7">
        <v>15</v>
      </c>
      <c r="V209" s="6"/>
      <c r="W209" s="47"/>
      <c r="X209" s="6"/>
    </row>
    <row r="210" spans="1:24" ht="120">
      <c r="A210" s="6">
        <v>1302</v>
      </c>
      <c r="B210" s="6" t="s">
        <v>11868</v>
      </c>
      <c r="C210" s="6" t="s">
        <v>9822</v>
      </c>
      <c r="D210" s="6" t="s">
        <v>11730</v>
      </c>
      <c r="E210" s="31">
        <v>1</v>
      </c>
      <c r="F210" s="31"/>
      <c r="G210" s="139"/>
      <c r="H210" s="139" t="s">
        <v>1747</v>
      </c>
      <c r="I210" s="139" t="s">
        <v>696</v>
      </c>
      <c r="J210" s="139"/>
      <c r="K210" s="31" t="s">
        <v>11736</v>
      </c>
      <c r="L210" s="138" t="s">
        <v>18292</v>
      </c>
      <c r="M210" s="31" t="s">
        <v>11859</v>
      </c>
      <c r="N210" s="44" t="s">
        <v>13707</v>
      </c>
      <c r="O210" s="6">
        <v>2</v>
      </c>
      <c r="P210" s="135" t="s">
        <v>13868</v>
      </c>
      <c r="Q210" s="6" t="s">
        <v>4592</v>
      </c>
      <c r="R210" s="6"/>
      <c r="S210" s="141" t="s">
        <v>15523</v>
      </c>
      <c r="T210" s="7" t="s">
        <v>3825</v>
      </c>
      <c r="U210" s="7">
        <v>16</v>
      </c>
      <c r="V210" s="6"/>
      <c r="W210" s="47"/>
      <c r="X210" s="6"/>
    </row>
    <row r="211" spans="1:24" ht="90">
      <c r="A211" s="6">
        <v>2127</v>
      </c>
      <c r="B211" s="6" t="s">
        <v>9894</v>
      </c>
      <c r="C211" s="6" t="s">
        <v>9822</v>
      </c>
      <c r="D211" s="6" t="s">
        <v>12982</v>
      </c>
      <c r="E211" s="31">
        <v>1</v>
      </c>
      <c r="F211" s="31" t="s">
        <v>801</v>
      </c>
      <c r="G211" s="139" t="s">
        <v>829</v>
      </c>
      <c r="H211" s="139"/>
      <c r="I211" s="139" t="s">
        <v>696</v>
      </c>
      <c r="J211" s="139"/>
      <c r="K211" s="31" t="s">
        <v>8786</v>
      </c>
      <c r="L211" s="138" t="s">
        <v>19115</v>
      </c>
      <c r="M211" s="42" t="s">
        <v>14051</v>
      </c>
      <c r="N211" s="140" t="s">
        <v>11949</v>
      </c>
      <c r="O211" s="6">
        <v>6</v>
      </c>
      <c r="P211" s="135" t="s">
        <v>11589</v>
      </c>
      <c r="Q211" s="135" t="s">
        <v>521</v>
      </c>
      <c r="R211" s="6"/>
      <c r="S211" s="16"/>
      <c r="T211" s="7"/>
      <c r="U211" s="7"/>
      <c r="V211" s="6">
        <v>1</v>
      </c>
      <c r="W211" s="99" t="s">
        <v>1518</v>
      </c>
      <c r="X211" s="6" t="s">
        <v>9193</v>
      </c>
    </row>
    <row r="212" spans="1:24" ht="75">
      <c r="A212" s="6">
        <v>2124</v>
      </c>
      <c r="B212" s="6" t="s">
        <v>9894</v>
      </c>
      <c r="C212" s="6" t="s">
        <v>9822</v>
      </c>
      <c r="D212" s="6" t="s">
        <v>11373</v>
      </c>
      <c r="E212" s="31">
        <v>1</v>
      </c>
      <c r="F212" s="31"/>
      <c r="G212" s="139"/>
      <c r="H212" s="139" t="s">
        <v>1747</v>
      </c>
      <c r="I212" s="139"/>
      <c r="J212" s="139"/>
      <c r="K212" s="31" t="s">
        <v>8783</v>
      </c>
      <c r="L212" s="138" t="s">
        <v>19112</v>
      </c>
      <c r="M212" s="42" t="s">
        <v>6492</v>
      </c>
      <c r="N212" s="140" t="s">
        <v>13707</v>
      </c>
      <c r="O212" s="6">
        <v>2</v>
      </c>
      <c r="P212" s="135" t="s">
        <v>13868</v>
      </c>
      <c r="Q212" s="135" t="s">
        <v>4592</v>
      </c>
      <c r="R212" s="6" t="s">
        <v>9855</v>
      </c>
      <c r="S212" s="16"/>
      <c r="T212" s="7"/>
      <c r="U212" s="7"/>
      <c r="V212" s="6">
        <v>26</v>
      </c>
      <c r="W212" s="99" t="s">
        <v>1515</v>
      </c>
      <c r="X212" s="6" t="s">
        <v>9190</v>
      </c>
    </row>
    <row r="213" spans="1:24" ht="30">
      <c r="A213" s="6">
        <v>2125</v>
      </c>
      <c r="B213" s="6" t="s">
        <v>9894</v>
      </c>
      <c r="C213" s="6" t="s">
        <v>9822</v>
      </c>
      <c r="D213" s="6" t="s">
        <v>12947</v>
      </c>
      <c r="E213" s="31">
        <v>1</v>
      </c>
      <c r="F213" s="31"/>
      <c r="G213" s="139"/>
      <c r="H213" s="139" t="s">
        <v>1747</v>
      </c>
      <c r="I213" s="139"/>
      <c r="J213" s="139"/>
      <c r="K213" s="31" t="s">
        <v>8784</v>
      </c>
      <c r="L213" s="138" t="s">
        <v>19113</v>
      </c>
      <c r="M213" s="42" t="s">
        <v>6493</v>
      </c>
      <c r="N213" s="140" t="s">
        <v>11949</v>
      </c>
      <c r="O213" s="6">
        <v>1</v>
      </c>
      <c r="P213" s="6" t="s">
        <v>13868</v>
      </c>
      <c r="Q213" s="135" t="s">
        <v>4592</v>
      </c>
      <c r="R213" s="6"/>
      <c r="S213" s="16"/>
      <c r="T213" s="7"/>
      <c r="U213" s="7"/>
      <c r="V213" s="6">
        <v>296</v>
      </c>
      <c r="W213" s="99" t="s">
        <v>1516</v>
      </c>
      <c r="X213" s="6" t="s">
        <v>9191</v>
      </c>
    </row>
    <row r="214" spans="1:24" ht="45">
      <c r="A214" s="6">
        <v>2126</v>
      </c>
      <c r="B214" s="6" t="s">
        <v>9894</v>
      </c>
      <c r="C214" s="6" t="s">
        <v>9822</v>
      </c>
      <c r="D214" s="6" t="s">
        <v>12950</v>
      </c>
      <c r="E214" s="31">
        <v>1</v>
      </c>
      <c r="F214" s="31"/>
      <c r="G214" s="139"/>
      <c r="H214" s="139" t="s">
        <v>1747</v>
      </c>
      <c r="I214" s="139"/>
      <c r="J214" s="139"/>
      <c r="K214" s="31" t="s">
        <v>8785</v>
      </c>
      <c r="L214" s="138" t="s">
        <v>19114</v>
      </c>
      <c r="M214" s="42" t="s">
        <v>14038</v>
      </c>
      <c r="N214" s="140" t="s">
        <v>11962</v>
      </c>
      <c r="O214" s="6">
        <v>2</v>
      </c>
      <c r="P214" s="7" t="s">
        <v>4660</v>
      </c>
      <c r="Q214" s="6" t="s">
        <v>4179</v>
      </c>
      <c r="R214" s="6"/>
      <c r="S214" s="16"/>
      <c r="T214" s="7"/>
      <c r="U214" s="7"/>
      <c r="V214" s="6">
        <v>11</v>
      </c>
      <c r="W214" s="99" t="s">
        <v>1517</v>
      </c>
      <c r="X214" s="6" t="s">
        <v>9192</v>
      </c>
    </row>
    <row r="215" spans="1:24" ht="90">
      <c r="A215" s="6">
        <v>2128</v>
      </c>
      <c r="B215" s="6" t="s">
        <v>9894</v>
      </c>
      <c r="C215" s="6" t="s">
        <v>9822</v>
      </c>
      <c r="D215" s="6" t="s">
        <v>12998</v>
      </c>
      <c r="E215" s="31">
        <v>1</v>
      </c>
      <c r="F215" s="31" t="s">
        <v>802</v>
      </c>
      <c r="G215" s="139" t="s">
        <v>843</v>
      </c>
      <c r="H215" s="139"/>
      <c r="I215" s="139" t="s">
        <v>696</v>
      </c>
      <c r="J215" s="139"/>
      <c r="K215" s="31" t="s">
        <v>8787</v>
      </c>
      <c r="L215" s="138" t="s">
        <v>19116</v>
      </c>
      <c r="M215" s="42" t="s">
        <v>13000</v>
      </c>
      <c r="N215" s="140" t="s">
        <v>11973</v>
      </c>
      <c r="O215" s="6">
        <v>3</v>
      </c>
      <c r="P215" s="135" t="s">
        <v>11589</v>
      </c>
      <c r="Q215" s="6" t="s">
        <v>4179</v>
      </c>
      <c r="R215" s="6"/>
      <c r="S215" s="16"/>
      <c r="T215" s="7"/>
      <c r="U215" s="7"/>
      <c r="V215" s="6">
        <v>5</v>
      </c>
      <c r="W215" s="99" t="s">
        <v>1519</v>
      </c>
      <c r="X215" s="6" t="s">
        <v>9194</v>
      </c>
    </row>
    <row r="216" spans="1:24" ht="45">
      <c r="A216" s="6">
        <v>2130</v>
      </c>
      <c r="B216" s="6" t="s">
        <v>9894</v>
      </c>
      <c r="C216" s="6" t="s">
        <v>9822</v>
      </c>
      <c r="D216" s="6" t="s">
        <v>7316</v>
      </c>
      <c r="E216" s="31">
        <v>1</v>
      </c>
      <c r="F216" s="31" t="s">
        <v>802</v>
      </c>
      <c r="G216" s="139"/>
      <c r="H216" s="139"/>
      <c r="I216" s="139"/>
      <c r="J216" s="139"/>
      <c r="K216" s="31" t="s">
        <v>8789</v>
      </c>
      <c r="L216" s="138" t="s">
        <v>19118</v>
      </c>
      <c r="M216" s="31" t="s">
        <v>14810</v>
      </c>
      <c r="N216" s="140" t="s">
        <v>11958</v>
      </c>
      <c r="O216" s="6">
        <v>2</v>
      </c>
      <c r="P216" s="135" t="s">
        <v>4660</v>
      </c>
      <c r="Q216" s="135" t="s">
        <v>521</v>
      </c>
      <c r="R216" s="6"/>
      <c r="S216" s="16"/>
      <c r="T216" s="7"/>
      <c r="U216" s="7"/>
      <c r="V216" s="6">
        <v>54</v>
      </c>
      <c r="W216" s="99" t="s">
        <v>1520</v>
      </c>
      <c r="X216" s="6" t="s">
        <v>9196</v>
      </c>
    </row>
    <row r="217" spans="1:24" ht="90">
      <c r="A217" s="6">
        <v>2134</v>
      </c>
      <c r="B217" s="6" t="s">
        <v>9894</v>
      </c>
      <c r="C217" s="6" t="s">
        <v>9822</v>
      </c>
      <c r="D217" s="6" t="s">
        <v>11374</v>
      </c>
      <c r="E217" s="31">
        <v>1</v>
      </c>
      <c r="F217" s="31"/>
      <c r="G217" s="139"/>
      <c r="H217" s="139" t="s">
        <v>1747</v>
      </c>
      <c r="I217" s="139"/>
      <c r="J217" s="139"/>
      <c r="K217" s="31" t="s">
        <v>8793</v>
      </c>
      <c r="L217" s="138" t="s">
        <v>19122</v>
      </c>
      <c r="M217" s="42" t="s">
        <v>11517</v>
      </c>
      <c r="N217" s="140" t="s">
        <v>13707</v>
      </c>
      <c r="O217" s="6">
        <v>3</v>
      </c>
      <c r="P217" s="135" t="s">
        <v>4660</v>
      </c>
      <c r="Q217" s="6" t="s">
        <v>4179</v>
      </c>
      <c r="R217" s="6"/>
      <c r="S217" s="16"/>
      <c r="T217" s="7"/>
      <c r="U217" s="7"/>
      <c r="V217" s="6">
        <v>14</v>
      </c>
      <c r="W217" s="99" t="s">
        <v>1522</v>
      </c>
      <c r="X217" s="6" t="s">
        <v>9200</v>
      </c>
    </row>
    <row r="218" spans="1:24" ht="45">
      <c r="A218" s="6">
        <v>2133</v>
      </c>
      <c r="B218" s="6" t="s">
        <v>9894</v>
      </c>
      <c r="C218" s="6" t="s">
        <v>9822</v>
      </c>
      <c r="D218" s="6" t="s">
        <v>13022</v>
      </c>
      <c r="E218" s="31">
        <v>1</v>
      </c>
      <c r="F218" s="31" t="s">
        <v>802</v>
      </c>
      <c r="G218" s="139"/>
      <c r="H218" s="139"/>
      <c r="I218" s="139"/>
      <c r="J218" s="139"/>
      <c r="K218" s="31" t="s">
        <v>8792</v>
      </c>
      <c r="L218" s="138" t="s">
        <v>19121</v>
      </c>
      <c r="M218" s="42" t="s">
        <v>13024</v>
      </c>
      <c r="N218" s="140" t="s">
        <v>11949</v>
      </c>
      <c r="O218" s="6">
        <v>3</v>
      </c>
      <c r="P218" s="135" t="s">
        <v>4660</v>
      </c>
      <c r="Q218" s="135" t="s">
        <v>4592</v>
      </c>
      <c r="R218" s="6"/>
      <c r="S218" s="16"/>
      <c r="T218" s="7"/>
      <c r="U218" s="7"/>
      <c r="V218" s="6">
        <v>7</v>
      </c>
      <c r="W218" s="99" t="s">
        <v>1521</v>
      </c>
      <c r="X218" s="6" t="s">
        <v>9199</v>
      </c>
    </row>
    <row r="219" spans="1:24" ht="45">
      <c r="A219" s="6">
        <v>2148</v>
      </c>
      <c r="B219" s="6" t="s">
        <v>9894</v>
      </c>
      <c r="C219" s="6" t="s">
        <v>9822</v>
      </c>
      <c r="D219" s="6" t="s">
        <v>4659</v>
      </c>
      <c r="E219" s="31">
        <v>0</v>
      </c>
      <c r="F219" s="31"/>
      <c r="G219" s="139" t="s">
        <v>843</v>
      </c>
      <c r="H219" s="139"/>
      <c r="I219" s="139" t="s">
        <v>696</v>
      </c>
      <c r="J219" s="139"/>
      <c r="K219" s="31" t="s">
        <v>8807</v>
      </c>
      <c r="L219" s="138" t="s">
        <v>19136</v>
      </c>
      <c r="M219" s="42" t="s">
        <v>6423</v>
      </c>
      <c r="N219" s="140" t="s">
        <v>11973</v>
      </c>
      <c r="O219" s="6">
        <v>3</v>
      </c>
      <c r="P219" s="6" t="s">
        <v>13871</v>
      </c>
      <c r="Q219" s="135" t="s">
        <v>521</v>
      </c>
      <c r="R219" s="6"/>
      <c r="S219" s="16"/>
      <c r="T219" s="7"/>
      <c r="U219" s="7"/>
      <c r="V219" s="6">
        <v>2</v>
      </c>
      <c r="W219" s="99" t="s">
        <v>1530</v>
      </c>
      <c r="X219" s="6" t="s">
        <v>9214</v>
      </c>
    </row>
    <row r="220" spans="1:24" ht="75">
      <c r="A220" s="6">
        <v>2136</v>
      </c>
      <c r="B220" s="6" t="s">
        <v>9894</v>
      </c>
      <c r="C220" s="6" t="s">
        <v>9822</v>
      </c>
      <c r="D220" s="6" t="s">
        <v>7320</v>
      </c>
      <c r="E220" s="31">
        <v>1</v>
      </c>
      <c r="F220" s="31"/>
      <c r="G220" s="139" t="s">
        <v>829</v>
      </c>
      <c r="H220" s="139"/>
      <c r="I220" s="139"/>
      <c r="J220" s="139"/>
      <c r="K220" s="31" t="s">
        <v>8795</v>
      </c>
      <c r="L220" s="138" t="s">
        <v>19124</v>
      </c>
      <c r="M220" s="42" t="s">
        <v>14812</v>
      </c>
      <c r="N220" s="140" t="s">
        <v>11949</v>
      </c>
      <c r="O220" s="6">
        <v>3</v>
      </c>
      <c r="P220" s="135" t="s">
        <v>21358</v>
      </c>
      <c r="Q220" s="6" t="s">
        <v>4179</v>
      </c>
      <c r="R220" s="6"/>
      <c r="S220" s="16"/>
      <c r="T220" s="7"/>
      <c r="U220" s="7"/>
      <c r="V220" s="6">
        <v>3</v>
      </c>
      <c r="W220" s="99" t="s">
        <v>1524</v>
      </c>
      <c r="X220" s="6" t="s">
        <v>9202</v>
      </c>
    </row>
    <row r="221" spans="1:24" ht="30">
      <c r="A221" s="6">
        <v>2140</v>
      </c>
      <c r="B221" s="6" t="s">
        <v>9894</v>
      </c>
      <c r="C221" s="6" t="s">
        <v>9822</v>
      </c>
      <c r="D221" s="6" t="s">
        <v>13190</v>
      </c>
      <c r="E221" s="31">
        <v>1</v>
      </c>
      <c r="F221" s="31" t="s">
        <v>802</v>
      </c>
      <c r="G221" s="139"/>
      <c r="H221" s="139"/>
      <c r="I221" s="139"/>
      <c r="J221" s="139"/>
      <c r="K221" s="31" t="s">
        <v>8799</v>
      </c>
      <c r="L221" s="138" t="s">
        <v>19128</v>
      </c>
      <c r="M221" s="42" t="s">
        <v>16914</v>
      </c>
      <c r="N221" s="237" t="s">
        <v>11940</v>
      </c>
      <c r="O221" s="6">
        <v>2</v>
      </c>
      <c r="P221" s="6" t="s">
        <v>21278</v>
      </c>
      <c r="Q221" s="6" t="s">
        <v>4179</v>
      </c>
      <c r="R221" s="6"/>
      <c r="S221" s="16"/>
      <c r="T221" s="7"/>
      <c r="U221" s="7"/>
      <c r="V221" s="6">
        <v>892</v>
      </c>
      <c r="W221" s="99" t="s">
        <v>1527</v>
      </c>
      <c r="X221" s="6" t="s">
        <v>9206</v>
      </c>
    </row>
    <row r="222" spans="1:24" ht="90">
      <c r="A222" s="6">
        <v>2142</v>
      </c>
      <c r="B222" s="6" t="s">
        <v>9894</v>
      </c>
      <c r="C222" s="6" t="s">
        <v>9822</v>
      </c>
      <c r="D222" s="6" t="s">
        <v>13207</v>
      </c>
      <c r="E222" s="31">
        <v>1</v>
      </c>
      <c r="F222" s="31" t="s">
        <v>802</v>
      </c>
      <c r="G222" s="139" t="s">
        <v>825</v>
      </c>
      <c r="H222" s="139"/>
      <c r="I222" s="139" t="s">
        <v>696</v>
      </c>
      <c r="J222" s="139"/>
      <c r="K222" s="31" t="s">
        <v>8801</v>
      </c>
      <c r="L222" s="138" t="s">
        <v>19130</v>
      </c>
      <c r="M222" s="42" t="s">
        <v>14089</v>
      </c>
      <c r="N222" s="140" t="s">
        <v>11949</v>
      </c>
      <c r="O222" s="6">
        <v>5</v>
      </c>
      <c r="P222" s="6" t="s">
        <v>13868</v>
      </c>
      <c r="Q222" s="135" t="s">
        <v>4592</v>
      </c>
      <c r="R222" s="6"/>
      <c r="S222" s="16"/>
      <c r="T222" s="7"/>
      <c r="U222" s="7"/>
      <c r="V222" s="6">
        <v>1</v>
      </c>
      <c r="W222" s="99" t="s">
        <v>15599</v>
      </c>
      <c r="X222" s="6" t="s">
        <v>9208</v>
      </c>
    </row>
    <row r="223" spans="1:24" ht="45">
      <c r="A223" s="6">
        <v>1276</v>
      </c>
      <c r="B223" s="6" t="s">
        <v>11868</v>
      </c>
      <c r="C223" s="6" t="s">
        <v>9822</v>
      </c>
      <c r="D223" s="6" t="s">
        <v>13256</v>
      </c>
      <c r="E223" s="31">
        <v>1</v>
      </c>
      <c r="F223" s="31" t="s">
        <v>802</v>
      </c>
      <c r="G223" s="139"/>
      <c r="H223" s="139"/>
      <c r="I223" s="139" t="s">
        <v>696</v>
      </c>
      <c r="J223" s="139"/>
      <c r="K223" s="31" t="s">
        <v>11645</v>
      </c>
      <c r="L223" s="138" t="s">
        <v>18266</v>
      </c>
      <c r="M223" s="20" t="s">
        <v>13258</v>
      </c>
      <c r="N223" s="44" t="s">
        <v>11966</v>
      </c>
      <c r="O223" s="6">
        <v>3</v>
      </c>
      <c r="P223" s="135" t="s">
        <v>4660</v>
      </c>
      <c r="Q223" s="6" t="s">
        <v>4179</v>
      </c>
      <c r="R223" s="6"/>
      <c r="S223" s="16" t="s">
        <v>3885</v>
      </c>
      <c r="T223" s="7"/>
      <c r="U223" s="7">
        <v>20</v>
      </c>
      <c r="V223" s="6"/>
      <c r="W223" s="47"/>
      <c r="X223" s="6"/>
    </row>
    <row r="224" spans="1:24" ht="45">
      <c r="A224" s="6">
        <v>2144</v>
      </c>
      <c r="B224" s="6" t="s">
        <v>9894</v>
      </c>
      <c r="C224" s="6" t="s">
        <v>9822</v>
      </c>
      <c r="D224" s="6" t="s">
        <v>7326</v>
      </c>
      <c r="E224" s="31">
        <v>1</v>
      </c>
      <c r="F224" s="31"/>
      <c r="G224" s="139"/>
      <c r="H224" s="139" t="s">
        <v>1748</v>
      </c>
      <c r="I224" s="139"/>
      <c r="J224" s="139"/>
      <c r="K224" s="31" t="s">
        <v>8803</v>
      </c>
      <c r="L224" s="138" t="s">
        <v>19132</v>
      </c>
      <c r="M224" s="42" t="s">
        <v>4606</v>
      </c>
      <c r="N224" s="140" t="s">
        <v>11966</v>
      </c>
      <c r="O224" s="6">
        <v>3</v>
      </c>
      <c r="P224" s="135" t="s">
        <v>21279</v>
      </c>
      <c r="Q224" s="135" t="s">
        <v>521</v>
      </c>
      <c r="R224" s="6"/>
      <c r="S224" s="16"/>
      <c r="T224" s="7"/>
      <c r="U224" s="7"/>
      <c r="V224" s="6">
        <v>10</v>
      </c>
      <c r="W224" s="99" t="s">
        <v>1528</v>
      </c>
      <c r="X224" s="6" t="s">
        <v>9210</v>
      </c>
    </row>
    <row r="225" spans="1:24" ht="30">
      <c r="A225" s="6">
        <v>1278</v>
      </c>
      <c r="B225" s="6" t="s">
        <v>11868</v>
      </c>
      <c r="C225" s="6" t="s">
        <v>9822</v>
      </c>
      <c r="D225" s="6" t="s">
        <v>13318</v>
      </c>
      <c r="E225" s="31">
        <v>1</v>
      </c>
      <c r="F225" s="31" t="s">
        <v>802</v>
      </c>
      <c r="G225" s="139"/>
      <c r="H225" s="139"/>
      <c r="I225" s="139" t="s">
        <v>696</v>
      </c>
      <c r="J225" s="139"/>
      <c r="K225" s="31" t="s">
        <v>11647</v>
      </c>
      <c r="L225" s="138" t="s">
        <v>18268</v>
      </c>
      <c r="M225" s="20" t="s">
        <v>13320</v>
      </c>
      <c r="N225" s="44" t="s">
        <v>11966</v>
      </c>
      <c r="O225" s="6">
        <v>2</v>
      </c>
      <c r="P225" s="6" t="s">
        <v>4660</v>
      </c>
      <c r="Q225" s="6" t="s">
        <v>4179</v>
      </c>
      <c r="R225" s="6"/>
      <c r="S225" s="149" t="s">
        <v>11716</v>
      </c>
      <c r="T225" s="7"/>
      <c r="U225" s="7">
        <v>16</v>
      </c>
      <c r="V225" s="6"/>
      <c r="W225" s="47"/>
      <c r="X225" s="6"/>
    </row>
    <row r="226" spans="1:24" ht="60">
      <c r="A226" s="6">
        <v>1279</v>
      </c>
      <c r="B226" s="6" t="s">
        <v>11868</v>
      </c>
      <c r="C226" s="6" t="s">
        <v>9822</v>
      </c>
      <c r="D226" s="6" t="s">
        <v>11626</v>
      </c>
      <c r="E226" s="31">
        <v>1</v>
      </c>
      <c r="F226" s="31"/>
      <c r="G226" s="139"/>
      <c r="H226" s="139" t="s">
        <v>1747</v>
      </c>
      <c r="I226" s="139"/>
      <c r="J226" s="139"/>
      <c r="K226" s="31" t="s">
        <v>11648</v>
      </c>
      <c r="L226" s="138" t="s">
        <v>18269</v>
      </c>
      <c r="M226" s="20" t="s">
        <v>14480</v>
      </c>
      <c r="N226" s="44" t="s">
        <v>13707</v>
      </c>
      <c r="O226" s="6">
        <v>2</v>
      </c>
      <c r="P226" s="135" t="s">
        <v>13868</v>
      </c>
      <c r="Q226" s="6" t="s">
        <v>4592</v>
      </c>
      <c r="R226" s="6"/>
      <c r="S226" s="149" t="s">
        <v>11717</v>
      </c>
      <c r="T226" s="7" t="s">
        <v>11687</v>
      </c>
      <c r="U226" s="7">
        <v>13</v>
      </c>
      <c r="V226" s="6"/>
      <c r="W226" s="47"/>
      <c r="X226" s="6"/>
    </row>
    <row r="227" spans="1:24" ht="45">
      <c r="A227" s="6">
        <v>2153</v>
      </c>
      <c r="B227" s="6" t="s">
        <v>9894</v>
      </c>
      <c r="C227" s="6" t="s">
        <v>9822</v>
      </c>
      <c r="D227" s="6" t="s">
        <v>15470</v>
      </c>
      <c r="E227" s="31">
        <v>0</v>
      </c>
      <c r="F227" s="31"/>
      <c r="G227" s="139" t="s">
        <v>841</v>
      </c>
      <c r="H227" s="139"/>
      <c r="I227" s="139"/>
      <c r="J227" s="139"/>
      <c r="K227" s="31" t="s">
        <v>8812</v>
      </c>
      <c r="L227" s="138" t="s">
        <v>19141</v>
      </c>
      <c r="M227" s="42" t="s">
        <v>4607</v>
      </c>
      <c r="N227" s="140" t="s">
        <v>11943</v>
      </c>
      <c r="O227" s="6">
        <v>2</v>
      </c>
      <c r="P227" s="135" t="s">
        <v>21278</v>
      </c>
      <c r="Q227" s="6" t="s">
        <v>4179</v>
      </c>
      <c r="R227" s="6"/>
      <c r="S227" s="16"/>
      <c r="T227" s="7"/>
      <c r="U227" s="7"/>
      <c r="V227" s="6">
        <v>4</v>
      </c>
      <c r="W227" s="99" t="s">
        <v>15603</v>
      </c>
      <c r="X227" s="6" t="s">
        <v>9218</v>
      </c>
    </row>
    <row r="228" spans="1:24" ht="60">
      <c r="A228" s="6">
        <v>2146</v>
      </c>
      <c r="B228" s="6" t="s">
        <v>9894</v>
      </c>
      <c r="C228" s="6" t="s">
        <v>9822</v>
      </c>
      <c r="D228" s="6" t="s">
        <v>13489</v>
      </c>
      <c r="E228" s="31">
        <v>1</v>
      </c>
      <c r="F228" s="31"/>
      <c r="G228" s="139"/>
      <c r="H228" s="139" t="s">
        <v>1747</v>
      </c>
      <c r="I228" s="139"/>
      <c r="J228" s="139"/>
      <c r="K228" s="31" t="s">
        <v>8805</v>
      </c>
      <c r="L228" s="138" t="s">
        <v>19134</v>
      </c>
      <c r="M228" s="42" t="s">
        <v>14816</v>
      </c>
      <c r="N228" s="140" t="s">
        <v>15914</v>
      </c>
      <c r="O228" s="6">
        <v>2</v>
      </c>
      <c r="P228" s="123" t="s">
        <v>13868</v>
      </c>
      <c r="Q228" s="6" t="s">
        <v>4179</v>
      </c>
      <c r="R228" s="6"/>
      <c r="S228" s="16"/>
      <c r="T228" s="7"/>
      <c r="U228" s="7"/>
      <c r="V228" s="6">
        <v>18</v>
      </c>
      <c r="W228" s="99" t="s">
        <v>15601</v>
      </c>
      <c r="X228" s="6" t="s">
        <v>9212</v>
      </c>
    </row>
    <row r="229" spans="1:24" ht="180">
      <c r="A229" s="6">
        <v>2147</v>
      </c>
      <c r="B229" s="6" t="s">
        <v>9894</v>
      </c>
      <c r="C229" s="6" t="s">
        <v>9822</v>
      </c>
      <c r="D229" s="6" t="s">
        <v>13581</v>
      </c>
      <c r="E229" s="31">
        <v>1</v>
      </c>
      <c r="F229" s="31" t="s">
        <v>802</v>
      </c>
      <c r="G229" s="139" t="s">
        <v>825</v>
      </c>
      <c r="H229" s="139"/>
      <c r="I229" s="139" t="s">
        <v>696</v>
      </c>
      <c r="J229" s="139"/>
      <c r="K229" s="31" t="s">
        <v>8806</v>
      </c>
      <c r="L229" s="138" t="s">
        <v>19135</v>
      </c>
      <c r="M229" s="42" t="s">
        <v>14156</v>
      </c>
      <c r="N229" s="140" t="s">
        <v>11949</v>
      </c>
      <c r="O229" s="6">
        <v>5</v>
      </c>
      <c r="P229" s="6" t="s">
        <v>13868</v>
      </c>
      <c r="Q229" s="135" t="s">
        <v>4598</v>
      </c>
      <c r="R229" s="6"/>
      <c r="S229" s="16"/>
      <c r="T229" s="7"/>
      <c r="U229" s="7"/>
      <c r="V229" s="6">
        <v>3</v>
      </c>
      <c r="W229" s="99" t="s">
        <v>15602</v>
      </c>
      <c r="X229" s="37" t="s">
        <v>9213</v>
      </c>
    </row>
    <row r="230" spans="1:24" ht="75">
      <c r="A230" s="6">
        <v>2149</v>
      </c>
      <c r="B230" s="6" t="s">
        <v>9894</v>
      </c>
      <c r="C230" s="6" t="s">
        <v>9822</v>
      </c>
      <c r="D230" s="6" t="s">
        <v>11376</v>
      </c>
      <c r="E230" s="31">
        <v>1</v>
      </c>
      <c r="F230" s="31"/>
      <c r="G230" s="139"/>
      <c r="H230" s="139" t="s">
        <v>1747</v>
      </c>
      <c r="I230" s="139"/>
      <c r="J230" s="139"/>
      <c r="K230" s="31" t="s">
        <v>8808</v>
      </c>
      <c r="L230" s="138" t="s">
        <v>19137</v>
      </c>
      <c r="M230" s="42" t="s">
        <v>11518</v>
      </c>
      <c r="N230" s="140" t="s">
        <v>11994</v>
      </c>
      <c r="O230" s="6">
        <v>2</v>
      </c>
      <c r="P230" s="6" t="s">
        <v>13869</v>
      </c>
      <c r="Q230" s="6" t="s">
        <v>4592</v>
      </c>
      <c r="R230" s="6" t="s">
        <v>9855</v>
      </c>
      <c r="S230" s="16"/>
      <c r="T230" s="7"/>
      <c r="U230" s="7"/>
      <c r="V230" s="6">
        <v>33</v>
      </c>
      <c r="W230" s="99" t="s">
        <v>9004</v>
      </c>
      <c r="X230" s="6" t="s">
        <v>9215</v>
      </c>
    </row>
    <row r="231" spans="1:24" ht="45">
      <c r="A231" s="6">
        <v>2150</v>
      </c>
      <c r="B231" s="6" t="s">
        <v>9894</v>
      </c>
      <c r="C231" s="6" t="s">
        <v>9822</v>
      </c>
      <c r="D231" s="6" t="s">
        <v>7328</v>
      </c>
      <c r="E231" s="31">
        <v>1</v>
      </c>
      <c r="F231" s="31"/>
      <c r="G231" s="139" t="s">
        <v>832</v>
      </c>
      <c r="H231" s="139"/>
      <c r="I231" s="139"/>
      <c r="J231" s="139"/>
      <c r="K231" s="31" t="s">
        <v>8809</v>
      </c>
      <c r="L231" s="138" t="s">
        <v>19138</v>
      </c>
      <c r="M231" s="42" t="s">
        <v>6293</v>
      </c>
      <c r="N231" s="140" t="s">
        <v>11973</v>
      </c>
      <c r="O231" s="6">
        <v>2</v>
      </c>
      <c r="P231" s="135" t="s">
        <v>12278</v>
      </c>
      <c r="Q231" s="6" t="s">
        <v>4179</v>
      </c>
      <c r="R231" s="6"/>
      <c r="S231" s="16"/>
      <c r="T231" s="7"/>
      <c r="U231" s="7"/>
      <c r="V231" s="6">
        <v>1</v>
      </c>
      <c r="W231" s="99" t="s">
        <v>9005</v>
      </c>
      <c r="X231" s="6" t="s">
        <v>9216</v>
      </c>
    </row>
    <row r="232" spans="1:24" ht="30">
      <c r="A232" s="6">
        <v>2158</v>
      </c>
      <c r="B232" s="6" t="s">
        <v>9894</v>
      </c>
      <c r="C232" s="6" t="s">
        <v>9822</v>
      </c>
      <c r="D232" s="6" t="s">
        <v>7331</v>
      </c>
      <c r="E232" s="31">
        <v>0</v>
      </c>
      <c r="F232" s="31"/>
      <c r="G232" s="139" t="s">
        <v>825</v>
      </c>
      <c r="H232" s="139"/>
      <c r="I232" s="139" t="s">
        <v>696</v>
      </c>
      <c r="J232" s="139"/>
      <c r="K232" s="31" t="s">
        <v>8817</v>
      </c>
      <c r="L232" s="138" t="s">
        <v>19146</v>
      </c>
      <c r="M232" s="42" t="s">
        <v>4608</v>
      </c>
      <c r="N232" s="140" t="s">
        <v>11949</v>
      </c>
      <c r="O232" s="6">
        <v>4</v>
      </c>
      <c r="P232" s="135" t="s">
        <v>21278</v>
      </c>
      <c r="Q232" s="6" t="s">
        <v>4179</v>
      </c>
      <c r="R232" s="6"/>
      <c r="S232" s="16"/>
      <c r="T232" s="7"/>
      <c r="U232" s="7"/>
      <c r="V232" s="6">
        <v>9</v>
      </c>
      <c r="W232" s="99" t="s">
        <v>1533</v>
      </c>
      <c r="X232" s="6" t="s">
        <v>9223</v>
      </c>
    </row>
    <row r="233" spans="1:24" ht="90">
      <c r="A233" s="6">
        <v>2151</v>
      </c>
      <c r="B233" s="6" t="s">
        <v>9894</v>
      </c>
      <c r="C233" s="6" t="s">
        <v>9822</v>
      </c>
      <c r="D233" s="6" t="s">
        <v>9932</v>
      </c>
      <c r="E233" s="31">
        <v>1</v>
      </c>
      <c r="F233" s="31"/>
      <c r="G233" s="139"/>
      <c r="H233" s="139" t="s">
        <v>1747</v>
      </c>
      <c r="I233" s="139"/>
      <c r="J233" s="139"/>
      <c r="K233" s="31" t="s">
        <v>8810</v>
      </c>
      <c r="L233" s="138" t="s">
        <v>19139</v>
      </c>
      <c r="M233" s="42" t="s">
        <v>6294</v>
      </c>
      <c r="N233" s="140" t="s">
        <v>11966</v>
      </c>
      <c r="O233" s="6">
        <v>1</v>
      </c>
      <c r="P233" s="6" t="s">
        <v>13870</v>
      </c>
      <c r="Q233" s="6" t="s">
        <v>660</v>
      </c>
      <c r="R233" s="6"/>
      <c r="S233" s="16"/>
      <c r="T233" s="7"/>
      <c r="U233" s="7"/>
      <c r="V233" s="6">
        <v>149</v>
      </c>
      <c r="W233" s="99" t="s">
        <v>21221</v>
      </c>
      <c r="X233" s="37" t="s">
        <v>21222</v>
      </c>
    </row>
    <row r="234" spans="1:24" ht="60">
      <c r="A234" s="6">
        <v>2159</v>
      </c>
      <c r="B234" s="6" t="s">
        <v>9894</v>
      </c>
      <c r="C234" s="6" t="s">
        <v>9822</v>
      </c>
      <c r="D234" s="6" t="s">
        <v>7332</v>
      </c>
      <c r="E234" s="31">
        <v>0</v>
      </c>
      <c r="F234" s="31"/>
      <c r="G234" s="139"/>
      <c r="H234" s="139" t="s">
        <v>1747</v>
      </c>
      <c r="I234" s="139"/>
      <c r="J234" s="139"/>
      <c r="K234" s="31" t="s">
        <v>8818</v>
      </c>
      <c r="L234" s="138" t="s">
        <v>19147</v>
      </c>
      <c r="M234" s="42" t="s">
        <v>14817</v>
      </c>
      <c r="N234" s="140" t="s">
        <v>11943</v>
      </c>
      <c r="O234" s="6">
        <v>1</v>
      </c>
      <c r="P234" s="135" t="s">
        <v>13868</v>
      </c>
      <c r="Q234" s="135" t="s">
        <v>4592</v>
      </c>
      <c r="R234" s="6"/>
      <c r="S234" s="16"/>
      <c r="T234" s="7"/>
      <c r="U234" s="7"/>
      <c r="V234" s="6">
        <v>161</v>
      </c>
      <c r="W234" s="99" t="s">
        <v>1534</v>
      </c>
      <c r="X234" s="6" t="s">
        <v>9224</v>
      </c>
    </row>
    <row r="235" spans="1:24" ht="30">
      <c r="A235" s="6">
        <v>2161</v>
      </c>
      <c r="B235" s="6" t="s">
        <v>9894</v>
      </c>
      <c r="C235" s="6" t="s">
        <v>9822</v>
      </c>
      <c r="D235" s="6" t="s">
        <v>7333</v>
      </c>
      <c r="E235" s="31">
        <v>0</v>
      </c>
      <c r="F235" s="31"/>
      <c r="G235" s="139"/>
      <c r="H235" s="139" t="s">
        <v>1747</v>
      </c>
      <c r="I235" s="139"/>
      <c r="J235" s="139"/>
      <c r="K235" s="31" t="s">
        <v>8820</v>
      </c>
      <c r="L235" s="138" t="s">
        <v>19149</v>
      </c>
      <c r="M235" s="42" t="s">
        <v>14818</v>
      </c>
      <c r="N235" s="140" t="s">
        <v>13707</v>
      </c>
      <c r="O235" s="6">
        <v>3</v>
      </c>
      <c r="P235" s="135" t="s">
        <v>11589</v>
      </c>
      <c r="Q235" s="6" t="s">
        <v>4179</v>
      </c>
      <c r="R235" s="6"/>
      <c r="S235" s="16"/>
      <c r="T235" s="7"/>
      <c r="U235" s="7"/>
      <c r="V235" s="6">
        <v>4</v>
      </c>
      <c r="W235" s="99" t="s">
        <v>1536</v>
      </c>
      <c r="X235" s="6" t="s">
        <v>7037</v>
      </c>
    </row>
    <row r="236" spans="1:24" ht="45">
      <c r="A236" s="6">
        <v>1991</v>
      </c>
      <c r="B236" s="6" t="s">
        <v>9894</v>
      </c>
      <c r="C236" s="6" t="s">
        <v>9822</v>
      </c>
      <c r="D236" s="6" t="s">
        <v>7235</v>
      </c>
      <c r="E236" s="31">
        <v>0</v>
      </c>
      <c r="F236" s="31"/>
      <c r="G236" s="139"/>
      <c r="H236" s="139" t="s">
        <v>1747</v>
      </c>
      <c r="I236" s="139"/>
      <c r="J236" s="139"/>
      <c r="K236" s="31" t="s">
        <v>8650</v>
      </c>
      <c r="L236" s="138" t="s">
        <v>18979</v>
      </c>
      <c r="M236" s="42" t="s">
        <v>6473</v>
      </c>
      <c r="N236" s="140" t="s">
        <v>13707</v>
      </c>
      <c r="O236" s="6">
        <v>2</v>
      </c>
      <c r="P236" s="135" t="s">
        <v>13868</v>
      </c>
      <c r="Q236" s="135" t="s">
        <v>4592</v>
      </c>
      <c r="R236" s="6"/>
      <c r="S236" s="16"/>
      <c r="T236" s="7"/>
      <c r="U236" s="7"/>
      <c r="V236" s="6">
        <v>3</v>
      </c>
      <c r="W236" s="99" t="s">
        <v>1980</v>
      </c>
      <c r="X236" s="6" t="s">
        <v>9056</v>
      </c>
    </row>
    <row r="237" spans="1:24" ht="60">
      <c r="A237" s="6">
        <v>2152</v>
      </c>
      <c r="B237" s="6" t="s">
        <v>9894</v>
      </c>
      <c r="C237" s="6" t="s">
        <v>9822</v>
      </c>
      <c r="D237" s="6" t="s">
        <v>7329</v>
      </c>
      <c r="E237" s="31">
        <v>1</v>
      </c>
      <c r="F237" s="31"/>
      <c r="G237" s="139" t="s">
        <v>832</v>
      </c>
      <c r="H237" s="139"/>
      <c r="I237" s="139"/>
      <c r="J237" s="139"/>
      <c r="K237" s="31" t="s">
        <v>8811</v>
      </c>
      <c r="L237" s="138" t="s">
        <v>19140</v>
      </c>
      <c r="M237" s="42" t="s">
        <v>6295</v>
      </c>
      <c r="N237" s="140" t="s">
        <v>11973</v>
      </c>
      <c r="O237" s="6">
        <v>2</v>
      </c>
      <c r="P237" s="123" t="s">
        <v>13868</v>
      </c>
      <c r="Q237" s="135" t="s">
        <v>4592</v>
      </c>
      <c r="R237" s="6"/>
      <c r="S237" s="16"/>
      <c r="T237" s="7"/>
      <c r="U237" s="7"/>
      <c r="V237" s="6">
        <v>276</v>
      </c>
      <c r="W237" s="99" t="s">
        <v>9006</v>
      </c>
      <c r="X237" s="6" t="s">
        <v>9217</v>
      </c>
    </row>
    <row r="238" spans="1:24" ht="120">
      <c r="A238" s="6">
        <v>2154</v>
      </c>
      <c r="B238" s="6" t="s">
        <v>9894</v>
      </c>
      <c r="C238" s="6" t="s">
        <v>9822</v>
      </c>
      <c r="D238" s="6" t="s">
        <v>11377</v>
      </c>
      <c r="E238" s="31">
        <v>1</v>
      </c>
      <c r="F238" s="31"/>
      <c r="G238" s="139" t="s">
        <v>838</v>
      </c>
      <c r="H238" s="139"/>
      <c r="I238" s="139" t="s">
        <v>696</v>
      </c>
      <c r="J238" s="139"/>
      <c r="K238" s="31" t="s">
        <v>8813</v>
      </c>
      <c r="L238" s="138" t="s">
        <v>19142</v>
      </c>
      <c r="M238" s="42" t="s">
        <v>11520</v>
      </c>
      <c r="N238" s="140" t="s">
        <v>11994</v>
      </c>
      <c r="O238" s="6">
        <v>2</v>
      </c>
      <c r="P238" s="135" t="s">
        <v>13868</v>
      </c>
      <c r="Q238" s="6" t="s">
        <v>4592</v>
      </c>
      <c r="R238" s="6" t="s">
        <v>9855</v>
      </c>
      <c r="S238" s="16"/>
      <c r="T238" s="7"/>
      <c r="U238" s="7"/>
      <c r="V238" s="6">
        <v>71</v>
      </c>
      <c r="W238" s="99" t="s">
        <v>9007</v>
      </c>
      <c r="X238" s="6" t="s">
        <v>9219</v>
      </c>
    </row>
    <row r="239" spans="1:24" ht="30">
      <c r="A239" s="6">
        <v>2155</v>
      </c>
      <c r="B239" s="6" t="s">
        <v>9894</v>
      </c>
      <c r="C239" s="6" t="s">
        <v>9822</v>
      </c>
      <c r="D239" s="6" t="s">
        <v>7330</v>
      </c>
      <c r="E239" s="31">
        <v>1</v>
      </c>
      <c r="F239" s="31"/>
      <c r="G239" s="139"/>
      <c r="H239" s="139" t="s">
        <v>1747</v>
      </c>
      <c r="I239" s="139"/>
      <c r="J239" s="139"/>
      <c r="K239" s="31" t="s">
        <v>8814</v>
      </c>
      <c r="L239" s="138" t="s">
        <v>19143</v>
      </c>
      <c r="M239" s="42" t="s">
        <v>6424</v>
      </c>
      <c r="N239" s="140" t="s">
        <v>11994</v>
      </c>
      <c r="O239" s="6">
        <v>3</v>
      </c>
      <c r="P239" s="6" t="s">
        <v>13868</v>
      </c>
      <c r="Q239" s="135" t="s">
        <v>4592</v>
      </c>
      <c r="R239" s="6"/>
      <c r="S239" s="16"/>
      <c r="T239" s="7"/>
      <c r="U239" s="7"/>
      <c r="V239" s="6">
        <v>4</v>
      </c>
      <c r="W239" s="99" t="s">
        <v>1531</v>
      </c>
      <c r="X239" s="6" t="s">
        <v>9220</v>
      </c>
    </row>
    <row r="240" spans="1:24" ht="120">
      <c r="A240" s="6">
        <v>2156</v>
      </c>
      <c r="B240" s="6" t="s">
        <v>9894</v>
      </c>
      <c r="C240" s="6" t="s">
        <v>9822</v>
      </c>
      <c r="D240" s="6" t="s">
        <v>9772</v>
      </c>
      <c r="E240" s="31">
        <v>1</v>
      </c>
      <c r="F240" s="31"/>
      <c r="G240" s="139"/>
      <c r="H240" s="139" t="s">
        <v>1747</v>
      </c>
      <c r="I240" s="139"/>
      <c r="J240" s="139"/>
      <c r="K240" s="31" t="s">
        <v>8815</v>
      </c>
      <c r="L240" s="138" t="s">
        <v>19144</v>
      </c>
      <c r="M240" s="42" t="s">
        <v>9803</v>
      </c>
      <c r="N240" s="140" t="s">
        <v>11540</v>
      </c>
      <c r="O240" s="6">
        <v>1</v>
      </c>
      <c r="P240" s="6" t="s">
        <v>21278</v>
      </c>
      <c r="Q240" s="6" t="s">
        <v>4179</v>
      </c>
      <c r="R240" s="6"/>
      <c r="S240" s="16"/>
      <c r="T240" s="7"/>
      <c r="U240" s="7"/>
      <c r="V240" s="6">
        <v>159</v>
      </c>
      <c r="W240" s="99" t="s">
        <v>9008</v>
      </c>
      <c r="X240" s="6" t="s">
        <v>9221</v>
      </c>
    </row>
    <row r="241" spans="1:24" ht="45">
      <c r="A241" s="6">
        <v>2157</v>
      </c>
      <c r="B241" s="6" t="s">
        <v>9894</v>
      </c>
      <c r="C241" s="6" t="s">
        <v>9822</v>
      </c>
      <c r="D241" s="6" t="s">
        <v>11379</v>
      </c>
      <c r="E241" s="31">
        <v>1</v>
      </c>
      <c r="F241" s="31"/>
      <c r="G241" s="139"/>
      <c r="H241" s="139" t="s">
        <v>1747</v>
      </c>
      <c r="I241" s="139"/>
      <c r="J241" s="139"/>
      <c r="K241" s="31" t="s">
        <v>8816</v>
      </c>
      <c r="L241" s="138" t="s">
        <v>19145</v>
      </c>
      <c r="M241" s="42" t="s">
        <v>6425</v>
      </c>
      <c r="N241" s="140" t="s">
        <v>11962</v>
      </c>
      <c r="O241" s="6">
        <v>1</v>
      </c>
      <c r="P241" s="6" t="s">
        <v>13869</v>
      </c>
      <c r="Q241" s="6" t="s">
        <v>4179</v>
      </c>
      <c r="R241" s="6"/>
      <c r="S241" s="16"/>
      <c r="T241" s="7"/>
      <c r="U241" s="7"/>
      <c r="V241" s="6">
        <v>31</v>
      </c>
      <c r="W241" s="99" t="s">
        <v>1532</v>
      </c>
      <c r="X241" s="6" t="s">
        <v>9222</v>
      </c>
    </row>
    <row r="242" spans="1:24" ht="60">
      <c r="A242" s="6">
        <v>1281</v>
      </c>
      <c r="B242" s="6" t="s">
        <v>11868</v>
      </c>
      <c r="C242" s="6" t="s">
        <v>9822</v>
      </c>
      <c r="D242" s="6" t="s">
        <v>11677</v>
      </c>
      <c r="E242" s="31">
        <v>1</v>
      </c>
      <c r="F242" s="31"/>
      <c r="G242" s="139"/>
      <c r="H242" s="139" t="s">
        <v>1747</v>
      </c>
      <c r="I242" s="139" t="s">
        <v>696</v>
      </c>
      <c r="J242" s="139"/>
      <c r="K242" s="31" t="s">
        <v>11650</v>
      </c>
      <c r="L242" s="138" t="s">
        <v>18271</v>
      </c>
      <c r="M242" s="20" t="s">
        <v>11672</v>
      </c>
      <c r="N242" s="44" t="s">
        <v>13707</v>
      </c>
      <c r="O242" s="6">
        <v>1</v>
      </c>
      <c r="P242" s="6" t="s">
        <v>13869</v>
      </c>
      <c r="Q242" s="6" t="s">
        <v>4452</v>
      </c>
      <c r="R242" s="6"/>
      <c r="S242" s="16" t="s">
        <v>11719</v>
      </c>
      <c r="T242" s="7" t="s">
        <v>11689</v>
      </c>
      <c r="U242" s="7">
        <v>14</v>
      </c>
      <c r="V242" s="6"/>
      <c r="W242" s="47"/>
      <c r="X242" s="6"/>
    </row>
    <row r="243" spans="1:24" ht="75">
      <c r="A243" s="6">
        <v>1280</v>
      </c>
      <c r="B243" s="6" t="s">
        <v>11868</v>
      </c>
      <c r="C243" s="6" t="s">
        <v>9822</v>
      </c>
      <c r="D243" s="6" t="s">
        <v>11380</v>
      </c>
      <c r="E243" s="31">
        <v>1</v>
      </c>
      <c r="F243" s="31"/>
      <c r="G243" s="139"/>
      <c r="H243" s="139" t="s">
        <v>1747</v>
      </c>
      <c r="I243" s="139"/>
      <c r="J243" s="139"/>
      <c r="K243" s="31" t="s">
        <v>11649</v>
      </c>
      <c r="L243" s="138" t="s">
        <v>18270</v>
      </c>
      <c r="M243" s="20" t="s">
        <v>11380</v>
      </c>
      <c r="N243" s="44" t="s">
        <v>11973</v>
      </c>
      <c r="O243" s="6">
        <v>1</v>
      </c>
      <c r="P243" s="135" t="s">
        <v>4660</v>
      </c>
      <c r="Q243" s="6" t="s">
        <v>4179</v>
      </c>
      <c r="R243" s="6"/>
      <c r="S243" s="16" t="s">
        <v>11718</v>
      </c>
      <c r="T243" s="7" t="s">
        <v>11688</v>
      </c>
      <c r="U243" s="7">
        <v>15</v>
      </c>
      <c r="V243" s="6"/>
      <c r="W243" s="47"/>
      <c r="X243" s="6"/>
    </row>
    <row r="244" spans="1:24" ht="75">
      <c r="A244" s="6">
        <v>2160</v>
      </c>
      <c r="B244" s="6" t="s">
        <v>9894</v>
      </c>
      <c r="C244" s="6" t="s">
        <v>9822</v>
      </c>
      <c r="D244" s="6" t="s">
        <v>13616</v>
      </c>
      <c r="E244" s="31">
        <v>1</v>
      </c>
      <c r="F244" s="31"/>
      <c r="G244" s="139"/>
      <c r="H244" s="139" t="s">
        <v>1747</v>
      </c>
      <c r="I244" s="139"/>
      <c r="J244" s="139"/>
      <c r="K244" s="31" t="s">
        <v>8819</v>
      </c>
      <c r="L244" s="138" t="s">
        <v>19148</v>
      </c>
      <c r="M244" s="42" t="s">
        <v>13618</v>
      </c>
      <c r="N244" s="140" t="s">
        <v>11966</v>
      </c>
      <c r="O244" s="6">
        <v>2</v>
      </c>
      <c r="P244" s="6" t="s">
        <v>619</v>
      </c>
      <c r="Q244" s="135" t="s">
        <v>521</v>
      </c>
      <c r="R244" s="6"/>
      <c r="S244" s="16"/>
      <c r="T244" s="7"/>
      <c r="U244" s="7"/>
      <c r="V244" s="6">
        <v>115</v>
      </c>
      <c r="W244" s="99" t="s">
        <v>1535</v>
      </c>
      <c r="X244" s="6" t="s">
        <v>7036</v>
      </c>
    </row>
    <row r="245" spans="1:24" ht="45">
      <c r="A245" s="6">
        <v>2168</v>
      </c>
      <c r="B245" s="6" t="s">
        <v>9894</v>
      </c>
      <c r="C245" s="6" t="s">
        <v>9822</v>
      </c>
      <c r="D245" s="6" t="s">
        <v>13669</v>
      </c>
      <c r="E245" s="31">
        <v>1</v>
      </c>
      <c r="F245" s="31"/>
      <c r="G245" s="139" t="s">
        <v>829</v>
      </c>
      <c r="H245" s="139"/>
      <c r="I245" s="139"/>
      <c r="J245" s="139"/>
      <c r="K245" s="31" t="s">
        <v>8827</v>
      </c>
      <c r="L245" s="138" t="s">
        <v>19156</v>
      </c>
      <c r="M245" s="42" t="s">
        <v>13671</v>
      </c>
      <c r="N245" s="140" t="s">
        <v>11949</v>
      </c>
      <c r="O245" s="6">
        <v>2</v>
      </c>
      <c r="P245" s="135" t="s">
        <v>21358</v>
      </c>
      <c r="Q245" s="6" t="s">
        <v>4179</v>
      </c>
      <c r="R245" s="6"/>
      <c r="S245" s="16"/>
      <c r="T245" s="7"/>
      <c r="U245" s="7"/>
      <c r="V245" s="6">
        <v>11</v>
      </c>
      <c r="W245" s="99" t="s">
        <v>1543</v>
      </c>
      <c r="X245" s="6" t="s">
        <v>7044</v>
      </c>
    </row>
    <row r="246" spans="1:24" ht="30">
      <c r="A246" s="6">
        <v>2162</v>
      </c>
      <c r="B246" s="6" t="s">
        <v>9894</v>
      </c>
      <c r="C246" s="6" t="s">
        <v>9822</v>
      </c>
      <c r="D246" s="6" t="s">
        <v>11888</v>
      </c>
      <c r="E246" s="31">
        <v>1</v>
      </c>
      <c r="F246" s="31"/>
      <c r="G246" s="139"/>
      <c r="H246" s="139" t="s">
        <v>1747</v>
      </c>
      <c r="I246" s="139"/>
      <c r="J246" s="139"/>
      <c r="K246" s="31" t="s">
        <v>8821</v>
      </c>
      <c r="L246" s="138" t="s">
        <v>19150</v>
      </c>
      <c r="M246" s="42" t="s">
        <v>11933</v>
      </c>
      <c r="N246" s="140" t="s">
        <v>13707</v>
      </c>
      <c r="O246" s="6">
        <v>1</v>
      </c>
      <c r="P246" s="135" t="s">
        <v>4660</v>
      </c>
      <c r="Q246" s="6" t="s">
        <v>4179</v>
      </c>
      <c r="R246" s="6"/>
      <c r="S246" s="16"/>
      <c r="T246" s="7"/>
      <c r="U246" s="7"/>
      <c r="V246" s="6">
        <v>93</v>
      </c>
      <c r="W246" s="99" t="s">
        <v>1537</v>
      </c>
      <c r="X246" s="6" t="s">
        <v>7038</v>
      </c>
    </row>
    <row r="247" spans="1:24" ht="75">
      <c r="A247" s="6">
        <v>2163</v>
      </c>
      <c r="B247" s="6" t="s">
        <v>9894</v>
      </c>
      <c r="C247" s="6" t="s">
        <v>9822</v>
      </c>
      <c r="D247" s="6" t="s">
        <v>7334</v>
      </c>
      <c r="E247" s="31">
        <v>1</v>
      </c>
      <c r="F247" s="31"/>
      <c r="G247" s="139" t="s">
        <v>839</v>
      </c>
      <c r="H247" s="139"/>
      <c r="I247" s="139" t="s">
        <v>696</v>
      </c>
      <c r="J247" s="139"/>
      <c r="K247" s="31" t="s">
        <v>8822</v>
      </c>
      <c r="L247" s="138" t="s">
        <v>19151</v>
      </c>
      <c r="M247" s="42" t="s">
        <v>4609</v>
      </c>
      <c r="N247" s="140" t="s">
        <v>11966</v>
      </c>
      <c r="O247" s="6">
        <v>2</v>
      </c>
      <c r="P247" s="135" t="s">
        <v>21279</v>
      </c>
      <c r="Q247" s="135" t="s">
        <v>521</v>
      </c>
      <c r="R247" s="6"/>
      <c r="S247" s="16"/>
      <c r="T247" s="7"/>
      <c r="U247" s="7"/>
      <c r="V247" s="6">
        <v>37</v>
      </c>
      <c r="W247" s="99" t="s">
        <v>1538</v>
      </c>
      <c r="X247" s="6" t="s">
        <v>7039</v>
      </c>
    </row>
    <row r="248" spans="1:24" ht="75">
      <c r="A248" s="6">
        <v>2164</v>
      </c>
      <c r="B248" s="6" t="s">
        <v>9894</v>
      </c>
      <c r="C248" s="6" t="s">
        <v>9822</v>
      </c>
      <c r="D248" s="6" t="s">
        <v>11555</v>
      </c>
      <c r="E248" s="31">
        <v>1</v>
      </c>
      <c r="F248" s="31"/>
      <c r="G248" s="139"/>
      <c r="H248" s="139" t="s">
        <v>1747</v>
      </c>
      <c r="I248" s="139"/>
      <c r="J248" s="139"/>
      <c r="K248" s="31" t="s">
        <v>8823</v>
      </c>
      <c r="L248" s="138" t="s">
        <v>19152</v>
      </c>
      <c r="M248" s="42" t="s">
        <v>14819</v>
      </c>
      <c r="N248" s="140" t="s">
        <v>15914</v>
      </c>
      <c r="O248" s="6">
        <v>1</v>
      </c>
      <c r="P248" s="6" t="s">
        <v>13869</v>
      </c>
      <c r="Q248" s="6" t="s">
        <v>4179</v>
      </c>
      <c r="R248" s="6"/>
      <c r="S248" s="16"/>
      <c r="T248" s="7"/>
      <c r="U248" s="7"/>
      <c r="V248" s="6">
        <v>38</v>
      </c>
      <c r="W248" s="99" t="s">
        <v>1539</v>
      </c>
      <c r="X248" s="6" t="s">
        <v>7040</v>
      </c>
    </row>
    <row r="249" spans="1:24" ht="120">
      <c r="A249" s="6">
        <v>2174</v>
      </c>
      <c r="B249" s="6" t="s">
        <v>9894</v>
      </c>
      <c r="C249" s="6" t="s">
        <v>9822</v>
      </c>
      <c r="D249" s="6" t="s">
        <v>7337</v>
      </c>
      <c r="E249" s="31">
        <v>0</v>
      </c>
      <c r="F249" s="31"/>
      <c r="G249" s="139"/>
      <c r="H249" s="139" t="s">
        <v>1747</v>
      </c>
      <c r="I249" s="139"/>
      <c r="J249" s="139"/>
      <c r="K249" s="31" t="s">
        <v>8833</v>
      </c>
      <c r="L249" s="138" t="s">
        <v>19162</v>
      </c>
      <c r="M249" s="42" t="s">
        <v>4610</v>
      </c>
      <c r="N249" s="140" t="s">
        <v>13707</v>
      </c>
      <c r="O249" s="6">
        <v>2</v>
      </c>
      <c r="P249" s="135" t="s">
        <v>4660</v>
      </c>
      <c r="Q249" s="135" t="s">
        <v>521</v>
      </c>
      <c r="R249" s="6"/>
      <c r="S249" s="16"/>
      <c r="T249" s="7"/>
      <c r="U249" s="7"/>
      <c r="V249" s="6">
        <v>2</v>
      </c>
      <c r="W249" s="99" t="s">
        <v>1549</v>
      </c>
      <c r="X249" s="6" t="s">
        <v>7050</v>
      </c>
    </row>
    <row r="250" spans="1:24" ht="45">
      <c r="A250" s="6">
        <v>1282</v>
      </c>
      <c r="B250" s="6" t="s">
        <v>11868</v>
      </c>
      <c r="C250" s="6" t="s">
        <v>9822</v>
      </c>
      <c r="D250" s="6" t="s">
        <v>11675</v>
      </c>
      <c r="E250" s="31">
        <v>1</v>
      </c>
      <c r="F250" s="31"/>
      <c r="G250" s="139"/>
      <c r="H250" s="139" t="s">
        <v>1747</v>
      </c>
      <c r="I250" s="139" t="s">
        <v>696</v>
      </c>
      <c r="J250" s="139"/>
      <c r="K250" s="31" t="s">
        <v>11651</v>
      </c>
      <c r="L250" s="138" t="s">
        <v>18272</v>
      </c>
      <c r="M250" s="20" t="s">
        <v>11851</v>
      </c>
      <c r="N250" s="140" t="s">
        <v>11541</v>
      </c>
      <c r="O250" s="6">
        <v>1</v>
      </c>
      <c r="P250" s="6" t="s">
        <v>4660</v>
      </c>
      <c r="Q250" s="6" t="s">
        <v>4452</v>
      </c>
      <c r="R250" s="6"/>
      <c r="S250" s="149" t="s">
        <v>3898</v>
      </c>
      <c r="T250" s="7" t="s">
        <v>11690</v>
      </c>
      <c r="U250" s="7">
        <v>14</v>
      </c>
      <c r="V250" s="6"/>
      <c r="W250" s="47"/>
      <c r="X250" s="6"/>
    </row>
    <row r="251" spans="1:24" ht="60">
      <c r="A251" s="6">
        <v>2165</v>
      </c>
      <c r="B251" s="6" t="s">
        <v>9894</v>
      </c>
      <c r="C251" s="6" t="s">
        <v>9822</v>
      </c>
      <c r="D251" s="6" t="s">
        <v>9408</v>
      </c>
      <c r="E251" s="31">
        <v>1</v>
      </c>
      <c r="F251" s="31"/>
      <c r="G251" s="139"/>
      <c r="H251" s="139" t="s">
        <v>1747</v>
      </c>
      <c r="I251" s="139"/>
      <c r="J251" s="139"/>
      <c r="K251" s="31" t="s">
        <v>8824</v>
      </c>
      <c r="L251" s="138" t="s">
        <v>19153</v>
      </c>
      <c r="M251" s="42" t="s">
        <v>6426</v>
      </c>
      <c r="N251" s="140" t="s">
        <v>12107</v>
      </c>
      <c r="O251" s="6">
        <v>2</v>
      </c>
      <c r="P251" s="135" t="s">
        <v>13868</v>
      </c>
      <c r="Q251" s="135" t="s">
        <v>4592</v>
      </c>
      <c r="R251" s="6"/>
      <c r="S251" s="16"/>
      <c r="T251" s="7"/>
      <c r="U251" s="7"/>
      <c r="V251" s="6">
        <v>4</v>
      </c>
      <c r="W251" s="99" t="s">
        <v>1540</v>
      </c>
      <c r="X251" s="6" t="s">
        <v>7041</v>
      </c>
    </row>
    <row r="252" spans="1:24" ht="60">
      <c r="A252" s="6">
        <v>2179</v>
      </c>
      <c r="B252" s="6" t="s">
        <v>9894</v>
      </c>
      <c r="C252" s="6" t="s">
        <v>9822</v>
      </c>
      <c r="D252" s="6" t="s">
        <v>7341</v>
      </c>
      <c r="E252" s="31">
        <v>0</v>
      </c>
      <c r="F252" s="31"/>
      <c r="G252" s="139"/>
      <c r="H252" s="139" t="s">
        <v>1747</v>
      </c>
      <c r="I252" s="139"/>
      <c r="J252" s="139"/>
      <c r="K252" s="31" t="s">
        <v>8838</v>
      </c>
      <c r="L252" s="138" t="s">
        <v>19167</v>
      </c>
      <c r="M252" s="42" t="s">
        <v>14824</v>
      </c>
      <c r="N252" s="140" t="s">
        <v>15914</v>
      </c>
      <c r="O252" s="6">
        <v>1</v>
      </c>
      <c r="P252" s="6" t="s">
        <v>619</v>
      </c>
      <c r="Q252" s="135" t="s">
        <v>521</v>
      </c>
      <c r="R252" s="6"/>
      <c r="S252" s="16"/>
      <c r="T252" s="7"/>
      <c r="U252" s="7"/>
      <c r="V252" s="6">
        <v>10</v>
      </c>
      <c r="W252" s="99" t="s">
        <v>1553</v>
      </c>
      <c r="X252" s="6" t="s">
        <v>7055</v>
      </c>
    </row>
    <row r="253" spans="1:24" ht="120">
      <c r="A253" s="6">
        <v>2166</v>
      </c>
      <c r="B253" s="6" t="s">
        <v>9894</v>
      </c>
      <c r="C253" s="6" t="s">
        <v>9822</v>
      </c>
      <c r="D253" s="6" t="s">
        <v>7335</v>
      </c>
      <c r="E253" s="31">
        <v>1</v>
      </c>
      <c r="F253" s="31"/>
      <c r="G253" s="139"/>
      <c r="H253" s="139" t="s">
        <v>1747</v>
      </c>
      <c r="I253" s="139"/>
      <c r="J253" s="139"/>
      <c r="K253" s="31" t="s">
        <v>8825</v>
      </c>
      <c r="L253" s="138" t="s">
        <v>19154</v>
      </c>
      <c r="M253" s="42" t="s">
        <v>14820</v>
      </c>
      <c r="N253" s="140" t="s">
        <v>15914</v>
      </c>
      <c r="O253" s="6">
        <v>2</v>
      </c>
      <c r="P253" s="135" t="s">
        <v>21278</v>
      </c>
      <c r="Q253" s="6" t="s">
        <v>4179</v>
      </c>
      <c r="R253" s="6"/>
      <c r="S253" s="16"/>
      <c r="T253" s="7"/>
      <c r="U253" s="7"/>
      <c r="V253" s="6">
        <v>1590</v>
      </c>
      <c r="W253" s="99" t="s">
        <v>1541</v>
      </c>
      <c r="X253" s="6" t="s">
        <v>7042</v>
      </c>
    </row>
    <row r="254" spans="1:24" ht="105">
      <c r="A254" s="6">
        <v>1692</v>
      </c>
      <c r="B254" s="6" t="s">
        <v>9766</v>
      </c>
      <c r="C254" s="6" t="s">
        <v>9822</v>
      </c>
      <c r="D254" s="6" t="s">
        <v>9827</v>
      </c>
      <c r="E254" s="31">
        <v>1</v>
      </c>
      <c r="F254" s="31"/>
      <c r="G254" s="139" t="s">
        <v>828</v>
      </c>
      <c r="H254" s="139"/>
      <c r="I254" s="139" t="s">
        <v>696</v>
      </c>
      <c r="J254" s="139"/>
      <c r="K254" s="20" t="s">
        <v>9844</v>
      </c>
      <c r="L254" s="138" t="s">
        <v>18680</v>
      </c>
      <c r="M254" s="42" t="s">
        <v>6378</v>
      </c>
      <c r="N254" s="140" t="s">
        <v>11966</v>
      </c>
      <c r="O254" s="6">
        <v>1</v>
      </c>
      <c r="P254" s="6" t="s">
        <v>619</v>
      </c>
      <c r="Q254" s="6" t="s">
        <v>21320</v>
      </c>
      <c r="R254" s="6"/>
      <c r="S254" s="16"/>
      <c r="T254" s="7"/>
      <c r="U254" s="7">
        <v>1987</v>
      </c>
      <c r="V254" s="7">
        <v>2</v>
      </c>
      <c r="W254" s="50" t="s">
        <v>1084</v>
      </c>
      <c r="X254" s="6"/>
    </row>
    <row r="255" spans="1:24" ht="105">
      <c r="A255" s="6">
        <v>2167</v>
      </c>
      <c r="B255" s="6" t="s">
        <v>9894</v>
      </c>
      <c r="C255" s="6" t="s">
        <v>9822</v>
      </c>
      <c r="D255" s="6" t="s">
        <v>9827</v>
      </c>
      <c r="E255" s="31">
        <v>1</v>
      </c>
      <c r="F255" s="31"/>
      <c r="G255" s="139" t="s">
        <v>828</v>
      </c>
      <c r="H255" s="139"/>
      <c r="I255" s="139"/>
      <c r="J255" s="139"/>
      <c r="K255" s="31" t="s">
        <v>8826</v>
      </c>
      <c r="L255" s="138" t="s">
        <v>19155</v>
      </c>
      <c r="M255" s="42" t="s">
        <v>6427</v>
      </c>
      <c r="N255" s="140" t="s">
        <v>11994</v>
      </c>
      <c r="O255" s="6">
        <v>2</v>
      </c>
      <c r="P255" s="6" t="s">
        <v>619</v>
      </c>
      <c r="Q255" s="135" t="s">
        <v>521</v>
      </c>
      <c r="R255" s="6"/>
      <c r="S255" s="16"/>
      <c r="T255" s="7"/>
      <c r="U255" s="7"/>
      <c r="V255" s="6">
        <v>30</v>
      </c>
      <c r="W255" s="99" t="s">
        <v>1542</v>
      </c>
      <c r="X255" s="6" t="s">
        <v>7043</v>
      </c>
    </row>
    <row r="256" spans="1:24" ht="60">
      <c r="A256" s="6">
        <v>2169</v>
      </c>
      <c r="B256" s="6" t="s">
        <v>9894</v>
      </c>
      <c r="C256" s="6" t="s">
        <v>9822</v>
      </c>
      <c r="D256" s="6" t="s">
        <v>13678</v>
      </c>
      <c r="E256" s="31">
        <v>1</v>
      </c>
      <c r="F256" s="31"/>
      <c r="G256" s="139"/>
      <c r="H256" s="139" t="s">
        <v>1747</v>
      </c>
      <c r="I256" s="139"/>
      <c r="J256" s="139"/>
      <c r="K256" s="31" t="s">
        <v>8828</v>
      </c>
      <c r="L256" s="138" t="s">
        <v>19157</v>
      </c>
      <c r="M256" s="42" t="s">
        <v>13680</v>
      </c>
      <c r="N256" s="140" t="s">
        <v>12098</v>
      </c>
      <c r="O256" s="6">
        <v>3</v>
      </c>
      <c r="P256" s="135" t="s">
        <v>13868</v>
      </c>
      <c r="Q256" s="135" t="s">
        <v>4592</v>
      </c>
      <c r="R256" s="6"/>
      <c r="S256" s="16"/>
      <c r="T256" s="7"/>
      <c r="U256" s="7"/>
      <c r="V256" s="6">
        <v>788</v>
      </c>
      <c r="W256" s="99" t="s">
        <v>1544</v>
      </c>
      <c r="X256" s="6" t="s">
        <v>7045</v>
      </c>
    </row>
    <row r="257" spans="1:24" ht="45">
      <c r="A257" s="6">
        <v>2170</v>
      </c>
      <c r="B257" s="6" t="s">
        <v>9894</v>
      </c>
      <c r="C257" s="6" t="s">
        <v>9822</v>
      </c>
      <c r="D257" s="6" t="s">
        <v>7336</v>
      </c>
      <c r="E257" s="31">
        <v>1</v>
      </c>
      <c r="F257" s="31"/>
      <c r="G257" s="139"/>
      <c r="H257" s="139" t="s">
        <v>1747</v>
      </c>
      <c r="I257" s="139"/>
      <c r="J257" s="139"/>
      <c r="K257" s="31" t="s">
        <v>8829</v>
      </c>
      <c r="L257" s="138" t="s">
        <v>19158</v>
      </c>
      <c r="M257" s="42" t="s">
        <v>14821</v>
      </c>
      <c r="N257" s="140" t="s">
        <v>15914</v>
      </c>
      <c r="O257" s="6">
        <v>2</v>
      </c>
      <c r="P257" s="6" t="s">
        <v>619</v>
      </c>
      <c r="Q257" s="135" t="s">
        <v>521</v>
      </c>
      <c r="R257" s="6"/>
      <c r="S257" s="16"/>
      <c r="T257" s="7"/>
      <c r="U257" s="7"/>
      <c r="V257" s="6">
        <v>27</v>
      </c>
      <c r="W257" s="99" t="s">
        <v>1545</v>
      </c>
      <c r="X257" s="6" t="s">
        <v>7046</v>
      </c>
    </row>
    <row r="258" spans="1:24" ht="105">
      <c r="A258" s="6">
        <v>1284</v>
      </c>
      <c r="B258" s="6" t="s">
        <v>11868</v>
      </c>
      <c r="C258" s="6" t="s">
        <v>9822</v>
      </c>
      <c r="D258" s="6" t="s">
        <v>11383</v>
      </c>
      <c r="E258" s="31">
        <v>1</v>
      </c>
      <c r="F258" s="31"/>
      <c r="G258" s="139"/>
      <c r="H258" s="139" t="s">
        <v>1747</v>
      </c>
      <c r="I258" s="139"/>
      <c r="J258" s="139"/>
      <c r="K258" s="31" t="s">
        <v>11653</v>
      </c>
      <c r="L258" s="138" t="s">
        <v>18274</v>
      </c>
      <c r="M258" s="20" t="s">
        <v>14481</v>
      </c>
      <c r="N258" s="44" t="s">
        <v>15914</v>
      </c>
      <c r="O258" s="6">
        <v>1</v>
      </c>
      <c r="P258" s="135" t="s">
        <v>4660</v>
      </c>
      <c r="Q258" s="6" t="s">
        <v>660</v>
      </c>
      <c r="R258" s="6"/>
      <c r="S258" s="16" t="s">
        <v>3873</v>
      </c>
      <c r="T258" s="7" t="s">
        <v>11686</v>
      </c>
      <c r="U258" s="7">
        <v>20</v>
      </c>
      <c r="V258" s="6"/>
      <c r="W258" s="47"/>
      <c r="X258" s="6"/>
    </row>
    <row r="259" spans="1:24" ht="45">
      <c r="A259" s="6">
        <v>2171</v>
      </c>
      <c r="B259" s="6" t="s">
        <v>9894</v>
      </c>
      <c r="C259" s="6" t="s">
        <v>9822</v>
      </c>
      <c r="D259" s="6" t="s">
        <v>10120</v>
      </c>
      <c r="E259" s="31">
        <v>1</v>
      </c>
      <c r="F259" s="31"/>
      <c r="G259" s="139" t="s">
        <v>847</v>
      </c>
      <c r="H259" s="139"/>
      <c r="I259" s="139"/>
      <c r="J259" s="139"/>
      <c r="K259" s="31" t="s">
        <v>8830</v>
      </c>
      <c r="L259" s="138" t="s">
        <v>19159</v>
      </c>
      <c r="M259" s="42" t="s">
        <v>14660</v>
      </c>
      <c r="N259" s="140" t="s">
        <v>11966</v>
      </c>
      <c r="O259" s="6">
        <v>3</v>
      </c>
      <c r="P259" s="6" t="s">
        <v>4660</v>
      </c>
      <c r="Q259" s="6" t="s">
        <v>4179</v>
      </c>
      <c r="R259" s="6"/>
      <c r="S259" s="16"/>
      <c r="T259" s="7"/>
      <c r="U259" s="7"/>
      <c r="V259" s="6">
        <v>1</v>
      </c>
      <c r="W259" s="99" t="s">
        <v>1546</v>
      </c>
      <c r="X259" s="6" t="s">
        <v>7047</v>
      </c>
    </row>
    <row r="260" spans="1:24" ht="195">
      <c r="A260" s="6">
        <v>2197</v>
      </c>
      <c r="B260" s="6" t="s">
        <v>9894</v>
      </c>
      <c r="C260" s="6" t="s">
        <v>9822</v>
      </c>
      <c r="D260" s="6" t="s">
        <v>7351</v>
      </c>
      <c r="E260" s="31">
        <v>0</v>
      </c>
      <c r="F260" s="31"/>
      <c r="G260" s="139"/>
      <c r="H260" s="139" t="s">
        <v>1747</v>
      </c>
      <c r="I260" s="139"/>
      <c r="J260" s="139"/>
      <c r="K260" s="31" t="s">
        <v>8856</v>
      </c>
      <c r="L260" s="138" t="s">
        <v>19185</v>
      </c>
      <c r="M260" s="42" t="s">
        <v>6433</v>
      </c>
      <c r="N260" s="140" t="s">
        <v>11973</v>
      </c>
      <c r="O260" s="6">
        <v>2</v>
      </c>
      <c r="P260" s="6" t="s">
        <v>619</v>
      </c>
      <c r="Q260" s="135" t="s">
        <v>521</v>
      </c>
      <c r="R260" s="6"/>
      <c r="S260" s="16"/>
      <c r="T260" s="7"/>
      <c r="U260" s="7"/>
      <c r="V260" s="6">
        <v>86</v>
      </c>
      <c r="W260" s="99" t="s">
        <v>9012</v>
      </c>
      <c r="X260" s="6" t="s">
        <v>7073</v>
      </c>
    </row>
    <row r="261" spans="1:24" ht="45">
      <c r="A261" s="6">
        <v>2172</v>
      </c>
      <c r="B261" s="6" t="s">
        <v>9894</v>
      </c>
      <c r="C261" s="6" t="s">
        <v>9822</v>
      </c>
      <c r="D261" s="6" t="s">
        <v>9241</v>
      </c>
      <c r="E261" s="31">
        <v>1</v>
      </c>
      <c r="F261" s="31" t="s">
        <v>813</v>
      </c>
      <c r="G261" s="139"/>
      <c r="H261" s="139"/>
      <c r="I261" s="139"/>
      <c r="J261" s="139"/>
      <c r="K261" s="31" t="s">
        <v>8831</v>
      </c>
      <c r="L261" s="138" t="s">
        <v>19160</v>
      </c>
      <c r="M261" s="42" t="s">
        <v>14661</v>
      </c>
      <c r="N261" s="140" t="s">
        <v>13707</v>
      </c>
      <c r="O261" s="6">
        <v>3</v>
      </c>
      <c r="P261" s="135" t="s">
        <v>13868</v>
      </c>
      <c r="Q261" s="135" t="s">
        <v>4592</v>
      </c>
      <c r="R261" s="6"/>
      <c r="S261" s="16"/>
      <c r="T261" s="7"/>
      <c r="U261" s="7"/>
      <c r="V261" s="6">
        <v>38</v>
      </c>
      <c r="W261" s="99" t="s">
        <v>1547</v>
      </c>
      <c r="X261" s="6" t="s">
        <v>7048</v>
      </c>
    </row>
    <row r="262" spans="1:24" ht="165">
      <c r="A262" s="6">
        <v>1694</v>
      </c>
      <c r="B262" s="6" t="s">
        <v>9766</v>
      </c>
      <c r="C262" s="6" t="s">
        <v>9822</v>
      </c>
      <c r="D262" s="6" t="s">
        <v>9829</v>
      </c>
      <c r="E262" s="31">
        <v>1</v>
      </c>
      <c r="F262" s="31"/>
      <c r="G262" s="139"/>
      <c r="H262" s="139" t="s">
        <v>1747</v>
      </c>
      <c r="I262" s="139"/>
      <c r="J262" s="139"/>
      <c r="K262" s="20" t="s">
        <v>9846</v>
      </c>
      <c r="L262" s="138" t="s">
        <v>18682</v>
      </c>
      <c r="M262" s="42" t="s">
        <v>6451</v>
      </c>
      <c r="N262" s="140" t="s">
        <v>11949</v>
      </c>
      <c r="O262" s="6">
        <v>1</v>
      </c>
      <c r="P262" s="6" t="s">
        <v>13869</v>
      </c>
      <c r="Q262" s="6" t="s">
        <v>4598</v>
      </c>
      <c r="R262" s="6"/>
      <c r="S262" s="16"/>
      <c r="T262" s="7"/>
      <c r="U262" s="7">
        <v>1999</v>
      </c>
      <c r="V262" s="7">
        <v>1</v>
      </c>
      <c r="W262" s="50" t="s">
        <v>15548</v>
      </c>
      <c r="X262" s="6"/>
    </row>
    <row r="263" spans="1:24" ht="75">
      <c r="A263" s="6">
        <v>2173</v>
      </c>
      <c r="B263" s="6" t="s">
        <v>9894</v>
      </c>
      <c r="C263" s="6" t="s">
        <v>9822</v>
      </c>
      <c r="D263" s="6" t="s">
        <v>13683</v>
      </c>
      <c r="E263" s="31">
        <v>1</v>
      </c>
      <c r="F263" s="31"/>
      <c r="G263" s="139" t="s">
        <v>842</v>
      </c>
      <c r="H263" s="139"/>
      <c r="I263" s="139"/>
      <c r="J263" s="139"/>
      <c r="K263" s="31" t="s">
        <v>8832</v>
      </c>
      <c r="L263" s="138" t="s">
        <v>19161</v>
      </c>
      <c r="M263" s="42" t="s">
        <v>8420</v>
      </c>
      <c r="N263" s="140" t="s">
        <v>11966</v>
      </c>
      <c r="O263" s="6">
        <v>2</v>
      </c>
      <c r="P263" s="6" t="s">
        <v>13868</v>
      </c>
      <c r="Q263" s="135" t="s">
        <v>4592</v>
      </c>
      <c r="R263" s="6"/>
      <c r="S263" s="16"/>
      <c r="T263" s="7"/>
      <c r="U263" s="7"/>
      <c r="V263" s="6">
        <v>30</v>
      </c>
      <c r="W263" s="99" t="s">
        <v>1548</v>
      </c>
      <c r="X263" s="6" t="s">
        <v>7049</v>
      </c>
    </row>
    <row r="264" spans="1:24" ht="30">
      <c r="A264" s="6">
        <v>2180</v>
      </c>
      <c r="B264" s="6" t="s">
        <v>9894</v>
      </c>
      <c r="C264" s="6" t="s">
        <v>9822</v>
      </c>
      <c r="D264" s="135" t="s">
        <v>21333</v>
      </c>
      <c r="E264" s="31">
        <v>0</v>
      </c>
      <c r="F264" s="31"/>
      <c r="G264" s="139"/>
      <c r="H264" s="139" t="s">
        <v>1747</v>
      </c>
      <c r="I264" s="138" t="s">
        <v>696</v>
      </c>
      <c r="J264" s="139"/>
      <c r="K264" s="31" t="s">
        <v>8839</v>
      </c>
      <c r="L264" s="138" t="s">
        <v>19168</v>
      </c>
      <c r="M264" s="42" t="s">
        <v>14825</v>
      </c>
      <c r="N264" s="140" t="s">
        <v>13707</v>
      </c>
      <c r="O264" s="6">
        <v>2</v>
      </c>
      <c r="P264" s="135" t="s">
        <v>4660</v>
      </c>
      <c r="Q264" s="6" t="s">
        <v>4179</v>
      </c>
      <c r="R264" s="6"/>
      <c r="S264" s="16"/>
      <c r="T264" s="7"/>
      <c r="U264" s="7"/>
      <c r="V264" s="6">
        <v>1</v>
      </c>
      <c r="W264" s="99" t="s">
        <v>1554</v>
      </c>
      <c r="X264" s="6" t="s">
        <v>7056</v>
      </c>
    </row>
    <row r="265" spans="1:24" ht="255">
      <c r="A265" s="6">
        <v>1693</v>
      </c>
      <c r="B265" s="6" t="s">
        <v>9766</v>
      </c>
      <c r="C265" s="6" t="s">
        <v>9822</v>
      </c>
      <c r="D265" s="6" t="s">
        <v>9828</v>
      </c>
      <c r="E265" s="31">
        <v>0</v>
      </c>
      <c r="F265" s="31"/>
      <c r="G265" s="139"/>
      <c r="H265" s="139" t="s">
        <v>1747</v>
      </c>
      <c r="I265" s="139"/>
      <c r="J265" s="139"/>
      <c r="K265" s="20" t="s">
        <v>9845</v>
      </c>
      <c r="L265" s="138" t="s">
        <v>18681</v>
      </c>
      <c r="M265" s="42" t="s">
        <v>13731</v>
      </c>
      <c r="N265" s="140" t="s">
        <v>11973</v>
      </c>
      <c r="O265" s="6">
        <v>1</v>
      </c>
      <c r="P265" s="135" t="s">
        <v>11589</v>
      </c>
      <c r="Q265" s="6" t="s">
        <v>4598</v>
      </c>
      <c r="R265" s="6"/>
      <c r="S265" s="16"/>
      <c r="T265" s="7"/>
      <c r="U265" s="7">
        <v>1999</v>
      </c>
      <c r="V265" s="7">
        <v>1</v>
      </c>
      <c r="W265" s="50" t="s">
        <v>775</v>
      </c>
      <c r="X265" s="6"/>
    </row>
    <row r="266" spans="1:24" ht="45">
      <c r="A266" s="6">
        <v>2175</v>
      </c>
      <c r="B266" s="6" t="s">
        <v>9894</v>
      </c>
      <c r="C266" s="6" t="s">
        <v>9822</v>
      </c>
      <c r="D266" s="6" t="s">
        <v>7338</v>
      </c>
      <c r="E266" s="31">
        <v>1</v>
      </c>
      <c r="F266" s="31"/>
      <c r="G266" s="139" t="s">
        <v>826</v>
      </c>
      <c r="H266" s="139"/>
      <c r="I266" s="139" t="s">
        <v>696</v>
      </c>
      <c r="J266" s="139"/>
      <c r="K266" s="31" t="s">
        <v>8834</v>
      </c>
      <c r="L266" s="138" t="s">
        <v>19163</v>
      </c>
      <c r="M266" s="42" t="s">
        <v>14822</v>
      </c>
      <c r="N266" s="140" t="s">
        <v>11966</v>
      </c>
      <c r="O266" s="6">
        <v>3</v>
      </c>
      <c r="P266" s="6" t="s">
        <v>619</v>
      </c>
      <c r="Q266" s="135" t="s">
        <v>521</v>
      </c>
      <c r="R266" s="6"/>
      <c r="S266" s="16"/>
      <c r="T266" s="7"/>
      <c r="U266" s="7"/>
      <c r="V266" s="6">
        <v>11</v>
      </c>
      <c r="W266" s="99" t="s">
        <v>1550</v>
      </c>
      <c r="X266" s="6" t="s">
        <v>7051</v>
      </c>
    </row>
    <row r="267" spans="1:24" ht="45">
      <c r="A267" s="6">
        <v>2176</v>
      </c>
      <c r="B267" s="6" t="s">
        <v>9894</v>
      </c>
      <c r="C267" s="6" t="s">
        <v>9822</v>
      </c>
      <c r="D267" s="6" t="s">
        <v>7339</v>
      </c>
      <c r="E267" s="31">
        <v>1</v>
      </c>
      <c r="F267" s="31"/>
      <c r="G267" s="139" t="s">
        <v>828</v>
      </c>
      <c r="H267" s="139"/>
      <c r="I267" s="139"/>
      <c r="J267" s="139"/>
      <c r="K267" s="31" t="s">
        <v>8835</v>
      </c>
      <c r="L267" s="138" t="s">
        <v>19164</v>
      </c>
      <c r="M267" s="42" t="s">
        <v>14823</v>
      </c>
      <c r="N267" s="140" t="s">
        <v>11994</v>
      </c>
      <c r="O267" s="6">
        <v>3</v>
      </c>
      <c r="P267" s="6" t="s">
        <v>619</v>
      </c>
      <c r="Q267" s="135" t="s">
        <v>21320</v>
      </c>
      <c r="R267" s="6"/>
      <c r="S267" s="16"/>
      <c r="T267" s="7"/>
      <c r="U267" s="7"/>
      <c r="V267" s="6">
        <v>2</v>
      </c>
      <c r="W267" s="99" t="s">
        <v>1551</v>
      </c>
      <c r="X267" s="6" t="s">
        <v>7052</v>
      </c>
    </row>
    <row r="268" spans="1:24" ht="75">
      <c r="A268" s="6">
        <v>2184</v>
      </c>
      <c r="B268" s="6" t="s">
        <v>9894</v>
      </c>
      <c r="C268" s="6" t="s">
        <v>9822</v>
      </c>
      <c r="D268" s="6" t="s">
        <v>7342</v>
      </c>
      <c r="E268" s="31">
        <v>0</v>
      </c>
      <c r="F268" s="31"/>
      <c r="G268" s="139" t="s">
        <v>838</v>
      </c>
      <c r="H268" s="139"/>
      <c r="I268" s="139" t="s">
        <v>696</v>
      </c>
      <c r="J268" s="139"/>
      <c r="K268" s="31" t="s">
        <v>8843</v>
      </c>
      <c r="L268" s="138" t="s">
        <v>19172</v>
      </c>
      <c r="M268" s="42" t="s">
        <v>6429</v>
      </c>
      <c r="N268" s="140" t="s">
        <v>11949</v>
      </c>
      <c r="O268" s="6">
        <v>1</v>
      </c>
      <c r="P268" s="135" t="s">
        <v>4660</v>
      </c>
      <c r="Q268" s="6" t="s">
        <v>4179</v>
      </c>
      <c r="R268" s="6"/>
      <c r="S268" s="16"/>
      <c r="T268" s="7"/>
      <c r="U268" s="7"/>
      <c r="V268" s="6">
        <v>22</v>
      </c>
      <c r="W268" s="99" t="s">
        <v>1556</v>
      </c>
      <c r="X268" s="6" t="s">
        <v>7060</v>
      </c>
    </row>
    <row r="269" spans="1:24" ht="30">
      <c r="A269" s="6">
        <v>2177</v>
      </c>
      <c r="B269" s="6" t="s">
        <v>9894</v>
      </c>
      <c r="C269" s="6" t="s">
        <v>9822</v>
      </c>
      <c r="D269" s="6" t="s">
        <v>13702</v>
      </c>
      <c r="E269" s="31">
        <v>1</v>
      </c>
      <c r="F269" s="31"/>
      <c r="G269" s="139" t="s">
        <v>841</v>
      </c>
      <c r="H269" s="139"/>
      <c r="I269" s="139"/>
      <c r="J269" s="139"/>
      <c r="K269" s="31" t="s">
        <v>8836</v>
      </c>
      <c r="L269" s="138" t="s">
        <v>19165</v>
      </c>
      <c r="M269" s="42" t="s">
        <v>13704</v>
      </c>
      <c r="N269" s="140" t="s">
        <v>11943</v>
      </c>
      <c r="O269" s="6">
        <v>2</v>
      </c>
      <c r="P269" s="135" t="s">
        <v>4660</v>
      </c>
      <c r="Q269" s="6" t="s">
        <v>4179</v>
      </c>
      <c r="R269" s="6"/>
      <c r="S269" s="16"/>
      <c r="T269" s="7"/>
      <c r="U269" s="7"/>
      <c r="V269" s="6">
        <v>3</v>
      </c>
      <c r="W269" s="99" t="s">
        <v>15604</v>
      </c>
      <c r="X269" s="6" t="s">
        <v>7053</v>
      </c>
    </row>
    <row r="270" spans="1:24" ht="45">
      <c r="A270" s="6">
        <v>2178</v>
      </c>
      <c r="B270" s="6" t="s">
        <v>9894</v>
      </c>
      <c r="C270" s="6" t="s">
        <v>9822</v>
      </c>
      <c r="D270" s="6" t="s">
        <v>7340</v>
      </c>
      <c r="E270" s="31">
        <v>1</v>
      </c>
      <c r="F270" s="31"/>
      <c r="G270" s="139" t="s">
        <v>829</v>
      </c>
      <c r="H270" s="139"/>
      <c r="I270" s="139"/>
      <c r="J270" s="139"/>
      <c r="K270" s="31" t="s">
        <v>8837</v>
      </c>
      <c r="L270" s="138" t="s">
        <v>19166</v>
      </c>
      <c r="M270" s="42" t="s">
        <v>6428</v>
      </c>
      <c r="N270" s="140" t="s">
        <v>11949</v>
      </c>
      <c r="O270" s="6">
        <v>3</v>
      </c>
      <c r="P270" s="135" t="s">
        <v>21358</v>
      </c>
      <c r="Q270" s="6" t="s">
        <v>4179</v>
      </c>
      <c r="R270" s="6"/>
      <c r="S270" s="16"/>
      <c r="T270" s="7"/>
      <c r="U270" s="7"/>
      <c r="V270" s="6">
        <v>6</v>
      </c>
      <c r="W270" s="99" t="s">
        <v>1552</v>
      </c>
      <c r="X270" s="6" t="s">
        <v>7054</v>
      </c>
    </row>
    <row r="271" spans="1:24" ht="45">
      <c r="A271" s="6">
        <v>2185</v>
      </c>
      <c r="B271" s="6" t="s">
        <v>9894</v>
      </c>
      <c r="C271" s="6" t="s">
        <v>9822</v>
      </c>
      <c r="D271" s="6" t="s">
        <v>7343</v>
      </c>
      <c r="E271" s="31">
        <v>0</v>
      </c>
      <c r="F271" s="31"/>
      <c r="G271" s="139"/>
      <c r="H271" s="139" t="s">
        <v>1747</v>
      </c>
      <c r="I271" s="139" t="s">
        <v>696</v>
      </c>
      <c r="J271" s="139"/>
      <c r="K271" s="31" t="s">
        <v>8844</v>
      </c>
      <c r="L271" s="138" t="s">
        <v>19173</v>
      </c>
      <c r="M271" s="42" t="s">
        <v>6430</v>
      </c>
      <c r="N271" s="140" t="s">
        <v>11994</v>
      </c>
      <c r="O271" s="6">
        <v>1</v>
      </c>
      <c r="P271" s="135" t="s">
        <v>21281</v>
      </c>
      <c r="Q271" s="6" t="s">
        <v>4179</v>
      </c>
      <c r="R271" s="6"/>
      <c r="S271" s="16"/>
      <c r="T271" s="7"/>
      <c r="U271" s="7"/>
      <c r="V271" s="6">
        <v>50</v>
      </c>
      <c r="W271" s="99" t="s">
        <v>1557</v>
      </c>
      <c r="X271" s="6" t="s">
        <v>7061</v>
      </c>
    </row>
    <row r="272" spans="1:24" ht="45">
      <c r="A272" s="6">
        <v>2196</v>
      </c>
      <c r="B272" s="6" t="s">
        <v>9894</v>
      </c>
      <c r="C272" s="6" t="s">
        <v>9822</v>
      </c>
      <c r="D272" s="6" t="s">
        <v>11762</v>
      </c>
      <c r="E272" s="31">
        <v>1</v>
      </c>
      <c r="F272" s="31"/>
      <c r="G272" s="139"/>
      <c r="H272" s="139" t="s">
        <v>1747</v>
      </c>
      <c r="I272" s="139"/>
      <c r="J272" s="139"/>
      <c r="K272" s="31" t="s">
        <v>8855</v>
      </c>
      <c r="L272" s="138" t="s">
        <v>19184</v>
      </c>
      <c r="M272" s="42" t="s">
        <v>14508</v>
      </c>
      <c r="N272" s="140" t="s">
        <v>13707</v>
      </c>
      <c r="O272" s="6">
        <v>3</v>
      </c>
      <c r="P272" s="135" t="s">
        <v>13868</v>
      </c>
      <c r="Q272" s="135" t="s">
        <v>521</v>
      </c>
      <c r="R272" s="6"/>
      <c r="S272" s="16"/>
      <c r="T272" s="7"/>
      <c r="U272" s="7"/>
      <c r="V272" s="6">
        <v>16</v>
      </c>
      <c r="W272" s="99" t="s">
        <v>1565</v>
      </c>
      <c r="X272" s="6" t="s">
        <v>7072</v>
      </c>
    </row>
    <row r="273" spans="1:24" ht="75">
      <c r="A273" s="6">
        <v>2192</v>
      </c>
      <c r="B273" s="6" t="s">
        <v>9894</v>
      </c>
      <c r="C273" s="6" t="s">
        <v>9822</v>
      </c>
      <c r="D273" s="6" t="s">
        <v>7347</v>
      </c>
      <c r="E273" s="31">
        <v>0</v>
      </c>
      <c r="F273" s="31"/>
      <c r="G273" s="139"/>
      <c r="H273" s="139" t="s">
        <v>1747</v>
      </c>
      <c r="I273" s="139"/>
      <c r="J273" s="139"/>
      <c r="K273" s="31" t="s">
        <v>8851</v>
      </c>
      <c r="L273" s="138" t="s">
        <v>19180</v>
      </c>
      <c r="M273" s="42" t="s">
        <v>14826</v>
      </c>
      <c r="N273" s="140" t="s">
        <v>11949</v>
      </c>
      <c r="O273" s="6">
        <v>2</v>
      </c>
      <c r="P273" s="135" t="s">
        <v>13868</v>
      </c>
      <c r="Q273" s="135" t="s">
        <v>4592</v>
      </c>
      <c r="R273" s="6"/>
      <c r="S273" s="16"/>
      <c r="T273" s="7"/>
      <c r="U273" s="7"/>
      <c r="V273" s="6">
        <v>11</v>
      </c>
      <c r="W273" s="99" t="s">
        <v>1563</v>
      </c>
      <c r="X273" s="6" t="s">
        <v>7068</v>
      </c>
    </row>
    <row r="274" spans="1:24" ht="45">
      <c r="A274" s="6">
        <v>2181</v>
      </c>
      <c r="B274" s="6" t="s">
        <v>9894</v>
      </c>
      <c r="C274" s="6" t="s">
        <v>9822</v>
      </c>
      <c r="D274" s="6" t="s">
        <v>11389</v>
      </c>
      <c r="E274" s="31">
        <v>1</v>
      </c>
      <c r="F274" s="31"/>
      <c r="G274" s="139"/>
      <c r="H274" s="139" t="s">
        <v>1747</v>
      </c>
      <c r="I274" s="139"/>
      <c r="J274" s="139"/>
      <c r="K274" s="31" t="s">
        <v>8840</v>
      </c>
      <c r="L274" s="138" t="s">
        <v>19169</v>
      </c>
      <c r="M274" s="42" t="s">
        <v>14446</v>
      </c>
      <c r="N274" s="140" t="s">
        <v>15914</v>
      </c>
      <c r="O274" s="6">
        <v>1</v>
      </c>
      <c r="P274" s="6" t="s">
        <v>13868</v>
      </c>
      <c r="Q274" s="6" t="s">
        <v>4598</v>
      </c>
      <c r="R274" s="6" t="s">
        <v>9855</v>
      </c>
      <c r="S274" s="16"/>
      <c r="T274" s="7"/>
      <c r="U274" s="7"/>
      <c r="V274" s="6">
        <v>46</v>
      </c>
      <c r="W274" s="99" t="s">
        <v>1555</v>
      </c>
      <c r="X274" s="6" t="s">
        <v>7057</v>
      </c>
    </row>
    <row r="275" spans="1:24" ht="150">
      <c r="A275" s="6">
        <v>2193</v>
      </c>
      <c r="B275" s="6" t="s">
        <v>9894</v>
      </c>
      <c r="C275" s="6" t="s">
        <v>9822</v>
      </c>
      <c r="D275" s="6" t="s">
        <v>7348</v>
      </c>
      <c r="E275" s="31">
        <v>0</v>
      </c>
      <c r="F275" s="31"/>
      <c r="G275" s="139"/>
      <c r="H275" s="139" t="s">
        <v>1747</v>
      </c>
      <c r="I275" s="139"/>
      <c r="J275" s="139"/>
      <c r="K275" s="31" t="s">
        <v>8852</v>
      </c>
      <c r="L275" s="138" t="s">
        <v>19181</v>
      </c>
      <c r="M275" s="42" t="s">
        <v>14827</v>
      </c>
      <c r="N275" s="140" t="s">
        <v>13707</v>
      </c>
      <c r="O275" s="6">
        <v>1</v>
      </c>
      <c r="P275" s="135" t="s">
        <v>21340</v>
      </c>
      <c r="Q275" s="6" t="s">
        <v>4179</v>
      </c>
      <c r="R275" s="6" t="s">
        <v>6373</v>
      </c>
      <c r="S275" s="16"/>
      <c r="T275" s="7"/>
      <c r="U275" s="7"/>
      <c r="V275" s="6">
        <v>705</v>
      </c>
      <c r="W275" s="99" t="s">
        <v>15880</v>
      </c>
      <c r="X275" s="6" t="s">
        <v>7069</v>
      </c>
    </row>
    <row r="276" spans="1:24" ht="180">
      <c r="A276" s="6">
        <v>2182</v>
      </c>
      <c r="B276" s="6" t="s">
        <v>9894</v>
      </c>
      <c r="C276" s="6" t="s">
        <v>9822</v>
      </c>
      <c r="D276" s="6" t="s">
        <v>13732</v>
      </c>
      <c r="E276" s="31">
        <v>1</v>
      </c>
      <c r="F276" s="31"/>
      <c r="G276" s="139"/>
      <c r="H276" s="139" t="s">
        <v>1747</v>
      </c>
      <c r="I276" s="139"/>
      <c r="J276" s="139"/>
      <c r="K276" s="31" t="s">
        <v>8841</v>
      </c>
      <c r="L276" s="138" t="s">
        <v>19170</v>
      </c>
      <c r="M276" s="42" t="s">
        <v>13734</v>
      </c>
      <c r="N276" s="140" t="s">
        <v>11949</v>
      </c>
      <c r="O276" s="6">
        <v>2</v>
      </c>
      <c r="P276" s="135" t="s">
        <v>11589</v>
      </c>
      <c r="Q276" s="6" t="s">
        <v>4179</v>
      </c>
      <c r="R276" s="6"/>
      <c r="S276" s="16"/>
      <c r="T276" s="7"/>
      <c r="U276" s="7"/>
      <c r="V276" s="6">
        <v>19</v>
      </c>
      <c r="W276" s="99" t="s">
        <v>9009</v>
      </c>
      <c r="X276" s="37" t="s">
        <v>7058</v>
      </c>
    </row>
    <row r="277" spans="1:24" ht="75">
      <c r="A277" s="6">
        <v>2194</v>
      </c>
      <c r="B277" s="6" t="s">
        <v>9894</v>
      </c>
      <c r="C277" s="6" t="s">
        <v>9822</v>
      </c>
      <c r="D277" s="6" t="s">
        <v>7349</v>
      </c>
      <c r="E277" s="31">
        <v>0</v>
      </c>
      <c r="F277" s="31"/>
      <c r="G277" s="139"/>
      <c r="H277" s="139" t="s">
        <v>1747</v>
      </c>
      <c r="I277" s="139"/>
      <c r="J277" s="139"/>
      <c r="K277" s="31" t="s">
        <v>8853</v>
      </c>
      <c r="L277" s="138" t="s">
        <v>19182</v>
      </c>
      <c r="M277" s="42" t="s">
        <v>6432</v>
      </c>
      <c r="N277" s="140" t="s">
        <v>11966</v>
      </c>
      <c r="O277" s="6">
        <v>2</v>
      </c>
      <c r="P277" s="135" t="s">
        <v>13868</v>
      </c>
      <c r="Q277" s="135" t="s">
        <v>4592</v>
      </c>
      <c r="R277" s="6"/>
      <c r="S277" s="16"/>
      <c r="T277" s="7"/>
      <c r="U277" s="7"/>
      <c r="V277" s="6">
        <v>10</v>
      </c>
      <c r="W277" s="99" t="s">
        <v>1564</v>
      </c>
      <c r="X277" s="6" t="s">
        <v>7070</v>
      </c>
    </row>
    <row r="278" spans="1:24" ht="90">
      <c r="A278" s="6">
        <v>2183</v>
      </c>
      <c r="B278" s="6" t="s">
        <v>9894</v>
      </c>
      <c r="C278" s="6" t="s">
        <v>9822</v>
      </c>
      <c r="D278" s="6" t="s">
        <v>10129</v>
      </c>
      <c r="E278" s="31">
        <v>1</v>
      </c>
      <c r="F278" s="31"/>
      <c r="G278" s="139"/>
      <c r="H278" s="139" t="s">
        <v>1747</v>
      </c>
      <c r="I278" s="139"/>
      <c r="J278" s="139"/>
      <c r="K278" s="31" t="s">
        <v>8842</v>
      </c>
      <c r="L278" s="138" t="s">
        <v>19171</v>
      </c>
      <c r="M278" s="42" t="s">
        <v>6309</v>
      </c>
      <c r="N278" s="140" t="s">
        <v>13707</v>
      </c>
      <c r="O278" s="6">
        <v>2</v>
      </c>
      <c r="P278" s="6" t="s">
        <v>13868</v>
      </c>
      <c r="Q278" s="135" t="s">
        <v>4592</v>
      </c>
      <c r="R278" s="6" t="s">
        <v>9855</v>
      </c>
      <c r="S278" s="16"/>
      <c r="T278" s="7"/>
      <c r="U278" s="7"/>
      <c r="V278" s="6">
        <v>46</v>
      </c>
      <c r="W278" s="99" t="s">
        <v>9010</v>
      </c>
      <c r="X278" s="6" t="s">
        <v>7059</v>
      </c>
    </row>
    <row r="279" spans="1:24" ht="90">
      <c r="A279" s="6">
        <v>2186</v>
      </c>
      <c r="B279" s="6" t="s">
        <v>9894</v>
      </c>
      <c r="C279" s="6" t="s">
        <v>9822</v>
      </c>
      <c r="D279" s="6" t="s">
        <v>11890</v>
      </c>
      <c r="E279" s="31">
        <v>1</v>
      </c>
      <c r="F279" s="31"/>
      <c r="G279" s="139"/>
      <c r="H279" s="139" t="s">
        <v>1747</v>
      </c>
      <c r="I279" s="139"/>
      <c r="J279" s="139"/>
      <c r="K279" s="31" t="s">
        <v>8845</v>
      </c>
      <c r="L279" s="138" t="s">
        <v>19174</v>
      </c>
      <c r="M279" s="42" t="s">
        <v>11839</v>
      </c>
      <c r="N279" s="140" t="s">
        <v>13707</v>
      </c>
      <c r="O279" s="6">
        <v>1</v>
      </c>
      <c r="P279" s="135" t="s">
        <v>4660</v>
      </c>
      <c r="Q279" s="6" t="s">
        <v>4179</v>
      </c>
      <c r="R279" s="6" t="s">
        <v>7211</v>
      </c>
      <c r="S279" s="16"/>
      <c r="T279" s="7"/>
      <c r="U279" s="7"/>
      <c r="V279" s="6">
        <v>16</v>
      </c>
      <c r="W279" s="99" t="s">
        <v>1558</v>
      </c>
      <c r="X279" s="6" t="s">
        <v>7062</v>
      </c>
    </row>
    <row r="280" spans="1:24" ht="135">
      <c r="A280" s="6">
        <v>2187</v>
      </c>
      <c r="B280" s="6" t="s">
        <v>9894</v>
      </c>
      <c r="C280" s="6" t="s">
        <v>9822</v>
      </c>
      <c r="D280" s="6" t="s">
        <v>7344</v>
      </c>
      <c r="E280" s="31">
        <v>1</v>
      </c>
      <c r="F280" s="31"/>
      <c r="G280" s="139"/>
      <c r="H280" s="139" t="s">
        <v>1747</v>
      </c>
      <c r="I280" s="139"/>
      <c r="J280" s="139"/>
      <c r="K280" s="31" t="s">
        <v>8846</v>
      </c>
      <c r="L280" s="138" t="s">
        <v>19175</v>
      </c>
      <c r="M280" s="42" t="s">
        <v>6431</v>
      </c>
      <c r="N280" s="140" t="s">
        <v>11966</v>
      </c>
      <c r="O280" s="6">
        <v>3</v>
      </c>
      <c r="P280" s="135" t="s">
        <v>21281</v>
      </c>
      <c r="Q280" s="6" t="s">
        <v>4179</v>
      </c>
      <c r="R280" s="6"/>
      <c r="S280" s="16"/>
      <c r="T280" s="7"/>
      <c r="U280" s="7"/>
      <c r="V280" s="6">
        <v>3</v>
      </c>
      <c r="W280" s="99" t="s">
        <v>1559</v>
      </c>
      <c r="X280" s="6" t="s">
        <v>7063</v>
      </c>
    </row>
    <row r="281" spans="1:24" ht="90">
      <c r="A281" s="6">
        <v>2188</v>
      </c>
      <c r="B281" s="6" t="s">
        <v>9894</v>
      </c>
      <c r="C281" s="6" t="s">
        <v>9822</v>
      </c>
      <c r="D281" s="6" t="s">
        <v>7345</v>
      </c>
      <c r="E281" s="31">
        <v>1</v>
      </c>
      <c r="F281" s="31"/>
      <c r="G281" s="139"/>
      <c r="H281" s="139" t="s">
        <v>1747</v>
      </c>
      <c r="I281" s="139"/>
      <c r="J281" s="139"/>
      <c r="K281" s="31" t="s">
        <v>8847</v>
      </c>
      <c r="L281" s="138" t="s">
        <v>19176</v>
      </c>
      <c r="M281" s="42" t="s">
        <v>16916</v>
      </c>
      <c r="N281" s="140" t="s">
        <v>15914</v>
      </c>
      <c r="O281" s="6">
        <v>1</v>
      </c>
      <c r="P281" s="135" t="s">
        <v>13868</v>
      </c>
      <c r="Q281" s="135" t="s">
        <v>521</v>
      </c>
      <c r="R281" s="6"/>
      <c r="S281" s="16"/>
      <c r="T281" s="7"/>
      <c r="U281" s="7"/>
      <c r="V281" s="6">
        <v>44</v>
      </c>
      <c r="W281" s="99" t="s">
        <v>1560</v>
      </c>
      <c r="X281" s="6" t="s">
        <v>7064</v>
      </c>
    </row>
    <row r="282" spans="1:24" ht="60">
      <c r="A282" s="6">
        <v>2189</v>
      </c>
      <c r="B282" s="6" t="s">
        <v>9894</v>
      </c>
      <c r="C282" s="6" t="s">
        <v>9822</v>
      </c>
      <c r="D282" s="6" t="s">
        <v>10338</v>
      </c>
      <c r="E282" s="31">
        <v>1</v>
      </c>
      <c r="F282" s="31"/>
      <c r="G282" s="139" t="s">
        <v>829</v>
      </c>
      <c r="H282" s="139"/>
      <c r="I282" s="139"/>
      <c r="J282" s="139"/>
      <c r="K282" s="31" t="s">
        <v>8848</v>
      </c>
      <c r="L282" s="138" t="s">
        <v>19177</v>
      </c>
      <c r="M282" s="42" t="s">
        <v>10340</v>
      </c>
      <c r="N282" s="140" t="s">
        <v>11949</v>
      </c>
      <c r="O282" s="6">
        <v>4</v>
      </c>
      <c r="P282" s="135" t="s">
        <v>21358</v>
      </c>
      <c r="Q282" s="6" t="s">
        <v>4179</v>
      </c>
      <c r="R282" s="6"/>
      <c r="S282" s="16"/>
      <c r="T282" s="7"/>
      <c r="U282" s="7"/>
      <c r="V282" s="6">
        <v>3</v>
      </c>
      <c r="W282" s="99" t="s">
        <v>1561</v>
      </c>
      <c r="X282" s="6" t="s">
        <v>7065</v>
      </c>
    </row>
    <row r="283" spans="1:24" ht="195">
      <c r="A283" s="6">
        <v>2190</v>
      </c>
      <c r="B283" s="6" t="s">
        <v>9894</v>
      </c>
      <c r="C283" s="6" t="s">
        <v>9822</v>
      </c>
      <c r="D283" s="6" t="s">
        <v>9419</v>
      </c>
      <c r="E283" s="31">
        <v>1</v>
      </c>
      <c r="F283" s="31"/>
      <c r="G283" s="139"/>
      <c r="H283" s="139" t="s">
        <v>1747</v>
      </c>
      <c r="I283" s="139"/>
      <c r="J283" s="139"/>
      <c r="K283" s="31" t="s">
        <v>8849</v>
      </c>
      <c r="L283" s="138" t="s">
        <v>19178</v>
      </c>
      <c r="M283" s="42" t="s">
        <v>14182</v>
      </c>
      <c r="N283" s="140" t="s">
        <v>11949</v>
      </c>
      <c r="O283" s="6">
        <v>2</v>
      </c>
      <c r="P283" s="135" t="s">
        <v>13868</v>
      </c>
      <c r="Q283" s="6" t="s">
        <v>4179</v>
      </c>
      <c r="R283" s="6"/>
      <c r="S283" s="16"/>
      <c r="T283" s="7"/>
      <c r="U283" s="7"/>
      <c r="V283" s="6">
        <v>39</v>
      </c>
      <c r="W283" s="99" t="s">
        <v>9011</v>
      </c>
      <c r="X283" s="6" t="s">
        <v>7066</v>
      </c>
    </row>
    <row r="284" spans="1:24" ht="45">
      <c r="A284" s="6">
        <v>2198</v>
      </c>
      <c r="B284" s="6" t="s">
        <v>9894</v>
      </c>
      <c r="C284" s="6" t="s">
        <v>9822</v>
      </c>
      <c r="D284" s="6" t="s">
        <v>7352</v>
      </c>
      <c r="E284" s="31">
        <v>0</v>
      </c>
      <c r="F284" s="31"/>
      <c r="G284" s="139"/>
      <c r="H284" s="139" t="s">
        <v>1747</v>
      </c>
      <c r="I284" s="139"/>
      <c r="J284" s="139"/>
      <c r="K284" s="31" t="s">
        <v>8857</v>
      </c>
      <c r="L284" s="138" t="s">
        <v>19186</v>
      </c>
      <c r="M284" s="42" t="s">
        <v>14828</v>
      </c>
      <c r="N284" s="140" t="s">
        <v>15914</v>
      </c>
      <c r="O284" s="6">
        <v>1</v>
      </c>
      <c r="P284" s="135" t="s">
        <v>13869</v>
      </c>
      <c r="Q284" s="135" t="s">
        <v>4598</v>
      </c>
      <c r="R284" s="6" t="s">
        <v>9855</v>
      </c>
      <c r="S284" s="16"/>
      <c r="T284" s="7"/>
      <c r="U284" s="7"/>
      <c r="V284" s="6">
        <v>10</v>
      </c>
      <c r="W284" s="99" t="s">
        <v>1566</v>
      </c>
      <c r="X284" s="6" t="s">
        <v>7074</v>
      </c>
    </row>
    <row r="285" spans="1:24" ht="90">
      <c r="A285" s="6">
        <v>2191</v>
      </c>
      <c r="B285" s="6" t="s">
        <v>9894</v>
      </c>
      <c r="C285" s="6" t="s">
        <v>9822</v>
      </c>
      <c r="D285" s="6" t="s">
        <v>10341</v>
      </c>
      <c r="E285" s="31">
        <v>1</v>
      </c>
      <c r="F285" s="31"/>
      <c r="G285" s="139"/>
      <c r="H285" s="139" t="s">
        <v>1747</v>
      </c>
      <c r="I285" s="139"/>
      <c r="J285" s="139"/>
      <c r="K285" s="31" t="s">
        <v>8850</v>
      </c>
      <c r="L285" s="138" t="s">
        <v>19179</v>
      </c>
      <c r="M285" s="42" t="s">
        <v>14183</v>
      </c>
      <c r="N285" s="140" t="s">
        <v>11962</v>
      </c>
      <c r="O285" s="6">
        <v>2</v>
      </c>
      <c r="P285" s="135" t="s">
        <v>13868</v>
      </c>
      <c r="Q285" s="6" t="s">
        <v>4179</v>
      </c>
      <c r="R285" s="6"/>
      <c r="S285" s="16"/>
      <c r="T285" s="7"/>
      <c r="U285" s="7"/>
      <c r="V285" s="6">
        <v>1</v>
      </c>
      <c r="W285" s="99" t="s">
        <v>1562</v>
      </c>
      <c r="X285" s="6" t="s">
        <v>7067</v>
      </c>
    </row>
    <row r="286" spans="1:24" ht="90">
      <c r="A286" s="6">
        <v>2195</v>
      </c>
      <c r="B286" s="6" t="s">
        <v>9894</v>
      </c>
      <c r="C286" s="6" t="s">
        <v>9822</v>
      </c>
      <c r="D286" s="6" t="s">
        <v>7350</v>
      </c>
      <c r="E286" s="31">
        <v>1</v>
      </c>
      <c r="F286" s="31"/>
      <c r="G286" s="139"/>
      <c r="H286" s="139" t="s">
        <v>1748</v>
      </c>
      <c r="I286" s="139"/>
      <c r="J286" s="139"/>
      <c r="K286" s="31" t="s">
        <v>8854</v>
      </c>
      <c r="L286" s="138" t="s">
        <v>19183</v>
      </c>
      <c r="M286" s="42" t="s">
        <v>8423</v>
      </c>
      <c r="N286" s="140" t="s">
        <v>11966</v>
      </c>
      <c r="O286" s="6">
        <v>3</v>
      </c>
      <c r="P286" s="135" t="s">
        <v>13868</v>
      </c>
      <c r="Q286" s="135" t="s">
        <v>4592</v>
      </c>
      <c r="R286" s="6"/>
      <c r="S286" s="16"/>
      <c r="T286" s="7"/>
      <c r="U286" s="7"/>
      <c r="V286" s="6">
        <v>6</v>
      </c>
      <c r="W286" s="99" t="s">
        <v>15605</v>
      </c>
      <c r="X286" s="6" t="s">
        <v>7071</v>
      </c>
    </row>
    <row r="287" spans="1:24" ht="60">
      <c r="A287" s="6">
        <v>2199</v>
      </c>
      <c r="B287" s="6" t="s">
        <v>9894</v>
      </c>
      <c r="C287" s="6" t="s">
        <v>9822</v>
      </c>
      <c r="D287" s="6" t="s">
        <v>7353</v>
      </c>
      <c r="E287" s="31">
        <v>0</v>
      </c>
      <c r="F287" s="31"/>
      <c r="G287" s="139"/>
      <c r="H287" s="139" t="s">
        <v>1747</v>
      </c>
      <c r="I287" s="139"/>
      <c r="J287" s="139"/>
      <c r="K287" s="31" t="s">
        <v>8858</v>
      </c>
      <c r="L287" s="138" t="s">
        <v>19187</v>
      </c>
      <c r="M287" s="42" t="s">
        <v>14829</v>
      </c>
      <c r="N287" s="140" t="s">
        <v>15914</v>
      </c>
      <c r="O287" s="6">
        <v>1</v>
      </c>
      <c r="P287" s="135" t="s">
        <v>12278</v>
      </c>
      <c r="Q287" s="6" t="s">
        <v>4179</v>
      </c>
      <c r="R287" s="6"/>
      <c r="S287" s="16"/>
      <c r="T287" s="7"/>
      <c r="U287" s="7"/>
      <c r="V287" s="6">
        <v>5</v>
      </c>
      <c r="W287" s="99" t="s">
        <v>1567</v>
      </c>
      <c r="X287" s="6" t="s">
        <v>7075</v>
      </c>
    </row>
    <row r="288" spans="1:24" ht="30">
      <c r="A288" s="6">
        <v>2200</v>
      </c>
      <c r="B288" s="6" t="s">
        <v>9894</v>
      </c>
      <c r="C288" s="6" t="s">
        <v>9822</v>
      </c>
      <c r="D288" s="6" t="s">
        <v>7354</v>
      </c>
      <c r="E288" s="31">
        <v>1</v>
      </c>
      <c r="F288" s="31"/>
      <c r="G288" s="139"/>
      <c r="H288" s="139" t="s">
        <v>1747</v>
      </c>
      <c r="I288" s="139" t="s">
        <v>696</v>
      </c>
      <c r="J288" s="139"/>
      <c r="K288" s="31" t="s">
        <v>8859</v>
      </c>
      <c r="L288" s="138" t="s">
        <v>19188</v>
      </c>
      <c r="M288" s="42" t="s">
        <v>6434</v>
      </c>
      <c r="N288" s="140" t="s">
        <v>11966</v>
      </c>
      <c r="O288" s="6">
        <v>1</v>
      </c>
      <c r="P288" s="7" t="s">
        <v>4660</v>
      </c>
      <c r="Q288" s="6" t="s">
        <v>4179</v>
      </c>
      <c r="R288" s="6"/>
      <c r="S288" s="16"/>
      <c r="T288" s="7"/>
      <c r="U288" s="7"/>
      <c r="V288" s="6">
        <v>84</v>
      </c>
      <c r="W288" s="99" t="s">
        <v>1568</v>
      </c>
      <c r="X288" s="6" t="s">
        <v>7076</v>
      </c>
    </row>
    <row r="289" spans="1:24" ht="60">
      <c r="A289" s="6">
        <v>2201</v>
      </c>
      <c r="B289" s="6" t="s">
        <v>9894</v>
      </c>
      <c r="C289" s="6" t="s">
        <v>9822</v>
      </c>
      <c r="D289" s="6" t="s">
        <v>8577</v>
      </c>
      <c r="E289" s="31">
        <v>1</v>
      </c>
      <c r="F289" s="31"/>
      <c r="G289" s="139"/>
      <c r="H289" s="139" t="s">
        <v>1747</v>
      </c>
      <c r="I289" s="139" t="s">
        <v>696</v>
      </c>
      <c r="J289" s="139"/>
      <c r="K289" s="31" t="s">
        <v>8860</v>
      </c>
      <c r="L289" s="138" t="s">
        <v>19189</v>
      </c>
      <c r="M289" s="42" t="s">
        <v>6464</v>
      </c>
      <c r="N289" s="140" t="s">
        <v>13707</v>
      </c>
      <c r="O289" s="6">
        <v>1</v>
      </c>
      <c r="P289" s="7" t="s">
        <v>13868</v>
      </c>
      <c r="Q289" s="135" t="s">
        <v>4592</v>
      </c>
      <c r="R289" s="6"/>
      <c r="S289" s="16"/>
      <c r="T289" s="7"/>
      <c r="U289" s="7"/>
      <c r="V289" s="6">
        <v>62</v>
      </c>
      <c r="W289" s="99" t="s">
        <v>1569</v>
      </c>
      <c r="X289" s="6" t="s">
        <v>7077</v>
      </c>
    </row>
    <row r="290" spans="1:24" ht="30">
      <c r="A290" s="6">
        <v>2204</v>
      </c>
      <c r="B290" s="6" t="s">
        <v>9894</v>
      </c>
      <c r="C290" s="6" t="s">
        <v>9822</v>
      </c>
      <c r="D290" s="6" t="s">
        <v>7355</v>
      </c>
      <c r="E290" s="31">
        <v>1</v>
      </c>
      <c r="F290" s="31"/>
      <c r="G290" s="139"/>
      <c r="H290" s="139" t="s">
        <v>1747</v>
      </c>
      <c r="I290" s="139"/>
      <c r="J290" s="139"/>
      <c r="K290" s="31" t="s">
        <v>8863</v>
      </c>
      <c r="L290" s="138" t="s">
        <v>20958</v>
      </c>
      <c r="M290" s="42" t="s">
        <v>8426</v>
      </c>
      <c r="N290" s="140" t="s">
        <v>11994</v>
      </c>
      <c r="O290" s="6">
        <v>1</v>
      </c>
      <c r="P290" s="135" t="s">
        <v>21278</v>
      </c>
      <c r="Q290" s="6" t="s">
        <v>4179</v>
      </c>
      <c r="R290" s="6"/>
      <c r="S290" s="16"/>
      <c r="T290" s="7"/>
      <c r="U290" s="7"/>
      <c r="V290" s="6">
        <v>1040</v>
      </c>
      <c r="W290" s="99" t="s">
        <v>1572</v>
      </c>
      <c r="X290" s="6" t="s">
        <v>7080</v>
      </c>
    </row>
    <row r="291" spans="1:24" ht="90">
      <c r="A291" s="6">
        <v>1285</v>
      </c>
      <c r="B291" s="6" t="s">
        <v>11868</v>
      </c>
      <c r="C291" s="6" t="s">
        <v>9822</v>
      </c>
      <c r="D291" s="6" t="s">
        <v>4657</v>
      </c>
      <c r="E291" s="31">
        <v>1</v>
      </c>
      <c r="F291" s="31"/>
      <c r="G291" s="139"/>
      <c r="H291" s="139" t="s">
        <v>1747</v>
      </c>
      <c r="I291" s="139"/>
      <c r="J291" s="139"/>
      <c r="K291" s="31" t="s">
        <v>11654</v>
      </c>
      <c r="L291" s="138" t="s">
        <v>18275</v>
      </c>
      <c r="M291" s="20" t="s">
        <v>14482</v>
      </c>
      <c r="N291" s="44" t="s">
        <v>15914</v>
      </c>
      <c r="O291" s="6">
        <v>1</v>
      </c>
      <c r="P291" s="6" t="s">
        <v>619</v>
      </c>
      <c r="Q291" s="6" t="s">
        <v>660</v>
      </c>
      <c r="R291" s="6"/>
      <c r="S291" s="16" t="s">
        <v>11692</v>
      </c>
      <c r="T291" s="7" t="s">
        <v>11693</v>
      </c>
      <c r="U291" s="7">
        <v>20</v>
      </c>
      <c r="V291" s="6"/>
      <c r="W291" s="47"/>
      <c r="X291" s="6"/>
    </row>
    <row r="292" spans="1:24" ht="90">
      <c r="A292" s="6">
        <v>2211</v>
      </c>
      <c r="B292" s="6" t="s">
        <v>9894</v>
      </c>
      <c r="C292" s="6" t="s">
        <v>9822</v>
      </c>
      <c r="D292" s="6" t="s">
        <v>7361</v>
      </c>
      <c r="E292" s="31">
        <v>1</v>
      </c>
      <c r="F292" s="31" t="s">
        <v>814</v>
      </c>
      <c r="G292" s="139"/>
      <c r="H292" s="139" t="s">
        <v>1748</v>
      </c>
      <c r="I292" s="139"/>
      <c r="J292" s="139"/>
      <c r="K292" s="31" t="s">
        <v>8870</v>
      </c>
      <c r="L292" s="138" t="s">
        <v>19197</v>
      </c>
      <c r="M292" s="42" t="s">
        <v>8432</v>
      </c>
      <c r="N292" s="140" t="s">
        <v>13707</v>
      </c>
      <c r="O292" s="6">
        <v>3</v>
      </c>
      <c r="P292" s="135" t="s">
        <v>21340</v>
      </c>
      <c r="Q292" s="6" t="s">
        <v>4179</v>
      </c>
      <c r="R292" s="6"/>
      <c r="S292" s="16"/>
      <c r="T292" s="7"/>
      <c r="U292" s="7"/>
      <c r="V292" s="6">
        <v>1</v>
      </c>
      <c r="W292" s="99" t="s">
        <v>1578</v>
      </c>
      <c r="X292" s="6" t="s">
        <v>7087</v>
      </c>
    </row>
    <row r="293" spans="1:24" ht="30">
      <c r="A293" s="6">
        <v>2202</v>
      </c>
      <c r="B293" s="6" t="s">
        <v>9894</v>
      </c>
      <c r="C293" s="6" t="s">
        <v>9822</v>
      </c>
      <c r="D293" s="135" t="s">
        <v>21361</v>
      </c>
      <c r="E293" s="31">
        <v>0</v>
      </c>
      <c r="F293" s="31"/>
      <c r="G293" s="139"/>
      <c r="H293" s="139" t="s">
        <v>1747</v>
      </c>
      <c r="I293" s="139"/>
      <c r="J293" s="139"/>
      <c r="K293" s="31" t="s">
        <v>8861</v>
      </c>
      <c r="L293" s="138" t="s">
        <v>19190</v>
      </c>
      <c r="M293" s="42" t="s">
        <v>14830</v>
      </c>
      <c r="N293" s="140" t="s">
        <v>11541</v>
      </c>
      <c r="O293" s="6">
        <v>2</v>
      </c>
      <c r="P293" s="135" t="s">
        <v>21340</v>
      </c>
      <c r="Q293" s="135" t="s">
        <v>4598</v>
      </c>
      <c r="R293" s="6"/>
      <c r="S293" s="16"/>
      <c r="T293" s="7"/>
      <c r="U293" s="7"/>
      <c r="V293" s="6">
        <v>10</v>
      </c>
      <c r="W293" s="99" t="s">
        <v>1570</v>
      </c>
      <c r="X293" s="6" t="s">
        <v>7078</v>
      </c>
    </row>
    <row r="294" spans="1:24" ht="45">
      <c r="A294" s="6">
        <v>2206</v>
      </c>
      <c r="B294" s="6" t="s">
        <v>9894</v>
      </c>
      <c r="C294" s="6" t="s">
        <v>9822</v>
      </c>
      <c r="D294" s="6" t="s">
        <v>10414</v>
      </c>
      <c r="E294" s="31">
        <v>1</v>
      </c>
      <c r="F294" s="31"/>
      <c r="G294" s="139" t="s">
        <v>838</v>
      </c>
      <c r="H294" s="139"/>
      <c r="I294" s="139" t="s">
        <v>696</v>
      </c>
      <c r="J294" s="139"/>
      <c r="K294" s="31" t="s">
        <v>8865</v>
      </c>
      <c r="L294" s="138" t="s">
        <v>19192</v>
      </c>
      <c r="M294" s="42" t="s">
        <v>14195</v>
      </c>
      <c r="N294" s="140" t="s">
        <v>11994</v>
      </c>
      <c r="O294" s="6">
        <v>2</v>
      </c>
      <c r="P294" s="135" t="s">
        <v>13868</v>
      </c>
      <c r="Q294" s="6" t="s">
        <v>4598</v>
      </c>
      <c r="R294" s="6" t="s">
        <v>9855</v>
      </c>
      <c r="S294" s="16"/>
      <c r="T294" s="7"/>
      <c r="U294" s="7"/>
      <c r="V294" s="6">
        <v>12</v>
      </c>
      <c r="W294" s="99" t="s">
        <v>1573</v>
      </c>
      <c r="X294" s="6" t="s">
        <v>7082</v>
      </c>
    </row>
    <row r="295" spans="1:24" ht="75">
      <c r="A295" s="6">
        <v>2203</v>
      </c>
      <c r="B295" s="6" t="s">
        <v>9894</v>
      </c>
      <c r="C295" s="6" t="s">
        <v>9822</v>
      </c>
      <c r="D295" s="135" t="s">
        <v>21316</v>
      </c>
      <c r="E295" s="31">
        <v>0</v>
      </c>
      <c r="F295" s="31"/>
      <c r="G295" s="135" t="s">
        <v>830</v>
      </c>
      <c r="H295" s="139"/>
      <c r="I295" s="139" t="s">
        <v>696</v>
      </c>
      <c r="J295" s="139"/>
      <c r="K295" s="31" t="s">
        <v>8862</v>
      </c>
      <c r="L295" s="138" t="s">
        <v>19191</v>
      </c>
      <c r="M295" s="42" t="s">
        <v>14831</v>
      </c>
      <c r="N295" s="140" t="s">
        <v>15914</v>
      </c>
      <c r="O295" s="6">
        <v>1</v>
      </c>
      <c r="P295" s="135" t="s">
        <v>21278</v>
      </c>
      <c r="Q295" s="6" t="s">
        <v>4179</v>
      </c>
      <c r="R295" s="6"/>
      <c r="S295" s="16"/>
      <c r="T295" s="7"/>
      <c r="U295" s="7"/>
      <c r="V295" s="6">
        <v>408</v>
      </c>
      <c r="W295" s="99" t="s">
        <v>1571</v>
      </c>
      <c r="X295" s="6" t="s">
        <v>7079</v>
      </c>
    </row>
    <row r="296" spans="1:24" ht="90">
      <c r="A296" s="6">
        <v>2205</v>
      </c>
      <c r="B296" s="6" t="s">
        <v>9894</v>
      </c>
      <c r="C296" s="6" t="s">
        <v>9822</v>
      </c>
      <c r="D296" s="6" t="s">
        <v>7356</v>
      </c>
      <c r="E296" s="31">
        <v>0</v>
      </c>
      <c r="F296" s="31"/>
      <c r="G296" s="139"/>
      <c r="H296" s="139" t="s">
        <v>1747</v>
      </c>
      <c r="I296" s="139" t="s">
        <v>696</v>
      </c>
      <c r="J296" s="139"/>
      <c r="K296" s="31" t="s">
        <v>8864</v>
      </c>
      <c r="L296" s="138" t="s">
        <v>20958</v>
      </c>
      <c r="M296" s="42" t="s">
        <v>8426</v>
      </c>
      <c r="N296" s="140" t="s">
        <v>11994</v>
      </c>
      <c r="O296" s="6">
        <v>1</v>
      </c>
      <c r="P296" s="6" t="s">
        <v>13871</v>
      </c>
      <c r="Q296" s="6" t="s">
        <v>4592</v>
      </c>
      <c r="R296" s="6"/>
      <c r="S296" s="16"/>
      <c r="T296" s="7"/>
      <c r="U296" s="7"/>
      <c r="V296" s="6">
        <v>1040</v>
      </c>
      <c r="W296" s="99" t="s">
        <v>9013</v>
      </c>
      <c r="X296" s="6" t="s">
        <v>7081</v>
      </c>
    </row>
    <row r="297" spans="1:24" ht="195">
      <c r="A297" s="6">
        <v>2207</v>
      </c>
      <c r="B297" s="6" t="s">
        <v>9894</v>
      </c>
      <c r="C297" s="6" t="s">
        <v>9822</v>
      </c>
      <c r="D297" s="6" t="s">
        <v>7357</v>
      </c>
      <c r="E297" s="31">
        <v>1</v>
      </c>
      <c r="F297" s="31"/>
      <c r="G297" s="139"/>
      <c r="H297" s="138" t="s">
        <v>1747</v>
      </c>
      <c r="I297" s="139"/>
      <c r="J297" s="139"/>
      <c r="K297" s="31" t="s">
        <v>8866</v>
      </c>
      <c r="L297" s="138" t="s">
        <v>19193</v>
      </c>
      <c r="M297" s="42" t="s">
        <v>6435</v>
      </c>
      <c r="N297" s="140" t="s">
        <v>11966</v>
      </c>
      <c r="O297" s="6">
        <v>2</v>
      </c>
      <c r="P297" s="6" t="s">
        <v>619</v>
      </c>
      <c r="Q297" s="135" t="s">
        <v>521</v>
      </c>
      <c r="R297" s="6"/>
      <c r="S297" s="16"/>
      <c r="T297" s="7"/>
      <c r="U297" s="7"/>
      <c r="V297" s="6">
        <v>68</v>
      </c>
      <c r="W297" s="99" t="s">
        <v>1574</v>
      </c>
      <c r="X297" s="6" t="s">
        <v>7083</v>
      </c>
    </row>
    <row r="298" spans="1:24" ht="90">
      <c r="A298" s="6">
        <v>2208</v>
      </c>
      <c r="B298" s="6" t="s">
        <v>9894</v>
      </c>
      <c r="C298" s="6" t="s">
        <v>9822</v>
      </c>
      <c r="D298" s="6" t="s">
        <v>7358</v>
      </c>
      <c r="E298" s="31">
        <v>1</v>
      </c>
      <c r="F298" s="31"/>
      <c r="G298" s="139"/>
      <c r="H298" s="139" t="s">
        <v>1747</v>
      </c>
      <c r="I298" s="139"/>
      <c r="J298" s="139"/>
      <c r="K298" s="31" t="s">
        <v>8867</v>
      </c>
      <c r="L298" s="138" t="s">
        <v>19194</v>
      </c>
      <c r="M298" s="42" t="s">
        <v>8428</v>
      </c>
      <c r="N298" s="140" t="s">
        <v>11962</v>
      </c>
      <c r="O298" s="6">
        <v>2</v>
      </c>
      <c r="P298" s="135" t="s">
        <v>21279</v>
      </c>
      <c r="Q298" s="135" t="s">
        <v>521</v>
      </c>
      <c r="R298" s="6"/>
      <c r="S298" s="16"/>
      <c r="T298" s="7"/>
      <c r="U298" s="7"/>
      <c r="V298" s="6">
        <v>20</v>
      </c>
      <c r="W298" s="99" t="s">
        <v>1575</v>
      </c>
      <c r="X298" s="6" t="s">
        <v>7084</v>
      </c>
    </row>
    <row r="299" spans="1:24" ht="75">
      <c r="A299" s="6">
        <v>2209</v>
      </c>
      <c r="B299" s="6" t="s">
        <v>9894</v>
      </c>
      <c r="C299" s="6" t="s">
        <v>9822</v>
      </c>
      <c r="D299" s="6" t="s">
        <v>7359</v>
      </c>
      <c r="E299" s="31">
        <v>0</v>
      </c>
      <c r="F299" s="31"/>
      <c r="G299" s="138" t="s">
        <v>826</v>
      </c>
      <c r="H299" s="139" t="s">
        <v>1748</v>
      </c>
      <c r="I299" s="139" t="s">
        <v>696</v>
      </c>
      <c r="J299" s="139"/>
      <c r="K299" s="31" t="s">
        <v>8868</v>
      </c>
      <c r="L299" s="138" t="s">
        <v>19195</v>
      </c>
      <c r="M299" s="42" t="s">
        <v>14832</v>
      </c>
      <c r="N299" s="140" t="s">
        <v>11966</v>
      </c>
      <c r="O299" s="6">
        <v>5</v>
      </c>
      <c r="P299" s="6" t="s">
        <v>619</v>
      </c>
      <c r="Q299" s="135" t="s">
        <v>521</v>
      </c>
      <c r="R299" s="6" t="s">
        <v>6374</v>
      </c>
      <c r="S299" s="16"/>
      <c r="T299" s="7"/>
      <c r="U299" s="7"/>
      <c r="V299" s="6">
        <v>44</v>
      </c>
      <c r="W299" s="99" t="s">
        <v>1576</v>
      </c>
      <c r="X299" s="6" t="s">
        <v>7085</v>
      </c>
    </row>
    <row r="300" spans="1:24" ht="210">
      <c r="A300" s="6">
        <v>1695</v>
      </c>
      <c r="B300" s="6" t="s">
        <v>9766</v>
      </c>
      <c r="C300" s="6" t="s">
        <v>9822</v>
      </c>
      <c r="D300" s="6" t="s">
        <v>10424</v>
      </c>
      <c r="E300" s="31">
        <v>1</v>
      </c>
      <c r="F300" s="31"/>
      <c r="G300" s="139" t="s">
        <v>843</v>
      </c>
      <c r="H300" s="139"/>
      <c r="I300" s="139" t="s">
        <v>696</v>
      </c>
      <c r="J300" s="139"/>
      <c r="K300" s="20" t="s">
        <v>9847</v>
      </c>
      <c r="L300" s="138" t="s">
        <v>18683</v>
      </c>
      <c r="M300" s="42" t="s">
        <v>14638</v>
      </c>
      <c r="N300" s="140" t="s">
        <v>11962</v>
      </c>
      <c r="O300" s="6">
        <v>1</v>
      </c>
      <c r="P300" s="135" t="s">
        <v>13866</v>
      </c>
      <c r="Q300" s="6" t="s">
        <v>21320</v>
      </c>
      <c r="R300" s="6"/>
      <c r="S300" s="16"/>
      <c r="T300" s="7"/>
      <c r="U300" s="7">
        <v>1991</v>
      </c>
      <c r="V300" s="7">
        <v>1</v>
      </c>
      <c r="W300" s="50" t="s">
        <v>776</v>
      </c>
      <c r="X300" s="6"/>
    </row>
    <row r="301" spans="1:24" ht="45">
      <c r="A301" s="6">
        <v>1286</v>
      </c>
      <c r="B301" s="6" t="s">
        <v>11868</v>
      </c>
      <c r="C301" s="6" t="s">
        <v>9822</v>
      </c>
      <c r="D301" s="6" t="s">
        <v>10441</v>
      </c>
      <c r="E301" s="31">
        <v>1</v>
      </c>
      <c r="F301" s="31"/>
      <c r="G301" s="139"/>
      <c r="H301" s="139" t="s">
        <v>1747</v>
      </c>
      <c r="I301" s="139"/>
      <c r="J301" s="139"/>
      <c r="K301" s="31" t="s">
        <v>11655</v>
      </c>
      <c r="L301" s="138" t="s">
        <v>18276</v>
      </c>
      <c r="M301" s="20" t="s">
        <v>10443</v>
      </c>
      <c r="N301" s="44" t="s">
        <v>11949</v>
      </c>
      <c r="O301" s="6">
        <v>1</v>
      </c>
      <c r="P301" s="6" t="s">
        <v>13869</v>
      </c>
      <c r="Q301" s="6" t="s">
        <v>4179</v>
      </c>
      <c r="R301" s="6"/>
      <c r="S301" s="16" t="s">
        <v>3914</v>
      </c>
      <c r="T301" s="7"/>
      <c r="U301" s="7">
        <v>20</v>
      </c>
      <c r="V301" s="6"/>
      <c r="W301" s="47"/>
      <c r="X301" s="6"/>
    </row>
    <row r="302" spans="1:24" ht="75">
      <c r="A302" s="6">
        <v>2212</v>
      </c>
      <c r="B302" s="6" t="s">
        <v>9894</v>
      </c>
      <c r="C302" s="6" t="s">
        <v>9822</v>
      </c>
      <c r="D302" s="6" t="s">
        <v>7362</v>
      </c>
      <c r="E302" s="31">
        <v>0</v>
      </c>
      <c r="F302" s="31"/>
      <c r="G302" s="139"/>
      <c r="H302" s="139" t="s">
        <v>1747</v>
      </c>
      <c r="I302" s="139" t="s">
        <v>696</v>
      </c>
      <c r="J302" s="139"/>
      <c r="K302" s="31" t="s">
        <v>8871</v>
      </c>
      <c r="L302" s="138" t="s">
        <v>19198</v>
      </c>
      <c r="M302" s="42" t="s">
        <v>16917</v>
      </c>
      <c r="N302" s="140" t="s">
        <v>11541</v>
      </c>
      <c r="O302" s="6">
        <v>2</v>
      </c>
      <c r="P302" s="6" t="s">
        <v>4660</v>
      </c>
      <c r="Q302" s="6" t="s">
        <v>4452</v>
      </c>
      <c r="R302" s="6" t="s">
        <v>6373</v>
      </c>
      <c r="S302" s="16"/>
      <c r="T302" s="7"/>
      <c r="U302" s="7"/>
      <c r="V302" s="6">
        <v>10</v>
      </c>
      <c r="W302" s="99" t="s">
        <v>9014</v>
      </c>
      <c r="X302" s="37" t="s">
        <v>7088</v>
      </c>
    </row>
    <row r="303" spans="1:24" ht="90">
      <c r="A303" s="6">
        <v>2210</v>
      </c>
      <c r="B303" s="6" t="s">
        <v>9894</v>
      </c>
      <c r="C303" s="6" t="s">
        <v>9822</v>
      </c>
      <c r="D303" s="6" t="s">
        <v>7360</v>
      </c>
      <c r="E303" s="31">
        <v>1</v>
      </c>
      <c r="F303" s="31"/>
      <c r="G303" s="139"/>
      <c r="H303" s="139" t="s">
        <v>1748</v>
      </c>
      <c r="I303" s="139"/>
      <c r="J303" s="139"/>
      <c r="K303" s="31" t="s">
        <v>8869</v>
      </c>
      <c r="L303" s="138" t="s">
        <v>19196</v>
      </c>
      <c r="M303" s="42" t="s">
        <v>14833</v>
      </c>
      <c r="N303" s="140" t="s">
        <v>15914</v>
      </c>
      <c r="O303" s="6">
        <v>3</v>
      </c>
      <c r="P303" s="6" t="s">
        <v>4660</v>
      </c>
      <c r="Q303" s="135" t="s">
        <v>4179</v>
      </c>
      <c r="R303" s="6"/>
      <c r="S303" s="16"/>
      <c r="T303" s="7"/>
      <c r="U303" s="7"/>
      <c r="V303" s="6">
        <v>1</v>
      </c>
      <c r="W303" s="99" t="s">
        <v>1577</v>
      </c>
      <c r="X303" s="6" t="s">
        <v>7086</v>
      </c>
    </row>
    <row r="304" spans="1:24" ht="45">
      <c r="A304" s="6">
        <v>2214</v>
      </c>
      <c r="B304" s="6" t="s">
        <v>9894</v>
      </c>
      <c r="C304" s="6" t="s">
        <v>9822</v>
      </c>
      <c r="D304" s="6" t="s">
        <v>10499</v>
      </c>
      <c r="E304" s="31">
        <v>1</v>
      </c>
      <c r="F304" s="31"/>
      <c r="G304" s="139" t="s">
        <v>825</v>
      </c>
      <c r="H304" s="139"/>
      <c r="I304" s="139" t="s">
        <v>696</v>
      </c>
      <c r="J304" s="139"/>
      <c r="K304" s="31" t="s">
        <v>8873</v>
      </c>
      <c r="L304" s="138" t="s">
        <v>19200</v>
      </c>
      <c r="M304" s="42" t="s">
        <v>10501</v>
      </c>
      <c r="N304" s="140" t="s">
        <v>11949</v>
      </c>
      <c r="O304" s="6">
        <v>4</v>
      </c>
      <c r="P304" s="6" t="s">
        <v>4660</v>
      </c>
      <c r="Q304" s="6" t="s">
        <v>4179</v>
      </c>
      <c r="R304" s="6" t="s">
        <v>9855</v>
      </c>
      <c r="S304" s="16"/>
      <c r="T304" s="7"/>
      <c r="U304" s="7"/>
      <c r="V304" s="6">
        <v>6</v>
      </c>
      <c r="W304" s="99" t="s">
        <v>1580</v>
      </c>
      <c r="X304" s="6" t="s">
        <v>7090</v>
      </c>
    </row>
    <row r="305" spans="1:24" ht="45">
      <c r="A305" s="6">
        <v>2215</v>
      </c>
      <c r="B305" s="6" t="s">
        <v>9894</v>
      </c>
      <c r="C305" s="6" t="s">
        <v>9822</v>
      </c>
      <c r="D305" s="6" t="s">
        <v>7364</v>
      </c>
      <c r="E305" s="31">
        <v>1</v>
      </c>
      <c r="F305" s="31"/>
      <c r="G305" s="139"/>
      <c r="H305" s="139" t="s">
        <v>1747</v>
      </c>
      <c r="I305" s="139"/>
      <c r="J305" s="139"/>
      <c r="K305" s="31" t="s">
        <v>8874</v>
      </c>
      <c r="L305" s="138" t="s">
        <v>19201</v>
      </c>
      <c r="M305" s="42" t="s">
        <v>14835</v>
      </c>
      <c r="N305" s="140" t="s">
        <v>11966</v>
      </c>
      <c r="O305" s="6">
        <v>3</v>
      </c>
      <c r="P305" s="6" t="s">
        <v>21279</v>
      </c>
      <c r="Q305" s="135" t="s">
        <v>521</v>
      </c>
      <c r="R305" s="6"/>
      <c r="S305" s="16"/>
      <c r="T305" s="7"/>
      <c r="U305" s="7"/>
      <c r="V305" s="6">
        <v>8</v>
      </c>
      <c r="W305" s="99" t="s">
        <v>1581</v>
      </c>
      <c r="X305" s="6" t="s">
        <v>7091</v>
      </c>
    </row>
    <row r="306" spans="1:24" ht="90">
      <c r="A306" s="6">
        <v>2219</v>
      </c>
      <c r="B306" s="6" t="s">
        <v>9894</v>
      </c>
      <c r="C306" s="6" t="s">
        <v>9822</v>
      </c>
      <c r="D306" s="6" t="s">
        <v>7368</v>
      </c>
      <c r="E306" s="31">
        <v>1</v>
      </c>
      <c r="F306" s="31" t="s">
        <v>853</v>
      </c>
      <c r="G306" s="139" t="s">
        <v>829</v>
      </c>
      <c r="H306" s="139"/>
      <c r="I306" s="139"/>
      <c r="J306" s="139"/>
      <c r="K306" s="31" t="s">
        <v>8878</v>
      </c>
      <c r="L306" s="138" t="s">
        <v>19205</v>
      </c>
      <c r="M306" s="42" t="s">
        <v>14837</v>
      </c>
      <c r="N306" s="140" t="s">
        <v>11949</v>
      </c>
      <c r="O306" s="6">
        <v>4</v>
      </c>
      <c r="P306" s="135" t="s">
        <v>11589</v>
      </c>
      <c r="Q306" s="6" t="s">
        <v>4179</v>
      </c>
      <c r="R306" s="6"/>
      <c r="S306" s="16"/>
      <c r="T306" s="7"/>
      <c r="U306" s="7"/>
      <c r="V306" s="6">
        <v>1</v>
      </c>
      <c r="W306" s="99" t="s">
        <v>1582</v>
      </c>
      <c r="X306" s="6" t="s">
        <v>7095</v>
      </c>
    </row>
    <row r="307" spans="1:24" ht="45">
      <c r="A307" s="6">
        <v>2220</v>
      </c>
      <c r="B307" s="6" t="s">
        <v>9894</v>
      </c>
      <c r="C307" s="6" t="s">
        <v>9822</v>
      </c>
      <c r="D307" s="6" t="s">
        <v>7369</v>
      </c>
      <c r="E307" s="31">
        <v>1</v>
      </c>
      <c r="F307" s="31"/>
      <c r="G307" s="139" t="s">
        <v>839</v>
      </c>
      <c r="H307" s="139"/>
      <c r="I307" s="139" t="s">
        <v>696</v>
      </c>
      <c r="J307" s="139"/>
      <c r="K307" s="31" t="s">
        <v>8879</v>
      </c>
      <c r="L307" s="138" t="s">
        <v>19206</v>
      </c>
      <c r="M307" s="42" t="s">
        <v>14838</v>
      </c>
      <c r="N307" s="140" t="s">
        <v>11966</v>
      </c>
      <c r="O307" s="6">
        <v>3</v>
      </c>
      <c r="P307" s="6" t="s">
        <v>619</v>
      </c>
      <c r="Q307" s="135" t="s">
        <v>21320</v>
      </c>
      <c r="R307" s="6"/>
      <c r="S307" s="16"/>
      <c r="T307" s="7"/>
      <c r="U307" s="7"/>
      <c r="V307" s="6">
        <v>37</v>
      </c>
      <c r="W307" s="99" t="s">
        <v>1583</v>
      </c>
      <c r="X307" s="6" t="s">
        <v>7096</v>
      </c>
    </row>
    <row r="308" spans="1:24" ht="45">
      <c r="A308" s="6">
        <v>2213</v>
      </c>
      <c r="B308" s="6" t="s">
        <v>9894</v>
      </c>
      <c r="C308" s="6" t="s">
        <v>9822</v>
      </c>
      <c r="D308" s="6" t="s">
        <v>7363</v>
      </c>
      <c r="E308" s="31">
        <v>0</v>
      </c>
      <c r="F308" s="31"/>
      <c r="G308" s="139"/>
      <c r="H308" s="139" t="s">
        <v>1747</v>
      </c>
      <c r="I308" s="139"/>
      <c r="J308" s="139"/>
      <c r="K308" s="31" t="s">
        <v>8872</v>
      </c>
      <c r="L308" s="138" t="s">
        <v>19199</v>
      </c>
      <c r="M308" s="42" t="s">
        <v>14834</v>
      </c>
      <c r="N308" s="140" t="s">
        <v>15914</v>
      </c>
      <c r="O308" s="6">
        <v>1</v>
      </c>
      <c r="P308" s="6" t="s">
        <v>13870</v>
      </c>
      <c r="Q308" s="6" t="s">
        <v>7209</v>
      </c>
      <c r="R308" s="6"/>
      <c r="S308" s="16"/>
      <c r="T308" s="7"/>
      <c r="U308" s="7"/>
      <c r="V308" s="6">
        <v>18</v>
      </c>
      <c r="W308" s="99" t="s">
        <v>1579</v>
      </c>
      <c r="X308" s="6" t="s">
        <v>7089</v>
      </c>
    </row>
    <row r="309" spans="1:24" ht="60">
      <c r="A309" s="6">
        <v>2222</v>
      </c>
      <c r="B309" s="6" t="s">
        <v>9894</v>
      </c>
      <c r="C309" s="6" t="s">
        <v>9822</v>
      </c>
      <c r="D309" s="6" t="s">
        <v>10539</v>
      </c>
      <c r="E309" s="31">
        <v>1</v>
      </c>
      <c r="F309" s="31"/>
      <c r="G309" s="139" t="s">
        <v>841</v>
      </c>
      <c r="H309" s="139"/>
      <c r="I309" s="139"/>
      <c r="J309" s="139"/>
      <c r="K309" s="31" t="s">
        <v>8881</v>
      </c>
      <c r="L309" s="138" t="s">
        <v>19208</v>
      </c>
      <c r="M309" s="42" t="s">
        <v>10541</v>
      </c>
      <c r="N309" s="140" t="s">
        <v>11943</v>
      </c>
      <c r="O309" s="6">
        <v>2</v>
      </c>
      <c r="P309" s="6" t="s">
        <v>13868</v>
      </c>
      <c r="Q309" s="6" t="s">
        <v>4179</v>
      </c>
      <c r="R309" s="6"/>
      <c r="S309" s="16"/>
      <c r="T309" s="7"/>
      <c r="U309" s="7"/>
      <c r="V309" s="6">
        <v>8</v>
      </c>
      <c r="W309" s="99" t="s">
        <v>15606</v>
      </c>
      <c r="X309" s="6" t="s">
        <v>7098</v>
      </c>
    </row>
    <row r="310" spans="1:24" ht="45">
      <c r="A310" s="6">
        <v>2223</v>
      </c>
      <c r="B310" s="6" t="s">
        <v>9894</v>
      </c>
      <c r="C310" s="6" t="s">
        <v>9822</v>
      </c>
      <c r="D310" s="6" t="s">
        <v>8581</v>
      </c>
      <c r="E310" s="31">
        <v>1</v>
      </c>
      <c r="F310" s="31"/>
      <c r="G310" s="139" t="s">
        <v>831</v>
      </c>
      <c r="H310" s="139"/>
      <c r="I310" s="139"/>
      <c r="J310" s="139"/>
      <c r="K310" s="31" t="s">
        <v>8882</v>
      </c>
      <c r="L310" s="138" t="s">
        <v>19209</v>
      </c>
      <c r="M310" s="42" t="s">
        <v>14726</v>
      </c>
      <c r="N310" s="140" t="s">
        <v>11962</v>
      </c>
      <c r="O310" s="6">
        <v>2</v>
      </c>
      <c r="P310" s="135" t="s">
        <v>13868</v>
      </c>
      <c r="Q310" s="6" t="s">
        <v>4598</v>
      </c>
      <c r="R310" s="6"/>
      <c r="S310" s="16"/>
      <c r="T310" s="7"/>
      <c r="U310" s="7"/>
      <c r="V310" s="6">
        <v>23</v>
      </c>
      <c r="W310" s="99" t="s">
        <v>1585</v>
      </c>
      <c r="X310" s="6" t="s">
        <v>7099</v>
      </c>
    </row>
    <row r="311" spans="1:24" ht="75">
      <c r="A311" s="6">
        <v>2249</v>
      </c>
      <c r="B311" s="6" t="s">
        <v>9894</v>
      </c>
      <c r="C311" s="6" t="s">
        <v>9822</v>
      </c>
      <c r="D311" s="6" t="s">
        <v>10725</v>
      </c>
      <c r="E311" s="31">
        <v>1</v>
      </c>
      <c r="F311" s="31"/>
      <c r="G311" s="139" t="s">
        <v>843</v>
      </c>
      <c r="H311" s="139"/>
      <c r="I311" s="139" t="s">
        <v>696</v>
      </c>
      <c r="J311" s="139"/>
      <c r="K311" s="31" t="s">
        <v>8908</v>
      </c>
      <c r="L311" s="138" t="s">
        <v>19235</v>
      </c>
      <c r="M311" s="42" t="s">
        <v>14849</v>
      </c>
      <c r="N311" s="140" t="s">
        <v>11973</v>
      </c>
      <c r="O311" s="6">
        <v>3</v>
      </c>
      <c r="P311" s="135" t="s">
        <v>4660</v>
      </c>
      <c r="Q311" s="6" t="s">
        <v>4179</v>
      </c>
      <c r="R311" s="6"/>
      <c r="S311" s="16"/>
      <c r="T311" s="7"/>
      <c r="U311" s="7"/>
      <c r="V311" s="6">
        <v>2</v>
      </c>
      <c r="W311" s="99" t="s">
        <v>1609</v>
      </c>
      <c r="X311" s="6" t="s">
        <v>7126</v>
      </c>
    </row>
    <row r="312" spans="1:24" ht="45">
      <c r="A312" s="6">
        <v>2225</v>
      </c>
      <c r="B312" s="6" t="s">
        <v>9894</v>
      </c>
      <c r="C312" s="6" t="s">
        <v>9822</v>
      </c>
      <c r="D312" s="6" t="s">
        <v>10552</v>
      </c>
      <c r="E312" s="31">
        <v>1</v>
      </c>
      <c r="F312" s="31"/>
      <c r="G312" s="139" t="s">
        <v>841</v>
      </c>
      <c r="H312" s="139"/>
      <c r="I312" s="139"/>
      <c r="J312" s="139"/>
      <c r="K312" s="31" t="s">
        <v>8884</v>
      </c>
      <c r="L312" s="138" t="s">
        <v>19211</v>
      </c>
      <c r="M312" s="42" t="s">
        <v>14221</v>
      </c>
      <c r="N312" s="140" t="s">
        <v>11943</v>
      </c>
      <c r="O312" s="6">
        <v>3</v>
      </c>
      <c r="P312" s="135" t="s">
        <v>13868</v>
      </c>
      <c r="Q312" s="6" t="s">
        <v>4179</v>
      </c>
      <c r="R312" s="6"/>
      <c r="S312" s="16"/>
      <c r="T312" s="7"/>
      <c r="U312" s="7"/>
      <c r="V312" s="6">
        <v>1</v>
      </c>
      <c r="W312" s="99" t="s">
        <v>15607</v>
      </c>
      <c r="X312" s="6" t="s">
        <v>7101</v>
      </c>
    </row>
    <row r="313" spans="1:24" ht="45">
      <c r="A313" s="6">
        <v>2226</v>
      </c>
      <c r="B313" s="6" t="s">
        <v>9894</v>
      </c>
      <c r="C313" s="6" t="s">
        <v>9822</v>
      </c>
      <c r="D313" s="6" t="s">
        <v>10559</v>
      </c>
      <c r="E313" s="31">
        <v>1</v>
      </c>
      <c r="F313" s="31"/>
      <c r="G313" s="139"/>
      <c r="H313" s="139" t="s">
        <v>1747</v>
      </c>
      <c r="I313" s="139" t="s">
        <v>696</v>
      </c>
      <c r="J313" s="139"/>
      <c r="K313" s="31" t="s">
        <v>8885</v>
      </c>
      <c r="L313" s="138" t="s">
        <v>19212</v>
      </c>
      <c r="M313" s="20" t="s">
        <v>14225</v>
      </c>
      <c r="N313" s="140" t="s">
        <v>15914</v>
      </c>
      <c r="O313" s="6">
        <v>5</v>
      </c>
      <c r="P313" s="135" t="s">
        <v>4660</v>
      </c>
      <c r="Q313" s="6" t="s">
        <v>4179</v>
      </c>
      <c r="R313" s="6"/>
      <c r="S313" s="16"/>
      <c r="T313" s="7"/>
      <c r="U313" s="7"/>
      <c r="V313" s="6">
        <v>1</v>
      </c>
      <c r="W313" s="99" t="s">
        <v>1587</v>
      </c>
      <c r="X313" s="6" t="s">
        <v>7102</v>
      </c>
    </row>
    <row r="314" spans="1:24" ht="75">
      <c r="A314" s="6">
        <v>2216</v>
      </c>
      <c r="B314" s="6" t="s">
        <v>9894</v>
      </c>
      <c r="C314" s="6" t="s">
        <v>9822</v>
      </c>
      <c r="D314" s="6" t="s">
        <v>7365</v>
      </c>
      <c r="E314" s="31">
        <v>0</v>
      </c>
      <c r="F314" s="31"/>
      <c r="G314" s="139"/>
      <c r="H314" s="139" t="s">
        <v>1747</v>
      </c>
      <c r="I314" s="139"/>
      <c r="J314" s="139"/>
      <c r="K314" s="31" t="s">
        <v>8875</v>
      </c>
      <c r="L314" s="138" t="s">
        <v>19202</v>
      </c>
      <c r="M314" s="42" t="s">
        <v>14836</v>
      </c>
      <c r="N314" s="140" t="s">
        <v>13707</v>
      </c>
      <c r="O314" s="6">
        <v>2</v>
      </c>
      <c r="P314" s="135" t="s">
        <v>21340</v>
      </c>
      <c r="Q314" s="135" t="s">
        <v>4179</v>
      </c>
      <c r="R314" s="6" t="s">
        <v>9855</v>
      </c>
      <c r="S314" s="16"/>
      <c r="T314" s="7"/>
      <c r="U314" s="7"/>
      <c r="V314" s="6">
        <v>31</v>
      </c>
      <c r="W314" s="99" t="s">
        <v>9015</v>
      </c>
      <c r="X314" s="6" t="s">
        <v>7092</v>
      </c>
    </row>
    <row r="315" spans="1:24" ht="150">
      <c r="A315" s="6">
        <v>2217</v>
      </c>
      <c r="B315" s="6" t="s">
        <v>9894</v>
      </c>
      <c r="C315" s="6" t="s">
        <v>9822</v>
      </c>
      <c r="D315" s="6" t="s">
        <v>7366</v>
      </c>
      <c r="E315" s="31">
        <v>0</v>
      </c>
      <c r="F315" s="31"/>
      <c r="G315" s="6"/>
      <c r="H315" s="139" t="s">
        <v>1747</v>
      </c>
      <c r="I315" s="139" t="s">
        <v>696</v>
      </c>
      <c r="J315" s="139"/>
      <c r="K315" s="31" t="s">
        <v>8876</v>
      </c>
      <c r="L315" s="138" t="s">
        <v>19203</v>
      </c>
      <c r="M315" s="42" t="s">
        <v>6436</v>
      </c>
      <c r="N315" s="140" t="s">
        <v>13707</v>
      </c>
      <c r="O315" s="6">
        <v>2</v>
      </c>
      <c r="P315" s="135" t="s">
        <v>4660</v>
      </c>
      <c r="Q315" s="135" t="s">
        <v>4592</v>
      </c>
      <c r="R315" s="6" t="s">
        <v>6372</v>
      </c>
      <c r="S315" s="16"/>
      <c r="T315" s="7"/>
      <c r="U315" s="7"/>
      <c r="V315" s="6">
        <v>3</v>
      </c>
      <c r="W315" s="99" t="s">
        <v>9016</v>
      </c>
      <c r="X315" s="37" t="s">
        <v>7093</v>
      </c>
    </row>
    <row r="316" spans="1:24" ht="45">
      <c r="A316" s="6">
        <v>2218</v>
      </c>
      <c r="B316" s="6" t="s">
        <v>9894</v>
      </c>
      <c r="C316" s="6" t="s">
        <v>9822</v>
      </c>
      <c r="D316" s="6" t="s">
        <v>7367</v>
      </c>
      <c r="E316" s="31">
        <v>0</v>
      </c>
      <c r="F316" s="31"/>
      <c r="G316" s="139" t="s">
        <v>830</v>
      </c>
      <c r="H316" s="139"/>
      <c r="I316" s="139"/>
      <c r="J316" s="139"/>
      <c r="K316" s="31" t="s">
        <v>8877</v>
      </c>
      <c r="L316" s="138" t="s">
        <v>19204</v>
      </c>
      <c r="M316" s="42" t="s">
        <v>6494</v>
      </c>
      <c r="N316" s="140" t="s">
        <v>13707</v>
      </c>
      <c r="O316" s="6">
        <v>3</v>
      </c>
      <c r="P316" s="135" t="s">
        <v>21278</v>
      </c>
      <c r="Q316" s="6" t="s">
        <v>4179</v>
      </c>
      <c r="R316" s="6"/>
      <c r="S316" s="16"/>
      <c r="T316" s="7"/>
      <c r="U316" s="7"/>
      <c r="V316" s="6">
        <v>1</v>
      </c>
      <c r="W316" s="99" t="s">
        <v>15436</v>
      </c>
      <c r="X316" s="6" t="s">
        <v>7094</v>
      </c>
    </row>
    <row r="317" spans="1:24" ht="45">
      <c r="A317" s="6">
        <v>2221</v>
      </c>
      <c r="B317" s="6" t="s">
        <v>9894</v>
      </c>
      <c r="C317" s="6" t="s">
        <v>9822</v>
      </c>
      <c r="D317" s="6" t="s">
        <v>7370</v>
      </c>
      <c r="E317" s="31">
        <v>0</v>
      </c>
      <c r="F317" s="31"/>
      <c r="G317" s="139"/>
      <c r="H317" s="139" t="s">
        <v>1747</v>
      </c>
      <c r="I317" s="139"/>
      <c r="J317" s="139"/>
      <c r="K317" s="31" t="s">
        <v>8880</v>
      </c>
      <c r="L317" s="138" t="s">
        <v>19207</v>
      </c>
      <c r="M317" s="42" t="s">
        <v>14839</v>
      </c>
      <c r="N317" s="140" t="s">
        <v>12098</v>
      </c>
      <c r="O317" s="6">
        <v>1</v>
      </c>
      <c r="P317" s="6" t="s">
        <v>13870</v>
      </c>
      <c r="Q317" s="135" t="s">
        <v>4592</v>
      </c>
      <c r="R317" s="6" t="s">
        <v>4590</v>
      </c>
      <c r="S317" s="16"/>
      <c r="T317" s="7"/>
      <c r="U317" s="7"/>
      <c r="V317" s="6">
        <v>14</v>
      </c>
      <c r="W317" s="99" t="s">
        <v>1584</v>
      </c>
      <c r="X317" s="6" t="s">
        <v>7097</v>
      </c>
    </row>
    <row r="318" spans="1:24" ht="30">
      <c r="A318" s="6">
        <v>2248</v>
      </c>
      <c r="B318" s="6" t="s">
        <v>9894</v>
      </c>
      <c r="C318" s="6" t="s">
        <v>9822</v>
      </c>
      <c r="D318" s="6" t="s">
        <v>8582</v>
      </c>
      <c r="E318" s="31">
        <v>0</v>
      </c>
      <c r="F318" s="31"/>
      <c r="G318" s="139" t="s">
        <v>831</v>
      </c>
      <c r="H318" s="139"/>
      <c r="I318" s="139"/>
      <c r="J318" s="139"/>
      <c r="K318" s="31" t="s">
        <v>8907</v>
      </c>
      <c r="L318" s="138" t="s">
        <v>19234</v>
      </c>
      <c r="M318" s="42" t="s">
        <v>14726</v>
      </c>
      <c r="N318" s="140" t="s">
        <v>11962</v>
      </c>
      <c r="O318" s="6">
        <v>2</v>
      </c>
      <c r="P318" s="135" t="s">
        <v>21289</v>
      </c>
      <c r="Q318" s="6" t="s">
        <v>4598</v>
      </c>
      <c r="R318" s="6"/>
      <c r="S318" s="16"/>
      <c r="T318" s="7"/>
      <c r="U318" s="7"/>
      <c r="V318" s="6">
        <v>4</v>
      </c>
      <c r="W318" s="99" t="s">
        <v>1608</v>
      </c>
      <c r="X318" s="6" t="s">
        <v>7125</v>
      </c>
    </row>
    <row r="319" spans="1:24" ht="60">
      <c r="A319" s="6">
        <v>2224</v>
      </c>
      <c r="B319" s="6" t="s">
        <v>9894</v>
      </c>
      <c r="C319" s="6" t="s">
        <v>9822</v>
      </c>
      <c r="D319" s="6" t="s">
        <v>7371</v>
      </c>
      <c r="E319" s="31">
        <v>0</v>
      </c>
      <c r="F319" s="31"/>
      <c r="G319" s="139"/>
      <c r="H319" s="139" t="s">
        <v>1747</v>
      </c>
      <c r="I319" s="139" t="s">
        <v>696</v>
      </c>
      <c r="J319" s="139"/>
      <c r="K319" s="31" t="s">
        <v>8883</v>
      </c>
      <c r="L319" s="138" t="s">
        <v>19210</v>
      </c>
      <c r="M319" s="42" t="s">
        <v>6495</v>
      </c>
      <c r="N319" s="140" t="s">
        <v>11540</v>
      </c>
      <c r="O319" s="6">
        <v>1</v>
      </c>
      <c r="P319" s="135" t="s">
        <v>4660</v>
      </c>
      <c r="Q319" s="6" t="s">
        <v>4179</v>
      </c>
      <c r="R319" s="6"/>
      <c r="S319" s="16"/>
      <c r="T319" s="7"/>
      <c r="U319" s="7"/>
      <c r="V319" s="6">
        <v>842</v>
      </c>
      <c r="W319" s="99" t="s">
        <v>1586</v>
      </c>
      <c r="X319" s="6" t="s">
        <v>7100</v>
      </c>
    </row>
    <row r="320" spans="1:24" ht="45">
      <c r="A320" s="6">
        <v>2227</v>
      </c>
      <c r="B320" s="6" t="s">
        <v>9894</v>
      </c>
      <c r="C320" s="6" t="s">
        <v>9822</v>
      </c>
      <c r="D320" s="6" t="s">
        <v>7372</v>
      </c>
      <c r="E320" s="31">
        <v>1</v>
      </c>
      <c r="F320" s="31"/>
      <c r="G320" s="139" t="s">
        <v>831</v>
      </c>
      <c r="H320" s="139"/>
      <c r="I320" s="139"/>
      <c r="J320" s="139"/>
      <c r="K320" s="31" t="s">
        <v>8886</v>
      </c>
      <c r="L320" s="138" t="s">
        <v>19213</v>
      </c>
      <c r="M320" s="42" t="s">
        <v>14840</v>
      </c>
      <c r="N320" s="140" t="s">
        <v>11962</v>
      </c>
      <c r="O320" s="6">
        <v>2</v>
      </c>
      <c r="P320" s="6" t="s">
        <v>619</v>
      </c>
      <c r="Q320" s="135" t="s">
        <v>521</v>
      </c>
      <c r="R320" s="6"/>
      <c r="S320" s="16"/>
      <c r="T320" s="7"/>
      <c r="U320" s="7"/>
      <c r="V320" s="6">
        <v>299</v>
      </c>
      <c r="W320" s="99" t="s">
        <v>1588</v>
      </c>
      <c r="X320" s="6" t="s">
        <v>7103</v>
      </c>
    </row>
    <row r="321" spans="1:24" ht="225">
      <c r="A321" s="6">
        <v>2228</v>
      </c>
      <c r="B321" s="6" t="s">
        <v>9894</v>
      </c>
      <c r="C321" s="6" t="s">
        <v>9822</v>
      </c>
      <c r="D321" s="6" t="s">
        <v>10577</v>
      </c>
      <c r="E321" s="31">
        <v>1</v>
      </c>
      <c r="F321" s="31"/>
      <c r="G321" s="139"/>
      <c r="H321" s="139" t="s">
        <v>1747</v>
      </c>
      <c r="I321" s="139"/>
      <c r="J321" s="139"/>
      <c r="K321" s="31" t="s">
        <v>8887</v>
      </c>
      <c r="L321" s="138" t="s">
        <v>19214</v>
      </c>
      <c r="M321" s="42" t="s">
        <v>10579</v>
      </c>
      <c r="N321" s="140" t="s">
        <v>11962</v>
      </c>
      <c r="O321" s="6">
        <v>2</v>
      </c>
      <c r="P321" s="135" t="s">
        <v>13868</v>
      </c>
      <c r="Q321" s="135" t="s">
        <v>4598</v>
      </c>
      <c r="R321" s="6" t="s">
        <v>9855</v>
      </c>
      <c r="S321" s="16"/>
      <c r="T321" s="7"/>
      <c r="U321" s="7"/>
      <c r="V321" s="6">
        <v>8</v>
      </c>
      <c r="W321" s="99" t="s">
        <v>1589</v>
      </c>
      <c r="X321" s="6" t="s">
        <v>7104</v>
      </c>
    </row>
    <row r="322" spans="1:24" ht="60">
      <c r="A322" s="6">
        <v>1287</v>
      </c>
      <c r="B322" s="6" t="s">
        <v>11868</v>
      </c>
      <c r="C322" s="6" t="s">
        <v>9822</v>
      </c>
      <c r="D322" s="6" t="s">
        <v>10580</v>
      </c>
      <c r="E322" s="31">
        <v>1</v>
      </c>
      <c r="F322" s="31"/>
      <c r="G322" s="139"/>
      <c r="H322" s="139" t="s">
        <v>1747</v>
      </c>
      <c r="I322" s="139"/>
      <c r="J322" s="139"/>
      <c r="K322" s="31" t="s">
        <v>11656</v>
      </c>
      <c r="L322" s="138" t="s">
        <v>18277</v>
      </c>
      <c r="M322" s="20" t="s">
        <v>10580</v>
      </c>
      <c r="N322" s="44" t="s">
        <v>11966</v>
      </c>
      <c r="O322" s="6">
        <v>1</v>
      </c>
      <c r="P322" s="135" t="s">
        <v>4660</v>
      </c>
      <c r="Q322" s="135" t="s">
        <v>4179</v>
      </c>
      <c r="R322" s="6"/>
      <c r="S322" s="16" t="s">
        <v>3917</v>
      </c>
      <c r="T322" s="7" t="s">
        <v>11694</v>
      </c>
      <c r="U322" s="7">
        <v>18</v>
      </c>
      <c r="V322" s="6"/>
      <c r="W322" s="47"/>
      <c r="X322" s="6"/>
    </row>
    <row r="323" spans="1:24" ht="45">
      <c r="A323" s="6">
        <v>2233</v>
      </c>
      <c r="B323" s="6" t="s">
        <v>9894</v>
      </c>
      <c r="C323" s="6" t="s">
        <v>9822</v>
      </c>
      <c r="D323" s="135" t="s">
        <v>21362</v>
      </c>
      <c r="E323" s="31">
        <v>0</v>
      </c>
      <c r="F323" s="31"/>
      <c r="G323" s="139" t="s">
        <v>833</v>
      </c>
      <c r="H323" s="139"/>
      <c r="I323" s="139"/>
      <c r="J323" s="139"/>
      <c r="K323" s="31" t="s">
        <v>8892</v>
      </c>
      <c r="L323" s="138" t="s">
        <v>19219</v>
      </c>
      <c r="M323" s="42" t="s">
        <v>14841</v>
      </c>
      <c r="N323" s="140" t="s">
        <v>15914</v>
      </c>
      <c r="O323" s="6">
        <v>1</v>
      </c>
      <c r="P323" s="135" t="s">
        <v>4660</v>
      </c>
      <c r="Q323" s="135" t="s">
        <v>4179</v>
      </c>
      <c r="R323" s="6" t="s">
        <v>7212</v>
      </c>
      <c r="S323" s="16"/>
      <c r="T323" s="7"/>
      <c r="U323" s="7"/>
      <c r="V323" s="6">
        <v>12</v>
      </c>
      <c r="W323" s="99" t="s">
        <v>1594</v>
      </c>
      <c r="X323" s="6" t="s">
        <v>7109</v>
      </c>
    </row>
    <row r="324" spans="1:24" ht="45">
      <c r="A324" s="6">
        <v>1289</v>
      </c>
      <c r="B324" s="6" t="s">
        <v>11868</v>
      </c>
      <c r="C324" s="6" t="s">
        <v>9822</v>
      </c>
      <c r="D324" s="6" t="s">
        <v>11628</v>
      </c>
      <c r="E324" s="31">
        <v>0</v>
      </c>
      <c r="F324" s="31"/>
      <c r="G324" s="139"/>
      <c r="H324" s="139" t="s">
        <v>1747</v>
      </c>
      <c r="I324" s="139"/>
      <c r="J324" s="139"/>
      <c r="K324" s="31" t="s">
        <v>11658</v>
      </c>
      <c r="L324" s="138" t="s">
        <v>18279</v>
      </c>
      <c r="M324" s="20" t="s">
        <v>11853</v>
      </c>
      <c r="N324" s="44" t="s">
        <v>11966</v>
      </c>
      <c r="O324" s="6">
        <v>1</v>
      </c>
      <c r="P324" s="135" t="s">
        <v>21315</v>
      </c>
      <c r="Q324" s="6" t="s">
        <v>4179</v>
      </c>
      <c r="R324" s="6"/>
      <c r="S324" s="16" t="s">
        <v>11721</v>
      </c>
      <c r="T324" s="7" t="s">
        <v>11695</v>
      </c>
      <c r="U324" s="7">
        <v>14</v>
      </c>
      <c r="V324" s="6"/>
      <c r="W324" s="47"/>
      <c r="X324" s="6"/>
    </row>
    <row r="325" spans="1:24" ht="45">
      <c r="A325" s="6">
        <v>2231</v>
      </c>
      <c r="B325" s="6" t="s">
        <v>9894</v>
      </c>
      <c r="C325" s="6" t="s">
        <v>9822</v>
      </c>
      <c r="D325" s="6" t="s">
        <v>7373</v>
      </c>
      <c r="E325" s="31">
        <v>0</v>
      </c>
      <c r="F325" s="31"/>
      <c r="G325" s="139"/>
      <c r="H325" s="139" t="s">
        <v>1747</v>
      </c>
      <c r="I325" s="139"/>
      <c r="J325" s="139"/>
      <c r="K325" s="31" t="s">
        <v>8890</v>
      </c>
      <c r="L325" s="138" t="s">
        <v>19217</v>
      </c>
      <c r="M325" s="42" t="s">
        <v>9796</v>
      </c>
      <c r="N325" s="140" t="s">
        <v>12107</v>
      </c>
      <c r="O325" s="6">
        <v>1</v>
      </c>
      <c r="P325" s="135" t="s">
        <v>21289</v>
      </c>
      <c r="Q325" s="6" t="s">
        <v>4598</v>
      </c>
      <c r="R325" s="6"/>
      <c r="S325" s="16"/>
      <c r="T325" s="7"/>
      <c r="U325" s="7"/>
      <c r="V325" s="6">
        <v>299</v>
      </c>
      <c r="W325" s="99" t="s">
        <v>1592</v>
      </c>
      <c r="X325" s="6" t="s">
        <v>7107</v>
      </c>
    </row>
    <row r="326" spans="1:24" ht="45">
      <c r="A326" s="6">
        <v>2234</v>
      </c>
      <c r="B326" s="6" t="s">
        <v>9894</v>
      </c>
      <c r="C326" s="6" t="s">
        <v>9822</v>
      </c>
      <c r="D326" s="135" t="s">
        <v>21317</v>
      </c>
      <c r="E326" s="31">
        <v>0</v>
      </c>
      <c r="F326" s="31"/>
      <c r="G326" s="135" t="s">
        <v>21318</v>
      </c>
      <c r="H326" s="139"/>
      <c r="I326" s="139" t="s">
        <v>696</v>
      </c>
      <c r="J326" s="139"/>
      <c r="K326" s="31" t="s">
        <v>8893</v>
      </c>
      <c r="L326" s="138" t="s">
        <v>19220</v>
      </c>
      <c r="M326" s="42" t="s">
        <v>14842</v>
      </c>
      <c r="N326" s="140" t="s">
        <v>15914</v>
      </c>
      <c r="O326" s="6">
        <v>1</v>
      </c>
      <c r="P326" s="135" t="s">
        <v>13868</v>
      </c>
      <c r="Q326" s="135" t="s">
        <v>4598</v>
      </c>
      <c r="R326" s="6"/>
      <c r="S326" s="16"/>
      <c r="T326" s="7"/>
      <c r="U326" s="7"/>
      <c r="V326" s="6">
        <v>13</v>
      </c>
      <c r="W326" s="99" t="s">
        <v>1595</v>
      </c>
      <c r="X326" s="6" t="s">
        <v>7110</v>
      </c>
    </row>
    <row r="327" spans="1:24" ht="90">
      <c r="A327" s="6">
        <v>2237</v>
      </c>
      <c r="B327" s="6" t="s">
        <v>9894</v>
      </c>
      <c r="C327" s="6" t="s">
        <v>9822</v>
      </c>
      <c r="D327" s="6" t="s">
        <v>7374</v>
      </c>
      <c r="E327" s="31">
        <v>0</v>
      </c>
      <c r="F327" s="31" t="s">
        <v>807</v>
      </c>
      <c r="G327" s="139"/>
      <c r="H327" s="139"/>
      <c r="I327" s="139"/>
      <c r="J327" s="139"/>
      <c r="K327" s="31" t="s">
        <v>8896</v>
      </c>
      <c r="L327" s="138" t="s">
        <v>19223</v>
      </c>
      <c r="M327" s="42" t="s">
        <v>6437</v>
      </c>
      <c r="N327" s="140" t="s">
        <v>13707</v>
      </c>
      <c r="O327" s="6">
        <v>3</v>
      </c>
      <c r="P327" s="135" t="s">
        <v>11589</v>
      </c>
      <c r="Q327" s="6" t="s">
        <v>4179</v>
      </c>
      <c r="R327" s="6"/>
      <c r="S327" s="16"/>
      <c r="T327" s="7"/>
      <c r="U327" s="7"/>
      <c r="V327" s="6">
        <v>9</v>
      </c>
      <c r="W327" s="99" t="s">
        <v>1598</v>
      </c>
      <c r="X327" s="6" t="s">
        <v>7113</v>
      </c>
    </row>
    <row r="328" spans="1:24" ht="60">
      <c r="A328" s="6">
        <v>2238</v>
      </c>
      <c r="B328" s="6" t="s">
        <v>9894</v>
      </c>
      <c r="C328" s="6" t="s">
        <v>9822</v>
      </c>
      <c r="D328" s="6" t="s">
        <v>7375</v>
      </c>
      <c r="E328" s="31">
        <v>0</v>
      </c>
      <c r="F328" s="31"/>
      <c r="G328" s="139" t="s">
        <v>838</v>
      </c>
      <c r="H328" s="139"/>
      <c r="I328" s="139" t="s">
        <v>696</v>
      </c>
      <c r="J328" s="139"/>
      <c r="K328" s="31" t="s">
        <v>8897</v>
      </c>
      <c r="L328" s="138" t="s">
        <v>19224</v>
      </c>
      <c r="M328" s="42" t="s">
        <v>16918</v>
      </c>
      <c r="N328" s="140" t="s">
        <v>9550</v>
      </c>
      <c r="O328" s="6">
        <v>1</v>
      </c>
      <c r="P328" s="135" t="s">
        <v>21278</v>
      </c>
      <c r="Q328" s="6" t="s">
        <v>4179</v>
      </c>
      <c r="R328" s="6"/>
      <c r="S328" s="16"/>
      <c r="T328" s="7"/>
      <c r="U328" s="7"/>
      <c r="V328" s="6">
        <v>10</v>
      </c>
      <c r="W328" s="99" t="s">
        <v>1599</v>
      </c>
      <c r="X328" s="6" t="s">
        <v>7114</v>
      </c>
    </row>
    <row r="329" spans="1:24" ht="60">
      <c r="A329" s="6">
        <v>2239</v>
      </c>
      <c r="B329" s="6" t="s">
        <v>9894</v>
      </c>
      <c r="C329" s="6" t="s">
        <v>9822</v>
      </c>
      <c r="D329" s="6" t="s">
        <v>7376</v>
      </c>
      <c r="E329" s="31">
        <v>0</v>
      </c>
      <c r="F329" s="31" t="s">
        <v>620</v>
      </c>
      <c r="G329" s="139"/>
      <c r="H329" s="139"/>
      <c r="I329" s="139"/>
      <c r="J329" s="139"/>
      <c r="K329" s="31" t="s">
        <v>8898</v>
      </c>
      <c r="L329" s="138" t="s">
        <v>19225</v>
      </c>
      <c r="M329" s="42" t="s">
        <v>14843</v>
      </c>
      <c r="N329" s="140" t="s">
        <v>11966</v>
      </c>
      <c r="O329" s="6">
        <v>3</v>
      </c>
      <c r="P329" s="135" t="s">
        <v>11589</v>
      </c>
      <c r="Q329" s="6" t="s">
        <v>4179</v>
      </c>
      <c r="R329" s="6"/>
      <c r="S329" s="16"/>
      <c r="T329" s="7"/>
      <c r="U329" s="7"/>
      <c r="V329" s="6">
        <v>8</v>
      </c>
      <c r="W329" s="99" t="s">
        <v>1600</v>
      </c>
      <c r="X329" s="6" t="s">
        <v>7115</v>
      </c>
    </row>
    <row r="330" spans="1:24" ht="120">
      <c r="A330" s="6">
        <v>2229</v>
      </c>
      <c r="B330" s="6" t="s">
        <v>9894</v>
      </c>
      <c r="C330" s="6" t="s">
        <v>9822</v>
      </c>
      <c r="D330" s="6" t="s">
        <v>10583</v>
      </c>
      <c r="E330" s="31">
        <v>1</v>
      </c>
      <c r="F330" s="31"/>
      <c r="G330" s="139"/>
      <c r="H330" s="138" t="s">
        <v>1747</v>
      </c>
      <c r="I330" s="139" t="s">
        <v>696</v>
      </c>
      <c r="J330" s="139"/>
      <c r="K330" s="31" t="s">
        <v>8888</v>
      </c>
      <c r="L330" s="138" t="s">
        <v>19215</v>
      </c>
      <c r="M330" s="42" t="s">
        <v>10585</v>
      </c>
      <c r="N330" s="140" t="s">
        <v>11973</v>
      </c>
      <c r="O330" s="6">
        <v>2</v>
      </c>
      <c r="P330" s="135" t="s">
        <v>4660</v>
      </c>
      <c r="Q330" s="6" t="s">
        <v>4179</v>
      </c>
      <c r="R330" s="6"/>
      <c r="S330" s="16"/>
      <c r="T330" s="7"/>
      <c r="U330" s="7"/>
      <c r="V330" s="6">
        <v>2</v>
      </c>
      <c r="W330" s="99" t="s">
        <v>1590</v>
      </c>
      <c r="X330" s="6" t="s">
        <v>7105</v>
      </c>
    </row>
    <row r="331" spans="1:24" ht="60">
      <c r="A331" s="6">
        <v>1288</v>
      </c>
      <c r="B331" s="6" t="s">
        <v>11868</v>
      </c>
      <c r="C331" s="6" t="s">
        <v>9822</v>
      </c>
      <c r="D331" s="6" t="s">
        <v>11627</v>
      </c>
      <c r="E331" s="31">
        <v>1</v>
      </c>
      <c r="F331" s="31"/>
      <c r="G331" s="139"/>
      <c r="H331" s="139" t="s">
        <v>1747</v>
      </c>
      <c r="I331" s="139"/>
      <c r="J331" s="139"/>
      <c r="K331" s="31" t="s">
        <v>11657</v>
      </c>
      <c r="L331" s="138" t="s">
        <v>18278</v>
      </c>
      <c r="M331" s="20" t="s">
        <v>11627</v>
      </c>
      <c r="N331" s="44" t="s">
        <v>13707</v>
      </c>
      <c r="O331" s="6">
        <v>1</v>
      </c>
      <c r="P331" s="6" t="s">
        <v>4660</v>
      </c>
      <c r="Q331" s="6" t="s">
        <v>4179</v>
      </c>
      <c r="R331" s="6"/>
      <c r="S331" s="16" t="s">
        <v>11720</v>
      </c>
      <c r="T331" s="7"/>
      <c r="U331" s="7">
        <v>17</v>
      </c>
      <c r="V331" s="6"/>
      <c r="W331" s="47"/>
      <c r="X331" s="6"/>
    </row>
    <row r="332" spans="1:24" ht="45">
      <c r="A332" s="6">
        <v>2241</v>
      </c>
      <c r="B332" s="6" t="s">
        <v>9894</v>
      </c>
      <c r="C332" s="6" t="s">
        <v>9822</v>
      </c>
      <c r="D332" s="6" t="s">
        <v>7377</v>
      </c>
      <c r="E332" s="31">
        <v>0</v>
      </c>
      <c r="F332" s="31"/>
      <c r="G332" s="139" t="s">
        <v>838</v>
      </c>
      <c r="H332" s="139"/>
      <c r="I332" s="139" t="s">
        <v>696</v>
      </c>
      <c r="J332" s="139"/>
      <c r="K332" s="31" t="s">
        <v>8900</v>
      </c>
      <c r="L332" s="138" t="s">
        <v>19227</v>
      </c>
      <c r="M332" s="42" t="s">
        <v>14844</v>
      </c>
      <c r="N332" s="140" t="s">
        <v>11994</v>
      </c>
      <c r="O332" s="6">
        <v>3</v>
      </c>
      <c r="P332" s="135" t="s">
        <v>21278</v>
      </c>
      <c r="Q332" s="6" t="s">
        <v>4179</v>
      </c>
      <c r="R332" s="6"/>
      <c r="S332" s="16"/>
      <c r="T332" s="7"/>
      <c r="U332" s="7"/>
      <c r="V332" s="6">
        <v>2</v>
      </c>
      <c r="W332" s="99" t="s">
        <v>1602</v>
      </c>
      <c r="X332" s="6" t="s">
        <v>7117</v>
      </c>
    </row>
    <row r="333" spans="1:24" ht="45">
      <c r="A333" s="6">
        <v>2245</v>
      </c>
      <c r="B333" s="6" t="s">
        <v>9894</v>
      </c>
      <c r="C333" s="6" t="s">
        <v>9822</v>
      </c>
      <c r="D333" s="6" t="s">
        <v>7379</v>
      </c>
      <c r="E333" s="31">
        <v>0</v>
      </c>
      <c r="F333" s="31"/>
      <c r="G333" s="139"/>
      <c r="H333" s="139" t="s">
        <v>1747</v>
      </c>
      <c r="I333" s="139" t="s">
        <v>696</v>
      </c>
      <c r="J333" s="139"/>
      <c r="K333" s="31" t="s">
        <v>8904</v>
      </c>
      <c r="L333" s="138" t="s">
        <v>19231</v>
      </c>
      <c r="M333" s="42" t="s">
        <v>14847</v>
      </c>
      <c r="N333" s="140" t="s">
        <v>13707</v>
      </c>
      <c r="O333" s="6">
        <v>1</v>
      </c>
      <c r="P333" s="135" t="s">
        <v>21278</v>
      </c>
      <c r="Q333" s="135" t="s">
        <v>4598</v>
      </c>
      <c r="R333" s="6"/>
      <c r="S333" s="16"/>
      <c r="T333" s="7"/>
      <c r="U333" s="7"/>
      <c r="V333" s="6">
        <v>66</v>
      </c>
      <c r="W333" s="99" t="s">
        <v>1605</v>
      </c>
      <c r="X333" s="6" t="s">
        <v>7121</v>
      </c>
    </row>
    <row r="334" spans="1:24" ht="45">
      <c r="A334" s="6">
        <v>2230</v>
      </c>
      <c r="B334" s="6" t="s">
        <v>9894</v>
      </c>
      <c r="C334" s="6" t="s">
        <v>9822</v>
      </c>
      <c r="D334" s="6" t="s">
        <v>8589</v>
      </c>
      <c r="E334" s="31">
        <v>1</v>
      </c>
      <c r="F334" s="31"/>
      <c r="G334" s="139" t="s">
        <v>831</v>
      </c>
      <c r="H334" s="139"/>
      <c r="I334" s="139"/>
      <c r="J334" s="139"/>
      <c r="K334" s="31" t="s">
        <v>8889</v>
      </c>
      <c r="L334" s="138" t="s">
        <v>19216</v>
      </c>
      <c r="M334" s="42" t="s">
        <v>14733</v>
      </c>
      <c r="N334" s="140" t="s">
        <v>11962</v>
      </c>
      <c r="O334" s="6">
        <v>3</v>
      </c>
      <c r="P334" s="6" t="s">
        <v>13868</v>
      </c>
      <c r="Q334" s="135" t="s">
        <v>4592</v>
      </c>
      <c r="R334" s="6"/>
      <c r="S334" s="16"/>
      <c r="T334" s="7"/>
      <c r="U334" s="7"/>
      <c r="V334" s="6">
        <v>1</v>
      </c>
      <c r="W334" s="99" t="s">
        <v>1591</v>
      </c>
      <c r="X334" s="6" t="s">
        <v>7106</v>
      </c>
    </row>
    <row r="335" spans="1:24" ht="30">
      <c r="A335" s="6">
        <v>2232</v>
      </c>
      <c r="B335" s="6" t="s">
        <v>9894</v>
      </c>
      <c r="C335" s="6" t="s">
        <v>9822</v>
      </c>
      <c r="D335" s="6" t="s">
        <v>10589</v>
      </c>
      <c r="E335" s="31">
        <v>1</v>
      </c>
      <c r="F335" s="31"/>
      <c r="G335" s="139"/>
      <c r="H335" s="139" t="s">
        <v>1747</v>
      </c>
      <c r="I335" s="139" t="s">
        <v>696</v>
      </c>
      <c r="J335" s="139"/>
      <c r="K335" s="31" t="s">
        <v>8891</v>
      </c>
      <c r="L335" s="138" t="s">
        <v>19218</v>
      </c>
      <c r="M335" s="42" t="s">
        <v>14231</v>
      </c>
      <c r="N335" s="140" t="s">
        <v>11949</v>
      </c>
      <c r="O335" s="6">
        <v>2</v>
      </c>
      <c r="P335" s="135" t="s">
        <v>11589</v>
      </c>
      <c r="Q335" s="6" t="s">
        <v>4179</v>
      </c>
      <c r="R335" s="6"/>
      <c r="S335" s="16"/>
      <c r="T335" s="7"/>
      <c r="U335" s="7"/>
      <c r="V335" s="6">
        <v>12</v>
      </c>
      <c r="W335" s="99" t="s">
        <v>1593</v>
      </c>
      <c r="X335" s="6" t="s">
        <v>7108</v>
      </c>
    </row>
    <row r="336" spans="1:24" ht="105">
      <c r="A336" s="6">
        <v>2244</v>
      </c>
      <c r="B336" s="6" t="s">
        <v>9894</v>
      </c>
      <c r="C336" s="6" t="s">
        <v>9822</v>
      </c>
      <c r="D336" s="6" t="s">
        <v>7378</v>
      </c>
      <c r="E336" s="31">
        <v>0</v>
      </c>
      <c r="F336" s="31"/>
      <c r="G336" s="139" t="s">
        <v>830</v>
      </c>
      <c r="H336" s="139"/>
      <c r="I336" s="139"/>
      <c r="J336" s="139"/>
      <c r="K336" s="31" t="s">
        <v>8903</v>
      </c>
      <c r="L336" s="138" t="s">
        <v>19230</v>
      </c>
      <c r="M336" s="42" t="s">
        <v>14846</v>
      </c>
      <c r="N336" s="140" t="s">
        <v>13707</v>
      </c>
      <c r="O336" s="6">
        <v>3</v>
      </c>
      <c r="P336" s="6" t="s">
        <v>619</v>
      </c>
      <c r="Q336" s="135" t="s">
        <v>521</v>
      </c>
      <c r="R336" s="6" t="s">
        <v>6375</v>
      </c>
      <c r="S336" s="16"/>
      <c r="T336" s="7"/>
      <c r="U336" s="7"/>
      <c r="V336" s="6">
        <v>2</v>
      </c>
      <c r="W336" s="99" t="s">
        <v>1604</v>
      </c>
      <c r="X336" s="6" t="s">
        <v>7120</v>
      </c>
    </row>
    <row r="337" spans="1:24" ht="45">
      <c r="A337" s="6">
        <v>2246</v>
      </c>
      <c r="B337" s="6" t="s">
        <v>9894</v>
      </c>
      <c r="C337" s="6" t="s">
        <v>9822</v>
      </c>
      <c r="D337" s="6" t="s">
        <v>7380</v>
      </c>
      <c r="E337" s="31">
        <v>0</v>
      </c>
      <c r="F337" s="31"/>
      <c r="G337" s="139"/>
      <c r="H337" s="139" t="s">
        <v>1747</v>
      </c>
      <c r="I337" s="139"/>
      <c r="J337" s="139"/>
      <c r="K337" s="31" t="s">
        <v>8905</v>
      </c>
      <c r="L337" s="138" t="s">
        <v>19232</v>
      </c>
      <c r="M337" s="42" t="s">
        <v>14848</v>
      </c>
      <c r="N337" s="140" t="s">
        <v>15914</v>
      </c>
      <c r="O337" s="6">
        <v>3</v>
      </c>
      <c r="P337" s="135" t="s">
        <v>21340</v>
      </c>
      <c r="Q337" s="6" t="s">
        <v>4179</v>
      </c>
      <c r="R337" s="6"/>
      <c r="S337" s="16"/>
      <c r="T337" s="7"/>
      <c r="U337" s="7"/>
      <c r="V337" s="6">
        <v>3</v>
      </c>
      <c r="W337" s="99" t="s">
        <v>1606</v>
      </c>
      <c r="X337" s="6" t="s">
        <v>7122</v>
      </c>
    </row>
    <row r="338" spans="1:24" ht="60">
      <c r="A338" s="6">
        <v>2235</v>
      </c>
      <c r="B338" s="6" t="s">
        <v>9894</v>
      </c>
      <c r="C338" s="6" t="s">
        <v>9822</v>
      </c>
      <c r="D338" s="6" t="s">
        <v>10607</v>
      </c>
      <c r="E338" s="31">
        <v>1</v>
      </c>
      <c r="F338" s="31"/>
      <c r="G338" s="139" t="s">
        <v>827</v>
      </c>
      <c r="H338" s="139"/>
      <c r="I338" s="139" t="s">
        <v>696</v>
      </c>
      <c r="J338" s="139"/>
      <c r="K338" s="31" t="s">
        <v>8894</v>
      </c>
      <c r="L338" s="138" t="s">
        <v>19221</v>
      </c>
      <c r="M338" s="42" t="s">
        <v>14237</v>
      </c>
      <c r="N338" s="140" t="s">
        <v>15914</v>
      </c>
      <c r="O338" s="6">
        <v>2</v>
      </c>
      <c r="P338" s="135" t="s">
        <v>21358</v>
      </c>
      <c r="Q338" s="135" t="s">
        <v>521</v>
      </c>
      <c r="R338" s="6"/>
      <c r="S338" s="16"/>
      <c r="T338" s="7"/>
      <c r="U338" s="7"/>
      <c r="V338" s="6">
        <v>10</v>
      </c>
      <c r="W338" s="99" t="s">
        <v>1596</v>
      </c>
      <c r="X338" s="6" t="s">
        <v>7111</v>
      </c>
    </row>
    <row r="339" spans="1:24" ht="60">
      <c r="A339" s="6">
        <v>1291</v>
      </c>
      <c r="B339" s="6" t="s">
        <v>11868</v>
      </c>
      <c r="C339" s="6" t="s">
        <v>9822</v>
      </c>
      <c r="D339" s="6" t="s">
        <v>11679</v>
      </c>
      <c r="E339" s="31">
        <v>0</v>
      </c>
      <c r="F339" s="31"/>
      <c r="G339" s="139" t="s">
        <v>13804</v>
      </c>
      <c r="H339" s="139"/>
      <c r="I339" s="139" t="s">
        <v>696</v>
      </c>
      <c r="J339" s="139"/>
      <c r="K339" s="31" t="s">
        <v>11660</v>
      </c>
      <c r="L339" s="138" t="s">
        <v>18281</v>
      </c>
      <c r="M339" s="20" t="s">
        <v>11854</v>
      </c>
      <c r="N339" s="44" t="s">
        <v>11973</v>
      </c>
      <c r="O339" s="6">
        <v>2</v>
      </c>
      <c r="P339" s="6" t="s">
        <v>619</v>
      </c>
      <c r="Q339" s="6" t="s">
        <v>660</v>
      </c>
      <c r="R339" s="6"/>
      <c r="S339" s="16" t="s">
        <v>11697</v>
      </c>
      <c r="T339" s="7" t="s">
        <v>11686</v>
      </c>
      <c r="U339" s="7">
        <v>20</v>
      </c>
      <c r="V339" s="6"/>
      <c r="W339" s="47"/>
      <c r="X339" s="6"/>
    </row>
    <row r="340" spans="1:24" ht="60">
      <c r="A340" s="6">
        <v>2251</v>
      </c>
      <c r="B340" s="6" t="s">
        <v>9894</v>
      </c>
      <c r="C340" s="6" t="s">
        <v>9822</v>
      </c>
      <c r="D340" s="6" t="s">
        <v>7381</v>
      </c>
      <c r="E340" s="31">
        <v>0</v>
      </c>
      <c r="F340" s="31"/>
      <c r="G340" s="139"/>
      <c r="H340" s="139" t="s">
        <v>1747</v>
      </c>
      <c r="I340" s="139" t="s">
        <v>696</v>
      </c>
      <c r="J340" s="139"/>
      <c r="K340" s="31" t="s">
        <v>8910</v>
      </c>
      <c r="L340" s="138" t="s">
        <v>19237</v>
      </c>
      <c r="M340" s="42" t="s">
        <v>14850</v>
      </c>
      <c r="N340" s="140" t="s">
        <v>13707</v>
      </c>
      <c r="O340" s="6">
        <v>3</v>
      </c>
      <c r="P340" s="135" t="s">
        <v>13868</v>
      </c>
      <c r="Q340" s="135" t="s">
        <v>4592</v>
      </c>
      <c r="R340" s="6"/>
      <c r="S340" s="16"/>
      <c r="T340" s="7"/>
      <c r="U340" s="7"/>
      <c r="V340" s="6">
        <v>1</v>
      </c>
      <c r="W340" s="99" t="s">
        <v>1611</v>
      </c>
      <c r="X340" s="6" t="s">
        <v>7128</v>
      </c>
    </row>
    <row r="341" spans="1:24" ht="60">
      <c r="A341" s="6">
        <v>2252</v>
      </c>
      <c r="B341" s="6" t="s">
        <v>9894</v>
      </c>
      <c r="C341" s="6" t="s">
        <v>9822</v>
      </c>
      <c r="D341" s="6" t="s">
        <v>7382</v>
      </c>
      <c r="E341" s="31">
        <v>0</v>
      </c>
      <c r="F341" s="31"/>
      <c r="G341" s="139"/>
      <c r="H341" s="139" t="s">
        <v>1747</v>
      </c>
      <c r="I341" s="139" t="s">
        <v>696</v>
      </c>
      <c r="J341" s="139"/>
      <c r="K341" s="31" t="s">
        <v>8911</v>
      </c>
      <c r="L341" s="138" t="s">
        <v>19238</v>
      </c>
      <c r="M341" s="42" t="s">
        <v>14851</v>
      </c>
      <c r="N341" s="140" t="s">
        <v>11966</v>
      </c>
      <c r="O341" s="6">
        <v>2</v>
      </c>
      <c r="P341" s="135" t="s">
        <v>4660</v>
      </c>
      <c r="Q341" s="6" t="s">
        <v>4179</v>
      </c>
      <c r="R341" s="6"/>
      <c r="S341" s="16"/>
      <c r="T341" s="7"/>
      <c r="U341" s="7"/>
      <c r="V341" s="6">
        <v>1</v>
      </c>
      <c r="W341" s="99" t="s">
        <v>1612</v>
      </c>
      <c r="X341" s="6" t="s">
        <v>7129</v>
      </c>
    </row>
    <row r="342" spans="1:24" ht="45">
      <c r="A342" s="6">
        <v>2253</v>
      </c>
      <c r="B342" s="6" t="s">
        <v>9894</v>
      </c>
      <c r="C342" s="6" t="s">
        <v>9822</v>
      </c>
      <c r="D342" s="6" t="s">
        <v>7383</v>
      </c>
      <c r="E342" s="31">
        <v>0</v>
      </c>
      <c r="F342" s="31"/>
      <c r="G342" s="139"/>
      <c r="H342" s="139" t="s">
        <v>1747</v>
      </c>
      <c r="I342" s="139"/>
      <c r="J342" s="139"/>
      <c r="K342" s="31" t="s">
        <v>8912</v>
      </c>
      <c r="L342" s="138" t="s">
        <v>19239</v>
      </c>
      <c r="M342" s="42" t="s">
        <v>14852</v>
      </c>
      <c r="N342" s="140" t="s">
        <v>11949</v>
      </c>
      <c r="O342" s="6">
        <v>3</v>
      </c>
      <c r="P342" s="135" t="s">
        <v>21289</v>
      </c>
      <c r="Q342" s="6" t="s">
        <v>4179</v>
      </c>
      <c r="R342" s="6"/>
      <c r="S342" s="16"/>
      <c r="T342" s="7"/>
      <c r="U342" s="7"/>
      <c r="V342" s="6">
        <v>14</v>
      </c>
      <c r="W342" s="99" t="s">
        <v>1613</v>
      </c>
      <c r="X342" s="6" t="s">
        <v>7130</v>
      </c>
    </row>
    <row r="343" spans="1:24" ht="30">
      <c r="A343" s="6">
        <v>2236</v>
      </c>
      <c r="B343" s="6" t="s">
        <v>9894</v>
      </c>
      <c r="C343" s="6" t="s">
        <v>9822</v>
      </c>
      <c r="D343" s="6" t="s">
        <v>8591</v>
      </c>
      <c r="E343" s="31">
        <v>1</v>
      </c>
      <c r="F343" s="31"/>
      <c r="G343" s="139" t="s">
        <v>831</v>
      </c>
      <c r="H343" s="139"/>
      <c r="I343" s="139"/>
      <c r="J343" s="139"/>
      <c r="K343" s="31" t="s">
        <v>8895</v>
      </c>
      <c r="L343" s="138" t="s">
        <v>19222</v>
      </c>
      <c r="M343" s="42" t="s">
        <v>14735</v>
      </c>
      <c r="N343" s="140" t="s">
        <v>11962</v>
      </c>
      <c r="O343" s="6">
        <v>4</v>
      </c>
      <c r="P343" s="135" t="s">
        <v>13868</v>
      </c>
      <c r="Q343" s="135" t="s">
        <v>21320</v>
      </c>
      <c r="R343" s="6"/>
      <c r="S343" s="16"/>
      <c r="T343" s="7"/>
      <c r="U343" s="7"/>
      <c r="V343" s="6">
        <v>11</v>
      </c>
      <c r="W343" s="99" t="s">
        <v>1597</v>
      </c>
      <c r="X343" s="6" t="s">
        <v>7112</v>
      </c>
    </row>
    <row r="344" spans="1:24" ht="45">
      <c r="A344" s="6">
        <v>1696</v>
      </c>
      <c r="B344" s="6" t="s">
        <v>9766</v>
      </c>
      <c r="C344" s="6" t="s">
        <v>9822</v>
      </c>
      <c r="D344" s="6" t="s">
        <v>9830</v>
      </c>
      <c r="E344" s="31">
        <v>1</v>
      </c>
      <c r="F344" s="31"/>
      <c r="G344" s="139" t="s">
        <v>828</v>
      </c>
      <c r="H344" s="139"/>
      <c r="I344" s="139" t="s">
        <v>696</v>
      </c>
      <c r="J344" s="139"/>
      <c r="K344" s="20" t="s">
        <v>9848</v>
      </c>
      <c r="L344" s="138" t="s">
        <v>18684</v>
      </c>
      <c r="M344" s="42" t="s">
        <v>6379</v>
      </c>
      <c r="N344" s="140" t="s">
        <v>11966</v>
      </c>
      <c r="O344" s="6">
        <v>2</v>
      </c>
      <c r="P344" s="6" t="s">
        <v>619</v>
      </c>
      <c r="Q344" s="6" t="s">
        <v>21320</v>
      </c>
      <c r="R344" s="6"/>
      <c r="S344" s="16"/>
      <c r="T344" s="7"/>
      <c r="U344" s="7">
        <v>1991</v>
      </c>
      <c r="V344" s="7">
        <v>2</v>
      </c>
      <c r="W344" s="50" t="s">
        <v>555</v>
      </c>
      <c r="X344" s="6"/>
    </row>
    <row r="345" spans="1:24" ht="45">
      <c r="A345" s="6">
        <v>2254</v>
      </c>
      <c r="B345" s="6" t="s">
        <v>9894</v>
      </c>
      <c r="C345" s="6" t="s">
        <v>9822</v>
      </c>
      <c r="D345" s="6" t="s">
        <v>7384</v>
      </c>
      <c r="E345" s="31">
        <v>0</v>
      </c>
      <c r="F345" s="31"/>
      <c r="G345" s="139"/>
      <c r="H345" s="139" t="s">
        <v>1747</v>
      </c>
      <c r="I345" s="139" t="s">
        <v>696</v>
      </c>
      <c r="J345" s="139"/>
      <c r="K345" s="31" t="s">
        <v>8913</v>
      </c>
      <c r="L345" s="138" t="s">
        <v>19240</v>
      </c>
      <c r="M345" s="42" t="s">
        <v>14853</v>
      </c>
      <c r="N345" s="140" t="s">
        <v>11966</v>
      </c>
      <c r="O345" s="6">
        <v>2</v>
      </c>
      <c r="P345" s="135" t="s">
        <v>21289</v>
      </c>
      <c r="Q345" s="6" t="s">
        <v>4598</v>
      </c>
      <c r="R345" s="6"/>
      <c r="S345" s="16"/>
      <c r="T345" s="7"/>
      <c r="U345" s="7"/>
      <c r="V345" s="6">
        <v>3</v>
      </c>
      <c r="W345" s="99" t="s">
        <v>1614</v>
      </c>
      <c r="X345" s="6" t="s">
        <v>7131</v>
      </c>
    </row>
    <row r="346" spans="1:24" ht="75">
      <c r="A346" s="6">
        <v>2255</v>
      </c>
      <c r="B346" s="6" t="s">
        <v>9894</v>
      </c>
      <c r="C346" s="6" t="s">
        <v>9822</v>
      </c>
      <c r="D346" s="6" t="s">
        <v>7385</v>
      </c>
      <c r="E346" s="31">
        <v>0</v>
      </c>
      <c r="F346" s="31"/>
      <c r="G346" s="139" t="s">
        <v>825</v>
      </c>
      <c r="H346" s="139"/>
      <c r="I346" s="139" t="s">
        <v>696</v>
      </c>
      <c r="J346" s="139"/>
      <c r="K346" s="31" t="s">
        <v>8914</v>
      </c>
      <c r="L346" s="138" t="s">
        <v>19241</v>
      </c>
      <c r="M346" s="42" t="s">
        <v>14854</v>
      </c>
      <c r="N346" s="140" t="s">
        <v>11949</v>
      </c>
      <c r="O346" s="6">
        <v>4</v>
      </c>
      <c r="P346" s="135" t="s">
        <v>21289</v>
      </c>
      <c r="Q346" s="6" t="s">
        <v>4598</v>
      </c>
      <c r="R346" s="6"/>
      <c r="S346" s="16"/>
      <c r="T346" s="7"/>
      <c r="U346" s="7"/>
      <c r="V346" s="6">
        <v>8</v>
      </c>
      <c r="W346" s="99" t="s">
        <v>1615</v>
      </c>
      <c r="X346" s="6" t="s">
        <v>7132</v>
      </c>
    </row>
    <row r="347" spans="1:24" ht="60">
      <c r="A347" s="6">
        <v>2257</v>
      </c>
      <c r="B347" s="6" t="s">
        <v>9894</v>
      </c>
      <c r="C347" s="6" t="s">
        <v>9822</v>
      </c>
      <c r="D347" s="6" t="s">
        <v>7387</v>
      </c>
      <c r="E347" s="31">
        <v>0</v>
      </c>
      <c r="F347" s="31"/>
      <c r="G347" s="139" t="s">
        <v>844</v>
      </c>
      <c r="H347" s="139"/>
      <c r="I347" s="139"/>
      <c r="J347" s="139"/>
      <c r="K347" s="31" t="s">
        <v>8916</v>
      </c>
      <c r="L347" s="138" t="s">
        <v>19243</v>
      </c>
      <c r="M347" s="42" t="s">
        <v>14856</v>
      </c>
      <c r="N347" s="140" t="s">
        <v>12098</v>
      </c>
      <c r="O347" s="6">
        <v>3</v>
      </c>
      <c r="P347" s="135" t="s">
        <v>11589</v>
      </c>
      <c r="Q347" s="135" t="s">
        <v>4179</v>
      </c>
      <c r="R347" s="6" t="s">
        <v>7211</v>
      </c>
      <c r="S347" s="16"/>
      <c r="T347" s="7"/>
      <c r="U347" s="7"/>
      <c r="V347" s="6">
        <v>4</v>
      </c>
      <c r="W347" s="99" t="s">
        <v>1617</v>
      </c>
      <c r="X347" s="6" t="s">
        <v>7134</v>
      </c>
    </row>
    <row r="348" spans="1:24" ht="60">
      <c r="A348" s="6">
        <v>2259</v>
      </c>
      <c r="B348" s="6" t="s">
        <v>9894</v>
      </c>
      <c r="C348" s="6" t="s">
        <v>9822</v>
      </c>
      <c r="D348" s="6" t="s">
        <v>7388</v>
      </c>
      <c r="E348" s="31">
        <v>0</v>
      </c>
      <c r="F348" s="31"/>
      <c r="G348" s="139" t="s">
        <v>825</v>
      </c>
      <c r="H348" s="139"/>
      <c r="I348" s="139" t="s">
        <v>696</v>
      </c>
      <c r="J348" s="139"/>
      <c r="K348" s="31" t="s">
        <v>8917</v>
      </c>
      <c r="L348" s="138" t="s">
        <v>19245</v>
      </c>
      <c r="M348" s="42" t="s">
        <v>14858</v>
      </c>
      <c r="N348" s="140" t="s">
        <v>11949</v>
      </c>
      <c r="O348" s="6">
        <v>4</v>
      </c>
      <c r="P348" s="135" t="s">
        <v>11589</v>
      </c>
      <c r="Q348" s="6" t="s">
        <v>4179</v>
      </c>
      <c r="R348" s="6"/>
      <c r="S348" s="16"/>
      <c r="T348" s="7"/>
      <c r="U348" s="7"/>
      <c r="V348" s="6">
        <v>1</v>
      </c>
      <c r="W348" s="99" t="s">
        <v>1618</v>
      </c>
      <c r="X348" s="6" t="s">
        <v>7135</v>
      </c>
    </row>
    <row r="349" spans="1:24" ht="45">
      <c r="A349" s="6">
        <v>2260</v>
      </c>
      <c r="B349" s="6" t="s">
        <v>9894</v>
      </c>
      <c r="C349" s="6" t="s">
        <v>9822</v>
      </c>
      <c r="D349" s="6" t="s">
        <v>7389</v>
      </c>
      <c r="E349" s="31">
        <v>0</v>
      </c>
      <c r="F349" s="31"/>
      <c r="G349" s="139"/>
      <c r="H349" s="139" t="s">
        <v>1747</v>
      </c>
      <c r="I349" s="139" t="s">
        <v>696</v>
      </c>
      <c r="J349" s="139"/>
      <c r="K349" s="31" t="s">
        <v>8918</v>
      </c>
      <c r="L349" s="138" t="s">
        <v>19246</v>
      </c>
      <c r="M349" s="42" t="s">
        <v>14859</v>
      </c>
      <c r="N349" s="140" t="s">
        <v>11949</v>
      </c>
      <c r="O349" s="6">
        <v>2</v>
      </c>
      <c r="P349" s="135" t="s">
        <v>13868</v>
      </c>
      <c r="Q349" s="6" t="s">
        <v>4179</v>
      </c>
      <c r="R349" s="6"/>
      <c r="S349" s="16"/>
      <c r="T349" s="7"/>
      <c r="U349" s="7"/>
      <c r="V349" s="6">
        <v>8</v>
      </c>
      <c r="W349" s="99" t="s">
        <v>1619</v>
      </c>
      <c r="X349" s="6" t="s">
        <v>7136</v>
      </c>
    </row>
    <row r="350" spans="1:24" ht="90">
      <c r="A350" s="6">
        <v>2262</v>
      </c>
      <c r="B350" s="6" t="s">
        <v>9894</v>
      </c>
      <c r="C350" s="6" t="s">
        <v>9822</v>
      </c>
      <c r="D350" s="6" t="s">
        <v>7390</v>
      </c>
      <c r="E350" s="31">
        <v>0</v>
      </c>
      <c r="F350" s="31"/>
      <c r="G350" s="139"/>
      <c r="H350" s="139" t="s">
        <v>1747</v>
      </c>
      <c r="I350" s="138" t="s">
        <v>696</v>
      </c>
      <c r="J350" s="139"/>
      <c r="K350" s="31" t="s">
        <v>8920</v>
      </c>
      <c r="L350" s="138" t="s">
        <v>19248</v>
      </c>
      <c r="M350" s="42" t="s">
        <v>14860</v>
      </c>
      <c r="N350" s="140" t="s">
        <v>12107</v>
      </c>
      <c r="O350" s="6">
        <v>1</v>
      </c>
      <c r="P350" s="135" t="s">
        <v>21278</v>
      </c>
      <c r="Q350" s="135" t="s">
        <v>4592</v>
      </c>
      <c r="R350" s="6" t="s">
        <v>9855</v>
      </c>
      <c r="S350" s="16"/>
      <c r="T350" s="7"/>
      <c r="U350" s="7"/>
      <c r="V350" s="6">
        <v>4</v>
      </c>
      <c r="W350" s="99" t="s">
        <v>1621</v>
      </c>
      <c r="X350" s="6" t="s">
        <v>7138</v>
      </c>
    </row>
    <row r="351" spans="1:24" ht="45">
      <c r="A351" s="6">
        <v>2264</v>
      </c>
      <c r="B351" s="6" t="s">
        <v>9894</v>
      </c>
      <c r="C351" s="6" t="s">
        <v>9822</v>
      </c>
      <c r="D351" s="6" t="s">
        <v>7391</v>
      </c>
      <c r="E351" s="31">
        <v>0</v>
      </c>
      <c r="F351" s="31"/>
      <c r="G351" s="139"/>
      <c r="H351" s="139" t="s">
        <v>1747</v>
      </c>
      <c r="I351" s="139" t="s">
        <v>696</v>
      </c>
      <c r="J351" s="139"/>
      <c r="K351" s="31" t="s">
        <v>8922</v>
      </c>
      <c r="L351" s="138" t="s">
        <v>19250</v>
      </c>
      <c r="M351" s="42" t="s">
        <v>14861</v>
      </c>
      <c r="N351" s="140" t="s">
        <v>12235</v>
      </c>
      <c r="O351" s="6">
        <v>1</v>
      </c>
      <c r="P351" s="135" t="s">
        <v>4660</v>
      </c>
      <c r="Q351" s="135" t="s">
        <v>4179</v>
      </c>
      <c r="R351" s="6"/>
      <c r="S351" s="16"/>
      <c r="T351" s="7"/>
      <c r="U351" s="7"/>
      <c r="V351" s="6">
        <v>3</v>
      </c>
      <c r="W351" s="99" t="s">
        <v>1623</v>
      </c>
      <c r="X351" s="6" t="s">
        <v>7140</v>
      </c>
    </row>
    <row r="352" spans="1:24" ht="150">
      <c r="A352" s="6">
        <v>2265</v>
      </c>
      <c r="B352" s="6" t="s">
        <v>9894</v>
      </c>
      <c r="C352" s="6" t="s">
        <v>9822</v>
      </c>
      <c r="D352" s="6" t="s">
        <v>7392</v>
      </c>
      <c r="E352" s="31">
        <v>0</v>
      </c>
      <c r="F352" s="31"/>
      <c r="G352" s="139"/>
      <c r="H352" s="139" t="s">
        <v>1747</v>
      </c>
      <c r="I352" s="139"/>
      <c r="J352" s="139"/>
      <c r="K352" s="31" t="s">
        <v>8923</v>
      </c>
      <c r="L352" s="138" t="s">
        <v>19251</v>
      </c>
      <c r="M352" s="42" t="s">
        <v>14299</v>
      </c>
      <c r="N352" s="140" t="s">
        <v>11966</v>
      </c>
      <c r="O352" s="6">
        <v>2</v>
      </c>
      <c r="P352" s="6" t="s">
        <v>619</v>
      </c>
      <c r="Q352" s="135" t="s">
        <v>521</v>
      </c>
      <c r="R352" s="6"/>
      <c r="S352" s="16"/>
      <c r="T352" s="7"/>
      <c r="U352" s="7"/>
      <c r="V352" s="6">
        <v>883</v>
      </c>
      <c r="W352" s="99" t="s">
        <v>1624</v>
      </c>
      <c r="X352" s="6" t="s">
        <v>7141</v>
      </c>
    </row>
    <row r="353" spans="1:24" ht="30">
      <c r="A353" s="6">
        <v>2266</v>
      </c>
      <c r="B353" s="6" t="s">
        <v>9894</v>
      </c>
      <c r="C353" s="6" t="s">
        <v>9822</v>
      </c>
      <c r="D353" s="6" t="s">
        <v>7393</v>
      </c>
      <c r="E353" s="31">
        <v>0</v>
      </c>
      <c r="F353" s="31"/>
      <c r="G353" s="139" t="s">
        <v>835</v>
      </c>
      <c r="H353" s="139"/>
      <c r="I353" s="139"/>
      <c r="J353" s="139"/>
      <c r="K353" s="31" t="s">
        <v>8924</v>
      </c>
      <c r="L353" s="138" t="s">
        <v>19252</v>
      </c>
      <c r="M353" s="42" t="s">
        <v>14862</v>
      </c>
      <c r="N353" s="140" t="s">
        <v>12107</v>
      </c>
      <c r="O353" s="6">
        <v>3</v>
      </c>
      <c r="P353" s="135" t="s">
        <v>11589</v>
      </c>
      <c r="Q353" s="6" t="s">
        <v>4179</v>
      </c>
      <c r="R353" s="6"/>
      <c r="S353" s="16"/>
      <c r="T353" s="7"/>
      <c r="U353" s="7"/>
      <c r="V353" s="6">
        <v>1</v>
      </c>
      <c r="W353" s="99" t="s">
        <v>1625</v>
      </c>
      <c r="X353" s="6" t="s">
        <v>7142</v>
      </c>
    </row>
    <row r="354" spans="1:24" ht="60">
      <c r="A354" s="6">
        <v>2267</v>
      </c>
      <c r="B354" s="6" t="s">
        <v>9894</v>
      </c>
      <c r="C354" s="6" t="s">
        <v>9822</v>
      </c>
      <c r="D354" s="6" t="s">
        <v>7394</v>
      </c>
      <c r="E354" s="31">
        <v>0</v>
      </c>
      <c r="F354" s="31"/>
      <c r="G354" s="139"/>
      <c r="H354" s="138" t="s">
        <v>1747</v>
      </c>
      <c r="I354" s="139"/>
      <c r="J354" s="139"/>
      <c r="K354" s="31" t="s">
        <v>8925</v>
      </c>
      <c r="L354" s="138" t="s">
        <v>19253</v>
      </c>
      <c r="M354" s="42" t="s">
        <v>16919</v>
      </c>
      <c r="N354" s="140" t="s">
        <v>11966</v>
      </c>
      <c r="O354" s="6">
        <v>2</v>
      </c>
      <c r="P354" s="135" t="s">
        <v>13868</v>
      </c>
      <c r="Q354" s="135" t="s">
        <v>4592</v>
      </c>
      <c r="R354" s="6"/>
      <c r="S354" s="16"/>
      <c r="T354" s="7"/>
      <c r="U354" s="7"/>
      <c r="V354" s="6">
        <v>10</v>
      </c>
      <c r="W354" s="99" t="s">
        <v>1626</v>
      </c>
      <c r="X354" s="6" t="s">
        <v>7143</v>
      </c>
    </row>
    <row r="355" spans="1:24" ht="45">
      <c r="A355" s="6">
        <v>2271</v>
      </c>
      <c r="B355" s="6" t="s">
        <v>9894</v>
      </c>
      <c r="C355" s="6" t="s">
        <v>9822</v>
      </c>
      <c r="D355" s="6" t="s">
        <v>7395</v>
      </c>
      <c r="E355" s="31">
        <v>0</v>
      </c>
      <c r="F355" s="31"/>
      <c r="G355" s="139"/>
      <c r="H355" s="139" t="s">
        <v>1747</v>
      </c>
      <c r="I355" s="139" t="s">
        <v>696</v>
      </c>
      <c r="J355" s="139"/>
      <c r="K355" s="31" t="s">
        <v>8929</v>
      </c>
      <c r="L355" s="138" t="s">
        <v>19257</v>
      </c>
      <c r="M355" s="42" t="s">
        <v>14863</v>
      </c>
      <c r="N355" s="140" t="s">
        <v>11931</v>
      </c>
      <c r="O355" s="6">
        <v>1</v>
      </c>
      <c r="P355" s="135" t="s">
        <v>4660</v>
      </c>
      <c r="Q355" s="6" t="s">
        <v>4179</v>
      </c>
      <c r="R355" s="6"/>
      <c r="S355" s="16"/>
      <c r="T355" s="7"/>
      <c r="U355" s="7"/>
      <c r="V355" s="6">
        <v>10</v>
      </c>
      <c r="W355" s="99" t="s">
        <v>1630</v>
      </c>
      <c r="X355" s="6" t="s">
        <v>7147</v>
      </c>
    </row>
    <row r="356" spans="1:24" ht="45">
      <c r="A356" s="6">
        <v>2240</v>
      </c>
      <c r="B356" s="6" t="s">
        <v>9894</v>
      </c>
      <c r="C356" s="6" t="s">
        <v>9822</v>
      </c>
      <c r="D356" s="6" t="s">
        <v>9934</v>
      </c>
      <c r="E356" s="31">
        <v>1</v>
      </c>
      <c r="F356" s="31"/>
      <c r="G356" s="139"/>
      <c r="H356" s="139" t="s">
        <v>1747</v>
      </c>
      <c r="I356" s="139"/>
      <c r="J356" s="139"/>
      <c r="K356" s="31" t="s">
        <v>8899</v>
      </c>
      <c r="L356" s="138" t="s">
        <v>19226</v>
      </c>
      <c r="M356" s="42" t="s">
        <v>14646</v>
      </c>
      <c r="N356" s="140" t="s">
        <v>15914</v>
      </c>
      <c r="O356" s="6">
        <v>1</v>
      </c>
      <c r="P356" s="6" t="s">
        <v>13870</v>
      </c>
      <c r="Q356" s="6" t="s">
        <v>7209</v>
      </c>
      <c r="R356" s="6"/>
      <c r="S356" s="16"/>
      <c r="T356" s="7"/>
      <c r="U356" s="7"/>
      <c r="V356" s="6">
        <v>62</v>
      </c>
      <c r="W356" s="99" t="s">
        <v>1601</v>
      </c>
      <c r="X356" s="6" t="s">
        <v>7116</v>
      </c>
    </row>
    <row r="357" spans="1:24" ht="60">
      <c r="A357" s="6">
        <v>2273</v>
      </c>
      <c r="B357" s="6" t="s">
        <v>9894</v>
      </c>
      <c r="C357" s="6" t="s">
        <v>9822</v>
      </c>
      <c r="D357" s="6" t="s">
        <v>7397</v>
      </c>
      <c r="E357" s="31">
        <v>0</v>
      </c>
      <c r="F357" s="31"/>
      <c r="G357" s="139"/>
      <c r="H357" s="139" t="s">
        <v>1747</v>
      </c>
      <c r="I357" s="139" t="s">
        <v>696</v>
      </c>
      <c r="J357" s="139"/>
      <c r="K357" s="31" t="s">
        <v>8931</v>
      </c>
      <c r="L357" s="138" t="s">
        <v>19259</v>
      </c>
      <c r="M357" s="42" t="s">
        <v>14865</v>
      </c>
      <c r="N357" s="140" t="s">
        <v>15914</v>
      </c>
      <c r="O357" s="6">
        <v>1</v>
      </c>
      <c r="P357" s="135" t="s">
        <v>21278</v>
      </c>
      <c r="Q357" s="6" t="s">
        <v>4179</v>
      </c>
      <c r="R357" s="6"/>
      <c r="S357" s="16"/>
      <c r="T357" s="7"/>
      <c r="U357" s="7"/>
      <c r="V357" s="6">
        <v>17</v>
      </c>
      <c r="W357" s="99" t="s">
        <v>1632</v>
      </c>
      <c r="X357" s="6" t="s">
        <v>7149</v>
      </c>
    </row>
    <row r="358" spans="1:24" ht="90">
      <c r="A358" s="6">
        <v>2085</v>
      </c>
      <c r="B358" s="6" t="s">
        <v>9894</v>
      </c>
      <c r="C358" s="6" t="s">
        <v>9822</v>
      </c>
      <c r="D358" s="6" t="s">
        <v>7294</v>
      </c>
      <c r="E358" s="31">
        <v>0</v>
      </c>
      <c r="F358" s="31"/>
      <c r="G358" s="139"/>
      <c r="H358" s="138" t="s">
        <v>1749</v>
      </c>
      <c r="I358" s="139"/>
      <c r="J358" s="139"/>
      <c r="K358" s="31" t="s">
        <v>8744</v>
      </c>
      <c r="L358" s="138" t="s">
        <v>19073</v>
      </c>
      <c r="M358" s="42" t="s">
        <v>6489</v>
      </c>
      <c r="N358" s="140" t="s">
        <v>11949</v>
      </c>
      <c r="O358" s="6">
        <v>2</v>
      </c>
      <c r="P358" s="135" t="s">
        <v>11589</v>
      </c>
      <c r="Q358" s="6" t="s">
        <v>4179</v>
      </c>
      <c r="R358" s="6"/>
      <c r="S358" s="16"/>
      <c r="T358" s="7"/>
      <c r="U358" s="7"/>
      <c r="V358" s="6">
        <v>2</v>
      </c>
      <c r="W358" s="99" t="s">
        <v>8999</v>
      </c>
      <c r="X358" s="6" t="s">
        <v>9151</v>
      </c>
    </row>
    <row r="359" spans="1:24" ht="75">
      <c r="A359" s="6">
        <v>2242</v>
      </c>
      <c r="B359" s="6" t="s">
        <v>9894</v>
      </c>
      <c r="C359" s="6" t="s">
        <v>9822</v>
      </c>
      <c r="D359" s="6" t="s">
        <v>10657</v>
      </c>
      <c r="E359" s="31">
        <v>1</v>
      </c>
      <c r="F359" s="31"/>
      <c r="G359" s="139" t="s">
        <v>841</v>
      </c>
      <c r="H359" s="139"/>
      <c r="I359" s="139"/>
      <c r="J359" s="139"/>
      <c r="K359" s="31" t="s">
        <v>8901</v>
      </c>
      <c r="L359" s="138" t="s">
        <v>19228</v>
      </c>
      <c r="M359" s="42" t="s">
        <v>14254</v>
      </c>
      <c r="N359" s="140" t="s">
        <v>11943</v>
      </c>
      <c r="O359" s="6">
        <v>3</v>
      </c>
      <c r="P359" s="6" t="s">
        <v>13868</v>
      </c>
      <c r="Q359" s="135" t="s">
        <v>4592</v>
      </c>
      <c r="R359" s="6"/>
      <c r="S359" s="16"/>
      <c r="T359" s="7"/>
      <c r="U359" s="7"/>
      <c r="V359" s="6">
        <v>4</v>
      </c>
      <c r="W359" s="99" t="s">
        <v>15608</v>
      </c>
      <c r="X359" s="6" t="s">
        <v>7118</v>
      </c>
    </row>
    <row r="360" spans="1:24" ht="75">
      <c r="A360" s="6">
        <v>1290</v>
      </c>
      <c r="B360" s="6" t="s">
        <v>11868</v>
      </c>
      <c r="C360" s="6" t="s">
        <v>9822</v>
      </c>
      <c r="D360" s="6" t="s">
        <v>11629</v>
      </c>
      <c r="E360" s="31">
        <v>1</v>
      </c>
      <c r="F360" s="31"/>
      <c r="G360" s="139"/>
      <c r="H360" s="139" t="s">
        <v>1747</v>
      </c>
      <c r="I360" s="139"/>
      <c r="J360" s="139"/>
      <c r="K360" s="31" t="s">
        <v>11659</v>
      </c>
      <c r="L360" s="138" t="s">
        <v>18280</v>
      </c>
      <c r="M360" s="20" t="s">
        <v>14483</v>
      </c>
      <c r="N360" s="44" t="s">
        <v>13707</v>
      </c>
      <c r="O360" s="6">
        <v>1</v>
      </c>
      <c r="P360" s="6" t="s">
        <v>13869</v>
      </c>
      <c r="Q360" s="6" t="s">
        <v>4179</v>
      </c>
      <c r="R360" s="6"/>
      <c r="S360" s="16" t="s">
        <v>11722</v>
      </c>
      <c r="T360" s="7" t="s">
        <v>15520</v>
      </c>
      <c r="U360" s="7">
        <v>15</v>
      </c>
      <c r="V360" s="6"/>
      <c r="W360" s="47"/>
      <c r="X360" s="6"/>
    </row>
    <row r="361" spans="1:24" ht="30">
      <c r="A361" s="6">
        <v>2275</v>
      </c>
      <c r="B361" s="6" t="s">
        <v>9894</v>
      </c>
      <c r="C361" s="6" t="s">
        <v>9822</v>
      </c>
      <c r="D361" s="6" t="s">
        <v>7398</v>
      </c>
      <c r="E361" s="31">
        <v>0</v>
      </c>
      <c r="F361" s="31"/>
      <c r="G361" s="139" t="s">
        <v>833</v>
      </c>
      <c r="H361" s="139"/>
      <c r="I361" s="139"/>
      <c r="J361" s="139"/>
      <c r="K361" s="31" t="s">
        <v>8933</v>
      </c>
      <c r="L361" s="138" t="s">
        <v>19261</v>
      </c>
      <c r="M361" s="42" t="s">
        <v>14866</v>
      </c>
      <c r="N361" s="140" t="s">
        <v>15914</v>
      </c>
      <c r="O361" s="6">
        <v>2</v>
      </c>
      <c r="P361" s="135" t="s">
        <v>21278</v>
      </c>
      <c r="Q361" s="135" t="s">
        <v>4592</v>
      </c>
      <c r="R361" s="6"/>
      <c r="S361" s="16"/>
      <c r="T361" s="7"/>
      <c r="U361" s="7"/>
      <c r="V361" s="6">
        <v>4</v>
      </c>
      <c r="W361" s="99" t="s">
        <v>1634</v>
      </c>
      <c r="X361" s="6" t="s">
        <v>7151</v>
      </c>
    </row>
    <row r="362" spans="1:24" ht="30">
      <c r="A362" s="6">
        <v>2277</v>
      </c>
      <c r="B362" s="6" t="s">
        <v>9894</v>
      </c>
      <c r="C362" s="6" t="s">
        <v>9822</v>
      </c>
      <c r="D362" s="6" t="s">
        <v>7399</v>
      </c>
      <c r="E362" s="31">
        <v>0</v>
      </c>
      <c r="F362" s="31"/>
      <c r="G362" s="139" t="s">
        <v>838</v>
      </c>
      <c r="H362" s="139"/>
      <c r="I362" s="139" t="s">
        <v>696</v>
      </c>
      <c r="J362" s="139"/>
      <c r="K362" s="31" t="s">
        <v>8935</v>
      </c>
      <c r="L362" s="138" t="s">
        <v>19263</v>
      </c>
      <c r="M362" s="42" t="s">
        <v>14867</v>
      </c>
      <c r="N362" s="140" t="s">
        <v>11994</v>
      </c>
      <c r="O362" s="6">
        <v>3</v>
      </c>
      <c r="P362" s="135" t="s">
        <v>21278</v>
      </c>
      <c r="Q362" s="6" t="s">
        <v>4179</v>
      </c>
      <c r="R362" s="6"/>
      <c r="S362" s="16"/>
      <c r="T362" s="7"/>
      <c r="U362" s="7"/>
      <c r="V362" s="6">
        <v>1</v>
      </c>
      <c r="W362" s="99" t="s">
        <v>1636</v>
      </c>
      <c r="X362" s="6" t="s">
        <v>7153</v>
      </c>
    </row>
    <row r="363" spans="1:24" ht="90">
      <c r="A363" s="6">
        <v>2278</v>
      </c>
      <c r="B363" s="6" t="s">
        <v>9894</v>
      </c>
      <c r="C363" s="6" t="s">
        <v>9822</v>
      </c>
      <c r="D363" s="6" t="s">
        <v>7400</v>
      </c>
      <c r="E363" s="31">
        <v>0</v>
      </c>
      <c r="F363" s="31"/>
      <c r="G363" s="139" t="s">
        <v>831</v>
      </c>
      <c r="H363" s="139"/>
      <c r="I363" s="139"/>
      <c r="J363" s="139"/>
      <c r="K363" s="31" t="s">
        <v>8936</v>
      </c>
      <c r="L363" s="138" t="s">
        <v>19264</v>
      </c>
      <c r="M363" s="42" t="s">
        <v>14868</v>
      </c>
      <c r="N363" s="140" t="s">
        <v>11962</v>
      </c>
      <c r="O363" s="6">
        <v>3</v>
      </c>
      <c r="P363" s="6" t="s">
        <v>619</v>
      </c>
      <c r="Q363" s="135" t="s">
        <v>521</v>
      </c>
      <c r="R363" s="6"/>
      <c r="S363" s="16"/>
      <c r="T363" s="7"/>
      <c r="U363" s="7"/>
      <c r="V363" s="6">
        <v>5</v>
      </c>
      <c r="W363" s="99" t="s">
        <v>1637</v>
      </c>
      <c r="X363" s="6" t="s">
        <v>7154</v>
      </c>
    </row>
    <row r="364" spans="1:24" ht="45">
      <c r="A364" s="6">
        <v>2243</v>
      </c>
      <c r="B364" s="6" t="s">
        <v>9894</v>
      </c>
      <c r="C364" s="6" t="s">
        <v>9822</v>
      </c>
      <c r="D364" s="6" t="s">
        <v>11401</v>
      </c>
      <c r="E364" s="31">
        <v>1</v>
      </c>
      <c r="F364" s="31"/>
      <c r="G364" s="139"/>
      <c r="H364" s="139" t="s">
        <v>1747</v>
      </c>
      <c r="I364" s="139"/>
      <c r="J364" s="139"/>
      <c r="K364" s="31" t="s">
        <v>8902</v>
      </c>
      <c r="L364" s="138" t="s">
        <v>19229</v>
      </c>
      <c r="M364" s="42" t="s">
        <v>14845</v>
      </c>
      <c r="N364" s="140" t="s">
        <v>15914</v>
      </c>
      <c r="O364" s="6">
        <v>1</v>
      </c>
      <c r="P364" s="7" t="s">
        <v>4660</v>
      </c>
      <c r="Q364" s="6" t="s">
        <v>4179</v>
      </c>
      <c r="R364" s="6"/>
      <c r="S364" s="16"/>
      <c r="T364" s="7"/>
      <c r="U364" s="7"/>
      <c r="V364" s="6">
        <v>65</v>
      </c>
      <c r="W364" s="99" t="s">
        <v>1603</v>
      </c>
      <c r="X364" s="37" t="s">
        <v>7119</v>
      </c>
    </row>
    <row r="365" spans="1:24" ht="150">
      <c r="A365" s="6">
        <v>1697</v>
      </c>
      <c r="B365" s="6" t="s">
        <v>9766</v>
      </c>
      <c r="C365" s="6" t="s">
        <v>9822</v>
      </c>
      <c r="D365" s="6" t="s">
        <v>9831</v>
      </c>
      <c r="E365" s="31">
        <v>1</v>
      </c>
      <c r="F365" s="31"/>
      <c r="G365" s="139"/>
      <c r="H365" s="139" t="s">
        <v>1747</v>
      </c>
      <c r="I365" s="139"/>
      <c r="J365" s="139"/>
      <c r="K365" s="20" t="s">
        <v>9849</v>
      </c>
      <c r="L365" s="138" t="s">
        <v>18685</v>
      </c>
      <c r="M365" s="42" t="s">
        <v>6496</v>
      </c>
      <c r="N365" s="140" t="s">
        <v>12107</v>
      </c>
      <c r="O365" s="6">
        <v>1</v>
      </c>
      <c r="P365" s="135" t="s">
        <v>13868</v>
      </c>
      <c r="Q365" s="6" t="s">
        <v>4598</v>
      </c>
      <c r="R365" s="6"/>
      <c r="S365" s="16"/>
      <c r="T365" s="7"/>
      <c r="U365" s="7">
        <v>1999</v>
      </c>
      <c r="V365" s="7">
        <v>1</v>
      </c>
      <c r="W365" s="50" t="s">
        <v>15549</v>
      </c>
      <c r="X365" s="6" t="s">
        <v>7123</v>
      </c>
    </row>
    <row r="366" spans="1:24" ht="45">
      <c r="A366" s="6">
        <v>2296</v>
      </c>
      <c r="B366" s="6" t="s">
        <v>9894</v>
      </c>
      <c r="C366" s="6" t="s">
        <v>9822</v>
      </c>
      <c r="D366" s="6" t="s">
        <v>7410</v>
      </c>
      <c r="E366" s="31">
        <v>0</v>
      </c>
      <c r="F366" s="31"/>
      <c r="G366" s="139" t="s">
        <v>841</v>
      </c>
      <c r="H366" s="139"/>
      <c r="I366" s="139"/>
      <c r="J366" s="139"/>
      <c r="K366" s="31" t="s">
        <v>8954</v>
      </c>
      <c r="L366" s="138" t="s">
        <v>19282</v>
      </c>
      <c r="M366" s="42" t="s">
        <v>6440</v>
      </c>
      <c r="N366" s="140" t="s">
        <v>11943</v>
      </c>
      <c r="O366" s="6">
        <v>3</v>
      </c>
      <c r="P366" s="135" t="s">
        <v>21289</v>
      </c>
      <c r="Q366" s="135" t="s">
        <v>4592</v>
      </c>
      <c r="R366" s="6" t="s">
        <v>9855</v>
      </c>
      <c r="S366" s="16"/>
      <c r="T366" s="7"/>
      <c r="U366" s="7"/>
      <c r="V366" s="6">
        <v>5</v>
      </c>
      <c r="W366" s="99" t="s">
        <v>15609</v>
      </c>
      <c r="X366" s="6" t="s">
        <v>7172</v>
      </c>
    </row>
    <row r="367" spans="1:24" ht="75">
      <c r="A367" s="6">
        <v>2247</v>
      </c>
      <c r="B367" s="6" t="s">
        <v>9894</v>
      </c>
      <c r="C367" s="6" t="s">
        <v>9822</v>
      </c>
      <c r="D367" s="6" t="s">
        <v>11402</v>
      </c>
      <c r="E367" s="31">
        <v>1</v>
      </c>
      <c r="F367" s="31"/>
      <c r="G367" s="139"/>
      <c r="H367" s="139" t="s">
        <v>1747</v>
      </c>
      <c r="I367" s="139"/>
      <c r="J367" s="139"/>
      <c r="K367" s="31" t="s">
        <v>8906</v>
      </c>
      <c r="L367" s="138" t="s">
        <v>19233</v>
      </c>
      <c r="M367" s="42" t="s">
        <v>14451</v>
      </c>
      <c r="N367" s="140" t="s">
        <v>15914</v>
      </c>
      <c r="O367" s="6">
        <v>1</v>
      </c>
      <c r="P367" s="6" t="s">
        <v>13869</v>
      </c>
      <c r="Q367" s="6" t="s">
        <v>4179</v>
      </c>
      <c r="R367" s="6" t="s">
        <v>9855</v>
      </c>
      <c r="S367" s="16"/>
      <c r="T367" s="7"/>
      <c r="U367" s="7"/>
      <c r="V367" s="6">
        <v>13</v>
      </c>
      <c r="W367" s="99" t="s">
        <v>1607</v>
      </c>
      <c r="X367" s="6" t="s">
        <v>7124</v>
      </c>
    </row>
    <row r="368" spans="1:24" ht="60">
      <c r="A368" s="6">
        <v>2250</v>
      </c>
      <c r="B368" s="6" t="s">
        <v>9894</v>
      </c>
      <c r="C368" s="6" t="s">
        <v>9822</v>
      </c>
      <c r="D368" s="6" t="s">
        <v>9448</v>
      </c>
      <c r="E368" s="31">
        <v>1</v>
      </c>
      <c r="F368" s="31"/>
      <c r="G368" s="139"/>
      <c r="H368" s="139" t="s">
        <v>1747</v>
      </c>
      <c r="I368" s="139"/>
      <c r="J368" s="139"/>
      <c r="K368" s="31" t="s">
        <v>8909</v>
      </c>
      <c r="L368" s="138" t="s">
        <v>19236</v>
      </c>
      <c r="M368" s="42" t="s">
        <v>9758</v>
      </c>
      <c r="N368" s="140" t="s">
        <v>12107</v>
      </c>
      <c r="O368" s="6">
        <v>2</v>
      </c>
      <c r="P368" s="135" t="s">
        <v>21278</v>
      </c>
      <c r="Q368" s="135" t="s">
        <v>4179</v>
      </c>
      <c r="R368" s="6"/>
      <c r="S368" s="16"/>
      <c r="T368" s="7"/>
      <c r="U368" s="7"/>
      <c r="V368" s="6">
        <v>39</v>
      </c>
      <c r="W368" s="99" t="s">
        <v>1610</v>
      </c>
      <c r="X368" s="37" t="s">
        <v>7127</v>
      </c>
    </row>
    <row r="369" spans="1:24" ht="45">
      <c r="A369" s="6">
        <v>1305</v>
      </c>
      <c r="B369" s="6" t="s">
        <v>11868</v>
      </c>
      <c r="C369" s="6" t="s">
        <v>9822</v>
      </c>
      <c r="D369" s="6" t="s">
        <v>11403</v>
      </c>
      <c r="E369" s="31">
        <v>1</v>
      </c>
      <c r="F369" s="31"/>
      <c r="G369" s="139"/>
      <c r="H369" s="139" t="s">
        <v>1747</v>
      </c>
      <c r="I369" s="139"/>
      <c r="J369" s="139"/>
      <c r="K369" s="31" t="s">
        <v>11739</v>
      </c>
      <c r="L369" s="138" t="s">
        <v>18295</v>
      </c>
      <c r="M369" s="31" t="s">
        <v>11535</v>
      </c>
      <c r="N369" s="44" t="s">
        <v>13707</v>
      </c>
      <c r="O369" s="6">
        <v>1</v>
      </c>
      <c r="P369" s="135" t="s">
        <v>13868</v>
      </c>
      <c r="Q369" s="135" t="s">
        <v>4598</v>
      </c>
      <c r="R369" s="6"/>
      <c r="S369" s="16" t="s">
        <v>3940</v>
      </c>
      <c r="T369" s="7" t="s">
        <v>2698</v>
      </c>
      <c r="U369" s="7">
        <v>15</v>
      </c>
      <c r="V369" s="6"/>
      <c r="W369" s="47"/>
      <c r="X369" s="6"/>
    </row>
    <row r="370" spans="1:24" ht="285">
      <c r="A370" s="6">
        <v>2256</v>
      </c>
      <c r="B370" s="6" t="s">
        <v>9894</v>
      </c>
      <c r="C370" s="6" t="s">
        <v>9822</v>
      </c>
      <c r="D370" s="6" t="s">
        <v>7386</v>
      </c>
      <c r="E370" s="31">
        <v>1</v>
      </c>
      <c r="F370" s="31"/>
      <c r="G370" s="139"/>
      <c r="H370" s="139" t="s">
        <v>1747</v>
      </c>
      <c r="I370" s="139"/>
      <c r="J370" s="139"/>
      <c r="K370" s="31" t="s">
        <v>8915</v>
      </c>
      <c r="L370" s="138" t="s">
        <v>19242</v>
      </c>
      <c r="M370" s="42" t="s">
        <v>14855</v>
      </c>
      <c r="N370" s="140" t="s">
        <v>11973</v>
      </c>
      <c r="O370" s="6">
        <v>1</v>
      </c>
      <c r="P370" s="135" t="s">
        <v>4660</v>
      </c>
      <c r="Q370" s="6" t="s">
        <v>4179</v>
      </c>
      <c r="R370" s="6"/>
      <c r="S370" s="16"/>
      <c r="T370" s="7"/>
      <c r="U370" s="7"/>
      <c r="V370" s="6">
        <v>43</v>
      </c>
      <c r="W370" s="99" t="s">
        <v>1616</v>
      </c>
      <c r="X370" s="6" t="s">
        <v>7133</v>
      </c>
    </row>
    <row r="371" spans="1:24" ht="30">
      <c r="A371" s="6">
        <v>2281</v>
      </c>
      <c r="B371" s="6" t="s">
        <v>9894</v>
      </c>
      <c r="C371" s="6" t="s">
        <v>9822</v>
      </c>
      <c r="D371" s="6" t="s">
        <v>7401</v>
      </c>
      <c r="E371" s="31">
        <v>0</v>
      </c>
      <c r="F371" s="31"/>
      <c r="G371" s="139"/>
      <c r="H371" s="139" t="s">
        <v>1747</v>
      </c>
      <c r="I371" s="139"/>
      <c r="J371" s="139"/>
      <c r="K371" s="31" t="s">
        <v>8939</v>
      </c>
      <c r="L371" s="138" t="s">
        <v>19267</v>
      </c>
      <c r="M371" s="42" t="s">
        <v>6497</v>
      </c>
      <c r="N371" s="140" t="s">
        <v>13707</v>
      </c>
      <c r="O371" s="6">
        <v>2</v>
      </c>
      <c r="P371" s="135" t="s">
        <v>21278</v>
      </c>
      <c r="Q371" s="6" t="s">
        <v>4179</v>
      </c>
      <c r="R371" s="6"/>
      <c r="S371" s="16"/>
      <c r="T371" s="7"/>
      <c r="U371" s="7"/>
      <c r="V371" s="6">
        <v>3</v>
      </c>
      <c r="W371" s="99" t="s">
        <v>1640</v>
      </c>
      <c r="X371" s="6" t="s">
        <v>7157</v>
      </c>
    </row>
    <row r="372" spans="1:24" ht="30">
      <c r="A372" s="6">
        <v>2258</v>
      </c>
      <c r="B372" s="6" t="s">
        <v>9894</v>
      </c>
      <c r="C372" s="6" t="s">
        <v>9822</v>
      </c>
      <c r="D372" s="6" t="s">
        <v>3696</v>
      </c>
      <c r="E372" s="31">
        <v>1</v>
      </c>
      <c r="F372" s="31"/>
      <c r="G372" s="139"/>
      <c r="H372" s="139" t="s">
        <v>1747</v>
      </c>
      <c r="I372" s="139"/>
      <c r="J372" s="139"/>
      <c r="K372" s="31" t="s">
        <v>3697</v>
      </c>
      <c r="L372" s="138" t="s">
        <v>19244</v>
      </c>
      <c r="M372" s="42" t="s">
        <v>14857</v>
      </c>
      <c r="N372" s="140" t="s">
        <v>11949</v>
      </c>
      <c r="O372" s="6">
        <v>2</v>
      </c>
      <c r="P372" s="123" t="s">
        <v>13868</v>
      </c>
      <c r="Q372" s="135" t="s">
        <v>4592</v>
      </c>
      <c r="R372" s="6"/>
      <c r="S372" s="16"/>
      <c r="T372" s="7"/>
      <c r="U372" s="7"/>
      <c r="V372" s="6">
        <v>1</v>
      </c>
      <c r="W372" s="99" t="s">
        <v>1449</v>
      </c>
      <c r="X372" s="6" t="s">
        <v>9111</v>
      </c>
    </row>
    <row r="373" spans="1:24" ht="120">
      <c r="A373" s="6">
        <v>1294</v>
      </c>
      <c r="B373" s="6" t="s">
        <v>11868</v>
      </c>
      <c r="C373" s="6" t="s">
        <v>9822</v>
      </c>
      <c r="D373" s="6" t="s">
        <v>3843</v>
      </c>
      <c r="E373" s="31">
        <v>0</v>
      </c>
      <c r="F373" s="31"/>
      <c r="G373" s="139" t="s">
        <v>825</v>
      </c>
      <c r="H373" s="139"/>
      <c r="I373" s="139" t="s">
        <v>696</v>
      </c>
      <c r="J373" s="139"/>
      <c r="K373" s="31" t="s">
        <v>11663</v>
      </c>
      <c r="L373" s="138" t="s">
        <v>18284</v>
      </c>
      <c r="M373" s="20" t="s">
        <v>4624</v>
      </c>
      <c r="N373" s="44" t="s">
        <v>11949</v>
      </c>
      <c r="O373" s="6">
        <v>2</v>
      </c>
      <c r="P373" s="135" t="s">
        <v>11589</v>
      </c>
      <c r="Q373" s="6" t="s">
        <v>15407</v>
      </c>
      <c r="R373" s="6"/>
      <c r="S373" s="16" t="s">
        <v>11724</v>
      </c>
      <c r="T373" s="7" t="s">
        <v>11698</v>
      </c>
      <c r="U373" s="7">
        <v>13</v>
      </c>
      <c r="V373" s="6"/>
      <c r="W373" s="47"/>
      <c r="X373" s="6"/>
    </row>
    <row r="374" spans="1:24" ht="75">
      <c r="A374" s="6">
        <v>2272</v>
      </c>
      <c r="B374" s="6" t="s">
        <v>9894</v>
      </c>
      <c r="C374" s="6" t="s">
        <v>9822</v>
      </c>
      <c r="D374" s="6" t="s">
        <v>7396</v>
      </c>
      <c r="E374" s="31">
        <v>1</v>
      </c>
      <c r="F374" s="31"/>
      <c r="G374" s="139" t="s">
        <v>829</v>
      </c>
      <c r="H374" s="139"/>
      <c r="I374" s="139"/>
      <c r="J374" s="139"/>
      <c r="K374" s="31" t="s">
        <v>8930</v>
      </c>
      <c r="L374" s="138" t="s">
        <v>19258</v>
      </c>
      <c r="M374" s="42" t="s">
        <v>14864</v>
      </c>
      <c r="N374" s="140" t="s">
        <v>11949</v>
      </c>
      <c r="O374" s="6">
        <v>3</v>
      </c>
      <c r="P374" s="135" t="s">
        <v>21358</v>
      </c>
      <c r="Q374" s="6" t="s">
        <v>4179</v>
      </c>
      <c r="R374" s="6"/>
      <c r="S374" s="16"/>
      <c r="T374" s="7"/>
      <c r="U374" s="7"/>
      <c r="V374" s="6">
        <v>16</v>
      </c>
      <c r="W374" s="99" t="s">
        <v>1631</v>
      </c>
      <c r="X374" s="6" t="s">
        <v>7148</v>
      </c>
    </row>
    <row r="375" spans="1:24" ht="45">
      <c r="A375" s="6">
        <v>2282</v>
      </c>
      <c r="B375" s="6" t="s">
        <v>9894</v>
      </c>
      <c r="C375" s="6" t="s">
        <v>9822</v>
      </c>
      <c r="D375" s="6" t="s">
        <v>7402</v>
      </c>
      <c r="E375" s="31">
        <v>0</v>
      </c>
      <c r="F375" s="31"/>
      <c r="G375" s="139"/>
      <c r="H375" s="139" t="s">
        <v>1747</v>
      </c>
      <c r="I375" s="139"/>
      <c r="J375" s="139"/>
      <c r="K375" s="31" t="s">
        <v>8940</v>
      </c>
      <c r="L375" s="138" t="s">
        <v>19268</v>
      </c>
      <c r="M375" s="42" t="s">
        <v>14869</v>
      </c>
      <c r="N375" s="140" t="s">
        <v>15914</v>
      </c>
      <c r="O375" s="6">
        <v>2</v>
      </c>
      <c r="P375" s="135" t="s">
        <v>21340</v>
      </c>
      <c r="Q375" s="135" t="s">
        <v>521</v>
      </c>
      <c r="R375" s="6"/>
      <c r="S375" s="16"/>
      <c r="T375" s="7"/>
      <c r="U375" s="7"/>
      <c r="V375" s="6">
        <v>476</v>
      </c>
      <c r="W375" s="99" t="s">
        <v>1641</v>
      </c>
      <c r="X375" s="6" t="s">
        <v>7158</v>
      </c>
    </row>
    <row r="376" spans="1:24" ht="90">
      <c r="A376" s="6">
        <v>2261</v>
      </c>
      <c r="B376" s="6" t="s">
        <v>9894</v>
      </c>
      <c r="C376" s="6" t="s">
        <v>9822</v>
      </c>
      <c r="D376" s="6" t="s">
        <v>10136</v>
      </c>
      <c r="E376" s="31">
        <v>1</v>
      </c>
      <c r="F376" s="31"/>
      <c r="G376" s="139"/>
      <c r="H376" s="139" t="s">
        <v>1747</v>
      </c>
      <c r="I376" s="139"/>
      <c r="J376" s="139"/>
      <c r="K376" s="31" t="s">
        <v>8919</v>
      </c>
      <c r="L376" s="138" t="s">
        <v>19247</v>
      </c>
      <c r="M376" s="31" t="s">
        <v>14665</v>
      </c>
      <c r="N376" s="140" t="s">
        <v>13707</v>
      </c>
      <c r="O376" s="6">
        <v>3</v>
      </c>
      <c r="P376" s="135" t="s">
        <v>4660</v>
      </c>
      <c r="Q376" s="6" t="s">
        <v>4179</v>
      </c>
      <c r="R376" s="6"/>
      <c r="S376" s="16"/>
      <c r="T376" s="7"/>
      <c r="U376" s="7"/>
      <c r="V376" s="6">
        <v>6</v>
      </c>
      <c r="W376" s="99" t="s">
        <v>1620</v>
      </c>
      <c r="X376" s="6" t="s">
        <v>7137</v>
      </c>
    </row>
    <row r="377" spans="1:24" ht="180">
      <c r="A377" s="6">
        <v>2263</v>
      </c>
      <c r="B377" s="6" t="s">
        <v>9894</v>
      </c>
      <c r="C377" s="6" t="s">
        <v>9822</v>
      </c>
      <c r="D377" s="6" t="s">
        <v>10765</v>
      </c>
      <c r="E377" s="31">
        <v>1</v>
      </c>
      <c r="F377" s="31"/>
      <c r="G377" s="139"/>
      <c r="H377" s="139" t="s">
        <v>1747</v>
      </c>
      <c r="I377" s="139"/>
      <c r="J377" s="139"/>
      <c r="K377" s="31" t="s">
        <v>8921</v>
      </c>
      <c r="L377" s="138" t="s">
        <v>19249</v>
      </c>
      <c r="M377" s="42" t="s">
        <v>14545</v>
      </c>
      <c r="N377" s="140" t="s">
        <v>13707</v>
      </c>
      <c r="O377" s="6">
        <v>2</v>
      </c>
      <c r="P377" s="6" t="s">
        <v>13869</v>
      </c>
      <c r="Q377" s="6" t="s">
        <v>4179</v>
      </c>
      <c r="R377" s="6"/>
      <c r="S377" s="16"/>
      <c r="T377" s="7"/>
      <c r="U377" s="7"/>
      <c r="V377" s="6">
        <v>12</v>
      </c>
      <c r="W377" s="99" t="s">
        <v>1622</v>
      </c>
      <c r="X377" s="6" t="s">
        <v>7139</v>
      </c>
    </row>
    <row r="378" spans="1:24" ht="30">
      <c r="A378" s="6">
        <v>1293</v>
      </c>
      <c r="B378" s="6" t="s">
        <v>11868</v>
      </c>
      <c r="C378" s="6" t="s">
        <v>9822</v>
      </c>
      <c r="D378" s="6" t="s">
        <v>11631</v>
      </c>
      <c r="E378" s="31">
        <v>0</v>
      </c>
      <c r="F378" s="31"/>
      <c r="G378" s="139"/>
      <c r="H378" s="139" t="s">
        <v>1747</v>
      </c>
      <c r="I378" s="139"/>
      <c r="J378" s="139"/>
      <c r="K378" s="31" t="s">
        <v>11662</v>
      </c>
      <c r="L378" s="138" t="s">
        <v>18283</v>
      </c>
      <c r="M378" s="20" t="s">
        <v>14485</v>
      </c>
      <c r="N378" s="44" t="s">
        <v>11943</v>
      </c>
      <c r="O378" s="6">
        <v>1</v>
      </c>
      <c r="P378" s="6" t="s">
        <v>11589</v>
      </c>
      <c r="Q378" s="6" t="s">
        <v>15407</v>
      </c>
      <c r="R378" s="6"/>
      <c r="S378" s="16" t="s">
        <v>11699</v>
      </c>
      <c r="T378" s="7" t="s">
        <v>15521</v>
      </c>
      <c r="U378" s="7">
        <v>13</v>
      </c>
      <c r="V378" s="6"/>
      <c r="W378" s="47"/>
      <c r="X378" s="6"/>
    </row>
    <row r="379" spans="1:24" ht="150">
      <c r="A379" s="6">
        <v>2268</v>
      </c>
      <c r="B379" s="6" t="s">
        <v>9894</v>
      </c>
      <c r="C379" s="6" t="s">
        <v>9822</v>
      </c>
      <c r="D379" s="6" t="s">
        <v>11896</v>
      </c>
      <c r="E379" s="31">
        <v>1</v>
      </c>
      <c r="F379" s="31"/>
      <c r="G379" s="139"/>
      <c r="H379" s="139" t="s">
        <v>1747</v>
      </c>
      <c r="I379" s="139"/>
      <c r="J379" s="139"/>
      <c r="K379" s="31" t="s">
        <v>8926</v>
      </c>
      <c r="L379" s="138" t="s">
        <v>19254</v>
      </c>
      <c r="M379" s="42" t="s">
        <v>16900</v>
      </c>
      <c r="N379" s="140" t="s">
        <v>11962</v>
      </c>
      <c r="O379" s="6">
        <v>1</v>
      </c>
      <c r="P379" s="6" t="s">
        <v>4660</v>
      </c>
      <c r="Q379" s="6" t="s">
        <v>4179</v>
      </c>
      <c r="R379" s="6"/>
      <c r="S379" s="16"/>
      <c r="T379" s="7"/>
      <c r="U379" s="7"/>
      <c r="V379" s="6">
        <v>367</v>
      </c>
      <c r="W379" s="99" t="s">
        <v>1627</v>
      </c>
      <c r="X379" s="6" t="s">
        <v>7144</v>
      </c>
    </row>
    <row r="380" spans="1:24" ht="45">
      <c r="A380" s="6">
        <v>1295</v>
      </c>
      <c r="B380" s="6" t="s">
        <v>11868</v>
      </c>
      <c r="C380" s="6" t="s">
        <v>9822</v>
      </c>
      <c r="D380" s="6" t="s">
        <v>11632</v>
      </c>
      <c r="E380" s="31">
        <v>0</v>
      </c>
      <c r="F380" s="31"/>
      <c r="G380" s="139"/>
      <c r="H380" s="139" t="s">
        <v>1747</v>
      </c>
      <c r="I380" s="139" t="s">
        <v>696</v>
      </c>
      <c r="J380" s="139"/>
      <c r="K380" s="31" t="s">
        <v>11664</v>
      </c>
      <c r="L380" s="138" t="s">
        <v>18285</v>
      </c>
      <c r="M380" s="20" t="s">
        <v>11855</v>
      </c>
      <c r="N380" s="44" t="s">
        <v>11949</v>
      </c>
      <c r="O380" s="6">
        <v>1</v>
      </c>
      <c r="P380" s="6" t="s">
        <v>13863</v>
      </c>
      <c r="Q380" s="6" t="s">
        <v>4179</v>
      </c>
      <c r="R380" s="6"/>
      <c r="S380" s="16" t="s">
        <v>11725</v>
      </c>
      <c r="T380" s="7" t="s">
        <v>11700</v>
      </c>
      <c r="U380" s="7">
        <v>13</v>
      </c>
      <c r="V380" s="6"/>
      <c r="W380" s="47"/>
      <c r="X380" s="6"/>
    </row>
    <row r="381" spans="1:24" ht="30">
      <c r="A381" s="6">
        <v>2269</v>
      </c>
      <c r="B381" s="6" t="s">
        <v>9894</v>
      </c>
      <c r="C381" s="6" t="s">
        <v>9822</v>
      </c>
      <c r="D381" s="6" t="s">
        <v>11770</v>
      </c>
      <c r="E381" s="31">
        <v>1</v>
      </c>
      <c r="F381" s="31"/>
      <c r="G381" s="139" t="s">
        <v>831</v>
      </c>
      <c r="H381" s="139"/>
      <c r="I381" s="139"/>
      <c r="J381" s="139"/>
      <c r="K381" s="31" t="s">
        <v>8927</v>
      </c>
      <c r="L381" s="138" t="s">
        <v>19255</v>
      </c>
      <c r="M381" s="42" t="s">
        <v>14516</v>
      </c>
      <c r="N381" s="140" t="s">
        <v>11962</v>
      </c>
      <c r="O381" s="6">
        <v>2</v>
      </c>
      <c r="P381" s="135" t="s">
        <v>13868</v>
      </c>
      <c r="Q381" s="135" t="s">
        <v>4592</v>
      </c>
      <c r="R381" s="6" t="s">
        <v>9855</v>
      </c>
      <c r="S381" s="16"/>
      <c r="T381" s="7"/>
      <c r="U381" s="7"/>
      <c r="V381" s="6">
        <v>3</v>
      </c>
      <c r="W381" s="99" t="s">
        <v>1628</v>
      </c>
      <c r="X381" s="6" t="s">
        <v>7145</v>
      </c>
    </row>
    <row r="382" spans="1:24" ht="60">
      <c r="A382" s="6">
        <v>2270</v>
      </c>
      <c r="B382" s="6" t="s">
        <v>9894</v>
      </c>
      <c r="C382" s="6" t="s">
        <v>9822</v>
      </c>
      <c r="D382" s="6" t="s">
        <v>11898</v>
      </c>
      <c r="E382" s="31">
        <v>1</v>
      </c>
      <c r="F382" s="31"/>
      <c r="G382" s="139"/>
      <c r="H382" s="139" t="s">
        <v>1747</v>
      </c>
      <c r="I382" s="139"/>
      <c r="J382" s="139"/>
      <c r="K382" s="31" t="s">
        <v>8928</v>
      </c>
      <c r="L382" s="138" t="s">
        <v>19256</v>
      </c>
      <c r="M382" s="42" t="s">
        <v>14533</v>
      </c>
      <c r="N382" s="140" t="s">
        <v>11541</v>
      </c>
      <c r="O382" s="6">
        <v>1</v>
      </c>
      <c r="P382" s="6" t="s">
        <v>13870</v>
      </c>
      <c r="Q382" s="6" t="s">
        <v>7209</v>
      </c>
      <c r="R382" s="6"/>
      <c r="S382" s="16"/>
      <c r="T382" s="7"/>
      <c r="U382" s="7"/>
      <c r="V382" s="6">
        <v>251</v>
      </c>
      <c r="W382" s="99" t="s">
        <v>1629</v>
      </c>
      <c r="X382" s="6" t="s">
        <v>7146</v>
      </c>
    </row>
    <row r="383" spans="1:24" ht="105">
      <c r="A383" s="6">
        <v>2286</v>
      </c>
      <c r="B383" s="6" t="s">
        <v>9894</v>
      </c>
      <c r="C383" s="6" t="s">
        <v>9822</v>
      </c>
      <c r="D383" s="6" t="s">
        <v>7404</v>
      </c>
      <c r="E383" s="31">
        <v>0</v>
      </c>
      <c r="F383" s="31"/>
      <c r="G383" s="139"/>
      <c r="H383" s="139" t="s">
        <v>1747</v>
      </c>
      <c r="I383" s="139" t="s">
        <v>696</v>
      </c>
      <c r="J383" s="139"/>
      <c r="K383" s="31" t="s">
        <v>8944</v>
      </c>
      <c r="L383" s="138" t="s">
        <v>19272</v>
      </c>
      <c r="M383" s="42" t="s">
        <v>14870</v>
      </c>
      <c r="N383" s="140" t="s">
        <v>15914</v>
      </c>
      <c r="O383" s="6">
        <v>2</v>
      </c>
      <c r="P383" s="135" t="s">
        <v>13868</v>
      </c>
      <c r="Q383" s="6" t="s">
        <v>4179</v>
      </c>
      <c r="R383" s="6"/>
      <c r="S383" s="16"/>
      <c r="T383" s="7"/>
      <c r="U383" s="7"/>
      <c r="V383" s="6">
        <v>1</v>
      </c>
      <c r="W383" s="99" t="s">
        <v>1645</v>
      </c>
      <c r="X383" s="6" t="s">
        <v>7162</v>
      </c>
    </row>
    <row r="384" spans="1:24" ht="60">
      <c r="A384" s="6">
        <v>2274</v>
      </c>
      <c r="B384" s="6" t="s">
        <v>9894</v>
      </c>
      <c r="C384" s="6" t="s">
        <v>9822</v>
      </c>
      <c r="D384" s="6" t="s">
        <v>10845</v>
      </c>
      <c r="E384" s="31">
        <v>1</v>
      </c>
      <c r="F384" s="31"/>
      <c r="G384" s="139" t="s">
        <v>842</v>
      </c>
      <c r="H384" s="139"/>
      <c r="I384" s="139"/>
      <c r="J384" s="139"/>
      <c r="K384" s="31" t="s">
        <v>8932</v>
      </c>
      <c r="L384" s="138" t="s">
        <v>19260</v>
      </c>
      <c r="M384" s="42" t="s">
        <v>10847</v>
      </c>
      <c r="N384" s="140" t="s">
        <v>11966</v>
      </c>
      <c r="O384" s="6">
        <v>2</v>
      </c>
      <c r="P384" s="6" t="s">
        <v>668</v>
      </c>
      <c r="Q384" s="135" t="s">
        <v>5453</v>
      </c>
      <c r="R384" s="6"/>
      <c r="S384" s="16"/>
      <c r="T384" s="7"/>
      <c r="U384" s="7"/>
      <c r="V384" s="6">
        <v>1</v>
      </c>
      <c r="W384" s="99" t="s">
        <v>1633</v>
      </c>
      <c r="X384" s="6" t="s">
        <v>7150</v>
      </c>
    </row>
    <row r="385" spans="1:24" ht="45">
      <c r="A385" s="6">
        <v>2276</v>
      </c>
      <c r="B385" s="6" t="s">
        <v>9894</v>
      </c>
      <c r="C385" s="6" t="s">
        <v>9822</v>
      </c>
      <c r="D385" s="6" t="s">
        <v>11771</v>
      </c>
      <c r="E385" s="31">
        <v>1</v>
      </c>
      <c r="F385" s="31"/>
      <c r="G385" s="139" t="s">
        <v>830</v>
      </c>
      <c r="H385" s="139"/>
      <c r="I385" s="139"/>
      <c r="J385" s="139"/>
      <c r="K385" s="31" t="s">
        <v>8934</v>
      </c>
      <c r="L385" s="138" t="s">
        <v>19262</v>
      </c>
      <c r="M385" s="42" t="s">
        <v>11822</v>
      </c>
      <c r="N385" s="140" t="s">
        <v>13707</v>
      </c>
      <c r="O385" s="6">
        <v>2</v>
      </c>
      <c r="P385" s="135" t="s">
        <v>13868</v>
      </c>
      <c r="Q385" s="135" t="s">
        <v>4592</v>
      </c>
      <c r="R385" s="6"/>
      <c r="S385" s="16"/>
      <c r="T385" s="7"/>
      <c r="U385" s="7"/>
      <c r="V385" s="6">
        <v>11</v>
      </c>
      <c r="W385" s="99" t="s">
        <v>1635</v>
      </c>
      <c r="X385" s="6" t="s">
        <v>7152</v>
      </c>
    </row>
    <row r="386" spans="1:24" ht="45">
      <c r="A386" s="6">
        <v>2280</v>
      </c>
      <c r="B386" s="6" t="s">
        <v>9894</v>
      </c>
      <c r="C386" s="6" t="s">
        <v>9822</v>
      </c>
      <c r="D386" s="6" t="s">
        <v>8601</v>
      </c>
      <c r="E386" s="31">
        <v>1</v>
      </c>
      <c r="F386" s="31"/>
      <c r="G386" s="139"/>
      <c r="H386" s="139" t="s">
        <v>1747</v>
      </c>
      <c r="I386" s="139"/>
      <c r="J386" s="139"/>
      <c r="K386" s="31" t="s">
        <v>8938</v>
      </c>
      <c r="L386" s="138" t="s">
        <v>19266</v>
      </c>
      <c r="M386" s="42" t="s">
        <v>14547</v>
      </c>
      <c r="N386" s="140" t="s">
        <v>13707</v>
      </c>
      <c r="O386" s="6">
        <v>3</v>
      </c>
      <c r="P386" s="135" t="s">
        <v>13868</v>
      </c>
      <c r="Q386" s="7" t="s">
        <v>4592</v>
      </c>
      <c r="R386" s="6"/>
      <c r="S386" s="16"/>
      <c r="T386" s="7"/>
      <c r="U386" s="7"/>
      <c r="V386" s="6">
        <v>2</v>
      </c>
      <c r="W386" s="99" t="s">
        <v>1639</v>
      </c>
      <c r="X386" s="6" t="s">
        <v>7156</v>
      </c>
    </row>
    <row r="387" spans="1:24" ht="75">
      <c r="A387" s="6">
        <v>2279</v>
      </c>
      <c r="B387" s="6" t="s">
        <v>9894</v>
      </c>
      <c r="C387" s="6" t="s">
        <v>9822</v>
      </c>
      <c r="D387" s="6" t="s">
        <v>10865</v>
      </c>
      <c r="E387" s="31">
        <v>1</v>
      </c>
      <c r="F387" s="31"/>
      <c r="G387" s="139" t="s">
        <v>827</v>
      </c>
      <c r="H387" s="139"/>
      <c r="I387" s="139" t="s">
        <v>696</v>
      </c>
      <c r="J387" s="138" t="s">
        <v>331</v>
      </c>
      <c r="K387" s="31" t="s">
        <v>8937</v>
      </c>
      <c r="L387" s="138" t="s">
        <v>19265</v>
      </c>
      <c r="M387" s="42" t="s">
        <v>14340</v>
      </c>
      <c r="N387" s="140" t="s">
        <v>15914</v>
      </c>
      <c r="O387" s="6">
        <v>2</v>
      </c>
      <c r="P387" s="6" t="s">
        <v>21358</v>
      </c>
      <c r="Q387" s="135" t="s">
        <v>4179</v>
      </c>
      <c r="R387" s="6" t="s">
        <v>6373</v>
      </c>
      <c r="S387" s="16"/>
      <c r="T387" s="7"/>
      <c r="U387" s="7"/>
      <c r="V387" s="6">
        <v>21</v>
      </c>
      <c r="W387" s="99" t="s">
        <v>1638</v>
      </c>
      <c r="X387" s="37" t="s">
        <v>7155</v>
      </c>
    </row>
    <row r="388" spans="1:24" ht="60">
      <c r="A388" s="6">
        <v>2289</v>
      </c>
      <c r="B388" s="6" t="s">
        <v>9894</v>
      </c>
      <c r="C388" s="6" t="s">
        <v>9822</v>
      </c>
      <c r="D388" s="6" t="s">
        <v>7406</v>
      </c>
      <c r="E388" s="31">
        <v>0</v>
      </c>
      <c r="F388" s="31"/>
      <c r="G388" s="139" t="s">
        <v>845</v>
      </c>
      <c r="H388" s="139"/>
      <c r="I388" s="139"/>
      <c r="J388" s="139"/>
      <c r="K388" s="31" t="s">
        <v>8947</v>
      </c>
      <c r="L388" s="138" t="s">
        <v>19275</v>
      </c>
      <c r="M388" s="42" t="s">
        <v>6439</v>
      </c>
      <c r="N388" s="140" t="s">
        <v>13707</v>
      </c>
      <c r="O388" s="6">
        <v>3</v>
      </c>
      <c r="P388" s="6" t="s">
        <v>13871</v>
      </c>
      <c r="Q388" s="135" t="s">
        <v>15407</v>
      </c>
      <c r="R388" s="6" t="s">
        <v>9855</v>
      </c>
      <c r="S388" s="16"/>
      <c r="T388" s="7"/>
      <c r="U388" s="7"/>
      <c r="V388" s="6">
        <v>17</v>
      </c>
      <c r="W388" s="99" t="s">
        <v>1648</v>
      </c>
      <c r="X388" s="6" t="s">
        <v>7165</v>
      </c>
    </row>
    <row r="389" spans="1:24" ht="60">
      <c r="A389" s="6">
        <v>2283</v>
      </c>
      <c r="B389" s="6" t="s">
        <v>9894</v>
      </c>
      <c r="C389" s="6" t="s">
        <v>9822</v>
      </c>
      <c r="D389" s="6" t="s">
        <v>10879</v>
      </c>
      <c r="E389" s="31">
        <v>1</v>
      </c>
      <c r="F389" s="31"/>
      <c r="G389" s="139" t="s">
        <v>829</v>
      </c>
      <c r="H389" s="139"/>
      <c r="I389" s="139" t="s">
        <v>696</v>
      </c>
      <c r="J389" s="139"/>
      <c r="K389" s="31" t="s">
        <v>8941</v>
      </c>
      <c r="L389" s="138" t="s">
        <v>19269</v>
      </c>
      <c r="M389" s="42" t="s">
        <v>10881</v>
      </c>
      <c r="N389" s="140" t="s">
        <v>11949</v>
      </c>
      <c r="O389" s="6">
        <v>3</v>
      </c>
      <c r="P389" s="6" t="s">
        <v>13869</v>
      </c>
      <c r="Q389" s="135" t="s">
        <v>4598</v>
      </c>
      <c r="R389" s="6"/>
      <c r="S389" s="16"/>
      <c r="T389" s="7"/>
      <c r="U389" s="7"/>
      <c r="V389" s="6">
        <v>46</v>
      </c>
      <c r="W389" s="99" t="s">
        <v>1642</v>
      </c>
      <c r="X389" s="6" t="s">
        <v>7159</v>
      </c>
    </row>
    <row r="390" spans="1:24" ht="210">
      <c r="A390" s="6">
        <v>1698</v>
      </c>
      <c r="B390" s="6" t="s">
        <v>9766</v>
      </c>
      <c r="C390" s="6" t="s">
        <v>9822</v>
      </c>
      <c r="D390" s="6" t="s">
        <v>9832</v>
      </c>
      <c r="E390" s="31">
        <v>1</v>
      </c>
      <c r="F390" s="31"/>
      <c r="G390" s="139"/>
      <c r="H390" s="139" t="s">
        <v>1747</v>
      </c>
      <c r="I390" s="139"/>
      <c r="J390" s="139"/>
      <c r="K390" s="20" t="s">
        <v>9850</v>
      </c>
      <c r="L390" s="138" t="s">
        <v>18686</v>
      </c>
      <c r="M390" s="42" t="s">
        <v>14639</v>
      </c>
      <c r="N390" s="140" t="s">
        <v>11958</v>
      </c>
      <c r="O390" s="6">
        <v>1</v>
      </c>
      <c r="P390" s="6" t="s">
        <v>619</v>
      </c>
      <c r="Q390" s="6" t="s">
        <v>21320</v>
      </c>
      <c r="R390" s="6"/>
      <c r="S390" s="16"/>
      <c r="T390" s="7"/>
      <c r="U390" s="7">
        <v>1999</v>
      </c>
      <c r="V390" s="7">
        <v>2</v>
      </c>
      <c r="W390" s="50" t="s">
        <v>1768</v>
      </c>
      <c r="X390" s="6"/>
    </row>
    <row r="391" spans="1:24" ht="45">
      <c r="A391" s="6">
        <v>2298</v>
      </c>
      <c r="B391" s="6" t="s">
        <v>9894</v>
      </c>
      <c r="C391" s="6" t="s">
        <v>9822</v>
      </c>
      <c r="D391" s="6" t="s">
        <v>7411</v>
      </c>
      <c r="E391" s="31">
        <v>1</v>
      </c>
      <c r="F391" s="31"/>
      <c r="G391" s="139" t="s">
        <v>844</v>
      </c>
      <c r="H391" s="139"/>
      <c r="I391" s="139"/>
      <c r="J391" s="139"/>
      <c r="K391" s="31" t="s">
        <v>8956</v>
      </c>
      <c r="L391" s="138" t="s">
        <v>19284</v>
      </c>
      <c r="M391" s="42" t="s">
        <v>14874</v>
      </c>
      <c r="N391" s="140" t="s">
        <v>12098</v>
      </c>
      <c r="O391" s="6">
        <v>4</v>
      </c>
      <c r="P391" s="135" t="s">
        <v>21278</v>
      </c>
      <c r="Q391" s="6" t="s">
        <v>4179</v>
      </c>
      <c r="R391" s="6"/>
      <c r="S391" s="16"/>
      <c r="T391" s="7"/>
      <c r="U391" s="7"/>
      <c r="V391" s="6">
        <v>1</v>
      </c>
      <c r="W391" s="99" t="s">
        <v>1656</v>
      </c>
      <c r="X391" s="6" t="s">
        <v>7174</v>
      </c>
    </row>
    <row r="392" spans="1:24" ht="105">
      <c r="A392" s="6">
        <v>2297</v>
      </c>
      <c r="B392" s="6" t="s">
        <v>9894</v>
      </c>
      <c r="C392" s="6" t="s">
        <v>9822</v>
      </c>
      <c r="D392" s="6" t="s">
        <v>11073</v>
      </c>
      <c r="E392" s="31">
        <v>1</v>
      </c>
      <c r="F392" s="31"/>
      <c r="G392" s="139"/>
      <c r="H392" s="139" t="s">
        <v>1747</v>
      </c>
      <c r="I392" s="139"/>
      <c r="J392" s="139"/>
      <c r="K392" s="31" t="s">
        <v>8955</v>
      </c>
      <c r="L392" s="138" t="s">
        <v>19283</v>
      </c>
      <c r="M392" s="42" t="s">
        <v>14873</v>
      </c>
      <c r="N392" s="140" t="s">
        <v>11994</v>
      </c>
      <c r="O392" s="6">
        <v>2</v>
      </c>
      <c r="P392" s="135" t="s">
        <v>13868</v>
      </c>
      <c r="Q392" s="6" t="s">
        <v>4179</v>
      </c>
      <c r="R392" s="6"/>
      <c r="S392" s="16"/>
      <c r="T392" s="7"/>
      <c r="U392" s="7"/>
      <c r="V392" s="6">
        <v>49</v>
      </c>
      <c r="W392" s="99" t="s">
        <v>1655</v>
      </c>
      <c r="X392" s="6" t="s">
        <v>7173</v>
      </c>
    </row>
    <row r="393" spans="1:24" ht="45">
      <c r="A393" s="6">
        <v>2299</v>
      </c>
      <c r="B393" s="6" t="s">
        <v>9894</v>
      </c>
      <c r="C393" s="6" t="s">
        <v>9822</v>
      </c>
      <c r="D393" s="6" t="s">
        <v>11079</v>
      </c>
      <c r="E393" s="31">
        <v>1</v>
      </c>
      <c r="F393" s="31"/>
      <c r="G393" s="139"/>
      <c r="H393" s="139" t="s">
        <v>1747</v>
      </c>
      <c r="I393" s="139"/>
      <c r="J393" s="139"/>
      <c r="K393" s="31" t="s">
        <v>8957</v>
      </c>
      <c r="L393" s="138" t="s">
        <v>19285</v>
      </c>
      <c r="M393" s="42" t="s">
        <v>14374</v>
      </c>
      <c r="N393" s="140" t="s">
        <v>15914</v>
      </c>
      <c r="O393" s="6">
        <v>2</v>
      </c>
      <c r="P393" s="135" t="s">
        <v>13868</v>
      </c>
      <c r="Q393" s="135" t="s">
        <v>4592</v>
      </c>
      <c r="R393" s="6"/>
      <c r="S393" s="16"/>
      <c r="T393" s="7"/>
      <c r="U393" s="7"/>
      <c r="V393" s="6">
        <v>14</v>
      </c>
      <c r="W393" s="99" t="s">
        <v>1657</v>
      </c>
      <c r="X393" s="6" t="s">
        <v>7175</v>
      </c>
    </row>
    <row r="394" spans="1:24" ht="90">
      <c r="A394" s="6">
        <v>2284</v>
      </c>
      <c r="B394" s="6" t="s">
        <v>9894</v>
      </c>
      <c r="C394" s="6" t="s">
        <v>9822</v>
      </c>
      <c r="D394" s="6" t="s">
        <v>7403</v>
      </c>
      <c r="E394" s="31">
        <v>1</v>
      </c>
      <c r="F394" s="31"/>
      <c r="G394" s="139" t="s">
        <v>845</v>
      </c>
      <c r="H394" s="139"/>
      <c r="I394" s="139"/>
      <c r="J394" s="139"/>
      <c r="K394" s="31" t="s">
        <v>8942</v>
      </c>
      <c r="L394" s="138" t="s">
        <v>19270</v>
      </c>
      <c r="M394" s="42" t="s">
        <v>6335</v>
      </c>
      <c r="N394" s="140" t="s">
        <v>13707</v>
      </c>
      <c r="O394" s="6">
        <v>2</v>
      </c>
      <c r="P394" s="123" t="s">
        <v>13868</v>
      </c>
      <c r="Q394" s="135" t="s">
        <v>4592</v>
      </c>
      <c r="R394" s="6"/>
      <c r="S394" s="16"/>
      <c r="T394" s="7"/>
      <c r="U394" s="7"/>
      <c r="V394" s="6">
        <v>1</v>
      </c>
      <c r="W394" s="99" t="s">
        <v>1643</v>
      </c>
      <c r="X394" s="6" t="s">
        <v>7160</v>
      </c>
    </row>
    <row r="395" spans="1:24" ht="75">
      <c r="A395" s="6">
        <v>2285</v>
      </c>
      <c r="B395" s="6" t="s">
        <v>9894</v>
      </c>
      <c r="C395" s="6" t="s">
        <v>9822</v>
      </c>
      <c r="D395" s="6" t="s">
        <v>9778</v>
      </c>
      <c r="E395" s="31">
        <v>1</v>
      </c>
      <c r="F395" s="31"/>
      <c r="G395" s="139" t="s">
        <v>839</v>
      </c>
      <c r="H395" s="139"/>
      <c r="I395" s="139" t="s">
        <v>696</v>
      </c>
      <c r="J395" s="139"/>
      <c r="K395" s="31" t="s">
        <v>8943</v>
      </c>
      <c r="L395" s="138" t="s">
        <v>19271</v>
      </c>
      <c r="M395" s="42" t="s">
        <v>9799</v>
      </c>
      <c r="N395" s="140" t="s">
        <v>11966</v>
      </c>
      <c r="O395" s="6">
        <v>3</v>
      </c>
      <c r="P395" s="6" t="s">
        <v>619</v>
      </c>
      <c r="Q395" s="135" t="s">
        <v>521</v>
      </c>
      <c r="R395" s="6"/>
      <c r="S395" s="16"/>
      <c r="T395" s="7"/>
      <c r="U395" s="7"/>
      <c r="V395" s="6">
        <v>2</v>
      </c>
      <c r="W395" s="99" t="s">
        <v>1644</v>
      </c>
      <c r="X395" s="6" t="s">
        <v>7161</v>
      </c>
    </row>
    <row r="396" spans="1:24" ht="30">
      <c r="A396" s="6">
        <v>1296</v>
      </c>
      <c r="B396" s="6" t="s">
        <v>11868</v>
      </c>
      <c r="C396" s="6" t="s">
        <v>9822</v>
      </c>
      <c r="D396" s="6" t="s">
        <v>11680</v>
      </c>
      <c r="E396" s="31">
        <v>0</v>
      </c>
      <c r="F396" s="31"/>
      <c r="G396" s="139" t="s">
        <v>838</v>
      </c>
      <c r="H396" s="139"/>
      <c r="I396" s="139" t="s">
        <v>696</v>
      </c>
      <c r="J396" s="139"/>
      <c r="K396" s="31" t="s">
        <v>11665</v>
      </c>
      <c r="L396" s="138" t="s">
        <v>18286</v>
      </c>
      <c r="M396" s="20" t="s">
        <v>11673</v>
      </c>
      <c r="N396" s="44" t="s">
        <v>11973</v>
      </c>
      <c r="O396" s="6">
        <v>2</v>
      </c>
      <c r="P396" s="135" t="s">
        <v>13868</v>
      </c>
      <c r="Q396" s="6" t="s">
        <v>15407</v>
      </c>
      <c r="R396" s="6"/>
      <c r="S396" s="16" t="s">
        <v>11726</v>
      </c>
      <c r="T396" s="7" t="s">
        <v>11701</v>
      </c>
      <c r="U396" s="7">
        <v>13</v>
      </c>
      <c r="V396" s="6"/>
      <c r="W396" s="47"/>
      <c r="X396" s="6"/>
    </row>
    <row r="397" spans="1:24" ht="255">
      <c r="A397" s="6">
        <v>1699</v>
      </c>
      <c r="B397" s="6" t="s">
        <v>9766</v>
      </c>
      <c r="C397" s="6" t="s">
        <v>9822</v>
      </c>
      <c r="D397" s="6" t="s">
        <v>10912</v>
      </c>
      <c r="E397" s="31">
        <v>1</v>
      </c>
      <c r="F397" s="31"/>
      <c r="G397" s="139"/>
      <c r="H397" s="139" t="s">
        <v>1747</v>
      </c>
      <c r="I397" s="139"/>
      <c r="J397" s="139"/>
      <c r="K397" s="20" t="s">
        <v>9851</v>
      </c>
      <c r="L397" s="138" t="s">
        <v>18687</v>
      </c>
      <c r="M397" s="20" t="s">
        <v>14347</v>
      </c>
      <c r="N397" s="140" t="s">
        <v>15914</v>
      </c>
      <c r="O397" s="6">
        <v>2</v>
      </c>
      <c r="P397" s="6" t="s">
        <v>13868</v>
      </c>
      <c r="Q397" s="6" t="s">
        <v>4598</v>
      </c>
      <c r="R397" s="6"/>
      <c r="S397" s="16"/>
      <c r="T397" s="7"/>
      <c r="U397" s="7">
        <v>1995</v>
      </c>
      <c r="V397" s="7">
        <v>1</v>
      </c>
      <c r="W397" s="50" t="s">
        <v>777</v>
      </c>
      <c r="X397" s="6"/>
    </row>
    <row r="398" spans="1:24" ht="45">
      <c r="A398" s="6">
        <v>2287</v>
      </c>
      <c r="B398" s="6" t="s">
        <v>9894</v>
      </c>
      <c r="C398" s="6" t="s">
        <v>9822</v>
      </c>
      <c r="D398" s="6" t="s">
        <v>10916</v>
      </c>
      <c r="E398" s="31">
        <v>1</v>
      </c>
      <c r="F398" s="31"/>
      <c r="G398" s="139"/>
      <c r="H398" s="139" t="s">
        <v>1747</v>
      </c>
      <c r="I398" s="139"/>
      <c r="J398" s="139"/>
      <c r="K398" s="31" t="s">
        <v>8945</v>
      </c>
      <c r="L398" s="138" t="s">
        <v>19273</v>
      </c>
      <c r="M398" s="42" t="s">
        <v>14871</v>
      </c>
      <c r="N398" s="140" t="s">
        <v>15914</v>
      </c>
      <c r="O398" s="6">
        <v>2</v>
      </c>
      <c r="P398" s="6" t="s">
        <v>21278</v>
      </c>
      <c r="Q398" s="6" t="s">
        <v>4598</v>
      </c>
      <c r="R398" s="6"/>
      <c r="S398" s="16"/>
      <c r="T398" s="7"/>
      <c r="U398" s="7"/>
      <c r="V398" s="6">
        <v>11</v>
      </c>
      <c r="W398" s="99" t="s">
        <v>1646</v>
      </c>
      <c r="X398" s="6" t="s">
        <v>7163</v>
      </c>
    </row>
    <row r="399" spans="1:24" ht="105">
      <c r="A399" s="6">
        <v>1701</v>
      </c>
      <c r="B399" s="6" t="s">
        <v>9766</v>
      </c>
      <c r="C399" s="6" t="s">
        <v>9822</v>
      </c>
      <c r="D399" s="6" t="s">
        <v>9833</v>
      </c>
      <c r="E399" s="31">
        <v>1</v>
      </c>
      <c r="F399" s="31"/>
      <c r="G399" s="139"/>
      <c r="H399" s="139" t="s">
        <v>1747</v>
      </c>
      <c r="I399" s="139"/>
      <c r="J399" s="139"/>
      <c r="K399" s="20" t="s">
        <v>9853</v>
      </c>
      <c r="L399" s="138" t="s">
        <v>18689</v>
      </c>
      <c r="M399" s="42" t="s">
        <v>6380</v>
      </c>
      <c r="N399" s="140" t="s">
        <v>11943</v>
      </c>
      <c r="O399" s="6">
        <v>1</v>
      </c>
      <c r="P399" s="6" t="s">
        <v>619</v>
      </c>
      <c r="Q399" s="6" t="s">
        <v>21320</v>
      </c>
      <c r="R399" s="6"/>
      <c r="S399" s="16"/>
      <c r="T399" s="7"/>
      <c r="U399" s="7">
        <v>1991</v>
      </c>
      <c r="V399" s="7">
        <v>1</v>
      </c>
      <c r="W399" s="50" t="s">
        <v>779</v>
      </c>
      <c r="X399" s="6"/>
    </row>
    <row r="400" spans="1:24" ht="120">
      <c r="A400" s="6">
        <v>2288</v>
      </c>
      <c r="B400" s="6" t="s">
        <v>9894</v>
      </c>
      <c r="C400" s="6" t="s">
        <v>9822</v>
      </c>
      <c r="D400" s="6" t="s">
        <v>7405</v>
      </c>
      <c r="E400" s="31">
        <v>1</v>
      </c>
      <c r="F400" s="31"/>
      <c r="G400" s="139"/>
      <c r="H400" s="139" t="s">
        <v>1747</v>
      </c>
      <c r="I400" s="139"/>
      <c r="J400" s="139"/>
      <c r="K400" s="31" t="s">
        <v>8946</v>
      </c>
      <c r="L400" s="138" t="s">
        <v>19274</v>
      </c>
      <c r="M400" s="42" t="s">
        <v>6438</v>
      </c>
      <c r="N400" s="140" t="s">
        <v>11966</v>
      </c>
      <c r="O400" s="6">
        <v>2</v>
      </c>
      <c r="P400" s="6" t="s">
        <v>619</v>
      </c>
      <c r="Q400" s="135" t="s">
        <v>521</v>
      </c>
      <c r="R400" s="6"/>
      <c r="S400" s="16"/>
      <c r="T400" s="7"/>
      <c r="U400" s="7"/>
      <c r="V400" s="6">
        <v>7</v>
      </c>
      <c r="W400" s="99" t="s">
        <v>1647</v>
      </c>
      <c r="X400" s="6" t="s">
        <v>7164</v>
      </c>
    </row>
    <row r="401" spans="1:24" ht="75">
      <c r="A401" s="6">
        <v>2290</v>
      </c>
      <c r="B401" s="6" t="s">
        <v>9894</v>
      </c>
      <c r="C401" s="6" t="s">
        <v>9822</v>
      </c>
      <c r="D401" s="6" t="s">
        <v>11412</v>
      </c>
      <c r="E401" s="31">
        <v>1</v>
      </c>
      <c r="F401" s="31"/>
      <c r="G401" s="139"/>
      <c r="H401" s="139" t="s">
        <v>1747</v>
      </c>
      <c r="I401" s="139"/>
      <c r="J401" s="139"/>
      <c r="K401" s="31" t="s">
        <v>8948</v>
      </c>
      <c r="L401" s="138" t="s">
        <v>19276</v>
      </c>
      <c r="M401" s="42" t="s">
        <v>16901</v>
      </c>
      <c r="N401" s="140" t="s">
        <v>15914</v>
      </c>
      <c r="O401" s="6">
        <v>1</v>
      </c>
      <c r="P401" s="135" t="s">
        <v>21283</v>
      </c>
      <c r="Q401" s="6" t="s">
        <v>4598</v>
      </c>
      <c r="R401" s="6"/>
      <c r="S401" s="16"/>
      <c r="T401" s="7"/>
      <c r="U401" s="7"/>
      <c r="V401" s="6">
        <v>10900</v>
      </c>
      <c r="W401" s="99" t="s">
        <v>1649</v>
      </c>
      <c r="X401" s="6" t="s">
        <v>7166</v>
      </c>
    </row>
    <row r="402" spans="1:24" ht="75">
      <c r="A402" s="6">
        <v>2293</v>
      </c>
      <c r="B402" s="6" t="s">
        <v>9894</v>
      </c>
      <c r="C402" s="6" t="s">
        <v>9822</v>
      </c>
      <c r="D402" s="6" t="s">
        <v>7407</v>
      </c>
      <c r="E402" s="31">
        <v>0</v>
      </c>
      <c r="F402" s="31"/>
      <c r="G402" s="139" t="s">
        <v>830</v>
      </c>
      <c r="H402" s="139"/>
      <c r="I402" s="139"/>
      <c r="J402" s="139"/>
      <c r="K402" s="31" t="s">
        <v>8951</v>
      </c>
      <c r="L402" s="138" t="s">
        <v>19279</v>
      </c>
      <c r="M402" s="42" t="s">
        <v>6498</v>
      </c>
      <c r="N402" s="140" t="s">
        <v>13707</v>
      </c>
      <c r="O402" s="6">
        <v>3</v>
      </c>
      <c r="P402" s="135" t="s">
        <v>13868</v>
      </c>
      <c r="Q402" s="135" t="s">
        <v>4592</v>
      </c>
      <c r="R402" s="6" t="s">
        <v>9855</v>
      </c>
      <c r="S402" s="16"/>
      <c r="T402" s="7"/>
      <c r="U402" s="7"/>
      <c r="V402" s="6">
        <v>1</v>
      </c>
      <c r="W402" s="99" t="s">
        <v>1652</v>
      </c>
      <c r="X402" s="6" t="s">
        <v>7169</v>
      </c>
    </row>
    <row r="403" spans="1:24" ht="45">
      <c r="A403" s="6">
        <v>2291</v>
      </c>
      <c r="B403" s="6" t="s">
        <v>9894</v>
      </c>
      <c r="C403" s="6" t="s">
        <v>9822</v>
      </c>
      <c r="D403" s="6" t="s">
        <v>10992</v>
      </c>
      <c r="E403" s="31">
        <v>1</v>
      </c>
      <c r="F403" s="31"/>
      <c r="G403" s="139" t="s">
        <v>825</v>
      </c>
      <c r="H403" s="139"/>
      <c r="I403" s="139" t="s">
        <v>696</v>
      </c>
      <c r="J403" s="139"/>
      <c r="K403" s="31" t="s">
        <v>8949</v>
      </c>
      <c r="L403" s="138" t="s">
        <v>19277</v>
      </c>
      <c r="M403" s="42" t="s">
        <v>10994</v>
      </c>
      <c r="N403" s="140" t="s">
        <v>11949</v>
      </c>
      <c r="O403" s="6">
        <v>2</v>
      </c>
      <c r="P403" s="6" t="s">
        <v>13869</v>
      </c>
      <c r="Q403" s="6" t="s">
        <v>4179</v>
      </c>
      <c r="R403" s="6"/>
      <c r="S403" s="16"/>
      <c r="T403" s="7"/>
      <c r="U403" s="7"/>
      <c r="V403" s="6">
        <v>4</v>
      </c>
      <c r="W403" s="99" t="s">
        <v>1650</v>
      </c>
      <c r="X403" s="6" t="s">
        <v>7167</v>
      </c>
    </row>
    <row r="404" spans="1:24" ht="45">
      <c r="A404" s="6">
        <v>2292</v>
      </c>
      <c r="B404" s="6" t="s">
        <v>9894</v>
      </c>
      <c r="C404" s="6" t="s">
        <v>9822</v>
      </c>
      <c r="D404" s="6" t="s">
        <v>11000</v>
      </c>
      <c r="E404" s="31">
        <v>1</v>
      </c>
      <c r="F404" s="31"/>
      <c r="G404" s="139"/>
      <c r="H404" s="139" t="s">
        <v>1747</v>
      </c>
      <c r="I404" s="139"/>
      <c r="J404" s="139"/>
      <c r="K404" s="31" t="s">
        <v>8950</v>
      </c>
      <c r="L404" s="138" t="s">
        <v>19278</v>
      </c>
      <c r="M404" s="42" t="s">
        <v>11002</v>
      </c>
      <c r="N404" s="140" t="s">
        <v>11962</v>
      </c>
      <c r="O404" s="6">
        <v>2</v>
      </c>
      <c r="P404" s="6" t="s">
        <v>13868</v>
      </c>
      <c r="Q404" s="135" t="s">
        <v>4598</v>
      </c>
      <c r="R404" s="6" t="s">
        <v>9855</v>
      </c>
      <c r="S404" s="16"/>
      <c r="T404" s="7"/>
      <c r="U404" s="7"/>
      <c r="V404" s="6">
        <v>216</v>
      </c>
      <c r="W404" s="99" t="s">
        <v>1651</v>
      </c>
      <c r="X404" s="37" t="s">
        <v>7168</v>
      </c>
    </row>
    <row r="405" spans="1:24" ht="90">
      <c r="A405" s="6">
        <v>2302</v>
      </c>
      <c r="B405" s="6" t="s">
        <v>9894</v>
      </c>
      <c r="C405" s="6" t="s">
        <v>9822</v>
      </c>
      <c r="D405" s="6" t="s">
        <v>7413</v>
      </c>
      <c r="E405" s="31">
        <v>0</v>
      </c>
      <c r="F405" s="31"/>
      <c r="G405" s="139" t="s">
        <v>825</v>
      </c>
      <c r="H405" s="139"/>
      <c r="I405" s="139" t="s">
        <v>696</v>
      </c>
      <c r="J405" s="139"/>
      <c r="K405" s="31" t="s">
        <v>8959</v>
      </c>
      <c r="L405" s="138" t="s">
        <v>19287</v>
      </c>
      <c r="M405" s="42" t="s">
        <v>6499</v>
      </c>
      <c r="N405" s="140" t="s">
        <v>11949</v>
      </c>
      <c r="O405" s="6">
        <v>3</v>
      </c>
      <c r="P405" s="135" t="s">
        <v>21278</v>
      </c>
      <c r="Q405" s="6" t="s">
        <v>4179</v>
      </c>
      <c r="R405" s="6"/>
      <c r="S405" s="16"/>
      <c r="T405" s="7"/>
      <c r="U405" s="7"/>
      <c r="V405" s="6">
        <v>3</v>
      </c>
      <c r="W405" s="99" t="s">
        <v>9017</v>
      </c>
      <c r="X405" s="6" t="s">
        <v>7178</v>
      </c>
    </row>
    <row r="406" spans="1:24" ht="150">
      <c r="A406" s="6">
        <v>2304</v>
      </c>
      <c r="B406" s="6" t="s">
        <v>9894</v>
      </c>
      <c r="C406" s="6" t="s">
        <v>9822</v>
      </c>
      <c r="D406" s="6" t="s">
        <v>3842</v>
      </c>
      <c r="E406" s="31">
        <v>0</v>
      </c>
      <c r="F406" s="31"/>
      <c r="G406" s="139" t="s">
        <v>845</v>
      </c>
      <c r="H406" s="139"/>
      <c r="I406" s="139"/>
      <c r="J406" s="139"/>
      <c r="K406" s="31" t="s">
        <v>8961</v>
      </c>
      <c r="L406" s="138" t="s">
        <v>19289</v>
      </c>
      <c r="M406" s="42" t="s">
        <v>14877</v>
      </c>
      <c r="N406" s="140" t="s">
        <v>13707</v>
      </c>
      <c r="O406" s="6">
        <v>3</v>
      </c>
      <c r="P406" s="135" t="s">
        <v>11589</v>
      </c>
      <c r="Q406" s="6" t="s">
        <v>4598</v>
      </c>
      <c r="R406" s="6"/>
      <c r="S406" s="16"/>
      <c r="T406" s="7"/>
      <c r="U406" s="7"/>
      <c r="V406" s="6">
        <v>1</v>
      </c>
      <c r="W406" s="99" t="s">
        <v>1661</v>
      </c>
      <c r="X406" s="6" t="s">
        <v>7180</v>
      </c>
    </row>
    <row r="407" spans="1:24" ht="30">
      <c r="A407" s="6">
        <v>2306</v>
      </c>
      <c r="B407" s="6" t="s">
        <v>9894</v>
      </c>
      <c r="C407" s="6" t="s">
        <v>9822</v>
      </c>
      <c r="D407" s="6" t="s">
        <v>7416</v>
      </c>
      <c r="E407" s="31">
        <v>0</v>
      </c>
      <c r="F407" s="31"/>
      <c r="G407" s="139"/>
      <c r="H407" s="139" t="s">
        <v>1747</v>
      </c>
      <c r="I407" s="139" t="s">
        <v>696</v>
      </c>
      <c r="J407" s="139"/>
      <c r="K407" s="31" t="s">
        <v>8963</v>
      </c>
      <c r="L407" s="138" t="s">
        <v>19291</v>
      </c>
      <c r="M407" s="42" t="s">
        <v>6442</v>
      </c>
      <c r="N407" s="140" t="s">
        <v>12107</v>
      </c>
      <c r="O407" s="6">
        <v>1</v>
      </c>
      <c r="P407" s="135" t="s">
        <v>13868</v>
      </c>
      <c r="Q407" s="135" t="s">
        <v>4592</v>
      </c>
      <c r="R407" s="6"/>
      <c r="S407" s="16"/>
      <c r="T407" s="7"/>
      <c r="U407" s="7"/>
      <c r="V407" s="6">
        <v>17</v>
      </c>
      <c r="W407" s="99" t="s">
        <v>1663</v>
      </c>
      <c r="X407" s="6" t="s">
        <v>7182</v>
      </c>
    </row>
    <row r="408" spans="1:24" ht="90">
      <c r="A408" s="6">
        <v>2294</v>
      </c>
      <c r="B408" s="6" t="s">
        <v>9894</v>
      </c>
      <c r="C408" s="6" t="s">
        <v>9822</v>
      </c>
      <c r="D408" s="6" t="s">
        <v>7408</v>
      </c>
      <c r="E408" s="31">
        <v>1</v>
      </c>
      <c r="F408" s="31" t="s">
        <v>815</v>
      </c>
      <c r="G408" s="139"/>
      <c r="H408" s="139"/>
      <c r="I408" s="139"/>
      <c r="J408" s="139"/>
      <c r="K408" s="31" t="s">
        <v>8952</v>
      </c>
      <c r="L408" s="138" t="s">
        <v>19280</v>
      </c>
      <c r="M408" s="42" t="s">
        <v>14872</v>
      </c>
      <c r="N408" s="140" t="s">
        <v>13707</v>
      </c>
      <c r="O408" s="6">
        <v>2</v>
      </c>
      <c r="P408" s="135" t="s">
        <v>21278</v>
      </c>
      <c r="Q408" s="135" t="s">
        <v>4598</v>
      </c>
      <c r="R408" s="6"/>
      <c r="S408" s="16"/>
      <c r="T408" s="7"/>
      <c r="U408" s="7"/>
      <c r="V408" s="6">
        <v>3</v>
      </c>
      <c r="W408" s="99" t="s">
        <v>1653</v>
      </c>
      <c r="X408" s="6" t="s">
        <v>7170</v>
      </c>
    </row>
    <row r="409" spans="1:24" ht="150">
      <c r="A409" s="6">
        <v>2295</v>
      </c>
      <c r="B409" s="6" t="s">
        <v>9894</v>
      </c>
      <c r="C409" s="6" t="s">
        <v>9822</v>
      </c>
      <c r="D409" s="6" t="s">
        <v>7409</v>
      </c>
      <c r="E409" s="31">
        <v>1</v>
      </c>
      <c r="F409" s="31"/>
      <c r="G409" s="139" t="s">
        <v>829</v>
      </c>
      <c r="H409" s="139"/>
      <c r="I409" s="139"/>
      <c r="J409" s="139"/>
      <c r="K409" s="31" t="s">
        <v>8953</v>
      </c>
      <c r="L409" s="138" t="s">
        <v>19281</v>
      </c>
      <c r="M409" s="42" t="s">
        <v>6342</v>
      </c>
      <c r="N409" s="140" t="s">
        <v>11949</v>
      </c>
      <c r="O409" s="6">
        <v>3</v>
      </c>
      <c r="P409" s="123" t="s">
        <v>21358</v>
      </c>
      <c r="Q409" s="6" t="s">
        <v>4179</v>
      </c>
      <c r="R409" s="6"/>
      <c r="S409" s="16"/>
      <c r="T409" s="7"/>
      <c r="U409" s="7"/>
      <c r="V409" s="6">
        <v>832</v>
      </c>
      <c r="W409" s="99" t="s">
        <v>1654</v>
      </c>
      <c r="X409" s="6" t="s">
        <v>7171</v>
      </c>
    </row>
    <row r="410" spans="1:24" ht="105">
      <c r="A410" s="6">
        <v>2300</v>
      </c>
      <c r="B410" s="6" t="s">
        <v>9894</v>
      </c>
      <c r="C410" s="6" t="s">
        <v>9822</v>
      </c>
      <c r="D410" s="6" t="s">
        <v>7412</v>
      </c>
      <c r="E410" s="31">
        <v>1</v>
      </c>
      <c r="F410" s="31"/>
      <c r="G410" s="139"/>
      <c r="H410" s="139" t="s">
        <v>1747</v>
      </c>
      <c r="I410" s="139"/>
      <c r="J410" s="139"/>
      <c r="K410" s="31" t="s">
        <v>8958</v>
      </c>
      <c r="L410" s="138" t="s">
        <v>19286</v>
      </c>
      <c r="M410" s="42" t="s">
        <v>6441</v>
      </c>
      <c r="N410" s="140" t="s">
        <v>11949</v>
      </c>
      <c r="O410" s="6">
        <v>2</v>
      </c>
      <c r="P410" s="6" t="s">
        <v>619</v>
      </c>
      <c r="Q410" s="135" t="s">
        <v>521</v>
      </c>
      <c r="R410" s="6"/>
      <c r="S410" s="16"/>
      <c r="T410" s="7"/>
      <c r="U410" s="7"/>
      <c r="V410" s="6">
        <v>2</v>
      </c>
      <c r="W410" s="99" t="s">
        <v>1658</v>
      </c>
      <c r="X410" s="6" t="s">
        <v>7176</v>
      </c>
    </row>
    <row r="411" spans="1:24" ht="60">
      <c r="A411" s="6">
        <v>2312</v>
      </c>
      <c r="B411" s="6" t="s">
        <v>9894</v>
      </c>
      <c r="C411" s="6" t="s">
        <v>9822</v>
      </c>
      <c r="D411" s="6" t="s">
        <v>7419</v>
      </c>
      <c r="E411" s="31">
        <v>0</v>
      </c>
      <c r="F411" s="31"/>
      <c r="G411" s="139" t="s">
        <v>830</v>
      </c>
      <c r="H411" s="139"/>
      <c r="I411" s="139"/>
      <c r="J411" s="139"/>
      <c r="K411" s="31" t="s">
        <v>8969</v>
      </c>
      <c r="L411" s="138" t="s">
        <v>19297</v>
      </c>
      <c r="M411" s="42" t="s">
        <v>14879</v>
      </c>
      <c r="N411" s="140" t="s">
        <v>13707</v>
      </c>
      <c r="O411" s="6">
        <v>3</v>
      </c>
      <c r="P411" s="135" t="s">
        <v>21278</v>
      </c>
      <c r="Q411" s="6" t="s">
        <v>4179</v>
      </c>
      <c r="R411" s="6"/>
      <c r="S411" s="16"/>
      <c r="T411" s="7"/>
      <c r="U411" s="7"/>
      <c r="V411" s="6">
        <v>8</v>
      </c>
      <c r="W411" s="99" t="s">
        <v>1667</v>
      </c>
      <c r="X411" s="6" t="s">
        <v>7188</v>
      </c>
    </row>
    <row r="412" spans="1:24" ht="45">
      <c r="A412" s="6">
        <v>2301</v>
      </c>
      <c r="B412" s="6" t="s">
        <v>9894</v>
      </c>
      <c r="C412" s="6" t="s">
        <v>9822</v>
      </c>
      <c r="D412" s="135" t="s">
        <v>11094</v>
      </c>
      <c r="E412" s="31">
        <v>1</v>
      </c>
      <c r="F412" s="31"/>
      <c r="G412" s="138" t="s">
        <v>829</v>
      </c>
      <c r="H412" s="139"/>
      <c r="I412" s="139" t="s">
        <v>696</v>
      </c>
      <c r="J412" s="138" t="s">
        <v>147</v>
      </c>
      <c r="K412" s="31" t="s">
        <v>21319</v>
      </c>
      <c r="L412" s="138" t="s">
        <v>21335</v>
      </c>
      <c r="M412" s="42" t="s">
        <v>14875</v>
      </c>
      <c r="N412" s="140" t="s">
        <v>11949</v>
      </c>
      <c r="O412" s="6">
        <v>3</v>
      </c>
      <c r="P412" s="6" t="s">
        <v>21358</v>
      </c>
      <c r="Q412" s="6" t="s">
        <v>4179</v>
      </c>
      <c r="R412" s="6"/>
      <c r="S412" s="16"/>
      <c r="T412" s="7"/>
      <c r="U412" s="7"/>
      <c r="V412" s="6">
        <v>2</v>
      </c>
      <c r="W412" s="99" t="s">
        <v>1659</v>
      </c>
      <c r="X412" s="6" t="s">
        <v>7177</v>
      </c>
    </row>
    <row r="413" spans="1:24" ht="30">
      <c r="A413" s="6">
        <v>2303</v>
      </c>
      <c r="B413" s="6" t="s">
        <v>9894</v>
      </c>
      <c r="C413" s="6" t="s">
        <v>9822</v>
      </c>
      <c r="D413" s="6" t="s">
        <v>7414</v>
      </c>
      <c r="E413" s="31">
        <v>1</v>
      </c>
      <c r="F413" s="31"/>
      <c r="G413" s="139"/>
      <c r="H413" s="139" t="s">
        <v>1747</v>
      </c>
      <c r="I413" s="139"/>
      <c r="J413" s="139"/>
      <c r="K413" s="31" t="s">
        <v>8960</v>
      </c>
      <c r="L413" s="138" t="s">
        <v>19288</v>
      </c>
      <c r="M413" s="42" t="s">
        <v>14876</v>
      </c>
      <c r="N413" s="140" t="s">
        <v>15914</v>
      </c>
      <c r="O413" s="6">
        <v>2</v>
      </c>
      <c r="P413" s="6" t="s">
        <v>4660</v>
      </c>
      <c r="Q413" s="6" t="s">
        <v>4179</v>
      </c>
      <c r="R413" s="6"/>
      <c r="S413" s="16"/>
      <c r="T413" s="7"/>
      <c r="U413" s="7"/>
      <c r="V413" s="6">
        <v>20</v>
      </c>
      <c r="W413" s="99" t="s">
        <v>1660</v>
      </c>
      <c r="X413" s="6" t="s">
        <v>7179</v>
      </c>
    </row>
    <row r="414" spans="1:24" ht="105">
      <c r="A414" s="6">
        <v>2305</v>
      </c>
      <c r="B414" s="6" t="s">
        <v>9894</v>
      </c>
      <c r="C414" s="6" t="s">
        <v>9822</v>
      </c>
      <c r="D414" s="6" t="s">
        <v>7415</v>
      </c>
      <c r="E414" s="31">
        <v>1</v>
      </c>
      <c r="F414" s="31"/>
      <c r="G414" s="139"/>
      <c r="H414" s="139" t="s">
        <v>1747</v>
      </c>
      <c r="I414" s="139" t="s">
        <v>696</v>
      </c>
      <c r="J414" s="139"/>
      <c r="K414" s="31" t="s">
        <v>8962</v>
      </c>
      <c r="L414" s="138" t="s">
        <v>19290</v>
      </c>
      <c r="M414" s="42" t="s">
        <v>14878</v>
      </c>
      <c r="N414" s="140" t="s">
        <v>15914</v>
      </c>
      <c r="O414" s="6">
        <v>2</v>
      </c>
      <c r="P414" s="123" t="s">
        <v>13868</v>
      </c>
      <c r="Q414" s="135" t="s">
        <v>4592</v>
      </c>
      <c r="R414" s="6"/>
      <c r="S414" s="16"/>
      <c r="T414" s="7"/>
      <c r="U414" s="7"/>
      <c r="V414" s="6">
        <v>1</v>
      </c>
      <c r="W414" s="99" t="s">
        <v>1662</v>
      </c>
      <c r="X414" s="6" t="s">
        <v>7181</v>
      </c>
    </row>
    <row r="415" spans="1:24" ht="30">
      <c r="A415" s="6">
        <v>2307</v>
      </c>
      <c r="B415" s="6" t="s">
        <v>9894</v>
      </c>
      <c r="C415" s="6" t="s">
        <v>9822</v>
      </c>
      <c r="D415" s="6" t="s">
        <v>11117</v>
      </c>
      <c r="E415" s="31">
        <v>1</v>
      </c>
      <c r="F415" s="31"/>
      <c r="G415" s="139" t="s">
        <v>829</v>
      </c>
      <c r="H415" s="139"/>
      <c r="I415" s="139"/>
      <c r="J415" s="139"/>
      <c r="K415" s="31" t="s">
        <v>8964</v>
      </c>
      <c r="L415" s="138" t="s">
        <v>19292</v>
      </c>
      <c r="M415" s="42" t="s">
        <v>11119</v>
      </c>
      <c r="N415" s="140" t="s">
        <v>11949</v>
      </c>
      <c r="O415" s="6">
        <v>2</v>
      </c>
      <c r="P415" s="135" t="s">
        <v>11589</v>
      </c>
      <c r="Q415" s="6" t="s">
        <v>4179</v>
      </c>
      <c r="R415" s="6"/>
      <c r="S415" s="16"/>
      <c r="T415" s="7"/>
      <c r="U415" s="7"/>
      <c r="V415" s="6">
        <v>20</v>
      </c>
      <c r="W415" s="99" t="s">
        <v>1664</v>
      </c>
      <c r="X415" s="6" t="s">
        <v>7183</v>
      </c>
    </row>
    <row r="416" spans="1:24" ht="45">
      <c r="A416" s="6">
        <v>2308</v>
      </c>
      <c r="B416" s="6" t="s">
        <v>9894</v>
      </c>
      <c r="C416" s="6" t="s">
        <v>9822</v>
      </c>
      <c r="D416" s="6" t="s">
        <v>7417</v>
      </c>
      <c r="E416" s="31">
        <v>1</v>
      </c>
      <c r="F416" s="31"/>
      <c r="G416" s="139"/>
      <c r="H416" s="139" t="s">
        <v>1747</v>
      </c>
      <c r="I416" s="139"/>
      <c r="J416" s="139"/>
      <c r="K416" s="31" t="s">
        <v>8965</v>
      </c>
      <c r="L416" s="138" t="s">
        <v>19293</v>
      </c>
      <c r="M416" s="42" t="s">
        <v>4636</v>
      </c>
      <c r="N416" s="140" t="s">
        <v>11940</v>
      </c>
      <c r="O416" s="6">
        <v>1</v>
      </c>
      <c r="P416" s="6" t="s">
        <v>4660</v>
      </c>
      <c r="Q416" s="6" t="s">
        <v>4179</v>
      </c>
      <c r="R416" s="6"/>
      <c r="S416" s="16"/>
      <c r="T416" s="7"/>
      <c r="U416" s="7"/>
      <c r="V416" s="6">
        <v>1</v>
      </c>
      <c r="W416" s="99" t="s">
        <v>1665</v>
      </c>
      <c r="X416" s="6" t="s">
        <v>7184</v>
      </c>
    </row>
    <row r="417" spans="1:24" ht="60">
      <c r="A417" s="6">
        <v>2309</v>
      </c>
      <c r="B417" s="6" t="s">
        <v>9894</v>
      </c>
      <c r="C417" s="6" t="s">
        <v>9822</v>
      </c>
      <c r="D417" s="6" t="s">
        <v>7418</v>
      </c>
      <c r="E417" s="31">
        <v>1</v>
      </c>
      <c r="F417" s="31"/>
      <c r="G417" s="139" t="s">
        <v>826</v>
      </c>
      <c r="H417" s="139"/>
      <c r="I417" s="139"/>
      <c r="J417" s="139"/>
      <c r="K417" s="31" t="s">
        <v>8966</v>
      </c>
      <c r="L417" s="138" t="s">
        <v>19294</v>
      </c>
      <c r="M417" s="42" t="s">
        <v>6353</v>
      </c>
      <c r="N417" s="140" t="s">
        <v>11966</v>
      </c>
      <c r="O417" s="6">
        <v>3</v>
      </c>
      <c r="P417" s="6" t="s">
        <v>619</v>
      </c>
      <c r="Q417" s="135" t="s">
        <v>521</v>
      </c>
      <c r="R417" s="6"/>
      <c r="S417" s="16"/>
      <c r="T417" s="7"/>
      <c r="U417" s="7"/>
      <c r="V417" s="6">
        <v>2</v>
      </c>
      <c r="W417" s="99" t="s">
        <v>9018</v>
      </c>
      <c r="X417" s="6" t="s">
        <v>7185</v>
      </c>
    </row>
    <row r="418" spans="1:24" ht="60">
      <c r="A418" s="6">
        <v>2310</v>
      </c>
      <c r="B418" s="6" t="s">
        <v>9894</v>
      </c>
      <c r="C418" s="6" t="s">
        <v>9822</v>
      </c>
      <c r="D418" s="6" t="s">
        <v>11120</v>
      </c>
      <c r="E418" s="31">
        <v>1</v>
      </c>
      <c r="F418" s="31"/>
      <c r="G418" s="139"/>
      <c r="H418" s="138" t="s">
        <v>1747</v>
      </c>
      <c r="I418" s="139" t="s">
        <v>696</v>
      </c>
      <c r="J418" s="139"/>
      <c r="K418" s="31" t="s">
        <v>8967</v>
      </c>
      <c r="L418" s="138" t="s">
        <v>19295</v>
      </c>
      <c r="M418" s="42" t="s">
        <v>11122</v>
      </c>
      <c r="N418" s="140" t="s">
        <v>11973</v>
      </c>
      <c r="O418" s="6">
        <v>2</v>
      </c>
      <c r="P418" s="7" t="s">
        <v>4660</v>
      </c>
      <c r="Q418" s="6" t="s">
        <v>4179</v>
      </c>
      <c r="R418" s="6"/>
      <c r="S418" s="16"/>
      <c r="T418" s="7"/>
      <c r="U418" s="7"/>
      <c r="V418" s="6">
        <v>17</v>
      </c>
      <c r="W418" s="99" t="s">
        <v>1666</v>
      </c>
      <c r="X418" s="37" t="s">
        <v>7186</v>
      </c>
    </row>
    <row r="419" spans="1:24" ht="75">
      <c r="A419" s="6">
        <v>2311</v>
      </c>
      <c r="B419" s="6" t="s">
        <v>9894</v>
      </c>
      <c r="C419" s="6" t="s">
        <v>9822</v>
      </c>
      <c r="D419" s="6" t="s">
        <v>11899</v>
      </c>
      <c r="E419" s="31">
        <v>1</v>
      </c>
      <c r="F419" s="31"/>
      <c r="G419" s="139"/>
      <c r="H419" s="139" t="s">
        <v>1747</v>
      </c>
      <c r="I419" s="139"/>
      <c r="J419" s="139"/>
      <c r="K419" s="31" t="s">
        <v>8968</v>
      </c>
      <c r="L419" s="138" t="s">
        <v>19296</v>
      </c>
      <c r="M419" s="42" t="s">
        <v>14549</v>
      </c>
      <c r="N419" s="140" t="s">
        <v>13707</v>
      </c>
      <c r="O419" s="6">
        <v>1</v>
      </c>
      <c r="P419" s="135" t="s">
        <v>13863</v>
      </c>
      <c r="Q419" s="135" t="s">
        <v>15409</v>
      </c>
      <c r="R419" s="6"/>
      <c r="S419" s="16"/>
      <c r="T419" s="7"/>
      <c r="U419" s="7"/>
      <c r="V419" s="6">
        <v>106</v>
      </c>
      <c r="W419" s="99" t="s">
        <v>9019</v>
      </c>
      <c r="X419" s="37" t="s">
        <v>7187</v>
      </c>
    </row>
    <row r="420" spans="1:24" ht="60">
      <c r="A420" s="6">
        <v>2314</v>
      </c>
      <c r="B420" s="6" t="s">
        <v>9894</v>
      </c>
      <c r="C420" s="6" t="s">
        <v>9822</v>
      </c>
      <c r="D420" s="6" t="s">
        <v>7421</v>
      </c>
      <c r="E420" s="31">
        <v>0</v>
      </c>
      <c r="F420" s="31"/>
      <c r="G420" s="139"/>
      <c r="H420" s="139" t="s">
        <v>1747</v>
      </c>
      <c r="I420" s="139"/>
      <c r="J420" s="139"/>
      <c r="K420" s="31" t="s">
        <v>8971</v>
      </c>
      <c r="L420" s="138" t="s">
        <v>19299</v>
      </c>
      <c r="M420" s="42" t="s">
        <v>6443</v>
      </c>
      <c r="N420" s="140" t="s">
        <v>11966</v>
      </c>
      <c r="O420" s="6">
        <v>3</v>
      </c>
      <c r="P420" s="6" t="s">
        <v>619</v>
      </c>
      <c r="Q420" s="135" t="s">
        <v>521</v>
      </c>
      <c r="R420" s="6"/>
      <c r="S420" s="16"/>
      <c r="T420" s="7"/>
      <c r="U420" s="7"/>
      <c r="V420" s="6">
        <v>4</v>
      </c>
      <c r="W420" s="99" t="s">
        <v>1668</v>
      </c>
      <c r="X420" s="6" t="s">
        <v>7190</v>
      </c>
    </row>
    <row r="421" spans="1:24" ht="45">
      <c r="A421" s="6">
        <v>2316</v>
      </c>
      <c r="B421" s="6" t="s">
        <v>9894</v>
      </c>
      <c r="C421" s="6" t="s">
        <v>9822</v>
      </c>
      <c r="D421" s="6" t="s">
        <v>7422</v>
      </c>
      <c r="E421" s="31">
        <v>0</v>
      </c>
      <c r="F421" s="31"/>
      <c r="G421" s="139" t="s">
        <v>13804</v>
      </c>
      <c r="H421" s="139"/>
      <c r="I421" s="139"/>
      <c r="J421" s="139"/>
      <c r="K421" s="31" t="s">
        <v>8973</v>
      </c>
      <c r="L421" s="138" t="s">
        <v>19301</v>
      </c>
      <c r="M421" s="42" t="s">
        <v>6444</v>
      </c>
      <c r="N421" s="140" t="s">
        <v>11994</v>
      </c>
      <c r="O421" s="6">
        <v>2</v>
      </c>
      <c r="P421" s="6" t="s">
        <v>619</v>
      </c>
      <c r="Q421" s="135" t="s">
        <v>521</v>
      </c>
      <c r="R421" s="6"/>
      <c r="S421" s="16"/>
      <c r="T421" s="7"/>
      <c r="U421" s="7"/>
      <c r="V421" s="6">
        <v>7</v>
      </c>
      <c r="W421" s="99" t="s">
        <v>1670</v>
      </c>
      <c r="X421" s="6" t="s">
        <v>7192</v>
      </c>
    </row>
    <row r="422" spans="1:24" ht="60">
      <c r="A422" s="6">
        <v>2313</v>
      </c>
      <c r="B422" s="6" t="s">
        <v>9894</v>
      </c>
      <c r="C422" s="6" t="s">
        <v>9822</v>
      </c>
      <c r="D422" s="6" t="s">
        <v>7420</v>
      </c>
      <c r="E422" s="31">
        <v>1</v>
      </c>
      <c r="F422" s="31"/>
      <c r="G422" s="139"/>
      <c r="H422" s="139" t="s">
        <v>1747</v>
      </c>
      <c r="I422" s="139"/>
      <c r="J422" s="139"/>
      <c r="K422" s="31" t="s">
        <v>8970</v>
      </c>
      <c r="L422" s="138" t="s">
        <v>19298</v>
      </c>
      <c r="M422" s="42" t="s">
        <v>14880</v>
      </c>
      <c r="N422" s="140" t="s">
        <v>11962</v>
      </c>
      <c r="O422" s="6">
        <v>3</v>
      </c>
      <c r="P422" s="6" t="s">
        <v>13868</v>
      </c>
      <c r="Q422" s="6" t="s">
        <v>4598</v>
      </c>
      <c r="R422" s="6"/>
      <c r="S422" s="16"/>
      <c r="T422" s="7" t="s">
        <v>3819</v>
      </c>
      <c r="U422" s="7"/>
      <c r="V422" s="6">
        <v>20</v>
      </c>
      <c r="W422" s="99" t="s">
        <v>9020</v>
      </c>
      <c r="X422" s="6" t="s">
        <v>7189</v>
      </c>
    </row>
    <row r="423" spans="1:24" ht="30">
      <c r="A423" s="6">
        <v>2315</v>
      </c>
      <c r="B423" s="6" t="s">
        <v>9894</v>
      </c>
      <c r="C423" s="6" t="s">
        <v>9822</v>
      </c>
      <c r="D423" s="6" t="s">
        <v>11187</v>
      </c>
      <c r="E423" s="31">
        <v>1</v>
      </c>
      <c r="F423" s="31"/>
      <c r="G423" s="139"/>
      <c r="H423" s="139" t="s">
        <v>1747</v>
      </c>
      <c r="I423" s="139"/>
      <c r="J423" s="139"/>
      <c r="K423" s="31" t="s">
        <v>8972</v>
      </c>
      <c r="L423" s="138" t="s">
        <v>19300</v>
      </c>
      <c r="M423" s="42" t="s">
        <v>11189</v>
      </c>
      <c r="N423" s="140" t="s">
        <v>11962</v>
      </c>
      <c r="O423" s="6">
        <v>2</v>
      </c>
      <c r="P423" s="135" t="s">
        <v>11589</v>
      </c>
      <c r="Q423" s="6" t="s">
        <v>4179</v>
      </c>
      <c r="R423" s="6"/>
      <c r="S423" s="16"/>
      <c r="T423" s="7"/>
      <c r="U423" s="7"/>
      <c r="V423" s="6">
        <v>1</v>
      </c>
      <c r="W423" s="99" t="s">
        <v>1669</v>
      </c>
      <c r="X423" s="6" t="s">
        <v>7191</v>
      </c>
    </row>
    <row r="424" spans="1:24" ht="90">
      <c r="A424" s="6">
        <v>1297</v>
      </c>
      <c r="B424" s="6" t="s">
        <v>11868</v>
      </c>
      <c r="C424" s="6" t="s">
        <v>9822</v>
      </c>
      <c r="D424" s="6" t="s">
        <v>11198</v>
      </c>
      <c r="E424" s="31">
        <v>1</v>
      </c>
      <c r="F424" s="31"/>
      <c r="G424" s="139"/>
      <c r="H424" s="139" t="s">
        <v>1747</v>
      </c>
      <c r="I424" s="139"/>
      <c r="J424" s="139"/>
      <c r="K424" s="31" t="s">
        <v>11666</v>
      </c>
      <c r="L424" s="138" t="s">
        <v>18287</v>
      </c>
      <c r="M424" s="20" t="s">
        <v>11200</v>
      </c>
      <c r="N424" s="44" t="s">
        <v>13707</v>
      </c>
      <c r="O424" s="6">
        <v>1</v>
      </c>
      <c r="P424" s="135" t="s">
        <v>4660</v>
      </c>
      <c r="Q424" s="6" t="s">
        <v>4179</v>
      </c>
      <c r="R424" s="6"/>
      <c r="S424" s="16" t="s">
        <v>3935</v>
      </c>
      <c r="T424" s="7" t="s">
        <v>11702</v>
      </c>
      <c r="U424" s="7">
        <v>16</v>
      </c>
      <c r="V424" s="6"/>
      <c r="W424" s="47"/>
      <c r="X424" s="6"/>
    </row>
    <row r="425" spans="1:24" ht="30">
      <c r="A425" s="6">
        <v>2317</v>
      </c>
      <c r="B425" s="6" t="s">
        <v>9894</v>
      </c>
      <c r="C425" s="6" t="s">
        <v>9822</v>
      </c>
      <c r="D425" s="6" t="s">
        <v>7423</v>
      </c>
      <c r="E425" s="31">
        <v>1</v>
      </c>
      <c r="F425" s="31"/>
      <c r="G425" s="139"/>
      <c r="H425" s="139" t="s">
        <v>1747</v>
      </c>
      <c r="I425" s="139" t="s">
        <v>696</v>
      </c>
      <c r="J425" s="139"/>
      <c r="K425" s="31" t="s">
        <v>8974</v>
      </c>
      <c r="L425" s="138" t="s">
        <v>19302</v>
      </c>
      <c r="M425" s="42" t="s">
        <v>6500</v>
      </c>
      <c r="N425" s="140" t="s">
        <v>13707</v>
      </c>
      <c r="O425" s="6">
        <v>2</v>
      </c>
      <c r="P425" s="135" t="s">
        <v>4660</v>
      </c>
      <c r="Q425" s="6" t="s">
        <v>4179</v>
      </c>
      <c r="R425" s="6"/>
      <c r="S425" s="16"/>
      <c r="T425" s="7"/>
      <c r="U425" s="7"/>
      <c r="V425" s="6">
        <v>30</v>
      </c>
      <c r="W425" s="99" t="s">
        <v>1671</v>
      </c>
      <c r="X425" s="6" t="s">
        <v>7193</v>
      </c>
    </row>
    <row r="426" spans="1:24" ht="30">
      <c r="A426" s="6">
        <v>2326</v>
      </c>
      <c r="B426" s="6" t="s">
        <v>9894</v>
      </c>
      <c r="C426" s="6" t="s">
        <v>9822</v>
      </c>
      <c r="D426" s="6" t="s">
        <v>7429</v>
      </c>
      <c r="E426" s="31">
        <v>1</v>
      </c>
      <c r="F426" s="31"/>
      <c r="G426" s="139" t="s">
        <v>829</v>
      </c>
      <c r="H426" s="139"/>
      <c r="I426" s="139"/>
      <c r="J426" s="139"/>
      <c r="K426" s="31" t="s">
        <v>8983</v>
      </c>
      <c r="L426" s="138" t="s">
        <v>19311</v>
      </c>
      <c r="M426" s="42" t="s">
        <v>8453</v>
      </c>
      <c r="N426" s="140" t="s">
        <v>11949</v>
      </c>
      <c r="O426" s="6">
        <v>2</v>
      </c>
      <c r="P426" s="135" t="s">
        <v>13868</v>
      </c>
      <c r="Q426" s="135" t="s">
        <v>4592</v>
      </c>
      <c r="R426" s="6"/>
      <c r="S426" s="16"/>
      <c r="T426" s="7"/>
      <c r="U426" s="7"/>
      <c r="V426" s="6">
        <v>9</v>
      </c>
      <c r="W426" s="99" t="s">
        <v>1091</v>
      </c>
      <c r="X426" s="6" t="s">
        <v>7203</v>
      </c>
    </row>
    <row r="427" spans="1:24" ht="180">
      <c r="A427" s="6">
        <v>1702</v>
      </c>
      <c r="B427" s="6" t="s">
        <v>9766</v>
      </c>
      <c r="C427" s="6" t="s">
        <v>9822</v>
      </c>
      <c r="D427" s="6" t="s">
        <v>11900</v>
      </c>
      <c r="E427" s="31">
        <v>1</v>
      </c>
      <c r="F427" s="31"/>
      <c r="G427" s="6"/>
      <c r="H427" s="6" t="s">
        <v>1747</v>
      </c>
      <c r="I427" s="6"/>
      <c r="J427" s="6"/>
      <c r="K427" s="20" t="s">
        <v>9854</v>
      </c>
      <c r="L427" s="138" t="s">
        <v>18690</v>
      </c>
      <c r="M427" s="42" t="s">
        <v>14640</v>
      </c>
      <c r="N427" s="140" t="s">
        <v>13707</v>
      </c>
      <c r="O427" s="6">
        <v>1</v>
      </c>
      <c r="P427" s="135" t="s">
        <v>21284</v>
      </c>
      <c r="Q427" s="6" t="s">
        <v>4598</v>
      </c>
      <c r="R427" s="6"/>
      <c r="S427" s="16"/>
      <c r="T427" s="7"/>
      <c r="U427" s="7">
        <v>1991</v>
      </c>
      <c r="V427" s="7">
        <v>3</v>
      </c>
      <c r="W427" s="50" t="s">
        <v>1085</v>
      </c>
      <c r="X427" s="6"/>
    </row>
    <row r="428" spans="1:24" ht="30">
      <c r="A428" s="6">
        <v>2318</v>
      </c>
      <c r="B428" s="6" t="s">
        <v>9894</v>
      </c>
      <c r="C428" s="6" t="s">
        <v>9822</v>
      </c>
      <c r="D428" s="6" t="s">
        <v>7424</v>
      </c>
      <c r="E428" s="31">
        <v>1</v>
      </c>
      <c r="F428" s="31"/>
      <c r="G428" s="139" t="s">
        <v>829</v>
      </c>
      <c r="H428" s="139"/>
      <c r="I428" s="139"/>
      <c r="J428" s="139"/>
      <c r="K428" s="31" t="s">
        <v>8975</v>
      </c>
      <c r="L428" s="138" t="s">
        <v>19303</v>
      </c>
      <c r="M428" s="42" t="s">
        <v>14881</v>
      </c>
      <c r="N428" s="140" t="s">
        <v>11949</v>
      </c>
      <c r="O428" s="6">
        <v>3</v>
      </c>
      <c r="P428" s="7" t="s">
        <v>21358</v>
      </c>
      <c r="Q428" s="6" t="s">
        <v>4179</v>
      </c>
      <c r="R428" s="6"/>
      <c r="S428" s="16"/>
      <c r="T428" s="7"/>
      <c r="U428" s="7"/>
      <c r="V428" s="6">
        <v>1</v>
      </c>
      <c r="W428" s="99" t="s">
        <v>1672</v>
      </c>
      <c r="X428" s="6" t="s">
        <v>7194</v>
      </c>
    </row>
    <row r="429" spans="1:24" ht="45">
      <c r="A429" s="6">
        <v>2319</v>
      </c>
      <c r="B429" s="6" t="s">
        <v>9894</v>
      </c>
      <c r="C429" s="6" t="s">
        <v>9822</v>
      </c>
      <c r="D429" s="6" t="s">
        <v>7425</v>
      </c>
      <c r="E429" s="31">
        <v>1</v>
      </c>
      <c r="F429" s="31"/>
      <c r="G429" s="139"/>
      <c r="H429" s="139" t="s">
        <v>1747</v>
      </c>
      <c r="I429" s="139"/>
      <c r="J429" s="139"/>
      <c r="K429" s="31" t="s">
        <v>8976</v>
      </c>
      <c r="L429" s="138" t="s">
        <v>19304</v>
      </c>
      <c r="M429" s="42" t="s">
        <v>8450</v>
      </c>
      <c r="N429" s="140" t="s">
        <v>12098</v>
      </c>
      <c r="O429" s="6">
        <v>2</v>
      </c>
      <c r="P429" s="135" t="s">
        <v>13868</v>
      </c>
      <c r="Q429" s="135" t="s">
        <v>4592</v>
      </c>
      <c r="R429" s="6"/>
      <c r="S429" s="16"/>
      <c r="T429" s="7"/>
      <c r="U429" s="7"/>
      <c r="V429" s="6">
        <v>465</v>
      </c>
      <c r="W429" s="99" t="s">
        <v>1086</v>
      </c>
      <c r="X429" s="6" t="s">
        <v>7195</v>
      </c>
    </row>
    <row r="430" spans="1:24" ht="45">
      <c r="A430" s="6">
        <v>2323</v>
      </c>
      <c r="B430" s="6" t="s">
        <v>9894</v>
      </c>
      <c r="C430" s="6" t="s">
        <v>9822</v>
      </c>
      <c r="D430" s="6" t="s">
        <v>7426</v>
      </c>
      <c r="E430" s="31">
        <v>0</v>
      </c>
      <c r="F430" s="31"/>
      <c r="G430" s="139" t="s">
        <v>830</v>
      </c>
      <c r="H430" s="139"/>
      <c r="I430" s="139"/>
      <c r="J430" s="139"/>
      <c r="K430" s="31" t="s">
        <v>8980</v>
      </c>
      <c r="L430" s="138" t="s">
        <v>19308</v>
      </c>
      <c r="M430" s="42" t="s">
        <v>6501</v>
      </c>
      <c r="N430" s="140" t="s">
        <v>13707</v>
      </c>
      <c r="O430" s="6">
        <v>3</v>
      </c>
      <c r="P430" s="135" t="s">
        <v>13868</v>
      </c>
      <c r="Q430" s="135" t="s">
        <v>4592</v>
      </c>
      <c r="R430" s="6" t="s">
        <v>9855</v>
      </c>
      <c r="S430" s="16"/>
      <c r="T430" s="7"/>
      <c r="U430" s="7"/>
      <c r="V430" s="6">
        <v>2</v>
      </c>
      <c r="W430" s="99" t="s">
        <v>1088</v>
      </c>
      <c r="X430" s="6" t="s">
        <v>7199</v>
      </c>
    </row>
    <row r="431" spans="1:24" ht="60">
      <c r="A431" s="6">
        <v>2324</v>
      </c>
      <c r="B431" s="6" t="s">
        <v>9894</v>
      </c>
      <c r="C431" s="6" t="s">
        <v>9822</v>
      </c>
      <c r="D431" s="6" t="s">
        <v>7427</v>
      </c>
      <c r="E431" s="31">
        <v>0</v>
      </c>
      <c r="F431" s="31"/>
      <c r="G431" s="139"/>
      <c r="H431" s="139" t="s">
        <v>1747</v>
      </c>
      <c r="I431" s="139"/>
      <c r="J431" s="139"/>
      <c r="K431" s="31" t="s">
        <v>8981</v>
      </c>
      <c r="L431" s="138" t="s">
        <v>19309</v>
      </c>
      <c r="M431" s="42" t="s">
        <v>16821</v>
      </c>
      <c r="N431" s="237" t="s">
        <v>16820</v>
      </c>
      <c r="O431" s="6">
        <v>2</v>
      </c>
      <c r="P431" s="6" t="s">
        <v>619</v>
      </c>
      <c r="Q431" s="135" t="s">
        <v>521</v>
      </c>
      <c r="R431" s="6"/>
      <c r="S431" s="16"/>
      <c r="T431" s="7"/>
      <c r="U431" s="7"/>
      <c r="V431" s="6">
        <v>7</v>
      </c>
      <c r="W431" s="99" t="s">
        <v>1089</v>
      </c>
      <c r="X431" s="6" t="s">
        <v>7200</v>
      </c>
    </row>
    <row r="432" spans="1:24" ht="60">
      <c r="A432" s="6">
        <v>2320</v>
      </c>
      <c r="B432" s="6" t="s">
        <v>9894</v>
      </c>
      <c r="C432" s="6" t="s">
        <v>9822</v>
      </c>
      <c r="D432" s="6" t="s">
        <v>11184</v>
      </c>
      <c r="E432" s="31">
        <v>1</v>
      </c>
      <c r="F432" s="31"/>
      <c r="G432" s="139"/>
      <c r="H432" s="139" t="s">
        <v>1747</v>
      </c>
      <c r="I432" s="139"/>
      <c r="J432" s="139"/>
      <c r="K432" s="31" t="s">
        <v>8977</v>
      </c>
      <c r="L432" s="138" t="s">
        <v>19305</v>
      </c>
      <c r="M432" s="42" t="s">
        <v>6390</v>
      </c>
      <c r="N432" s="140" t="s">
        <v>11962</v>
      </c>
      <c r="O432" s="6">
        <v>1</v>
      </c>
      <c r="P432" s="6" t="s">
        <v>4660</v>
      </c>
      <c r="Q432" s="6" t="s">
        <v>4598</v>
      </c>
      <c r="R432" s="6" t="s">
        <v>9855</v>
      </c>
      <c r="S432" s="16"/>
      <c r="T432" s="7"/>
      <c r="U432" s="7"/>
      <c r="V432" s="6">
        <v>114</v>
      </c>
      <c r="W432" s="99" t="s">
        <v>1087</v>
      </c>
      <c r="X432" s="6" t="s">
        <v>7196</v>
      </c>
    </row>
    <row r="433" spans="1:24" ht="45">
      <c r="A433" s="6">
        <v>2322</v>
      </c>
      <c r="B433" s="6" t="s">
        <v>9894</v>
      </c>
      <c r="C433" s="6" t="s">
        <v>9822</v>
      </c>
      <c r="D433" s="6" t="s">
        <v>11229</v>
      </c>
      <c r="E433" s="31">
        <v>1</v>
      </c>
      <c r="F433" s="31"/>
      <c r="G433" s="139"/>
      <c r="H433" s="139" t="s">
        <v>1747</v>
      </c>
      <c r="I433" s="139"/>
      <c r="J433" s="139"/>
      <c r="K433" s="31" t="s">
        <v>8979</v>
      </c>
      <c r="L433" s="138" t="s">
        <v>19307</v>
      </c>
      <c r="M433" s="42" t="s">
        <v>14882</v>
      </c>
      <c r="N433" s="140" t="s">
        <v>11541</v>
      </c>
      <c r="O433" s="6">
        <v>1</v>
      </c>
      <c r="P433" s="6" t="s">
        <v>4660</v>
      </c>
      <c r="Q433" s="6" t="s">
        <v>4592</v>
      </c>
      <c r="R433" s="6" t="s">
        <v>9855</v>
      </c>
      <c r="S433" s="16"/>
      <c r="T433" s="7"/>
      <c r="U433" s="7"/>
      <c r="V433" s="6">
        <v>348</v>
      </c>
      <c r="W433" s="99" t="s">
        <v>9022</v>
      </c>
      <c r="X433" s="37" t="s">
        <v>7198</v>
      </c>
    </row>
    <row r="434" spans="1:24" ht="90">
      <c r="A434" s="6">
        <v>2325</v>
      </c>
      <c r="B434" s="6" t="s">
        <v>9894</v>
      </c>
      <c r="C434" s="6" t="s">
        <v>9822</v>
      </c>
      <c r="D434" s="6" t="s">
        <v>7428</v>
      </c>
      <c r="E434" s="31">
        <v>0</v>
      </c>
      <c r="F434" s="31"/>
      <c r="G434" s="139"/>
      <c r="H434" s="139" t="s">
        <v>1747</v>
      </c>
      <c r="I434" s="139"/>
      <c r="J434" s="139"/>
      <c r="K434" s="31" t="s">
        <v>8982</v>
      </c>
      <c r="L434" s="138" t="s">
        <v>19310</v>
      </c>
      <c r="M434" s="42" t="s">
        <v>6445</v>
      </c>
      <c r="N434" s="140" t="s">
        <v>11973</v>
      </c>
      <c r="O434" s="6">
        <v>2</v>
      </c>
      <c r="P434" s="135" t="s">
        <v>13869</v>
      </c>
      <c r="Q434" s="135" t="s">
        <v>4598</v>
      </c>
      <c r="R434" s="6" t="s">
        <v>9855</v>
      </c>
      <c r="S434" s="16"/>
      <c r="T434" s="7"/>
      <c r="U434" s="7"/>
      <c r="V434" s="6">
        <v>12</v>
      </c>
      <c r="W434" s="99" t="s">
        <v>1090</v>
      </c>
      <c r="X434" s="6" t="s">
        <v>7202</v>
      </c>
    </row>
    <row r="435" spans="1:24" ht="75">
      <c r="A435" s="6">
        <v>2321</v>
      </c>
      <c r="B435" s="6" t="s">
        <v>9894</v>
      </c>
      <c r="C435" s="6" t="s">
        <v>9822</v>
      </c>
      <c r="D435" s="6" t="s">
        <v>11866</v>
      </c>
      <c r="E435" s="31">
        <v>1</v>
      </c>
      <c r="F435" s="31"/>
      <c r="G435" s="139"/>
      <c r="H435" s="139" t="s">
        <v>1747</v>
      </c>
      <c r="I435" s="139"/>
      <c r="J435" s="139"/>
      <c r="K435" s="31" t="s">
        <v>8978</v>
      </c>
      <c r="L435" s="138" t="s">
        <v>19306</v>
      </c>
      <c r="M435" s="42" t="s">
        <v>9294</v>
      </c>
      <c r="N435" s="140" t="s">
        <v>11931</v>
      </c>
      <c r="O435" s="6">
        <v>1</v>
      </c>
      <c r="P435" s="6" t="s">
        <v>4660</v>
      </c>
      <c r="Q435" s="6" t="s">
        <v>4179</v>
      </c>
      <c r="R435" s="6"/>
      <c r="S435" s="16"/>
      <c r="T435" s="7"/>
      <c r="U435" s="7"/>
      <c r="V435" s="6">
        <v>406</v>
      </c>
      <c r="W435" s="99" t="s">
        <v>9021</v>
      </c>
      <c r="X435" s="6" t="s">
        <v>7197</v>
      </c>
    </row>
    <row r="436" spans="1:24" ht="60">
      <c r="A436" s="6">
        <v>1298</v>
      </c>
      <c r="B436" s="6" t="s">
        <v>11868</v>
      </c>
      <c r="C436" s="6" t="s">
        <v>9822</v>
      </c>
      <c r="D436" s="6" t="s">
        <v>11417</v>
      </c>
      <c r="E436" s="31">
        <v>1</v>
      </c>
      <c r="F436" s="31"/>
      <c r="G436" s="139"/>
      <c r="H436" s="139" t="s">
        <v>1747</v>
      </c>
      <c r="I436" s="139"/>
      <c r="J436" s="139"/>
      <c r="K436" s="31" t="s">
        <v>11667</v>
      </c>
      <c r="L436" s="138" t="s">
        <v>18288</v>
      </c>
      <c r="M436" s="20" t="s">
        <v>11417</v>
      </c>
      <c r="N436" s="44" t="s">
        <v>11949</v>
      </c>
      <c r="O436" s="6">
        <v>1</v>
      </c>
      <c r="P436" s="135" t="s">
        <v>13868</v>
      </c>
      <c r="Q436" s="135" t="s">
        <v>4592</v>
      </c>
      <c r="R436" s="6"/>
      <c r="S436" s="16" t="s">
        <v>3939</v>
      </c>
      <c r="T436" s="7"/>
      <c r="U436" s="7">
        <v>20</v>
      </c>
      <c r="V436" s="6">
        <v>42</v>
      </c>
      <c r="W436" s="47" t="s">
        <v>1781</v>
      </c>
      <c r="X436" s="6" t="s">
        <v>7201</v>
      </c>
    </row>
    <row r="437" spans="1:24" ht="45">
      <c r="A437" s="6">
        <v>2327</v>
      </c>
      <c r="B437" s="6" t="s">
        <v>9894</v>
      </c>
      <c r="C437" s="6" t="s">
        <v>9822</v>
      </c>
      <c r="D437" s="6" t="s">
        <v>7430</v>
      </c>
      <c r="E437" s="31">
        <v>1</v>
      </c>
      <c r="F437" s="31"/>
      <c r="G437" s="139"/>
      <c r="H437" s="139" t="s">
        <v>1747</v>
      </c>
      <c r="I437" s="139"/>
      <c r="J437" s="139"/>
      <c r="K437" s="31" t="s">
        <v>8984</v>
      </c>
      <c r="L437" s="138" t="s">
        <v>19312</v>
      </c>
      <c r="M437" s="42" t="s">
        <v>14883</v>
      </c>
      <c r="N437" s="140" t="s">
        <v>12112</v>
      </c>
      <c r="O437" s="6">
        <v>3</v>
      </c>
      <c r="P437" s="135" t="s">
        <v>4660</v>
      </c>
      <c r="Q437" s="6" t="s">
        <v>4179</v>
      </c>
      <c r="R437" s="6"/>
      <c r="S437" s="16"/>
      <c r="T437" s="7" t="s">
        <v>3819</v>
      </c>
      <c r="U437" s="7"/>
      <c r="V437" s="6">
        <v>13</v>
      </c>
      <c r="W437" s="99" t="s">
        <v>1092</v>
      </c>
      <c r="X437" s="6" t="s">
        <v>7204</v>
      </c>
    </row>
    <row r="438" spans="1:24" ht="315">
      <c r="A438" s="6">
        <v>2328</v>
      </c>
      <c r="B438" s="6" t="s">
        <v>9894</v>
      </c>
      <c r="C438" s="6" t="s">
        <v>9822</v>
      </c>
      <c r="D438" s="6" t="s">
        <v>7431</v>
      </c>
      <c r="E438" s="31">
        <v>0</v>
      </c>
      <c r="F438" s="31"/>
      <c r="G438" s="139"/>
      <c r="H438" s="139" t="s">
        <v>1748</v>
      </c>
      <c r="I438" s="139"/>
      <c r="J438" s="139"/>
      <c r="K438" s="31" t="s">
        <v>8985</v>
      </c>
      <c r="L438" s="138" t="s">
        <v>19313</v>
      </c>
      <c r="M438" s="42" t="s">
        <v>6446</v>
      </c>
      <c r="N438" s="140" t="s">
        <v>11958</v>
      </c>
      <c r="O438" s="6">
        <v>3</v>
      </c>
      <c r="P438" s="135" t="s">
        <v>21342</v>
      </c>
      <c r="Q438" s="135" t="s">
        <v>4592</v>
      </c>
      <c r="R438" s="6" t="s">
        <v>9855</v>
      </c>
      <c r="S438" s="16"/>
      <c r="T438" s="7"/>
      <c r="U438" s="7"/>
      <c r="V438" s="6">
        <v>4</v>
      </c>
      <c r="W438" s="99" t="s">
        <v>9023</v>
      </c>
      <c r="X438" s="6" t="s">
        <v>7205</v>
      </c>
    </row>
    <row r="439" spans="1:24" ht="45">
      <c r="A439" s="6">
        <v>2329</v>
      </c>
      <c r="B439" s="6" t="s">
        <v>9894</v>
      </c>
      <c r="C439" s="6" t="s">
        <v>9822</v>
      </c>
      <c r="D439" s="6" t="s">
        <v>9779</v>
      </c>
      <c r="E439" s="31">
        <v>1</v>
      </c>
      <c r="F439" s="31"/>
      <c r="G439" s="139"/>
      <c r="H439" s="139" t="s">
        <v>1747</v>
      </c>
      <c r="I439" s="139"/>
      <c r="J439" s="139"/>
      <c r="K439" s="31" t="s">
        <v>8986</v>
      </c>
      <c r="L439" s="138" t="s">
        <v>19314</v>
      </c>
      <c r="M439" s="42" t="s">
        <v>9802</v>
      </c>
      <c r="N439" s="140" t="s">
        <v>11966</v>
      </c>
      <c r="O439" s="6">
        <v>2</v>
      </c>
      <c r="P439" s="6" t="s">
        <v>619</v>
      </c>
      <c r="Q439" s="135" t="s">
        <v>521</v>
      </c>
      <c r="R439" s="6"/>
      <c r="S439" s="16"/>
      <c r="T439" s="7"/>
      <c r="U439" s="7"/>
      <c r="V439" s="6">
        <v>5</v>
      </c>
      <c r="W439" s="99" t="s">
        <v>1093</v>
      </c>
      <c r="X439" s="6" t="s">
        <v>7206</v>
      </c>
    </row>
    <row r="440" spans="1:24" ht="30">
      <c r="A440" s="6">
        <v>2330</v>
      </c>
      <c r="B440" s="6" t="s">
        <v>9894</v>
      </c>
      <c r="C440" s="6" t="s">
        <v>9822</v>
      </c>
      <c r="D440" s="6" t="s">
        <v>7432</v>
      </c>
      <c r="E440" s="31">
        <v>1</v>
      </c>
      <c r="F440" s="31"/>
      <c r="G440" s="139"/>
      <c r="H440" s="139" t="s">
        <v>1747</v>
      </c>
      <c r="I440" s="139"/>
      <c r="J440" s="139"/>
      <c r="K440" s="31" t="s">
        <v>8987</v>
      </c>
      <c r="L440" s="138" t="s">
        <v>19315</v>
      </c>
      <c r="M440" s="42" t="s">
        <v>7432</v>
      </c>
      <c r="N440" s="140" t="s">
        <v>11966</v>
      </c>
      <c r="O440" s="6">
        <v>1</v>
      </c>
      <c r="P440" s="6" t="s">
        <v>13868</v>
      </c>
      <c r="Q440" s="7" t="s">
        <v>4592</v>
      </c>
      <c r="R440" s="6"/>
      <c r="S440" s="16"/>
      <c r="T440" s="7"/>
      <c r="U440" s="7"/>
      <c r="V440" s="6">
        <v>635000</v>
      </c>
      <c r="W440" s="99" t="s">
        <v>9024</v>
      </c>
      <c r="X440" s="6" t="s">
        <v>7207</v>
      </c>
    </row>
    <row r="441" spans="1:24" ht="30">
      <c r="A441" s="6">
        <v>2331</v>
      </c>
      <c r="B441" s="6" t="s">
        <v>9894</v>
      </c>
      <c r="C441" s="6" t="s">
        <v>9822</v>
      </c>
      <c r="D441" s="6" t="s">
        <v>7433</v>
      </c>
      <c r="E441" s="31">
        <v>1</v>
      </c>
      <c r="F441" s="31"/>
      <c r="G441" s="139"/>
      <c r="H441" s="139" t="s">
        <v>1747</v>
      </c>
      <c r="I441" s="138" t="s">
        <v>696</v>
      </c>
      <c r="J441" s="139"/>
      <c r="K441" s="31" t="s">
        <v>8988</v>
      </c>
      <c r="L441" s="138" t="s">
        <v>19316</v>
      </c>
      <c r="M441" s="42" t="s">
        <v>6362</v>
      </c>
      <c r="N441" s="140" t="s">
        <v>11966</v>
      </c>
      <c r="O441" s="6">
        <v>2</v>
      </c>
      <c r="P441" s="6" t="s">
        <v>13868</v>
      </c>
      <c r="Q441" s="135" t="s">
        <v>4598</v>
      </c>
      <c r="R441" s="6"/>
      <c r="S441" s="16"/>
      <c r="T441" s="7"/>
      <c r="U441" s="7"/>
      <c r="V441" s="6">
        <v>5</v>
      </c>
      <c r="W441" s="99" t="s">
        <v>1094</v>
      </c>
      <c r="X441" s="6" t="s">
        <v>7208</v>
      </c>
    </row>
  </sheetData>
  <autoFilter ref="A1:X441"/>
  <conditionalFormatting sqref="D1">
    <cfRule type="duplicateValues" dxfId="70" priority="31"/>
  </conditionalFormatting>
  <conditionalFormatting sqref="K1:L1">
    <cfRule type="duplicateValues" dxfId="69" priority="30"/>
  </conditionalFormatting>
  <conditionalFormatting sqref="D1">
    <cfRule type="duplicateValues" dxfId="68" priority="29"/>
  </conditionalFormatting>
  <conditionalFormatting sqref="G56 D2:D224 G64">
    <cfRule type="duplicateValues" dxfId="67" priority="28"/>
  </conditionalFormatting>
  <conditionalFormatting sqref="K2:L224">
    <cfRule type="duplicateValues" dxfId="66" priority="27"/>
  </conditionalFormatting>
  <conditionalFormatting sqref="G56 D2:D224 G64">
    <cfRule type="duplicateValues" dxfId="65" priority="26"/>
  </conditionalFormatting>
  <conditionalFormatting sqref="R36">
    <cfRule type="duplicateValues" dxfId="64" priority="25"/>
  </conditionalFormatting>
  <conditionalFormatting sqref="D166:D170">
    <cfRule type="duplicateValues" dxfId="63" priority="24"/>
  </conditionalFormatting>
  <conditionalFormatting sqref="K166:L170">
    <cfRule type="duplicateValues" dxfId="62" priority="23"/>
  </conditionalFormatting>
  <conditionalFormatting sqref="D206:D224">
    <cfRule type="duplicateValues" dxfId="61" priority="22"/>
  </conditionalFormatting>
  <conditionalFormatting sqref="K206:L224">
    <cfRule type="duplicateValues" dxfId="60" priority="21"/>
  </conditionalFormatting>
  <conditionalFormatting sqref="D206:D224">
    <cfRule type="duplicateValues" dxfId="59" priority="20"/>
  </conditionalFormatting>
  <conditionalFormatting sqref="D206:D224 G217">
    <cfRule type="duplicateValues" dxfId="58" priority="19"/>
  </conditionalFormatting>
  <conditionalFormatting sqref="K206:L224">
    <cfRule type="duplicateValues" dxfId="57" priority="18"/>
  </conditionalFormatting>
  <conditionalFormatting sqref="D206:D224 G217">
    <cfRule type="duplicateValues" dxfId="56" priority="17"/>
  </conditionalFormatting>
  <conditionalFormatting sqref="D225:D441">
    <cfRule type="duplicateValues" dxfId="55" priority="16"/>
  </conditionalFormatting>
  <conditionalFormatting sqref="K225:L386 K396:L441">
    <cfRule type="duplicateValues" dxfId="54" priority="15"/>
  </conditionalFormatting>
  <conditionalFormatting sqref="D225:D386 D396:D441">
    <cfRule type="duplicateValues" dxfId="53" priority="14"/>
  </conditionalFormatting>
  <conditionalFormatting sqref="D225:D261">
    <cfRule type="duplicateValues" dxfId="52" priority="13"/>
  </conditionalFormatting>
  <conditionalFormatting sqref="K225:L261">
    <cfRule type="duplicateValues" dxfId="51" priority="12"/>
  </conditionalFormatting>
  <conditionalFormatting sqref="D225:D261">
    <cfRule type="duplicateValues" dxfId="50" priority="11"/>
  </conditionalFormatting>
  <conditionalFormatting sqref="D225:D261">
    <cfRule type="duplicateValues" dxfId="49" priority="10"/>
  </conditionalFormatting>
  <conditionalFormatting sqref="K225:L261">
    <cfRule type="duplicateValues" dxfId="48" priority="9"/>
  </conditionalFormatting>
  <conditionalFormatting sqref="D225:D261">
    <cfRule type="duplicateValues" dxfId="47" priority="8"/>
  </conditionalFormatting>
  <conditionalFormatting sqref="D350:D373">
    <cfRule type="duplicateValues" dxfId="46" priority="7"/>
  </conditionalFormatting>
  <conditionalFormatting sqref="K350:L373">
    <cfRule type="duplicateValues" dxfId="45" priority="6"/>
  </conditionalFormatting>
  <conditionalFormatting sqref="D350:D373">
    <cfRule type="duplicateValues" dxfId="44" priority="5"/>
  </conditionalFormatting>
  <conditionalFormatting sqref="D400:D401">
    <cfRule type="duplicateValues" dxfId="43" priority="4"/>
  </conditionalFormatting>
  <conditionalFormatting sqref="K400:L401">
    <cfRule type="duplicateValues" dxfId="42" priority="3"/>
  </conditionalFormatting>
  <conditionalFormatting sqref="D412:D438">
    <cfRule type="duplicateValues" dxfId="41" priority="2"/>
  </conditionalFormatting>
  <conditionalFormatting sqref="K412:L438">
    <cfRule type="duplicateValues" dxfId="40" priority="1"/>
  </conditionalFormatting>
  <hyperlinks>
    <hyperlink ref="X2" r:id="rId1"/>
    <hyperlink ref="X5" r:id="rId2"/>
    <hyperlink ref="X6" r:id="rId3"/>
    <hyperlink ref="X8" r:id="rId4"/>
    <hyperlink ref="X14" r:id="rId5"/>
    <hyperlink ref="X24" r:id="rId6"/>
    <hyperlink ref="X34" r:id="rId7"/>
    <hyperlink ref="X44" r:id="rId8"/>
    <hyperlink ref="X45" r:id="rId9"/>
    <hyperlink ref="X54" r:id="rId10"/>
    <hyperlink ref="X56" r:id="rId11"/>
    <hyperlink ref="X66" r:id="rId12"/>
    <hyperlink ref="X74" r:id="rId13"/>
    <hyperlink ref="X83" r:id="rId14"/>
    <hyperlink ref="X88" r:id="rId15"/>
    <hyperlink ref="X106" r:id="rId16"/>
    <hyperlink ref="X109" r:id="rId17"/>
    <hyperlink ref="X117" r:id="rId18"/>
    <hyperlink ref="X118" r:id="rId19"/>
    <hyperlink ref="X127" r:id="rId20"/>
    <hyperlink ref="X128" r:id="rId21"/>
    <hyperlink ref="X129" r:id="rId22"/>
    <hyperlink ref="X151" r:id="rId23"/>
    <hyperlink ref="X156" r:id="rId24"/>
    <hyperlink ref="X169" r:id="rId25"/>
    <hyperlink ref="X171" r:id="rId26"/>
    <hyperlink ref="X184" r:id="rId27"/>
    <hyperlink ref="X187" r:id="rId28"/>
    <hyperlink ref="X191" r:id="rId29"/>
    <hyperlink ref="X200" r:id="rId30"/>
    <hyperlink ref="X203" r:id="rId31"/>
    <hyperlink ref="X229" r:id="rId32"/>
    <hyperlink ref="X233" r:id="rId33" display="http://www.grioo.com/info5895.html"/>
    <hyperlink ref="X276" r:id="rId34"/>
    <hyperlink ref="X302" r:id="rId35"/>
    <hyperlink ref="X315" r:id="rId36"/>
    <hyperlink ref="X364" r:id="rId37"/>
    <hyperlink ref="X368" r:id="rId38"/>
    <hyperlink ref="X387" r:id="rId39"/>
    <hyperlink ref="X404" r:id="rId40"/>
    <hyperlink ref="X418" r:id="rId41"/>
    <hyperlink ref="X419" r:id="rId42"/>
    <hyperlink ref="X433" r:id="rId43" location="comment-668774 "/>
  </hyperlinks>
  <pageMargins left="0.7" right="0.7" top="0.75" bottom="0.75" header="0.3" footer="0.3"/>
</worksheet>
</file>

<file path=xl/worksheets/sheet7.xml><?xml version="1.0" encoding="utf-8"?>
<worksheet xmlns="http://schemas.openxmlformats.org/spreadsheetml/2006/main" xmlns:r="http://schemas.openxmlformats.org/officeDocument/2006/relationships">
  <dimension ref="A1:X1567"/>
  <sheetViews>
    <sheetView zoomScaleNormal="100" workbookViewId="0">
      <pane ySplit="1" topLeftCell="A2" activePane="bottomLeft" state="frozen"/>
      <selection pane="bottomLeft" activeCell="Q1243" sqref="Q1243"/>
    </sheetView>
  </sheetViews>
  <sheetFormatPr baseColWidth="10" defaultRowHeight="15"/>
  <cols>
    <col min="1" max="1" width="5.28515625" style="138" customWidth="1"/>
    <col min="2" max="2" width="7" customWidth="1"/>
    <col min="3" max="3" width="3.85546875" customWidth="1"/>
    <col min="5" max="5" width="3" customWidth="1"/>
    <col min="6" max="6" width="2.85546875" customWidth="1"/>
    <col min="7" max="7" width="3.140625" customWidth="1"/>
    <col min="8" max="8" width="3" customWidth="1"/>
    <col min="9" max="9" width="2.7109375" customWidth="1"/>
    <col min="10" max="10" width="2.85546875" customWidth="1"/>
    <col min="11" max="11" width="19" style="138" customWidth="1"/>
    <col min="12" max="12" width="2.7109375" customWidth="1"/>
    <col min="13" max="13" width="3.140625" customWidth="1"/>
    <col min="14" max="14" width="2.85546875" customWidth="1"/>
    <col min="15" max="15" width="3.140625" customWidth="1"/>
    <col min="18" max="18" width="3" customWidth="1"/>
    <col min="19" max="19" width="23.140625" customWidth="1"/>
    <col min="20" max="20" width="3.140625" customWidth="1"/>
    <col min="21" max="21" width="4" customWidth="1"/>
    <col min="22" max="22" width="5.85546875" customWidth="1"/>
    <col min="23" max="23" width="37.5703125" customWidth="1"/>
    <col min="24" max="24" width="3.42578125" customWidth="1"/>
  </cols>
  <sheetData>
    <row r="1" spans="1:24" s="150" customFormat="1">
      <c r="A1" s="181" t="s">
        <v>11838</v>
      </c>
      <c r="B1" s="150" t="s">
        <v>21255</v>
      </c>
      <c r="C1" s="150" t="s">
        <v>21256</v>
      </c>
      <c r="D1" s="150" t="s">
        <v>21257</v>
      </c>
      <c r="E1" s="150" t="s">
        <v>21275</v>
      </c>
      <c r="F1" s="150" t="s">
        <v>21268</v>
      </c>
      <c r="G1" s="150" t="s">
        <v>21269</v>
      </c>
      <c r="H1" s="150" t="s">
        <v>21270</v>
      </c>
      <c r="I1" s="150" t="s">
        <v>4661</v>
      </c>
      <c r="J1" s="150" t="s">
        <v>21271</v>
      </c>
      <c r="K1" s="150" t="s">
        <v>21258</v>
      </c>
      <c r="L1" s="150" t="s">
        <v>21259</v>
      </c>
      <c r="M1" s="150" t="s">
        <v>21260</v>
      </c>
      <c r="N1" s="150" t="s">
        <v>21261</v>
      </c>
      <c r="O1" s="150" t="s">
        <v>21262</v>
      </c>
      <c r="P1" s="150" t="s">
        <v>21263</v>
      </c>
      <c r="Q1" s="150" t="s">
        <v>21264</v>
      </c>
      <c r="S1" s="151" t="s">
        <v>21265</v>
      </c>
      <c r="T1" s="150" t="s">
        <v>21266</v>
      </c>
      <c r="U1" s="150" t="s">
        <v>21267</v>
      </c>
      <c r="V1" s="150" t="s">
        <v>21272</v>
      </c>
      <c r="W1" s="150" t="s">
        <v>21273</v>
      </c>
      <c r="X1" s="150" t="s">
        <v>21274</v>
      </c>
    </row>
    <row r="2" spans="1:24" ht="75">
      <c r="A2" s="138">
        <v>1</v>
      </c>
      <c r="B2" s="4" t="s">
        <v>9894</v>
      </c>
      <c r="C2" s="4" t="s">
        <v>9232</v>
      </c>
      <c r="D2" s="7" t="s">
        <v>10103</v>
      </c>
      <c r="E2" s="31">
        <v>2</v>
      </c>
      <c r="F2" s="31"/>
      <c r="G2" s="32"/>
      <c r="H2" s="32" t="s">
        <v>1747</v>
      </c>
      <c r="I2" s="32"/>
      <c r="J2" s="32"/>
      <c r="K2" s="20" t="s">
        <v>9939</v>
      </c>
      <c r="L2" t="s">
        <v>18724</v>
      </c>
      <c r="M2" s="22" t="s">
        <v>14652</v>
      </c>
      <c r="N2" s="40" t="s">
        <v>13707</v>
      </c>
      <c r="O2" s="4">
        <v>2</v>
      </c>
      <c r="P2" s="2" t="s">
        <v>13869</v>
      </c>
      <c r="Q2" s="4" t="s">
        <v>4179</v>
      </c>
      <c r="R2" s="7" t="s">
        <v>21094</v>
      </c>
      <c r="S2" s="15"/>
      <c r="T2" s="5"/>
      <c r="U2" s="5"/>
      <c r="V2" s="7">
        <v>14</v>
      </c>
      <c r="W2" s="50" t="s">
        <v>15435</v>
      </c>
      <c r="X2" s="86" t="s">
        <v>21106</v>
      </c>
    </row>
    <row r="3" spans="1:24" ht="75">
      <c r="A3" s="138">
        <v>1</v>
      </c>
      <c r="B3" s="4" t="s">
        <v>9894</v>
      </c>
      <c r="C3" s="4" t="s">
        <v>9228</v>
      </c>
      <c r="D3" s="4" t="s">
        <v>10103</v>
      </c>
      <c r="E3" s="31">
        <v>2</v>
      </c>
      <c r="F3" s="31"/>
      <c r="G3" s="32"/>
      <c r="H3" s="32" t="s">
        <v>1747</v>
      </c>
      <c r="I3" s="32"/>
      <c r="J3" s="32"/>
      <c r="K3" s="31" t="s">
        <v>5347</v>
      </c>
      <c r="L3" t="s">
        <v>20262</v>
      </c>
      <c r="M3" s="21" t="s">
        <v>14652</v>
      </c>
      <c r="N3" s="40" t="s">
        <v>13707</v>
      </c>
      <c r="O3" s="4">
        <v>2</v>
      </c>
      <c r="P3" s="2" t="s">
        <v>13869</v>
      </c>
      <c r="Q3" s="7" t="s">
        <v>4179</v>
      </c>
      <c r="R3" s="7" t="s">
        <v>7210</v>
      </c>
      <c r="S3" s="15"/>
      <c r="T3" s="5"/>
      <c r="U3" s="5"/>
      <c r="V3" s="11">
        <v>4</v>
      </c>
      <c r="W3" s="35" t="s">
        <v>882</v>
      </c>
      <c r="X3" s="37" t="s">
        <v>5380</v>
      </c>
    </row>
    <row r="4" spans="1:24" s="155" customFormat="1" ht="30">
      <c r="A4" s="138">
        <v>2</v>
      </c>
      <c r="B4" s="152" t="s">
        <v>11868</v>
      </c>
      <c r="C4" s="152" t="s">
        <v>9228</v>
      </c>
      <c r="D4" s="152" t="s">
        <v>11937</v>
      </c>
      <c r="E4" s="153">
        <v>2</v>
      </c>
      <c r="F4" s="153"/>
      <c r="G4" s="154"/>
      <c r="H4" s="154" t="s">
        <v>1747</v>
      </c>
      <c r="I4" s="154"/>
      <c r="J4" s="154"/>
      <c r="K4" s="153" t="s">
        <v>11938</v>
      </c>
      <c r="L4" s="155" t="s">
        <v>16991</v>
      </c>
      <c r="M4" s="156" t="s">
        <v>11939</v>
      </c>
      <c r="N4" s="157" t="s">
        <v>11940</v>
      </c>
      <c r="O4" s="152">
        <v>3</v>
      </c>
      <c r="P4" s="2" t="s">
        <v>4660</v>
      </c>
      <c r="Q4" s="4" t="s">
        <v>4179</v>
      </c>
      <c r="R4" s="152"/>
      <c r="S4" s="171" t="s">
        <v>15491</v>
      </c>
      <c r="T4" s="159"/>
      <c r="U4" s="159">
        <v>19</v>
      </c>
      <c r="V4" s="152"/>
      <c r="W4" s="166"/>
      <c r="X4" s="152"/>
    </row>
    <row r="5" spans="1:24" s="155" customFormat="1" ht="90">
      <c r="A5" s="138">
        <v>2</v>
      </c>
      <c r="B5" s="152" t="s">
        <v>9894</v>
      </c>
      <c r="C5" s="152" t="s">
        <v>9473</v>
      </c>
      <c r="D5" s="159" t="s">
        <v>11937</v>
      </c>
      <c r="E5" s="153">
        <v>2</v>
      </c>
      <c r="F5" s="153"/>
      <c r="G5" s="154"/>
      <c r="H5" s="154" t="s">
        <v>1747</v>
      </c>
      <c r="I5" s="154" t="s">
        <v>696</v>
      </c>
      <c r="J5" s="154"/>
      <c r="K5" s="153" t="s">
        <v>7804</v>
      </c>
      <c r="L5" s="155" t="s">
        <v>19320</v>
      </c>
      <c r="M5" s="156" t="s">
        <v>6447</v>
      </c>
      <c r="N5" s="163" t="s">
        <v>13707</v>
      </c>
      <c r="O5" s="152">
        <v>3</v>
      </c>
      <c r="P5" s="123" t="s">
        <v>4660</v>
      </c>
      <c r="Q5" s="4" t="s">
        <v>4179</v>
      </c>
      <c r="R5" s="159" t="s">
        <v>9855</v>
      </c>
      <c r="S5" s="158"/>
      <c r="T5" s="159"/>
      <c r="U5" s="159"/>
      <c r="V5" s="159">
        <v>69</v>
      </c>
      <c r="W5" s="182" t="s">
        <v>15610</v>
      </c>
      <c r="X5" s="159" t="s">
        <v>8458</v>
      </c>
    </row>
    <row r="6" spans="1:24" ht="45">
      <c r="A6" s="138">
        <v>3</v>
      </c>
      <c r="B6" s="4" t="s">
        <v>9894</v>
      </c>
      <c r="C6" s="4" t="s">
        <v>9822</v>
      </c>
      <c r="D6" s="6" t="s">
        <v>7215</v>
      </c>
      <c r="E6" s="31">
        <v>2</v>
      </c>
      <c r="F6" s="31"/>
      <c r="G6" s="32"/>
      <c r="H6" s="32" t="s">
        <v>1747</v>
      </c>
      <c r="I6" s="32"/>
      <c r="J6" s="32"/>
      <c r="K6" s="31" t="s">
        <v>8621</v>
      </c>
      <c r="L6" t="s">
        <v>18950</v>
      </c>
      <c r="M6" s="22" t="s">
        <v>14760</v>
      </c>
      <c r="N6" s="40" t="s">
        <v>11994</v>
      </c>
      <c r="O6" s="4">
        <v>2</v>
      </c>
      <c r="P6" s="2" t="s">
        <v>21278</v>
      </c>
      <c r="Q6" s="2" t="s">
        <v>4598</v>
      </c>
      <c r="R6" s="4"/>
      <c r="S6" s="15"/>
      <c r="T6" s="5"/>
      <c r="U6" s="5"/>
      <c r="V6" s="4">
        <v>1</v>
      </c>
      <c r="W6" s="82" t="s">
        <v>1955</v>
      </c>
      <c r="X6" s="4" t="s">
        <v>9027</v>
      </c>
    </row>
    <row r="7" spans="1:24" ht="45">
      <c r="A7" s="138">
        <v>3</v>
      </c>
      <c r="B7" s="4" t="s">
        <v>9894</v>
      </c>
      <c r="C7" s="4" t="s">
        <v>9228</v>
      </c>
      <c r="D7" s="4" t="s">
        <v>7215</v>
      </c>
      <c r="E7" s="31">
        <v>2</v>
      </c>
      <c r="F7" s="31"/>
      <c r="G7" s="32"/>
      <c r="H7" s="32" t="s">
        <v>1747</v>
      </c>
      <c r="I7" s="32"/>
      <c r="J7" s="32"/>
      <c r="K7" s="31" t="s">
        <v>5348</v>
      </c>
      <c r="L7" t="s">
        <v>20263</v>
      </c>
      <c r="M7" s="21" t="s">
        <v>15254</v>
      </c>
      <c r="N7" s="40" t="s">
        <v>11994</v>
      </c>
      <c r="O7" s="4">
        <v>2</v>
      </c>
      <c r="P7" s="4" t="s">
        <v>21278</v>
      </c>
      <c r="Q7" s="4" t="s">
        <v>4179</v>
      </c>
      <c r="R7" s="4"/>
      <c r="S7" s="15"/>
      <c r="T7" s="5"/>
      <c r="U7" s="5"/>
      <c r="V7" s="11">
        <v>12</v>
      </c>
      <c r="W7" s="35" t="s">
        <v>883</v>
      </c>
      <c r="X7" s="37" t="s">
        <v>5381</v>
      </c>
    </row>
    <row r="8" spans="1:24" s="155" customFormat="1" ht="45">
      <c r="A8" s="138">
        <v>4</v>
      </c>
      <c r="B8" s="152" t="s">
        <v>11868</v>
      </c>
      <c r="C8" s="152" t="s">
        <v>9228</v>
      </c>
      <c r="D8" s="152" t="s">
        <v>7437</v>
      </c>
      <c r="E8" s="153">
        <v>2</v>
      </c>
      <c r="F8" s="153"/>
      <c r="G8" s="154"/>
      <c r="H8" s="154" t="s">
        <v>1747</v>
      </c>
      <c r="I8" s="154"/>
      <c r="J8" s="154"/>
      <c r="K8" s="153" t="s">
        <v>4552</v>
      </c>
      <c r="L8" s="155" t="s">
        <v>16994</v>
      </c>
      <c r="M8" s="156" t="s">
        <v>13879</v>
      </c>
      <c r="N8" s="157" t="s">
        <v>11962</v>
      </c>
      <c r="O8" s="152">
        <v>2</v>
      </c>
      <c r="P8" s="2" t="s">
        <v>21278</v>
      </c>
      <c r="Q8" s="2" t="s">
        <v>21299</v>
      </c>
      <c r="R8" s="152"/>
      <c r="S8" s="170" t="s">
        <v>3942</v>
      </c>
      <c r="T8" s="159"/>
      <c r="U8" s="159">
        <v>14</v>
      </c>
      <c r="V8" s="152"/>
      <c r="W8" s="166"/>
      <c r="X8" s="152"/>
    </row>
    <row r="9" spans="1:24" s="155" customFormat="1" ht="150">
      <c r="A9" s="138">
        <v>4</v>
      </c>
      <c r="B9" s="152" t="s">
        <v>9894</v>
      </c>
      <c r="C9" s="152" t="s">
        <v>9473</v>
      </c>
      <c r="D9" s="159" t="s">
        <v>7437</v>
      </c>
      <c r="E9" s="153">
        <v>2</v>
      </c>
      <c r="F9" s="153"/>
      <c r="G9" s="154"/>
      <c r="H9" s="154" t="s">
        <v>1747</v>
      </c>
      <c r="I9" s="154"/>
      <c r="J9" s="154"/>
      <c r="K9" s="153" t="s">
        <v>7805</v>
      </c>
      <c r="L9" s="155" t="s">
        <v>19321</v>
      </c>
      <c r="M9" s="156" t="s">
        <v>14886</v>
      </c>
      <c r="N9" s="163" t="s">
        <v>11962</v>
      </c>
      <c r="O9" s="152">
        <v>2</v>
      </c>
      <c r="P9" s="123" t="s">
        <v>21278</v>
      </c>
      <c r="Q9" s="4" t="s">
        <v>15407</v>
      </c>
      <c r="R9" s="159"/>
      <c r="S9" s="158"/>
      <c r="T9" s="159"/>
      <c r="U9" s="159"/>
      <c r="V9" s="159">
        <v>731</v>
      </c>
      <c r="W9" s="182" t="s">
        <v>8459</v>
      </c>
      <c r="X9" s="159" t="s">
        <v>8460</v>
      </c>
    </row>
    <row r="10" spans="1:24" ht="30">
      <c r="A10" s="138">
        <v>5</v>
      </c>
      <c r="B10" s="4" t="s">
        <v>11868</v>
      </c>
      <c r="C10" s="4" t="s">
        <v>9229</v>
      </c>
      <c r="D10" s="4" t="s">
        <v>11331</v>
      </c>
      <c r="E10" s="31">
        <v>2</v>
      </c>
      <c r="F10" s="31"/>
      <c r="G10" s="32"/>
      <c r="H10" s="32" t="s">
        <v>1747</v>
      </c>
      <c r="I10" s="32"/>
      <c r="J10" s="32"/>
      <c r="K10" s="31" t="s">
        <v>11419</v>
      </c>
      <c r="L10" t="s">
        <v>18138</v>
      </c>
      <c r="M10" s="21" t="s">
        <v>14427</v>
      </c>
      <c r="N10" s="40" t="s">
        <v>15914</v>
      </c>
      <c r="O10" s="43">
        <v>1</v>
      </c>
      <c r="P10" s="4" t="s">
        <v>21276</v>
      </c>
      <c r="Q10" s="4" t="s">
        <v>15409</v>
      </c>
      <c r="R10" s="4"/>
      <c r="S10" s="14" t="s">
        <v>2598</v>
      </c>
      <c r="T10" s="5"/>
      <c r="U10" s="5">
        <v>16</v>
      </c>
      <c r="V10" s="4"/>
      <c r="W10" s="35"/>
      <c r="X10" s="6"/>
    </row>
    <row r="11" spans="1:24" ht="60">
      <c r="A11" s="138">
        <v>5</v>
      </c>
      <c r="B11" s="4" t="s">
        <v>9894</v>
      </c>
      <c r="C11" s="4" t="s">
        <v>9231</v>
      </c>
      <c r="D11" s="4" t="s">
        <v>11331</v>
      </c>
      <c r="E11" s="31">
        <v>2</v>
      </c>
      <c r="F11" s="31"/>
      <c r="G11" s="32"/>
      <c r="H11" s="32" t="s">
        <v>1747</v>
      </c>
      <c r="I11" s="32"/>
      <c r="J11" s="32"/>
      <c r="K11" s="20" t="s">
        <v>9861</v>
      </c>
      <c r="L11" t="s">
        <v>18691</v>
      </c>
      <c r="M11" s="22" t="s">
        <v>14427</v>
      </c>
      <c r="N11" s="40" t="s">
        <v>15914</v>
      </c>
      <c r="O11" s="4">
        <v>1</v>
      </c>
      <c r="P11" s="4" t="s">
        <v>21276</v>
      </c>
      <c r="Q11" s="4" t="s">
        <v>15409</v>
      </c>
      <c r="R11" s="7" t="s">
        <v>3226</v>
      </c>
      <c r="S11" s="15"/>
      <c r="T11" s="5"/>
      <c r="U11" s="5"/>
      <c r="V11" s="7">
        <v>4</v>
      </c>
      <c r="W11" s="50" t="s">
        <v>1788</v>
      </c>
      <c r="X11" s="58" t="s">
        <v>9895</v>
      </c>
    </row>
    <row r="12" spans="1:24" s="155" customFormat="1" ht="45">
      <c r="A12" s="138">
        <v>6</v>
      </c>
      <c r="B12" s="152" t="s">
        <v>11868</v>
      </c>
      <c r="C12" s="152" t="s">
        <v>9228</v>
      </c>
      <c r="D12" s="152" t="s">
        <v>11970</v>
      </c>
      <c r="E12" s="153">
        <v>2</v>
      </c>
      <c r="F12" s="153"/>
      <c r="G12" s="154" t="s">
        <v>841</v>
      </c>
      <c r="H12" s="154"/>
      <c r="I12" s="154" t="s">
        <v>696</v>
      </c>
      <c r="J12" s="154"/>
      <c r="K12" s="153" t="s">
        <v>11971</v>
      </c>
      <c r="L12" s="155" t="s">
        <v>17002</v>
      </c>
      <c r="M12" s="156" t="s">
        <v>11972</v>
      </c>
      <c r="N12" s="157" t="s">
        <v>11973</v>
      </c>
      <c r="O12" s="152">
        <v>2</v>
      </c>
      <c r="P12" s="2" t="s">
        <v>13869</v>
      </c>
      <c r="Q12" s="4" t="s">
        <v>4452</v>
      </c>
      <c r="R12" s="152"/>
      <c r="S12" s="158" t="s">
        <v>3844</v>
      </c>
      <c r="T12" s="159"/>
      <c r="U12" s="159">
        <v>20</v>
      </c>
      <c r="V12" s="152"/>
      <c r="W12" s="166"/>
      <c r="X12" s="152"/>
    </row>
    <row r="13" spans="1:24" s="155" customFormat="1" ht="105">
      <c r="A13" s="138">
        <v>6</v>
      </c>
      <c r="B13" s="152" t="s">
        <v>11868</v>
      </c>
      <c r="C13" s="152" t="s">
        <v>9228</v>
      </c>
      <c r="D13" s="152" t="s">
        <v>11970</v>
      </c>
      <c r="E13" s="153">
        <v>2</v>
      </c>
      <c r="F13" s="153"/>
      <c r="G13" s="154" t="s">
        <v>841</v>
      </c>
      <c r="H13" s="154"/>
      <c r="I13" s="154"/>
      <c r="J13" s="154"/>
      <c r="K13" s="153" t="s">
        <v>11974</v>
      </c>
      <c r="L13" s="155" t="s">
        <v>17003</v>
      </c>
      <c r="M13" s="156" t="s">
        <v>11975</v>
      </c>
      <c r="N13" s="157" t="s">
        <v>11943</v>
      </c>
      <c r="O13" s="152">
        <v>2</v>
      </c>
      <c r="P13" s="2" t="s">
        <v>13869</v>
      </c>
      <c r="Q13" s="4" t="s">
        <v>15407</v>
      </c>
      <c r="R13" s="152"/>
      <c r="S13" s="158" t="s">
        <v>3845</v>
      </c>
      <c r="T13" s="159"/>
      <c r="U13" s="159">
        <v>15</v>
      </c>
      <c r="V13" s="152"/>
      <c r="W13" s="166"/>
      <c r="X13" s="152"/>
    </row>
    <row r="14" spans="1:24" ht="90">
      <c r="A14" s="138">
        <v>7</v>
      </c>
      <c r="B14" s="4" t="s">
        <v>11868</v>
      </c>
      <c r="C14" s="4" t="s">
        <v>9228</v>
      </c>
      <c r="D14" s="6" t="s">
        <v>12531</v>
      </c>
      <c r="E14" s="31">
        <v>2</v>
      </c>
      <c r="F14" s="31"/>
      <c r="G14" s="32"/>
      <c r="H14" s="32" t="s">
        <v>1747</v>
      </c>
      <c r="I14" s="32"/>
      <c r="J14" s="32"/>
      <c r="K14" s="31" t="s">
        <v>12532</v>
      </c>
      <c r="L14" t="s">
        <v>17221</v>
      </c>
      <c r="M14" s="20" t="s">
        <v>13975</v>
      </c>
      <c r="N14" s="33" t="s">
        <v>15914</v>
      </c>
      <c r="O14" s="4">
        <v>2</v>
      </c>
      <c r="P14" s="2" t="s">
        <v>13868</v>
      </c>
      <c r="Q14" s="4" t="s">
        <v>4179</v>
      </c>
      <c r="R14" s="4"/>
      <c r="S14" s="14" t="s">
        <v>4060</v>
      </c>
      <c r="T14" s="5"/>
      <c r="U14" s="5">
        <v>16</v>
      </c>
      <c r="V14" s="4"/>
      <c r="W14" s="35"/>
      <c r="X14" s="6"/>
    </row>
    <row r="15" spans="1:24" ht="120">
      <c r="A15" s="138">
        <v>7</v>
      </c>
      <c r="B15" s="4" t="s">
        <v>9894</v>
      </c>
      <c r="C15" s="4" t="s">
        <v>9232</v>
      </c>
      <c r="D15" s="7" t="s">
        <v>12531</v>
      </c>
      <c r="E15" s="31">
        <v>2</v>
      </c>
      <c r="F15" s="31"/>
      <c r="G15" s="32"/>
      <c r="H15" s="32" t="s">
        <v>1747</v>
      </c>
      <c r="I15" s="32"/>
      <c r="J15" s="32"/>
      <c r="K15" s="20" t="s">
        <v>9940</v>
      </c>
      <c r="L15" t="s">
        <v>18725</v>
      </c>
      <c r="M15" s="22" t="s">
        <v>14653</v>
      </c>
      <c r="N15" s="40" t="s">
        <v>13707</v>
      </c>
      <c r="O15" s="4">
        <v>2</v>
      </c>
      <c r="P15" s="2" t="s">
        <v>13868</v>
      </c>
      <c r="Q15" s="4" t="s">
        <v>4179</v>
      </c>
      <c r="R15" s="7"/>
      <c r="S15" s="15"/>
      <c r="T15" s="5"/>
      <c r="U15" s="5"/>
      <c r="V15" s="7">
        <v>28</v>
      </c>
      <c r="W15" s="50" t="s">
        <v>21107</v>
      </c>
      <c r="X15" s="52" t="s">
        <v>21108</v>
      </c>
    </row>
    <row r="16" spans="1:24" s="155" customFormat="1" ht="135">
      <c r="A16" s="138">
        <v>8</v>
      </c>
      <c r="B16" s="152" t="s">
        <v>9894</v>
      </c>
      <c r="C16" s="152" t="s">
        <v>9232</v>
      </c>
      <c r="D16" s="159" t="s">
        <v>10104</v>
      </c>
      <c r="E16" s="153">
        <v>4</v>
      </c>
      <c r="F16" s="153"/>
      <c r="G16" s="154"/>
      <c r="H16" s="154" t="s">
        <v>1747</v>
      </c>
      <c r="I16" s="154"/>
      <c r="J16" s="154"/>
      <c r="K16" s="156" t="s">
        <v>9941</v>
      </c>
      <c r="L16" s="155" t="s">
        <v>18726</v>
      </c>
      <c r="M16" s="172" t="s">
        <v>6381</v>
      </c>
      <c r="N16" s="160" t="s">
        <v>13707</v>
      </c>
      <c r="O16" s="152">
        <v>2</v>
      </c>
      <c r="P16" s="123" t="s">
        <v>13869</v>
      </c>
      <c r="Q16" s="4" t="s">
        <v>652</v>
      </c>
      <c r="R16" s="159" t="s">
        <v>21094</v>
      </c>
      <c r="S16" s="158"/>
      <c r="T16" s="159"/>
      <c r="U16" s="159"/>
      <c r="V16" s="159">
        <v>84</v>
      </c>
      <c r="W16" s="174" t="s">
        <v>15557</v>
      </c>
      <c r="X16" s="184" t="s">
        <v>10030</v>
      </c>
    </row>
    <row r="17" spans="1:24" s="155" customFormat="1" ht="60">
      <c r="A17" s="138">
        <v>8</v>
      </c>
      <c r="B17" s="152" t="s">
        <v>9894</v>
      </c>
      <c r="C17" s="152" t="s">
        <v>9822</v>
      </c>
      <c r="D17" s="152" t="s">
        <v>10104</v>
      </c>
      <c r="E17" s="153">
        <v>4</v>
      </c>
      <c r="F17" s="153"/>
      <c r="G17" s="154"/>
      <c r="H17" s="154" t="s">
        <v>1747</v>
      </c>
      <c r="I17" s="154"/>
      <c r="J17" s="154"/>
      <c r="K17" s="153" t="s">
        <v>8623</v>
      </c>
      <c r="L17" s="155" t="s">
        <v>18952</v>
      </c>
      <c r="M17" s="172" t="s">
        <v>6381</v>
      </c>
      <c r="N17" s="160" t="s">
        <v>13707</v>
      </c>
      <c r="O17" s="152">
        <v>2</v>
      </c>
      <c r="P17" s="123" t="s">
        <v>13869</v>
      </c>
      <c r="Q17" s="4" t="s">
        <v>4598</v>
      </c>
      <c r="R17" s="152"/>
      <c r="S17" s="158"/>
      <c r="T17" s="159"/>
      <c r="U17" s="159"/>
      <c r="V17" s="152">
        <v>82</v>
      </c>
      <c r="W17" s="185" t="s">
        <v>1956</v>
      </c>
      <c r="X17" s="152" t="s">
        <v>9029</v>
      </c>
    </row>
    <row r="18" spans="1:24" s="155" customFormat="1" ht="90">
      <c r="A18" s="138">
        <v>8</v>
      </c>
      <c r="B18" s="152" t="s">
        <v>9894</v>
      </c>
      <c r="C18" s="152" t="s">
        <v>9473</v>
      </c>
      <c r="D18" s="159" t="s">
        <v>10104</v>
      </c>
      <c r="E18" s="153">
        <v>4</v>
      </c>
      <c r="F18" s="153"/>
      <c r="G18" s="154"/>
      <c r="H18" s="154" t="s">
        <v>1747</v>
      </c>
      <c r="I18" s="154"/>
      <c r="J18" s="154"/>
      <c r="K18" s="153" t="s">
        <v>7807</v>
      </c>
      <c r="L18" s="155" t="s">
        <v>19323</v>
      </c>
      <c r="M18" s="156" t="s">
        <v>8384</v>
      </c>
      <c r="N18" s="163" t="s">
        <v>13707</v>
      </c>
      <c r="O18" s="152">
        <v>2</v>
      </c>
      <c r="P18" s="123" t="s">
        <v>13869</v>
      </c>
      <c r="Q18" s="4" t="s">
        <v>15407</v>
      </c>
      <c r="R18" s="159"/>
      <c r="S18" s="158"/>
      <c r="T18" s="159"/>
      <c r="U18" s="159"/>
      <c r="V18" s="159">
        <v>310</v>
      </c>
      <c r="W18" s="182" t="s">
        <v>13786</v>
      </c>
      <c r="X18" s="184" t="s">
        <v>6801</v>
      </c>
    </row>
    <row r="19" spans="1:24" s="155" customFormat="1" ht="120">
      <c r="A19" s="138">
        <v>8</v>
      </c>
      <c r="B19" s="152" t="s">
        <v>9894</v>
      </c>
      <c r="C19" s="152" t="s">
        <v>9228</v>
      </c>
      <c r="D19" s="152" t="s">
        <v>10104</v>
      </c>
      <c r="E19" s="153">
        <v>4</v>
      </c>
      <c r="F19" s="153"/>
      <c r="G19" s="154"/>
      <c r="H19" s="154" t="s">
        <v>1747</v>
      </c>
      <c r="I19" s="154"/>
      <c r="J19" s="154"/>
      <c r="K19" s="153" t="s">
        <v>5355</v>
      </c>
      <c r="L19" s="155" t="s">
        <v>20271</v>
      </c>
      <c r="M19" s="153" t="s">
        <v>6381</v>
      </c>
      <c r="N19" s="160" t="s">
        <v>13707</v>
      </c>
      <c r="O19" s="152">
        <v>2</v>
      </c>
      <c r="P19" s="123" t="s">
        <v>13869</v>
      </c>
      <c r="Q19" s="2" t="s">
        <v>4179</v>
      </c>
      <c r="R19" s="152"/>
      <c r="S19" s="158"/>
      <c r="T19" s="159"/>
      <c r="U19" s="159"/>
      <c r="V19" s="168">
        <v>361</v>
      </c>
      <c r="W19" s="166" t="s">
        <v>15808</v>
      </c>
      <c r="X19" s="169" t="s">
        <v>5390</v>
      </c>
    </row>
    <row r="20" spans="1:24" ht="30">
      <c r="A20" s="138">
        <v>9</v>
      </c>
      <c r="B20" s="4" t="s">
        <v>11868</v>
      </c>
      <c r="C20" s="4" t="s">
        <v>9228</v>
      </c>
      <c r="D20" s="4" t="s">
        <v>12007</v>
      </c>
      <c r="E20" s="31">
        <v>2</v>
      </c>
      <c r="F20" s="31"/>
      <c r="G20" s="32" t="s">
        <v>13852</v>
      </c>
      <c r="H20" s="32"/>
      <c r="I20" s="32"/>
      <c r="J20" s="32"/>
      <c r="K20" s="31" t="s">
        <v>12008</v>
      </c>
      <c r="L20" t="s">
        <v>17015</v>
      </c>
      <c r="M20" s="20" t="s">
        <v>12009</v>
      </c>
      <c r="N20" s="33" t="s">
        <v>12010</v>
      </c>
      <c r="O20" s="4">
        <v>3</v>
      </c>
      <c r="P20" s="2" t="s">
        <v>4660</v>
      </c>
      <c r="Q20" s="4" t="s">
        <v>4179</v>
      </c>
      <c r="R20" s="4" t="s">
        <v>3961</v>
      </c>
      <c r="S20" s="14" t="s">
        <v>3962</v>
      </c>
      <c r="T20" s="5"/>
      <c r="U20" s="5">
        <v>20</v>
      </c>
      <c r="V20" s="4"/>
      <c r="W20" s="35"/>
      <c r="X20" s="6"/>
    </row>
    <row r="21" spans="1:24" ht="30">
      <c r="A21" s="138">
        <v>9</v>
      </c>
      <c r="B21" s="4" t="s">
        <v>9894</v>
      </c>
      <c r="C21" s="4" t="s">
        <v>9228</v>
      </c>
      <c r="D21" s="4" t="s">
        <v>12007</v>
      </c>
      <c r="E21" s="31">
        <v>2</v>
      </c>
      <c r="F21" s="31"/>
      <c r="G21" s="32"/>
      <c r="H21" s="32" t="s">
        <v>1747</v>
      </c>
      <c r="I21" s="32" t="s">
        <v>696</v>
      </c>
      <c r="J21" s="32"/>
      <c r="K21" s="31" t="s">
        <v>5359</v>
      </c>
      <c r="L21" t="s">
        <v>20275</v>
      </c>
      <c r="M21" s="21" t="s">
        <v>5445</v>
      </c>
      <c r="N21" s="40" t="s">
        <v>12098</v>
      </c>
      <c r="O21" s="4">
        <v>2</v>
      </c>
      <c r="P21" s="2" t="s">
        <v>4660</v>
      </c>
      <c r="Q21" s="4" t="s">
        <v>4179</v>
      </c>
      <c r="R21" s="4"/>
      <c r="S21" s="15"/>
      <c r="T21" s="5"/>
      <c r="U21" s="5"/>
      <c r="V21" s="11">
        <v>4</v>
      </c>
      <c r="W21" s="35" t="s">
        <v>15812</v>
      </c>
      <c r="X21" s="37" t="s">
        <v>5393</v>
      </c>
    </row>
    <row r="22" spans="1:24" s="155" customFormat="1">
      <c r="A22" s="138">
        <v>10</v>
      </c>
      <c r="B22" s="152" t="s">
        <v>11868</v>
      </c>
      <c r="C22" s="152" t="s">
        <v>9228</v>
      </c>
      <c r="D22" s="152" t="s">
        <v>12017</v>
      </c>
      <c r="E22" s="153">
        <v>2</v>
      </c>
      <c r="F22" s="153"/>
      <c r="G22" s="154" t="s">
        <v>826</v>
      </c>
      <c r="H22" s="154"/>
      <c r="I22" s="154"/>
      <c r="J22" s="154"/>
      <c r="K22" s="153" t="s">
        <v>12018</v>
      </c>
      <c r="L22" s="155" t="s">
        <v>17018</v>
      </c>
      <c r="M22" s="156" t="s">
        <v>13884</v>
      </c>
      <c r="N22" s="157" t="s">
        <v>11966</v>
      </c>
      <c r="O22" s="152">
        <v>3</v>
      </c>
      <c r="P22" s="4" t="s">
        <v>619</v>
      </c>
      <c r="Q22" s="2" t="s">
        <v>521</v>
      </c>
      <c r="R22" s="152"/>
      <c r="S22" s="158" t="s">
        <v>3019</v>
      </c>
      <c r="T22" s="159"/>
      <c r="U22" s="159"/>
      <c r="V22" s="152"/>
      <c r="W22" s="166"/>
      <c r="X22" s="152"/>
    </row>
    <row r="23" spans="1:24" s="155" customFormat="1" ht="45">
      <c r="A23" s="138">
        <v>10</v>
      </c>
      <c r="B23" s="152" t="s">
        <v>9894</v>
      </c>
      <c r="C23" s="152" t="s">
        <v>9473</v>
      </c>
      <c r="D23" s="159" t="s">
        <v>12017</v>
      </c>
      <c r="E23" s="153">
        <v>2</v>
      </c>
      <c r="F23" s="153"/>
      <c r="G23" s="154" t="s">
        <v>826</v>
      </c>
      <c r="H23" s="154"/>
      <c r="I23" s="154" t="s">
        <v>696</v>
      </c>
      <c r="J23" s="154"/>
      <c r="K23" s="153" t="s">
        <v>7808</v>
      </c>
      <c r="L23" s="155" t="s">
        <v>19324</v>
      </c>
      <c r="M23" s="156" t="s">
        <v>14887</v>
      </c>
      <c r="N23" s="163" t="s">
        <v>11966</v>
      </c>
      <c r="O23" s="152">
        <v>3</v>
      </c>
      <c r="P23" s="4" t="s">
        <v>619</v>
      </c>
      <c r="Q23" s="7" t="s">
        <v>15417</v>
      </c>
      <c r="R23" s="159"/>
      <c r="S23" s="158"/>
      <c r="T23" s="159"/>
      <c r="U23" s="159"/>
      <c r="V23" s="159">
        <v>95</v>
      </c>
      <c r="W23" s="182" t="s">
        <v>1097</v>
      </c>
      <c r="X23" s="186" t="s">
        <v>3223</v>
      </c>
    </row>
    <row r="24" spans="1:24" ht="30">
      <c r="A24" s="138">
        <v>11</v>
      </c>
      <c r="B24" s="4" t="s">
        <v>11868</v>
      </c>
      <c r="C24" s="4" t="s">
        <v>9228</v>
      </c>
      <c r="D24" s="6" t="s">
        <v>12022</v>
      </c>
      <c r="E24" s="31">
        <v>3</v>
      </c>
      <c r="F24" s="31"/>
      <c r="G24" s="32"/>
      <c r="H24" s="32" t="s">
        <v>1747</v>
      </c>
      <c r="I24" s="32"/>
      <c r="J24" s="32"/>
      <c r="K24" s="31" t="s">
        <v>12023</v>
      </c>
      <c r="L24" t="s">
        <v>17020</v>
      </c>
      <c r="M24" s="20" t="s">
        <v>12024</v>
      </c>
      <c r="N24" s="33" t="s">
        <v>11949</v>
      </c>
      <c r="O24" s="4">
        <v>2</v>
      </c>
      <c r="P24" s="2" t="s">
        <v>4660</v>
      </c>
      <c r="Q24" s="4" t="s">
        <v>15407</v>
      </c>
      <c r="R24" s="4"/>
      <c r="S24" s="15" t="s">
        <v>3846</v>
      </c>
      <c r="T24" s="5"/>
      <c r="U24" s="5">
        <v>14</v>
      </c>
      <c r="V24" s="4"/>
      <c r="W24" s="35"/>
      <c r="X24" s="6"/>
    </row>
    <row r="25" spans="1:24" ht="75">
      <c r="A25" s="138">
        <v>11</v>
      </c>
      <c r="B25" s="4" t="s">
        <v>11868</v>
      </c>
      <c r="C25" s="4" t="s">
        <v>9229</v>
      </c>
      <c r="D25" s="4" t="s">
        <v>12022</v>
      </c>
      <c r="E25" s="31">
        <v>3</v>
      </c>
      <c r="F25" s="31"/>
      <c r="G25" s="32"/>
      <c r="H25" s="32" t="s">
        <v>1747</v>
      </c>
      <c r="I25" s="32"/>
      <c r="J25" s="32"/>
      <c r="K25" s="31" t="s">
        <v>11420</v>
      </c>
      <c r="L25" t="s">
        <v>18139</v>
      </c>
      <c r="M25" s="21" t="s">
        <v>12024</v>
      </c>
      <c r="N25" s="40" t="s">
        <v>11949</v>
      </c>
      <c r="O25" s="43">
        <v>2</v>
      </c>
      <c r="P25" s="2" t="s">
        <v>4660</v>
      </c>
      <c r="Q25" s="4" t="s">
        <v>15407</v>
      </c>
      <c r="R25" s="5" t="s">
        <v>3847</v>
      </c>
      <c r="S25" s="15" t="s">
        <v>2601</v>
      </c>
      <c r="T25" s="5"/>
      <c r="U25" s="5" t="s">
        <v>3951</v>
      </c>
      <c r="V25" s="4"/>
      <c r="W25" s="35"/>
      <c r="X25" s="6"/>
    </row>
    <row r="26" spans="1:24" ht="30">
      <c r="A26" s="138">
        <v>11</v>
      </c>
      <c r="B26" s="4" t="s">
        <v>9894</v>
      </c>
      <c r="C26" s="4" t="s">
        <v>9232</v>
      </c>
      <c r="D26" s="7" t="s">
        <v>12022</v>
      </c>
      <c r="E26" s="31">
        <v>3</v>
      </c>
      <c r="F26" s="31"/>
      <c r="G26" s="32"/>
      <c r="H26" s="32" t="s">
        <v>1747</v>
      </c>
      <c r="I26" s="32"/>
      <c r="J26" s="32"/>
      <c r="K26" s="20" t="s">
        <v>9942</v>
      </c>
      <c r="L26" t="s">
        <v>18727</v>
      </c>
      <c r="M26" s="21" t="s">
        <v>12024</v>
      </c>
      <c r="N26" s="40" t="s">
        <v>11949</v>
      </c>
      <c r="O26" s="4">
        <v>2</v>
      </c>
      <c r="P26" s="2" t="s">
        <v>4660</v>
      </c>
      <c r="Q26" s="4" t="s">
        <v>4179</v>
      </c>
      <c r="R26" s="7" t="s">
        <v>9855</v>
      </c>
      <c r="S26" s="15"/>
      <c r="T26" s="5"/>
      <c r="U26" s="5"/>
      <c r="V26" s="7">
        <v>199</v>
      </c>
      <c r="W26" s="50" t="s">
        <v>1809</v>
      </c>
      <c r="X26" s="52" t="s">
        <v>10031</v>
      </c>
    </row>
    <row r="27" spans="1:24" s="155" customFormat="1" ht="30">
      <c r="A27" s="138">
        <v>12</v>
      </c>
      <c r="B27" s="152" t="s">
        <v>11868</v>
      </c>
      <c r="C27" s="152" t="s">
        <v>9231</v>
      </c>
      <c r="D27" s="152" t="s">
        <v>11332</v>
      </c>
      <c r="E27" s="153">
        <v>4</v>
      </c>
      <c r="F27" s="153"/>
      <c r="G27" s="154"/>
      <c r="H27" s="154" t="s">
        <v>1747</v>
      </c>
      <c r="I27" s="154"/>
      <c r="J27" s="154"/>
      <c r="K27" s="153" t="s">
        <v>11871</v>
      </c>
      <c r="L27" s="155" t="s">
        <v>18339</v>
      </c>
      <c r="M27" s="172" t="s">
        <v>14521</v>
      </c>
      <c r="N27" s="160" t="s">
        <v>15914</v>
      </c>
      <c r="O27" s="152">
        <v>1</v>
      </c>
      <c r="P27" s="4" t="s">
        <v>21276</v>
      </c>
      <c r="Q27" s="4" t="s">
        <v>15409</v>
      </c>
      <c r="R27" s="152"/>
      <c r="S27" s="170" t="s">
        <v>2022</v>
      </c>
      <c r="T27" s="173" t="s">
        <v>11861</v>
      </c>
      <c r="U27" s="159">
        <v>11</v>
      </c>
      <c r="V27" s="152"/>
      <c r="W27" s="166"/>
      <c r="X27" s="152"/>
    </row>
    <row r="28" spans="1:24" s="155" customFormat="1" ht="150">
      <c r="A28" s="138">
        <v>12</v>
      </c>
      <c r="B28" s="152" t="s">
        <v>9894</v>
      </c>
      <c r="C28" s="152" t="s">
        <v>9232</v>
      </c>
      <c r="D28" s="159" t="s">
        <v>11332</v>
      </c>
      <c r="E28" s="153">
        <v>4</v>
      </c>
      <c r="F28" s="153"/>
      <c r="G28" s="154"/>
      <c r="H28" s="154" t="s">
        <v>1747</v>
      </c>
      <c r="I28" s="154"/>
      <c r="J28" s="154"/>
      <c r="K28" s="156" t="s">
        <v>9943</v>
      </c>
      <c r="L28" s="155" t="s">
        <v>18728</v>
      </c>
      <c r="M28" s="172" t="s">
        <v>14521</v>
      </c>
      <c r="N28" s="160" t="s">
        <v>15914</v>
      </c>
      <c r="O28" s="152">
        <v>1</v>
      </c>
      <c r="P28" s="4" t="s">
        <v>21276</v>
      </c>
      <c r="Q28" s="4" t="s">
        <v>4598</v>
      </c>
      <c r="R28" s="159" t="s">
        <v>3226</v>
      </c>
      <c r="S28" s="158"/>
      <c r="T28" s="159"/>
      <c r="U28" s="159"/>
      <c r="V28" s="159">
        <v>23</v>
      </c>
      <c r="W28" s="183" t="s">
        <v>21109</v>
      </c>
      <c r="X28" s="184" t="s">
        <v>10032</v>
      </c>
    </row>
    <row r="29" spans="1:24" s="155" customFormat="1" ht="30">
      <c r="A29" s="138">
        <v>12</v>
      </c>
      <c r="B29" s="152" t="s">
        <v>9894</v>
      </c>
      <c r="C29" s="152" t="s">
        <v>9822</v>
      </c>
      <c r="D29" s="152" t="s">
        <v>11332</v>
      </c>
      <c r="E29" s="153">
        <v>4</v>
      </c>
      <c r="F29" s="153"/>
      <c r="G29" s="154"/>
      <c r="H29" s="154" t="s">
        <v>1747</v>
      </c>
      <c r="I29" s="154"/>
      <c r="J29" s="154"/>
      <c r="K29" s="153" t="s">
        <v>8625</v>
      </c>
      <c r="L29" s="155" t="s">
        <v>18954</v>
      </c>
      <c r="M29" s="172" t="s">
        <v>14521</v>
      </c>
      <c r="N29" s="160" t="s">
        <v>15914</v>
      </c>
      <c r="O29" s="152">
        <v>1</v>
      </c>
      <c r="P29" s="4" t="s">
        <v>21276</v>
      </c>
      <c r="Q29" s="2" t="s">
        <v>4592</v>
      </c>
      <c r="R29" s="152"/>
      <c r="S29" s="158"/>
      <c r="T29" s="159"/>
      <c r="U29" s="159"/>
      <c r="V29" s="152">
        <v>13500</v>
      </c>
      <c r="W29" s="185" t="s">
        <v>1958</v>
      </c>
      <c r="X29" s="152" t="s">
        <v>9031</v>
      </c>
    </row>
    <row r="30" spans="1:24" s="155" customFormat="1" ht="30">
      <c r="A30" s="138">
        <v>12</v>
      </c>
      <c r="B30" s="152" t="s">
        <v>9894</v>
      </c>
      <c r="C30" s="152" t="s">
        <v>9473</v>
      </c>
      <c r="D30" s="159" t="s">
        <v>11332</v>
      </c>
      <c r="E30" s="153">
        <v>4</v>
      </c>
      <c r="F30" s="153"/>
      <c r="G30" s="154"/>
      <c r="H30" s="154" t="s">
        <v>1747</v>
      </c>
      <c r="I30" s="154"/>
      <c r="J30" s="154"/>
      <c r="K30" s="153" t="s">
        <v>7810</v>
      </c>
      <c r="L30" s="155" t="s">
        <v>19326</v>
      </c>
      <c r="M30" s="172" t="s">
        <v>14521</v>
      </c>
      <c r="N30" s="163" t="s">
        <v>15914</v>
      </c>
      <c r="O30" s="152">
        <v>1</v>
      </c>
      <c r="P30" s="7" t="s">
        <v>21276</v>
      </c>
      <c r="Q30" s="4" t="s">
        <v>15425</v>
      </c>
      <c r="R30" s="159"/>
      <c r="S30" s="158"/>
      <c r="T30" s="159"/>
      <c r="U30" s="159"/>
      <c r="V30" s="159">
        <v>5</v>
      </c>
      <c r="W30" s="182" t="s">
        <v>1098</v>
      </c>
      <c r="X30" s="159" t="s">
        <v>6803</v>
      </c>
    </row>
    <row r="31" spans="1:24" ht="30">
      <c r="A31" s="138">
        <v>13</v>
      </c>
      <c r="B31" s="4" t="s">
        <v>11868</v>
      </c>
      <c r="C31" s="4" t="s">
        <v>9228</v>
      </c>
      <c r="D31" s="6" t="s">
        <v>11979</v>
      </c>
      <c r="E31" s="31">
        <v>2</v>
      </c>
      <c r="F31" s="31"/>
      <c r="G31" s="32"/>
      <c r="H31" s="32" t="s">
        <v>1747</v>
      </c>
      <c r="I31" s="32" t="s">
        <v>696</v>
      </c>
      <c r="J31" s="32"/>
      <c r="K31" s="31" t="s">
        <v>11980</v>
      </c>
      <c r="L31" t="s">
        <v>17005</v>
      </c>
      <c r="M31" s="20" t="s">
        <v>11981</v>
      </c>
      <c r="N31" s="33" t="s">
        <v>11940</v>
      </c>
      <c r="O31" s="4">
        <v>1</v>
      </c>
      <c r="P31" s="7" t="s">
        <v>4660</v>
      </c>
      <c r="Q31" s="4" t="s">
        <v>4179</v>
      </c>
      <c r="R31" s="4"/>
      <c r="S31" s="15" t="s">
        <v>3848</v>
      </c>
      <c r="T31" s="5"/>
      <c r="U31" s="5">
        <v>13</v>
      </c>
      <c r="V31" s="4"/>
      <c r="W31" s="35"/>
      <c r="X31" s="6"/>
    </row>
    <row r="32" spans="1:24" ht="30">
      <c r="A32" s="138">
        <v>13</v>
      </c>
      <c r="B32" s="4" t="s">
        <v>11868</v>
      </c>
      <c r="C32" s="4" t="s">
        <v>9228</v>
      </c>
      <c r="D32" s="4" t="s">
        <v>11979</v>
      </c>
      <c r="E32" s="31">
        <v>2</v>
      </c>
      <c r="F32" s="31"/>
      <c r="G32" s="32"/>
      <c r="H32" s="32" t="s">
        <v>1747</v>
      </c>
      <c r="I32" s="32"/>
      <c r="J32" s="32"/>
      <c r="K32" s="31" t="s">
        <v>12031</v>
      </c>
      <c r="L32" t="s">
        <v>17024</v>
      </c>
      <c r="M32" s="20" t="s">
        <v>12032</v>
      </c>
      <c r="N32" s="33" t="s">
        <v>11940</v>
      </c>
      <c r="O32" s="4">
        <v>2</v>
      </c>
      <c r="P32" s="7" t="s">
        <v>4660</v>
      </c>
      <c r="Q32" s="4" t="s">
        <v>4179</v>
      </c>
      <c r="R32" s="4" t="s">
        <v>3963</v>
      </c>
      <c r="S32" s="15" t="s">
        <v>3849</v>
      </c>
      <c r="T32" s="5"/>
      <c r="U32" s="5">
        <v>19</v>
      </c>
      <c r="V32" s="4"/>
      <c r="W32" s="35"/>
      <c r="X32" s="6"/>
    </row>
    <row r="33" spans="1:24" s="155" customFormat="1" ht="30">
      <c r="A33" s="138">
        <v>14</v>
      </c>
      <c r="B33" s="152" t="s">
        <v>11868</v>
      </c>
      <c r="C33" s="152" t="s">
        <v>9228</v>
      </c>
      <c r="D33" s="152" t="s">
        <v>12058</v>
      </c>
      <c r="E33" s="153">
        <v>2</v>
      </c>
      <c r="F33" s="153"/>
      <c r="G33" s="154" t="s">
        <v>825</v>
      </c>
      <c r="H33" s="154"/>
      <c r="I33" s="154" t="s">
        <v>696</v>
      </c>
      <c r="J33" s="154"/>
      <c r="K33" s="153" t="s">
        <v>12059</v>
      </c>
      <c r="L33" s="155" t="s">
        <v>17035</v>
      </c>
      <c r="M33" s="156" t="s">
        <v>12060</v>
      </c>
      <c r="N33" s="157" t="s">
        <v>11949</v>
      </c>
      <c r="O33" s="152">
        <v>3</v>
      </c>
      <c r="P33" s="7" t="s">
        <v>13868</v>
      </c>
      <c r="Q33" s="4" t="s">
        <v>15409</v>
      </c>
      <c r="R33" s="152"/>
      <c r="S33" s="158" t="s">
        <v>3850</v>
      </c>
      <c r="T33" s="159"/>
      <c r="U33" s="159">
        <v>17</v>
      </c>
      <c r="V33" s="152"/>
      <c r="W33" s="166"/>
      <c r="X33" s="152"/>
    </row>
    <row r="34" spans="1:24" s="155" customFormat="1" ht="30">
      <c r="A34" s="138">
        <v>14</v>
      </c>
      <c r="B34" s="152" t="s">
        <v>11868</v>
      </c>
      <c r="C34" s="152" t="s">
        <v>9473</v>
      </c>
      <c r="D34" s="156" t="s">
        <v>12058</v>
      </c>
      <c r="E34" s="153">
        <v>2</v>
      </c>
      <c r="F34" s="153"/>
      <c r="G34" s="154" t="s">
        <v>825</v>
      </c>
      <c r="H34" s="154"/>
      <c r="I34" s="154"/>
      <c r="J34" s="154"/>
      <c r="K34" s="153" t="s">
        <v>9474</v>
      </c>
      <c r="L34" s="155" t="s">
        <v>18420</v>
      </c>
      <c r="M34" s="153" t="s">
        <v>4613</v>
      </c>
      <c r="N34" s="160" t="s">
        <v>11949</v>
      </c>
      <c r="O34" s="161">
        <v>2</v>
      </c>
      <c r="P34" s="4" t="s">
        <v>13868</v>
      </c>
      <c r="Q34" s="4" t="s">
        <v>15426</v>
      </c>
      <c r="R34" s="152" t="s">
        <v>2084</v>
      </c>
      <c r="S34" s="158" t="s">
        <v>2083</v>
      </c>
      <c r="T34" s="159"/>
      <c r="U34" s="159">
        <v>19</v>
      </c>
      <c r="V34" s="152"/>
      <c r="W34" s="166"/>
      <c r="X34" s="152"/>
    </row>
    <row r="35" spans="1:24" ht="150">
      <c r="A35" s="138">
        <v>15</v>
      </c>
      <c r="B35" s="4" t="s">
        <v>9766</v>
      </c>
      <c r="C35" s="4" t="s">
        <v>9822</v>
      </c>
      <c r="D35" s="4" t="s">
        <v>9820</v>
      </c>
      <c r="E35" s="31">
        <v>2</v>
      </c>
      <c r="F35" s="31"/>
      <c r="G35" s="32" t="s">
        <v>828</v>
      </c>
      <c r="H35" s="32"/>
      <c r="I35" s="32" t="s">
        <v>696</v>
      </c>
      <c r="J35" s="32" t="s">
        <v>13844</v>
      </c>
      <c r="K35" s="20" t="s">
        <v>9834</v>
      </c>
      <c r="L35" t="s">
        <v>18670</v>
      </c>
      <c r="M35" s="21" t="s">
        <v>9858</v>
      </c>
      <c r="N35" s="40" t="s">
        <v>11966</v>
      </c>
      <c r="O35" s="43">
        <v>2</v>
      </c>
      <c r="P35" s="4" t="s">
        <v>619</v>
      </c>
      <c r="Q35" s="2" t="s">
        <v>21320</v>
      </c>
      <c r="R35" s="4"/>
      <c r="S35" s="15"/>
      <c r="T35" s="5"/>
      <c r="U35" s="5">
        <v>1999</v>
      </c>
      <c r="V35" s="5">
        <v>1</v>
      </c>
      <c r="W35" s="45" t="s">
        <v>766</v>
      </c>
      <c r="X35" s="4"/>
    </row>
    <row r="36" spans="1:24" ht="51">
      <c r="A36" s="138">
        <v>15</v>
      </c>
      <c r="B36" s="4" t="s">
        <v>9894</v>
      </c>
      <c r="C36" s="4" t="s">
        <v>9473</v>
      </c>
      <c r="D36" s="7" t="s">
        <v>9820</v>
      </c>
      <c r="E36" s="31">
        <v>2</v>
      </c>
      <c r="F36" s="31"/>
      <c r="G36" s="32" t="s">
        <v>828</v>
      </c>
      <c r="H36" s="32"/>
      <c r="I36" s="32"/>
      <c r="J36" s="32"/>
      <c r="K36" s="31" t="s">
        <v>7811</v>
      </c>
      <c r="L36" t="s">
        <v>19328</v>
      </c>
      <c r="M36" s="19" t="s">
        <v>6208</v>
      </c>
      <c r="N36" s="44" t="s">
        <v>11994</v>
      </c>
      <c r="O36" s="4">
        <v>3</v>
      </c>
      <c r="P36" s="7" t="s">
        <v>619</v>
      </c>
      <c r="Q36" s="4" t="s">
        <v>15429</v>
      </c>
      <c r="R36" s="7"/>
      <c r="S36" s="15"/>
      <c r="T36" s="5"/>
      <c r="U36" s="5"/>
      <c r="V36" s="7">
        <v>5</v>
      </c>
      <c r="W36" s="67" t="s">
        <v>3236</v>
      </c>
      <c r="X36" s="7" t="s">
        <v>3237</v>
      </c>
    </row>
    <row r="37" spans="1:24" s="155" customFormat="1" ht="75">
      <c r="A37" s="138">
        <v>16</v>
      </c>
      <c r="B37" s="152" t="s">
        <v>9894</v>
      </c>
      <c r="C37" s="152" t="s">
        <v>9473</v>
      </c>
      <c r="D37" s="159" t="s">
        <v>7442</v>
      </c>
      <c r="E37" s="153">
        <v>2</v>
      </c>
      <c r="F37" s="153"/>
      <c r="G37" s="154" t="s">
        <v>839</v>
      </c>
      <c r="H37" s="154"/>
      <c r="I37" s="154"/>
      <c r="J37" s="154"/>
      <c r="K37" s="153" t="s">
        <v>7813</v>
      </c>
      <c r="L37" s="155" t="s">
        <v>19330</v>
      </c>
      <c r="M37" s="156" t="s">
        <v>14889</v>
      </c>
      <c r="N37" s="163" t="s">
        <v>11966</v>
      </c>
      <c r="O37" s="152">
        <v>3</v>
      </c>
      <c r="P37" s="7" t="s">
        <v>619</v>
      </c>
      <c r="Q37" s="2" t="s">
        <v>15425</v>
      </c>
      <c r="R37" s="159"/>
      <c r="S37" s="158"/>
      <c r="T37" s="159"/>
      <c r="U37" s="159"/>
      <c r="V37" s="159">
        <v>2</v>
      </c>
      <c r="W37" s="182" t="s">
        <v>6807</v>
      </c>
      <c r="X37" s="159" t="s">
        <v>6808</v>
      </c>
    </row>
    <row r="38" spans="1:24" s="155" customFormat="1" ht="30">
      <c r="A38" s="138">
        <v>16</v>
      </c>
      <c r="B38" s="152" t="s">
        <v>9766</v>
      </c>
      <c r="C38" s="152" t="s">
        <v>9228</v>
      </c>
      <c r="D38" s="152" t="s">
        <v>7442</v>
      </c>
      <c r="E38" s="153">
        <v>2</v>
      </c>
      <c r="F38" s="153"/>
      <c r="G38" s="154" t="s">
        <v>839</v>
      </c>
      <c r="H38" s="154"/>
      <c r="I38" s="154" t="s">
        <v>696</v>
      </c>
      <c r="J38" s="154"/>
      <c r="K38" s="153" t="s">
        <v>2745</v>
      </c>
      <c r="L38" s="155" t="s">
        <v>20579</v>
      </c>
      <c r="M38" s="153" t="s">
        <v>15339</v>
      </c>
      <c r="N38" s="160" t="s">
        <v>11966</v>
      </c>
      <c r="O38" s="152">
        <v>3</v>
      </c>
      <c r="P38" s="4" t="s">
        <v>619</v>
      </c>
      <c r="Q38" s="2" t="s">
        <v>15408</v>
      </c>
      <c r="R38" s="152"/>
      <c r="S38" s="158"/>
      <c r="T38" s="159"/>
      <c r="U38" s="159">
        <v>1987</v>
      </c>
      <c r="V38" s="152">
        <v>2</v>
      </c>
      <c r="W38" s="166" t="s">
        <v>15839</v>
      </c>
      <c r="X38" s="152"/>
    </row>
    <row r="39" spans="1:24" ht="75">
      <c r="A39" s="138">
        <v>17</v>
      </c>
      <c r="B39" s="4" t="s">
        <v>11868</v>
      </c>
      <c r="C39" s="4" t="s">
        <v>9232</v>
      </c>
      <c r="D39" s="5" t="s">
        <v>9234</v>
      </c>
      <c r="E39" s="31">
        <v>2</v>
      </c>
      <c r="F39" s="31"/>
      <c r="G39" s="32"/>
      <c r="H39" s="32" t="s">
        <v>1747</v>
      </c>
      <c r="I39" s="32"/>
      <c r="J39" s="32"/>
      <c r="K39" s="20" t="s">
        <v>9255</v>
      </c>
      <c r="L39" t="s">
        <v>18382</v>
      </c>
      <c r="M39" s="21" t="s">
        <v>14536</v>
      </c>
      <c r="N39" s="44" t="s">
        <v>15914</v>
      </c>
      <c r="O39" s="4">
        <v>2</v>
      </c>
      <c r="P39" s="2" t="s">
        <v>21277</v>
      </c>
      <c r="Q39" s="4" t="s">
        <v>4598</v>
      </c>
      <c r="R39" s="5"/>
      <c r="S39" s="14" t="s">
        <v>2052</v>
      </c>
      <c r="T39" s="5"/>
      <c r="U39" s="7">
        <v>13</v>
      </c>
      <c r="V39" s="4"/>
      <c r="W39" s="35"/>
      <c r="X39" s="4"/>
    </row>
    <row r="40" spans="1:24" ht="180">
      <c r="A40" s="138">
        <v>17</v>
      </c>
      <c r="B40" s="4" t="s">
        <v>9894</v>
      </c>
      <c r="C40" s="4" t="s">
        <v>9228</v>
      </c>
      <c r="D40" s="4" t="s">
        <v>9234</v>
      </c>
      <c r="E40" s="31">
        <v>2</v>
      </c>
      <c r="F40" s="31"/>
      <c r="G40" s="32"/>
      <c r="H40" s="32" t="s">
        <v>1747</v>
      </c>
      <c r="I40" s="32"/>
      <c r="J40" s="32"/>
      <c r="K40" s="31" t="s">
        <v>5372</v>
      </c>
      <c r="L40" t="s">
        <v>20288</v>
      </c>
      <c r="M40" s="21" t="s">
        <v>15263</v>
      </c>
      <c r="N40" s="40" t="s">
        <v>15914</v>
      </c>
      <c r="O40" s="4">
        <v>2</v>
      </c>
      <c r="P40" s="2" t="s">
        <v>21277</v>
      </c>
      <c r="Q40" s="4" t="s">
        <v>4179</v>
      </c>
      <c r="R40" s="4"/>
      <c r="S40" s="15"/>
      <c r="T40" s="5"/>
      <c r="U40" s="5"/>
      <c r="V40" s="11">
        <v>8</v>
      </c>
      <c r="W40" s="35" t="s">
        <v>15818</v>
      </c>
      <c r="X40" s="37" t="s">
        <v>5407</v>
      </c>
    </row>
    <row r="41" spans="1:24" s="155" customFormat="1" ht="75">
      <c r="A41" s="138">
        <v>18</v>
      </c>
      <c r="B41" s="152" t="s">
        <v>11868</v>
      </c>
      <c r="C41" s="152" t="s">
        <v>9473</v>
      </c>
      <c r="D41" s="156" t="s">
        <v>9308</v>
      </c>
      <c r="E41" s="153">
        <v>2</v>
      </c>
      <c r="F41" s="153"/>
      <c r="G41" s="154"/>
      <c r="H41" s="154" t="s">
        <v>1747</v>
      </c>
      <c r="I41" s="154"/>
      <c r="J41" s="154"/>
      <c r="K41" s="153" t="s">
        <v>9475</v>
      </c>
      <c r="L41" s="155" t="s">
        <v>18421</v>
      </c>
      <c r="M41" s="153" t="s">
        <v>9718</v>
      </c>
      <c r="N41" s="160" t="s">
        <v>11962</v>
      </c>
      <c r="O41" s="152">
        <v>3</v>
      </c>
      <c r="P41" s="4" t="s">
        <v>619</v>
      </c>
      <c r="Q41" s="2" t="s">
        <v>21634</v>
      </c>
      <c r="R41" s="152"/>
      <c r="S41" s="170" t="s">
        <v>2085</v>
      </c>
      <c r="T41" s="159"/>
      <c r="U41" s="159">
        <v>18</v>
      </c>
      <c r="V41" s="152"/>
      <c r="W41" s="166"/>
      <c r="X41" s="152"/>
    </row>
    <row r="42" spans="1:24" s="155" customFormat="1" ht="45">
      <c r="A42" s="138">
        <v>18</v>
      </c>
      <c r="B42" s="152" t="s">
        <v>9894</v>
      </c>
      <c r="C42" s="152" t="s">
        <v>9228</v>
      </c>
      <c r="D42" s="152" t="s">
        <v>9308</v>
      </c>
      <c r="E42" s="153">
        <v>2</v>
      </c>
      <c r="F42" s="153"/>
      <c r="G42" s="154"/>
      <c r="H42" s="154" t="s">
        <v>1747</v>
      </c>
      <c r="I42" s="154"/>
      <c r="J42" s="154"/>
      <c r="K42" s="153" t="s">
        <v>5368</v>
      </c>
      <c r="L42" s="155" t="s">
        <v>20284</v>
      </c>
      <c r="M42" s="153" t="s">
        <v>9718</v>
      </c>
      <c r="N42" s="160" t="s">
        <v>11962</v>
      </c>
      <c r="O42" s="152">
        <v>3</v>
      </c>
      <c r="P42" s="4" t="s">
        <v>619</v>
      </c>
      <c r="Q42" s="2" t="s">
        <v>521</v>
      </c>
      <c r="R42" s="152"/>
      <c r="S42" s="158"/>
      <c r="T42" s="159"/>
      <c r="U42" s="159"/>
      <c r="V42" s="168">
        <v>5</v>
      </c>
      <c r="W42" s="166" t="s">
        <v>15816</v>
      </c>
      <c r="X42" s="169" t="s">
        <v>5402</v>
      </c>
    </row>
    <row r="43" spans="1:24" ht="60">
      <c r="A43" s="138">
        <v>19</v>
      </c>
      <c r="B43" s="4" t="s">
        <v>9894</v>
      </c>
      <c r="C43" s="4" t="s">
        <v>9822</v>
      </c>
      <c r="D43" s="6" t="s">
        <v>7219</v>
      </c>
      <c r="E43" s="31">
        <v>4</v>
      </c>
      <c r="F43" s="31"/>
      <c r="G43" s="32" t="s">
        <v>839</v>
      </c>
      <c r="H43" s="32"/>
      <c r="I43" s="32" t="s">
        <v>696</v>
      </c>
      <c r="J43" s="32"/>
      <c r="K43" s="31" t="s">
        <v>8627</v>
      </c>
      <c r="L43" t="s">
        <v>18956</v>
      </c>
      <c r="M43" s="22" t="s">
        <v>6395</v>
      </c>
      <c r="N43" s="40" t="s">
        <v>11966</v>
      </c>
      <c r="O43" s="4">
        <v>3</v>
      </c>
      <c r="P43" s="4" t="s">
        <v>619</v>
      </c>
      <c r="Q43" s="4" t="s">
        <v>521</v>
      </c>
      <c r="R43" s="4"/>
      <c r="S43" s="15"/>
      <c r="T43" s="5"/>
      <c r="U43" s="5"/>
      <c r="V43" s="4">
        <v>56</v>
      </c>
      <c r="W43" s="82" t="s">
        <v>1960</v>
      </c>
      <c r="X43" s="66" t="s">
        <v>9033</v>
      </c>
    </row>
    <row r="44" spans="1:24" ht="120">
      <c r="A44" s="138">
        <v>19</v>
      </c>
      <c r="B44" s="4" t="s">
        <v>9766</v>
      </c>
      <c r="C44" s="4" t="s">
        <v>9228</v>
      </c>
      <c r="D44" s="4" t="s">
        <v>7219</v>
      </c>
      <c r="E44" s="31">
        <v>4</v>
      </c>
      <c r="F44" s="31"/>
      <c r="G44" s="103" t="s">
        <v>839</v>
      </c>
      <c r="H44" s="32"/>
      <c r="I44" s="32" t="s">
        <v>696</v>
      </c>
      <c r="J44" t="s">
        <v>21008</v>
      </c>
      <c r="K44" s="31" t="s">
        <v>2746</v>
      </c>
      <c r="L44" s="93" t="s">
        <v>20580</v>
      </c>
      <c r="M44" s="21" t="s">
        <v>2900</v>
      </c>
      <c r="N44" s="40" t="s">
        <v>11949</v>
      </c>
      <c r="O44" s="4">
        <v>3</v>
      </c>
      <c r="P44" s="4" t="s">
        <v>619</v>
      </c>
      <c r="Q44" s="2" t="s">
        <v>521</v>
      </c>
      <c r="R44" s="4"/>
      <c r="S44" s="95"/>
      <c r="T44" s="5"/>
      <c r="U44" s="5">
        <v>1999</v>
      </c>
      <c r="V44" s="4">
        <v>1</v>
      </c>
      <c r="W44" s="46" t="s">
        <v>15840</v>
      </c>
      <c r="X44" s="109"/>
    </row>
    <row r="45" spans="1:24" ht="105">
      <c r="A45" s="138">
        <v>19</v>
      </c>
      <c r="B45" s="4" t="s">
        <v>9766</v>
      </c>
      <c r="C45" s="4" t="s">
        <v>9228</v>
      </c>
      <c r="D45" s="4" t="s">
        <v>7219</v>
      </c>
      <c r="E45" s="31">
        <v>4</v>
      </c>
      <c r="F45" s="31"/>
      <c r="G45" s="32" t="s">
        <v>839</v>
      </c>
      <c r="H45" s="32"/>
      <c r="I45" s="32" t="s">
        <v>696</v>
      </c>
      <c r="J45" s="32"/>
      <c r="K45" s="31" t="s">
        <v>2747</v>
      </c>
      <c r="L45" t="s">
        <v>20581</v>
      </c>
      <c r="M45" s="21" t="s">
        <v>6395</v>
      </c>
      <c r="N45" s="40" t="s">
        <v>11966</v>
      </c>
      <c r="O45" s="4">
        <v>3</v>
      </c>
      <c r="P45" s="4" t="s">
        <v>619</v>
      </c>
      <c r="Q45" s="2" t="s">
        <v>521</v>
      </c>
      <c r="R45" s="4"/>
      <c r="S45" s="15"/>
      <c r="T45" s="5"/>
      <c r="U45" s="5">
        <v>1999</v>
      </c>
      <c r="V45" s="4">
        <v>1</v>
      </c>
      <c r="W45" s="35" t="s">
        <v>15841</v>
      </c>
      <c r="X45" s="6"/>
    </row>
    <row r="46" spans="1:24" ht="135">
      <c r="A46" s="138">
        <v>19</v>
      </c>
      <c r="B46" s="4" t="s">
        <v>9766</v>
      </c>
      <c r="C46" s="4" t="s">
        <v>9228</v>
      </c>
      <c r="D46" s="4" t="s">
        <v>7219</v>
      </c>
      <c r="E46" s="31">
        <v>4</v>
      </c>
      <c r="F46" s="31"/>
      <c r="G46" s="32" t="s">
        <v>839</v>
      </c>
      <c r="H46" s="32"/>
      <c r="I46" s="32" t="s">
        <v>696</v>
      </c>
      <c r="J46" s="32"/>
      <c r="K46" s="31" t="s">
        <v>2748</v>
      </c>
      <c r="L46" t="s">
        <v>20582</v>
      </c>
      <c r="M46" s="21" t="s">
        <v>6395</v>
      </c>
      <c r="N46" s="40" t="s">
        <v>11966</v>
      </c>
      <c r="O46" s="4">
        <v>3</v>
      </c>
      <c r="P46" s="4" t="s">
        <v>619</v>
      </c>
      <c r="Q46" s="2" t="s">
        <v>521</v>
      </c>
      <c r="R46" s="4"/>
      <c r="S46" s="15"/>
      <c r="T46" s="5"/>
      <c r="U46" s="5">
        <v>1991</v>
      </c>
      <c r="V46" s="4">
        <v>2</v>
      </c>
      <c r="W46" s="35" t="s">
        <v>15842</v>
      </c>
      <c r="X46" s="6"/>
    </row>
    <row r="47" spans="1:24" s="155" customFormat="1" ht="30">
      <c r="A47" s="138">
        <v>20</v>
      </c>
      <c r="B47" s="152" t="s">
        <v>9894</v>
      </c>
      <c r="C47" s="152" t="s">
        <v>9473</v>
      </c>
      <c r="D47" s="159" t="s">
        <v>7445</v>
      </c>
      <c r="E47" s="153">
        <v>2</v>
      </c>
      <c r="F47" s="153"/>
      <c r="G47" s="154" t="s">
        <v>826</v>
      </c>
      <c r="H47" s="154"/>
      <c r="I47" s="154"/>
      <c r="J47" s="154"/>
      <c r="K47" s="153" t="s">
        <v>7817</v>
      </c>
      <c r="L47" s="155" t="s">
        <v>19334</v>
      </c>
      <c r="M47" s="156" t="s">
        <v>14891</v>
      </c>
      <c r="N47" s="163" t="s">
        <v>11966</v>
      </c>
      <c r="O47" s="152">
        <v>4</v>
      </c>
      <c r="P47" s="7" t="s">
        <v>619</v>
      </c>
      <c r="Q47" s="2" t="s">
        <v>21300</v>
      </c>
      <c r="R47" s="159"/>
      <c r="S47" s="158"/>
      <c r="T47" s="159"/>
      <c r="U47" s="159"/>
      <c r="V47" s="159">
        <v>9</v>
      </c>
      <c r="W47" s="182" t="s">
        <v>1101</v>
      </c>
      <c r="X47" s="159" t="s">
        <v>6814</v>
      </c>
    </row>
    <row r="48" spans="1:24" s="155" customFormat="1" ht="150">
      <c r="A48" s="138">
        <v>20</v>
      </c>
      <c r="B48" s="152" t="s">
        <v>9766</v>
      </c>
      <c r="C48" s="152" t="s">
        <v>9228</v>
      </c>
      <c r="D48" s="152" t="s">
        <v>7445</v>
      </c>
      <c r="E48" s="153">
        <v>2</v>
      </c>
      <c r="F48" s="153"/>
      <c r="G48" s="154" t="s">
        <v>826</v>
      </c>
      <c r="H48" s="154"/>
      <c r="I48" s="154" t="s">
        <v>696</v>
      </c>
      <c r="J48" s="154"/>
      <c r="K48" s="153" t="s">
        <v>2749</v>
      </c>
      <c r="L48" s="155" t="s">
        <v>20583</v>
      </c>
      <c r="M48" s="153" t="s">
        <v>15340</v>
      </c>
      <c r="N48" s="160" t="s">
        <v>11966</v>
      </c>
      <c r="O48" s="152">
        <v>4</v>
      </c>
      <c r="P48" s="4" t="s">
        <v>619</v>
      </c>
      <c r="Q48" s="2" t="s">
        <v>15408</v>
      </c>
      <c r="R48" s="152"/>
      <c r="S48" s="158"/>
      <c r="T48" s="159"/>
      <c r="U48" s="159">
        <v>1987</v>
      </c>
      <c r="V48" s="152">
        <v>7</v>
      </c>
      <c r="W48" s="166" t="s">
        <v>780</v>
      </c>
      <c r="X48" s="152"/>
    </row>
    <row r="49" spans="1:24" ht="30">
      <c r="A49" s="138">
        <v>21</v>
      </c>
      <c r="B49" s="4" t="s">
        <v>11868</v>
      </c>
      <c r="C49" s="4" t="s">
        <v>9228</v>
      </c>
      <c r="D49" s="4" t="s">
        <v>12061</v>
      </c>
      <c r="E49" s="31">
        <v>3</v>
      </c>
      <c r="F49" s="31"/>
      <c r="G49" s="32" t="s">
        <v>829</v>
      </c>
      <c r="H49" s="32"/>
      <c r="I49" s="32"/>
      <c r="J49" s="32" t="s">
        <v>16835</v>
      </c>
      <c r="K49" s="31" t="s">
        <v>12062</v>
      </c>
      <c r="L49" s="93" t="s">
        <v>17036</v>
      </c>
      <c r="M49" s="20" t="s">
        <v>12063</v>
      </c>
      <c r="N49" s="33" t="s">
        <v>11949</v>
      </c>
      <c r="O49" s="4">
        <v>3</v>
      </c>
      <c r="P49" s="2" t="s">
        <v>13868</v>
      </c>
      <c r="Q49" s="4" t="s">
        <v>4598</v>
      </c>
      <c r="R49" s="4" t="s">
        <v>3968</v>
      </c>
      <c r="S49" s="94" t="s">
        <v>3969</v>
      </c>
      <c r="T49" s="5"/>
      <c r="U49" s="5">
        <v>19</v>
      </c>
      <c r="V49" s="4"/>
      <c r="W49" s="46"/>
      <c r="X49" s="109"/>
    </row>
    <row r="50" spans="1:24" ht="30">
      <c r="A50" s="138">
        <v>21</v>
      </c>
      <c r="B50" s="4" t="s">
        <v>9894</v>
      </c>
      <c r="C50" s="4" t="s">
        <v>9822</v>
      </c>
      <c r="D50" s="6" t="s">
        <v>12061</v>
      </c>
      <c r="E50" s="31">
        <v>3</v>
      </c>
      <c r="F50" s="31"/>
      <c r="G50" s="32" t="s">
        <v>829</v>
      </c>
      <c r="H50" s="32"/>
      <c r="I50" s="32"/>
      <c r="J50" s="32"/>
      <c r="K50" s="31" t="s">
        <v>8628</v>
      </c>
      <c r="L50" t="s">
        <v>18957</v>
      </c>
      <c r="M50" s="22" t="s">
        <v>12063</v>
      </c>
      <c r="N50" s="40" t="s">
        <v>11949</v>
      </c>
      <c r="O50" s="4">
        <v>3</v>
      </c>
      <c r="P50" s="2" t="s">
        <v>13868</v>
      </c>
      <c r="Q50" s="4" t="s">
        <v>4592</v>
      </c>
      <c r="R50" s="4" t="s">
        <v>9855</v>
      </c>
      <c r="S50" s="15"/>
      <c r="T50" s="5"/>
      <c r="U50" s="5"/>
      <c r="V50" s="4">
        <v>19</v>
      </c>
      <c r="W50" s="82" t="s">
        <v>1961</v>
      </c>
      <c r="X50" s="4" t="s">
        <v>9034</v>
      </c>
    </row>
    <row r="51" spans="1:24">
      <c r="A51" s="138">
        <v>21</v>
      </c>
      <c r="B51" s="4" t="s">
        <v>9894</v>
      </c>
      <c r="C51" s="4" t="s">
        <v>9473</v>
      </c>
      <c r="D51" s="7" t="s">
        <v>12061</v>
      </c>
      <c r="E51" s="31">
        <v>3</v>
      </c>
      <c r="F51" s="31"/>
      <c r="G51" s="32" t="s">
        <v>829</v>
      </c>
      <c r="H51" s="32"/>
      <c r="I51" s="32"/>
      <c r="J51" s="32"/>
      <c r="K51" s="31" t="s">
        <v>7815</v>
      </c>
      <c r="L51" t="s">
        <v>19332</v>
      </c>
      <c r="M51" s="22" t="s">
        <v>12063</v>
      </c>
      <c r="N51" s="44" t="s">
        <v>11949</v>
      </c>
      <c r="O51" s="4">
        <v>3</v>
      </c>
      <c r="P51" s="123" t="s">
        <v>13868</v>
      </c>
      <c r="Q51" s="4" t="s">
        <v>15417</v>
      </c>
      <c r="R51" s="7"/>
      <c r="S51" s="15"/>
      <c r="T51" s="5"/>
      <c r="U51" s="5"/>
      <c r="V51" s="7">
        <v>7</v>
      </c>
      <c r="W51" s="55" t="s">
        <v>1100</v>
      </c>
      <c r="X51" s="7" t="s">
        <v>6811</v>
      </c>
    </row>
    <row r="52" spans="1:24" s="155" customFormat="1" ht="90">
      <c r="A52" s="138">
        <v>22</v>
      </c>
      <c r="B52" s="152" t="s">
        <v>11868</v>
      </c>
      <c r="C52" s="152" t="s">
        <v>9822</v>
      </c>
      <c r="D52" s="152" t="s">
        <v>11333</v>
      </c>
      <c r="E52" s="153">
        <v>3</v>
      </c>
      <c r="F52" s="153"/>
      <c r="G52" s="154"/>
      <c r="H52" s="154" t="s">
        <v>1747</v>
      </c>
      <c r="I52" s="154"/>
      <c r="J52" s="154"/>
      <c r="K52" s="153" t="s">
        <v>11634</v>
      </c>
      <c r="L52" s="155" t="s">
        <v>18250</v>
      </c>
      <c r="M52" s="156" t="s">
        <v>11499</v>
      </c>
      <c r="N52" s="160" t="s">
        <v>11949</v>
      </c>
      <c r="O52" s="152">
        <v>1</v>
      </c>
      <c r="P52" s="4" t="s">
        <v>4660</v>
      </c>
      <c r="Q52" s="4" t="s">
        <v>4452</v>
      </c>
      <c r="R52" s="152"/>
      <c r="S52" s="158" t="s">
        <v>11704</v>
      </c>
      <c r="T52" s="159" t="s">
        <v>15515</v>
      </c>
      <c r="U52" s="159">
        <v>15</v>
      </c>
      <c r="V52" s="152"/>
      <c r="W52" s="166"/>
      <c r="X52" s="152"/>
    </row>
    <row r="53" spans="1:24" s="155" customFormat="1" ht="30">
      <c r="A53" s="138">
        <v>22</v>
      </c>
      <c r="B53" s="152" t="s">
        <v>11868</v>
      </c>
      <c r="C53" s="152" t="s">
        <v>9231</v>
      </c>
      <c r="D53" s="152" t="s">
        <v>11333</v>
      </c>
      <c r="E53" s="153">
        <v>3</v>
      </c>
      <c r="F53" s="153"/>
      <c r="G53" s="154"/>
      <c r="H53" s="154" t="s">
        <v>1747</v>
      </c>
      <c r="I53" s="154"/>
      <c r="J53" s="154"/>
      <c r="K53" s="153" t="s">
        <v>11872</v>
      </c>
      <c r="L53" s="155" t="s">
        <v>18341</v>
      </c>
      <c r="M53" s="153" t="s">
        <v>11499</v>
      </c>
      <c r="N53" s="160" t="s">
        <v>11949</v>
      </c>
      <c r="O53" s="152">
        <v>1</v>
      </c>
      <c r="P53" s="4" t="s">
        <v>4660</v>
      </c>
      <c r="Q53" s="4" t="s">
        <v>4179</v>
      </c>
      <c r="R53" s="152"/>
      <c r="S53" s="158" t="s">
        <v>3851</v>
      </c>
      <c r="T53" s="161"/>
      <c r="U53" s="159">
        <v>18</v>
      </c>
      <c r="V53" s="152"/>
      <c r="W53" s="166"/>
      <c r="X53" s="152"/>
    </row>
    <row r="54" spans="1:24" s="155" customFormat="1" ht="30">
      <c r="A54" s="138">
        <v>22</v>
      </c>
      <c r="B54" s="152" t="s">
        <v>9894</v>
      </c>
      <c r="C54" s="152" t="s">
        <v>9232</v>
      </c>
      <c r="D54" s="159" t="s">
        <v>11333</v>
      </c>
      <c r="E54" s="153">
        <v>3</v>
      </c>
      <c r="F54" s="153"/>
      <c r="G54" s="154"/>
      <c r="H54" s="154" t="s">
        <v>1747</v>
      </c>
      <c r="I54" s="154"/>
      <c r="J54" s="154"/>
      <c r="K54" s="156" t="s">
        <v>9945</v>
      </c>
      <c r="L54" s="155" t="s">
        <v>18730</v>
      </c>
      <c r="M54" s="172" t="s">
        <v>11499</v>
      </c>
      <c r="N54" s="160" t="s">
        <v>11949</v>
      </c>
      <c r="O54" s="152">
        <v>1</v>
      </c>
      <c r="P54" s="7" t="s">
        <v>4660</v>
      </c>
      <c r="Q54" s="4" t="s">
        <v>4179</v>
      </c>
      <c r="R54" s="159" t="s">
        <v>21111</v>
      </c>
      <c r="S54" s="158"/>
      <c r="T54" s="159"/>
      <c r="U54" s="159"/>
      <c r="V54" s="159">
        <v>2</v>
      </c>
      <c r="W54" s="174" t="s">
        <v>1811</v>
      </c>
      <c r="X54" s="186" t="s">
        <v>21110</v>
      </c>
    </row>
    <row r="55" spans="1:24" ht="60">
      <c r="A55" s="138">
        <v>23</v>
      </c>
      <c r="B55" s="4" t="s">
        <v>11868</v>
      </c>
      <c r="C55" s="4" t="s">
        <v>9228</v>
      </c>
      <c r="D55" s="4" t="s">
        <v>12079</v>
      </c>
      <c r="E55" s="31">
        <v>3</v>
      </c>
      <c r="F55" s="31"/>
      <c r="G55" s="32"/>
      <c r="H55" s="32" t="s">
        <v>1748</v>
      </c>
      <c r="I55" s="32" t="s">
        <v>696</v>
      </c>
      <c r="J55" s="32"/>
      <c r="K55" s="31" t="s">
        <v>12080</v>
      </c>
      <c r="L55" t="s">
        <v>17043</v>
      </c>
      <c r="M55" s="20" t="s">
        <v>13894</v>
      </c>
      <c r="N55" s="33" t="s">
        <v>12010</v>
      </c>
      <c r="O55" s="4">
        <v>4</v>
      </c>
      <c r="P55" s="7" t="s">
        <v>4660</v>
      </c>
      <c r="Q55" s="4" t="s">
        <v>4179</v>
      </c>
      <c r="R55" s="4"/>
      <c r="S55" s="15" t="s">
        <v>3852</v>
      </c>
      <c r="T55" s="5"/>
      <c r="U55" s="5" t="s">
        <v>3951</v>
      </c>
      <c r="V55" s="4"/>
      <c r="W55" s="35"/>
      <c r="X55" s="6"/>
    </row>
    <row r="56" spans="1:24" ht="45">
      <c r="A56" s="138">
        <v>23</v>
      </c>
      <c r="B56" s="4" t="s">
        <v>11868</v>
      </c>
      <c r="C56" s="4" t="s">
        <v>4673</v>
      </c>
      <c r="D56" s="4" t="s">
        <v>12079</v>
      </c>
      <c r="E56" s="31">
        <v>3</v>
      </c>
      <c r="F56" s="31"/>
      <c r="G56" s="32"/>
      <c r="H56" s="32" t="s">
        <v>1748</v>
      </c>
      <c r="I56" s="32"/>
      <c r="J56" s="32"/>
      <c r="K56" s="31" t="s">
        <v>2316</v>
      </c>
      <c r="L56" t="s">
        <v>18616</v>
      </c>
      <c r="M56" s="23" t="s">
        <v>14623</v>
      </c>
      <c r="N56" s="40" t="s">
        <v>11966</v>
      </c>
      <c r="O56" s="4">
        <v>3</v>
      </c>
      <c r="P56" s="7" t="s">
        <v>4660</v>
      </c>
      <c r="Q56" s="4" t="s">
        <v>4179</v>
      </c>
      <c r="R56" s="4"/>
      <c r="S56" s="10" t="s">
        <v>3853</v>
      </c>
      <c r="T56" s="5"/>
      <c r="U56" s="5">
        <v>16</v>
      </c>
      <c r="V56" s="4"/>
      <c r="W56" s="35"/>
      <c r="X56" s="4"/>
    </row>
    <row r="57" spans="1:24" ht="45">
      <c r="A57" s="138">
        <v>23</v>
      </c>
      <c r="B57" s="4" t="s">
        <v>9894</v>
      </c>
      <c r="C57" s="4" t="s">
        <v>9228</v>
      </c>
      <c r="D57" s="4" t="s">
        <v>12079</v>
      </c>
      <c r="E57" s="31">
        <v>3</v>
      </c>
      <c r="F57" s="31"/>
      <c r="G57" s="32"/>
      <c r="H57" s="32" t="s">
        <v>1748</v>
      </c>
      <c r="I57" s="32"/>
      <c r="J57" s="32"/>
      <c r="K57" s="31" t="s">
        <v>5375</v>
      </c>
      <c r="L57" t="s">
        <v>20291</v>
      </c>
      <c r="M57" s="21" t="s">
        <v>14623</v>
      </c>
      <c r="N57" s="40" t="s">
        <v>11966</v>
      </c>
      <c r="O57" s="4">
        <v>3</v>
      </c>
      <c r="P57" s="7" t="s">
        <v>4660</v>
      </c>
      <c r="Q57" s="4" t="s">
        <v>4179</v>
      </c>
      <c r="R57" s="4"/>
      <c r="S57" s="15"/>
      <c r="T57" s="5"/>
      <c r="U57" s="5"/>
      <c r="V57" s="11">
        <v>356</v>
      </c>
      <c r="W57" s="35" t="s">
        <v>893</v>
      </c>
      <c r="X57" s="37" t="s">
        <v>5410</v>
      </c>
    </row>
    <row r="58" spans="1:24" s="155" customFormat="1" ht="180">
      <c r="A58" s="138">
        <v>24</v>
      </c>
      <c r="B58" s="152" t="s">
        <v>9766</v>
      </c>
      <c r="C58" s="152" t="s">
        <v>9822</v>
      </c>
      <c r="D58" s="152" t="s">
        <v>9821</v>
      </c>
      <c r="E58" s="153">
        <v>3</v>
      </c>
      <c r="F58" s="153"/>
      <c r="G58" s="154" t="s">
        <v>828</v>
      </c>
      <c r="H58" s="154"/>
      <c r="I58" s="154" t="s">
        <v>696</v>
      </c>
      <c r="J58" s="154"/>
      <c r="K58" s="156" t="s">
        <v>9835</v>
      </c>
      <c r="L58" s="155" t="s">
        <v>18671</v>
      </c>
      <c r="M58" s="153" t="s">
        <v>6530</v>
      </c>
      <c r="N58" s="160" t="s">
        <v>11949</v>
      </c>
      <c r="O58" s="152">
        <v>1</v>
      </c>
      <c r="P58" s="4" t="s">
        <v>619</v>
      </c>
      <c r="Q58" s="2" t="s">
        <v>21320</v>
      </c>
      <c r="R58" s="152"/>
      <c r="S58" s="158"/>
      <c r="T58" s="159"/>
      <c r="U58" s="159">
        <v>1999</v>
      </c>
      <c r="V58" s="159">
        <v>2</v>
      </c>
      <c r="W58" s="174" t="s">
        <v>767</v>
      </c>
      <c r="X58" s="152"/>
    </row>
    <row r="59" spans="1:24" s="155" customFormat="1" ht="30">
      <c r="A59" s="138">
        <v>24</v>
      </c>
      <c r="B59" s="152" t="s">
        <v>9894</v>
      </c>
      <c r="C59" s="152" t="s">
        <v>9473</v>
      </c>
      <c r="D59" s="159" t="s">
        <v>9821</v>
      </c>
      <c r="E59" s="153">
        <v>3</v>
      </c>
      <c r="F59" s="153"/>
      <c r="G59" s="154" t="s">
        <v>828</v>
      </c>
      <c r="H59" s="154"/>
      <c r="I59" s="154"/>
      <c r="J59" s="154"/>
      <c r="K59" s="153" t="s">
        <v>7819</v>
      </c>
      <c r="L59" s="155" t="s">
        <v>19336</v>
      </c>
      <c r="M59" s="156" t="s">
        <v>6209</v>
      </c>
      <c r="N59" s="163" t="s">
        <v>11994</v>
      </c>
      <c r="O59" s="152">
        <v>2</v>
      </c>
      <c r="P59" s="7" t="s">
        <v>619</v>
      </c>
      <c r="Q59" s="2" t="s">
        <v>21300</v>
      </c>
      <c r="R59" s="159"/>
      <c r="S59" s="158"/>
      <c r="T59" s="159"/>
      <c r="U59" s="159"/>
      <c r="V59" s="159">
        <v>134</v>
      </c>
      <c r="W59" s="182" t="s">
        <v>1103</v>
      </c>
      <c r="X59" s="159" t="s">
        <v>6816</v>
      </c>
    </row>
    <row r="60" spans="1:24" s="155" customFormat="1" ht="315">
      <c r="A60" s="138">
        <v>24</v>
      </c>
      <c r="B60" s="152" t="s">
        <v>9766</v>
      </c>
      <c r="C60" s="152" t="s">
        <v>9228</v>
      </c>
      <c r="D60" s="152" t="s">
        <v>9821</v>
      </c>
      <c r="E60" s="153">
        <v>3</v>
      </c>
      <c r="F60" s="153"/>
      <c r="G60" s="154" t="s">
        <v>828</v>
      </c>
      <c r="H60" s="154"/>
      <c r="I60" s="154" t="s">
        <v>696</v>
      </c>
      <c r="J60" s="154"/>
      <c r="K60" s="153" t="s">
        <v>2750</v>
      </c>
      <c r="L60" s="155" t="s">
        <v>20584</v>
      </c>
      <c r="M60" s="153" t="s">
        <v>2901</v>
      </c>
      <c r="N60" s="160" t="s">
        <v>11973</v>
      </c>
      <c r="O60" s="152">
        <v>2</v>
      </c>
      <c r="P60" s="4" t="s">
        <v>619</v>
      </c>
      <c r="Q60" s="2" t="s">
        <v>521</v>
      </c>
      <c r="R60" s="152"/>
      <c r="S60" s="158"/>
      <c r="T60" s="159"/>
      <c r="U60" s="159">
        <v>1991</v>
      </c>
      <c r="V60" s="152">
        <v>1</v>
      </c>
      <c r="W60" s="166" t="s">
        <v>15843</v>
      </c>
      <c r="X60" s="152"/>
    </row>
    <row r="61" spans="1:24" ht="45">
      <c r="A61" s="138">
        <v>25</v>
      </c>
      <c r="B61" s="4" t="s">
        <v>9894</v>
      </c>
      <c r="C61" s="4" t="s">
        <v>9822</v>
      </c>
      <c r="D61" s="6" t="s">
        <v>7221</v>
      </c>
      <c r="E61" s="31">
        <v>3</v>
      </c>
      <c r="F61" s="31"/>
      <c r="G61" s="32" t="s">
        <v>847</v>
      </c>
      <c r="H61" s="32"/>
      <c r="I61" s="32"/>
      <c r="J61" s="32"/>
      <c r="K61" s="31" t="s">
        <v>8630</v>
      </c>
      <c r="L61" t="s">
        <v>18959</v>
      </c>
      <c r="M61" s="22" t="s">
        <v>6468</v>
      </c>
      <c r="N61" s="40" t="s">
        <v>11966</v>
      </c>
      <c r="O61" s="4">
        <v>4</v>
      </c>
      <c r="P61" s="4" t="s">
        <v>619</v>
      </c>
      <c r="Q61" s="4" t="s">
        <v>13793</v>
      </c>
      <c r="R61" s="4"/>
      <c r="S61" s="15"/>
      <c r="T61" s="5"/>
      <c r="U61" s="5"/>
      <c r="V61" s="4">
        <v>3</v>
      </c>
      <c r="W61" s="82" t="s">
        <v>1962</v>
      </c>
      <c r="X61" s="4" t="s">
        <v>9036</v>
      </c>
    </row>
    <row r="62" spans="1:24" ht="45">
      <c r="A62" s="138">
        <v>25</v>
      </c>
      <c r="B62" s="4" t="s">
        <v>9894</v>
      </c>
      <c r="C62" s="4" t="s">
        <v>9473</v>
      </c>
      <c r="D62" s="7" t="s">
        <v>7221</v>
      </c>
      <c r="E62" s="31">
        <v>3</v>
      </c>
      <c r="F62" s="31"/>
      <c r="G62" s="32" t="s">
        <v>847</v>
      </c>
      <c r="H62" s="32"/>
      <c r="I62" s="32"/>
      <c r="J62" s="32"/>
      <c r="K62" s="31" t="s">
        <v>7821</v>
      </c>
      <c r="L62" t="s">
        <v>19338</v>
      </c>
      <c r="M62" s="22" t="s">
        <v>6468</v>
      </c>
      <c r="N62" s="44" t="s">
        <v>11966</v>
      </c>
      <c r="O62" s="4">
        <v>4</v>
      </c>
      <c r="P62" s="7" t="s">
        <v>619</v>
      </c>
      <c r="Q62" s="2" t="s">
        <v>21300</v>
      </c>
      <c r="R62" s="7"/>
      <c r="S62" s="15"/>
      <c r="T62" s="5"/>
      <c r="U62" s="5"/>
      <c r="V62" s="7">
        <v>31</v>
      </c>
      <c r="W62" s="55" t="s">
        <v>1105</v>
      </c>
      <c r="X62" s="7" t="s">
        <v>6818</v>
      </c>
    </row>
    <row r="63" spans="1:24" ht="45">
      <c r="A63" s="138">
        <v>25</v>
      </c>
      <c r="B63" s="4" t="s">
        <v>9894</v>
      </c>
      <c r="C63" s="4" t="s">
        <v>9228</v>
      </c>
      <c r="D63" s="4" t="s">
        <v>7221</v>
      </c>
      <c r="E63" s="31">
        <v>3</v>
      </c>
      <c r="F63" s="31"/>
      <c r="G63" s="32" t="s">
        <v>847</v>
      </c>
      <c r="H63" s="32"/>
      <c r="I63" s="32"/>
      <c r="J63" s="32"/>
      <c r="K63" s="31" t="s">
        <v>5378</v>
      </c>
      <c r="L63" t="s">
        <v>20294</v>
      </c>
      <c r="M63" s="22" t="s">
        <v>6468</v>
      </c>
      <c r="N63" s="40" t="s">
        <v>11966</v>
      </c>
      <c r="O63" s="4">
        <v>4</v>
      </c>
      <c r="P63" s="4" t="s">
        <v>619</v>
      </c>
      <c r="Q63" s="2" t="s">
        <v>521</v>
      </c>
      <c r="R63" s="4"/>
      <c r="S63" s="15"/>
      <c r="T63" s="5"/>
      <c r="U63" s="5"/>
      <c r="V63" s="11">
        <v>6</v>
      </c>
      <c r="W63" s="35" t="s">
        <v>895</v>
      </c>
      <c r="X63" s="6" t="s">
        <v>5413</v>
      </c>
    </row>
    <row r="64" spans="1:24" s="155" customFormat="1" ht="90">
      <c r="A64" s="138">
        <v>26</v>
      </c>
      <c r="B64" s="152" t="s">
        <v>9894</v>
      </c>
      <c r="C64" s="152" t="s">
        <v>9473</v>
      </c>
      <c r="D64" s="159" t="s">
        <v>7449</v>
      </c>
      <c r="E64" s="153">
        <v>2</v>
      </c>
      <c r="F64" s="153"/>
      <c r="G64" s="154"/>
      <c r="H64" s="154" t="s">
        <v>1747</v>
      </c>
      <c r="I64" s="154"/>
      <c r="J64" s="154"/>
      <c r="K64" s="153" t="s">
        <v>7823</v>
      </c>
      <c r="L64" s="155" t="s">
        <v>19340</v>
      </c>
      <c r="M64" s="156" t="s">
        <v>4155</v>
      </c>
      <c r="N64" s="163" t="s">
        <v>11966</v>
      </c>
      <c r="O64" s="152">
        <v>3</v>
      </c>
      <c r="P64" s="7" t="s">
        <v>21278</v>
      </c>
      <c r="Q64" s="2" t="s">
        <v>4179</v>
      </c>
      <c r="R64" s="159"/>
      <c r="S64" s="158"/>
      <c r="T64" s="159"/>
      <c r="U64" s="159"/>
      <c r="V64" s="159">
        <v>13</v>
      </c>
      <c r="W64" s="182" t="s">
        <v>15612</v>
      </c>
      <c r="X64" s="159" t="s">
        <v>6820</v>
      </c>
    </row>
    <row r="65" spans="1:24" s="155" customFormat="1" ht="60">
      <c r="A65" s="138">
        <v>26</v>
      </c>
      <c r="B65" s="152" t="s">
        <v>9894</v>
      </c>
      <c r="C65" s="152" t="s">
        <v>9228</v>
      </c>
      <c r="D65" s="152" t="s">
        <v>7449</v>
      </c>
      <c r="E65" s="153">
        <v>2</v>
      </c>
      <c r="F65" s="153"/>
      <c r="G65" s="154"/>
      <c r="H65" s="154" t="s">
        <v>1747</v>
      </c>
      <c r="I65" s="154"/>
      <c r="J65" s="154"/>
      <c r="K65" s="153" t="s">
        <v>5455</v>
      </c>
      <c r="L65" s="155" t="s">
        <v>20296</v>
      </c>
      <c r="M65" s="153" t="s">
        <v>4155</v>
      </c>
      <c r="N65" s="160" t="s">
        <v>11966</v>
      </c>
      <c r="O65" s="152">
        <v>3</v>
      </c>
      <c r="P65" s="7" t="s">
        <v>21278</v>
      </c>
      <c r="Q65" s="4" t="s">
        <v>4179</v>
      </c>
      <c r="R65" s="152"/>
      <c r="S65" s="158"/>
      <c r="T65" s="159"/>
      <c r="U65" s="159"/>
      <c r="V65" s="168">
        <v>21</v>
      </c>
      <c r="W65" s="166" t="s">
        <v>5502</v>
      </c>
      <c r="X65" s="152" t="s">
        <v>5503</v>
      </c>
    </row>
    <row r="66" spans="1:24" ht="60">
      <c r="A66" s="138">
        <v>27</v>
      </c>
      <c r="B66" s="4" t="s">
        <v>11868</v>
      </c>
      <c r="C66" s="4" t="s">
        <v>4673</v>
      </c>
      <c r="D66" s="4" t="s">
        <v>5031</v>
      </c>
      <c r="E66" s="31">
        <v>2</v>
      </c>
      <c r="F66" s="31"/>
      <c r="G66" s="32" t="s">
        <v>829</v>
      </c>
      <c r="H66" s="32"/>
      <c r="I66" s="32"/>
      <c r="J66" s="32"/>
      <c r="K66" s="31" t="s">
        <v>2317</v>
      </c>
      <c r="L66" t="s">
        <v>18617</v>
      </c>
      <c r="M66" s="23" t="s">
        <v>4674</v>
      </c>
      <c r="N66" s="40" t="s">
        <v>11949</v>
      </c>
      <c r="O66" s="4">
        <v>3</v>
      </c>
      <c r="P66" s="7" t="s">
        <v>21278</v>
      </c>
      <c r="Q66" s="2" t="s">
        <v>15407</v>
      </c>
      <c r="R66" s="4"/>
      <c r="S66" s="56" t="s">
        <v>2092</v>
      </c>
      <c r="T66" s="5" t="s">
        <v>2098</v>
      </c>
      <c r="U66" s="5">
        <v>16</v>
      </c>
      <c r="V66" s="4"/>
      <c r="W66" s="35"/>
      <c r="X66" s="4"/>
    </row>
    <row r="67" spans="1:24" ht="225">
      <c r="A67" s="138">
        <v>27</v>
      </c>
      <c r="B67" s="4" t="s">
        <v>9894</v>
      </c>
      <c r="C67" s="4" t="s">
        <v>9228</v>
      </c>
      <c r="D67" s="4" t="s">
        <v>5031</v>
      </c>
      <c r="E67" s="31">
        <v>2</v>
      </c>
      <c r="F67" s="31" t="s">
        <v>792</v>
      </c>
      <c r="G67" s="104"/>
      <c r="H67" s="32"/>
      <c r="I67" s="32"/>
      <c r="J67" s="32"/>
      <c r="K67" s="42" t="s">
        <v>6554</v>
      </c>
      <c r="L67" s="93" t="s">
        <v>19918</v>
      </c>
      <c r="M67" s="21" t="s">
        <v>4674</v>
      </c>
      <c r="N67" s="40" t="s">
        <v>11949</v>
      </c>
      <c r="O67" s="4">
        <v>3</v>
      </c>
      <c r="P67" s="7" t="s">
        <v>21278</v>
      </c>
      <c r="Q67" s="2" t="s">
        <v>4179</v>
      </c>
      <c r="R67" s="2" t="s">
        <v>721</v>
      </c>
      <c r="S67" s="95"/>
      <c r="T67" s="5"/>
      <c r="U67" s="5"/>
      <c r="V67" s="9">
        <v>138</v>
      </c>
      <c r="W67" s="46" t="s">
        <v>21056</v>
      </c>
      <c r="X67" s="111" t="s">
        <v>6555</v>
      </c>
    </row>
    <row r="68" spans="1:24" s="155" customFormat="1" ht="45">
      <c r="A68" s="138">
        <v>28</v>
      </c>
      <c r="B68" s="152" t="s">
        <v>11868</v>
      </c>
      <c r="C68" s="152" t="s">
        <v>9228</v>
      </c>
      <c r="D68" s="152" t="s">
        <v>12095</v>
      </c>
      <c r="E68" s="153">
        <v>2</v>
      </c>
      <c r="F68" s="153" t="s">
        <v>792</v>
      </c>
      <c r="G68" s="154"/>
      <c r="H68" s="154"/>
      <c r="I68" s="154"/>
      <c r="J68" s="154"/>
      <c r="K68" s="153" t="s">
        <v>12096</v>
      </c>
      <c r="L68" s="155" t="s">
        <v>17049</v>
      </c>
      <c r="M68" s="156" t="s">
        <v>12097</v>
      </c>
      <c r="N68" s="157" t="s">
        <v>12098</v>
      </c>
      <c r="O68" s="152">
        <v>3</v>
      </c>
      <c r="P68" s="7" t="s">
        <v>11589</v>
      </c>
      <c r="Q68" s="4" t="s">
        <v>15442</v>
      </c>
      <c r="R68" s="152"/>
      <c r="S68" s="158" t="s">
        <v>641</v>
      </c>
      <c r="T68" s="159"/>
      <c r="U68" s="159">
        <v>18</v>
      </c>
      <c r="V68" s="152"/>
      <c r="W68" s="166"/>
      <c r="X68" s="152"/>
    </row>
    <row r="69" spans="1:24" s="155" customFormat="1" ht="45">
      <c r="A69" s="138">
        <v>28</v>
      </c>
      <c r="B69" s="152" t="s">
        <v>11868</v>
      </c>
      <c r="C69" s="152" t="s">
        <v>4673</v>
      </c>
      <c r="D69" s="152" t="s">
        <v>12095</v>
      </c>
      <c r="E69" s="153">
        <v>2</v>
      </c>
      <c r="F69" s="153" t="s">
        <v>792</v>
      </c>
      <c r="G69" s="154"/>
      <c r="H69" s="154"/>
      <c r="I69" s="154"/>
      <c r="J69" s="154" t="s">
        <v>368</v>
      </c>
      <c r="K69" s="153" t="s">
        <v>2318</v>
      </c>
      <c r="L69" s="155" t="s">
        <v>18618</v>
      </c>
      <c r="M69" s="163" t="s">
        <v>12097</v>
      </c>
      <c r="N69" s="160" t="s">
        <v>12098</v>
      </c>
      <c r="O69" s="152">
        <v>3</v>
      </c>
      <c r="P69" s="2" t="s">
        <v>11589</v>
      </c>
      <c r="Q69" s="4" t="s">
        <v>15442</v>
      </c>
      <c r="R69" s="152"/>
      <c r="S69" s="164" t="s">
        <v>2093</v>
      </c>
      <c r="T69" s="159"/>
      <c r="U69" s="159">
        <v>19</v>
      </c>
      <c r="V69" s="152"/>
      <c r="W69" s="166"/>
      <c r="X69" s="152"/>
    </row>
    <row r="70" spans="1:24" ht="90">
      <c r="A70" s="138">
        <v>29</v>
      </c>
      <c r="B70" s="4" t="s">
        <v>11868</v>
      </c>
      <c r="C70" s="4" t="s">
        <v>4673</v>
      </c>
      <c r="D70" s="4" t="s">
        <v>4127</v>
      </c>
      <c r="E70" s="31">
        <v>2</v>
      </c>
      <c r="F70" s="31" t="s">
        <v>792</v>
      </c>
      <c r="G70" s="32"/>
      <c r="H70" s="32"/>
      <c r="I70" s="32"/>
      <c r="J70" s="32" t="s">
        <v>15438</v>
      </c>
      <c r="K70" s="31" t="s">
        <v>2319</v>
      </c>
      <c r="L70" t="s">
        <v>18619</v>
      </c>
      <c r="M70" s="23" t="s">
        <v>14624</v>
      </c>
      <c r="N70" s="40" t="s">
        <v>11962</v>
      </c>
      <c r="O70" s="4">
        <v>3</v>
      </c>
      <c r="P70" s="2" t="s">
        <v>21279</v>
      </c>
      <c r="Q70" s="4" t="s">
        <v>15442</v>
      </c>
      <c r="R70" s="4" t="s">
        <v>4024</v>
      </c>
      <c r="S70" s="10" t="s">
        <v>2094</v>
      </c>
      <c r="T70" s="5"/>
      <c r="U70" s="5">
        <v>20</v>
      </c>
      <c r="V70" s="4"/>
      <c r="W70" s="35"/>
      <c r="X70" s="4"/>
    </row>
    <row r="71" spans="1:24" ht="45">
      <c r="A71" s="138">
        <v>29</v>
      </c>
      <c r="B71" s="4" t="s">
        <v>9894</v>
      </c>
      <c r="C71" s="4" t="s">
        <v>9228</v>
      </c>
      <c r="D71" s="4" t="s">
        <v>4127</v>
      </c>
      <c r="E71" s="31">
        <v>2</v>
      </c>
      <c r="F71" s="31" t="s">
        <v>792</v>
      </c>
      <c r="G71" s="32"/>
      <c r="H71" s="32"/>
      <c r="I71" s="32"/>
      <c r="J71" s="32"/>
      <c r="K71" s="31" t="s">
        <v>5460</v>
      </c>
      <c r="L71" t="s">
        <v>20302</v>
      </c>
      <c r="M71" s="21" t="s">
        <v>14624</v>
      </c>
      <c r="N71" s="40" t="s">
        <v>11962</v>
      </c>
      <c r="O71" s="4">
        <v>3</v>
      </c>
      <c r="P71" s="2" t="s">
        <v>21279</v>
      </c>
      <c r="Q71" s="4" t="s">
        <v>4179</v>
      </c>
      <c r="R71" s="4"/>
      <c r="S71" s="15"/>
      <c r="T71" s="5"/>
      <c r="U71" s="5"/>
      <c r="V71" s="11">
        <v>50</v>
      </c>
      <c r="W71" s="35" t="s">
        <v>900</v>
      </c>
      <c r="X71" s="6" t="s">
        <v>5510</v>
      </c>
    </row>
    <row r="72" spans="1:24" s="155" customFormat="1" ht="30">
      <c r="A72" s="138">
        <v>30</v>
      </c>
      <c r="B72" s="152" t="s">
        <v>11868</v>
      </c>
      <c r="C72" s="152" t="s">
        <v>9228</v>
      </c>
      <c r="D72" s="152" t="s">
        <v>12146</v>
      </c>
      <c r="E72" s="153">
        <v>2</v>
      </c>
      <c r="F72" s="153"/>
      <c r="G72" s="154"/>
      <c r="H72" s="154" t="s">
        <v>1747</v>
      </c>
      <c r="I72" s="154" t="s">
        <v>696</v>
      </c>
      <c r="J72" s="154"/>
      <c r="K72" s="153" t="s">
        <v>12147</v>
      </c>
      <c r="L72" s="155" t="s">
        <v>17069</v>
      </c>
      <c r="M72" s="156" t="s">
        <v>13908</v>
      </c>
      <c r="N72" s="157" t="s">
        <v>15914</v>
      </c>
      <c r="O72" s="152">
        <v>2</v>
      </c>
      <c r="P72" s="2" t="s">
        <v>21315</v>
      </c>
      <c r="Q72" s="2" t="s">
        <v>21303</v>
      </c>
      <c r="R72" s="152"/>
      <c r="S72" s="158" t="s">
        <v>3854</v>
      </c>
      <c r="T72" s="159"/>
      <c r="U72" s="159">
        <v>12</v>
      </c>
      <c r="V72" s="152"/>
      <c r="W72" s="166"/>
      <c r="X72" s="152"/>
    </row>
    <row r="73" spans="1:24" s="155" customFormat="1" ht="75">
      <c r="A73" s="138">
        <v>30</v>
      </c>
      <c r="B73" s="152" t="s">
        <v>11868</v>
      </c>
      <c r="C73" s="152" t="s">
        <v>9231</v>
      </c>
      <c r="D73" s="152" t="s">
        <v>12146</v>
      </c>
      <c r="E73" s="153">
        <v>2</v>
      </c>
      <c r="F73" s="153"/>
      <c r="G73" s="154"/>
      <c r="H73" s="154" t="s">
        <v>1747</v>
      </c>
      <c r="I73" s="154"/>
      <c r="J73" s="154"/>
      <c r="K73" s="153" t="s">
        <v>11873</v>
      </c>
      <c r="L73" s="155" t="s">
        <v>18342</v>
      </c>
      <c r="M73" s="153" t="s">
        <v>14522</v>
      </c>
      <c r="N73" s="160" t="s">
        <v>15914</v>
      </c>
      <c r="O73" s="152">
        <v>1</v>
      </c>
      <c r="P73" s="2" t="s">
        <v>21315</v>
      </c>
      <c r="Q73" s="4" t="s">
        <v>15409</v>
      </c>
      <c r="R73" s="159" t="s">
        <v>3855</v>
      </c>
      <c r="S73" s="158" t="s">
        <v>2023</v>
      </c>
      <c r="T73" s="161"/>
      <c r="U73" s="159">
        <v>20</v>
      </c>
      <c r="V73" s="152"/>
      <c r="W73" s="166"/>
      <c r="X73" s="152"/>
    </row>
    <row r="74" spans="1:24" ht="30">
      <c r="A74" s="138">
        <v>31</v>
      </c>
      <c r="B74" s="4" t="s">
        <v>11868</v>
      </c>
      <c r="C74" s="4" t="s">
        <v>9228</v>
      </c>
      <c r="D74" s="21" t="s">
        <v>12130</v>
      </c>
      <c r="E74" s="31">
        <v>3</v>
      </c>
      <c r="F74" s="31"/>
      <c r="G74" s="32"/>
      <c r="H74" s="32" t="s">
        <v>1747</v>
      </c>
      <c r="I74" s="32"/>
      <c r="J74" s="32"/>
      <c r="K74" s="31" t="s">
        <v>12131</v>
      </c>
      <c r="L74" t="s">
        <v>17062</v>
      </c>
      <c r="M74" s="20" t="s">
        <v>13903</v>
      </c>
      <c r="N74" s="33" t="s">
        <v>11958</v>
      </c>
      <c r="O74" s="4">
        <v>2</v>
      </c>
      <c r="P74" s="123" t="s">
        <v>619</v>
      </c>
      <c r="Q74" s="2" t="s">
        <v>521</v>
      </c>
      <c r="R74" s="4"/>
      <c r="S74" s="15" t="s">
        <v>3019</v>
      </c>
      <c r="T74" s="5"/>
      <c r="U74" s="5"/>
      <c r="V74" s="11">
        <v>125000</v>
      </c>
      <c r="W74" s="35" t="s">
        <v>1771</v>
      </c>
      <c r="X74" s="6" t="s">
        <v>5513</v>
      </c>
    </row>
    <row r="75" spans="1:24" ht="90">
      <c r="A75" s="138">
        <v>31</v>
      </c>
      <c r="B75" s="4" t="s">
        <v>9766</v>
      </c>
      <c r="C75" s="4" t="s">
        <v>9822</v>
      </c>
      <c r="D75" s="4" t="s">
        <v>12130</v>
      </c>
      <c r="E75" s="31">
        <v>3</v>
      </c>
      <c r="F75" s="31"/>
      <c r="G75" s="32"/>
      <c r="H75" s="32" t="s">
        <v>1747</v>
      </c>
      <c r="I75" s="32"/>
      <c r="J75" s="32"/>
      <c r="K75" s="20" t="s">
        <v>9836</v>
      </c>
      <c r="L75" t="s">
        <v>18672</v>
      </c>
      <c r="M75" s="21" t="s">
        <v>13903</v>
      </c>
      <c r="N75" s="40" t="s">
        <v>11958</v>
      </c>
      <c r="O75" s="4">
        <v>2</v>
      </c>
      <c r="P75" s="2" t="s">
        <v>619</v>
      </c>
      <c r="Q75" s="2" t="s">
        <v>21320</v>
      </c>
      <c r="R75" s="4"/>
      <c r="S75" s="15"/>
      <c r="T75" s="5"/>
      <c r="U75" s="5">
        <v>1991</v>
      </c>
      <c r="V75" s="5">
        <v>1</v>
      </c>
      <c r="W75" s="45" t="s">
        <v>768</v>
      </c>
      <c r="X75" s="4"/>
    </row>
    <row r="76" spans="1:24" ht="135">
      <c r="A76" s="138">
        <v>31</v>
      </c>
      <c r="B76" s="4" t="s">
        <v>9894</v>
      </c>
      <c r="C76" s="4" t="s">
        <v>9473</v>
      </c>
      <c r="D76" s="7" t="s">
        <v>12130</v>
      </c>
      <c r="E76" s="31">
        <v>3</v>
      </c>
      <c r="F76" s="31"/>
      <c r="G76" s="32"/>
      <c r="H76" s="32" t="s">
        <v>1747</v>
      </c>
      <c r="I76" s="32"/>
      <c r="J76" s="32"/>
      <c r="K76" s="31" t="s">
        <v>7827</v>
      </c>
      <c r="L76" t="s">
        <v>19344</v>
      </c>
      <c r="M76" s="19" t="s">
        <v>13903</v>
      </c>
      <c r="N76" s="44" t="s">
        <v>11958</v>
      </c>
      <c r="O76" s="4">
        <v>2</v>
      </c>
      <c r="P76" s="7" t="s">
        <v>619</v>
      </c>
      <c r="Q76" s="4" t="s">
        <v>21337</v>
      </c>
      <c r="R76" s="7"/>
      <c r="S76" s="15"/>
      <c r="T76" s="5"/>
      <c r="U76" s="5"/>
      <c r="V76" s="7">
        <v>550</v>
      </c>
      <c r="W76" s="55" t="s">
        <v>15614</v>
      </c>
      <c r="X76" s="7" t="s">
        <v>3239</v>
      </c>
    </row>
    <row r="77" spans="1:24" s="155" customFormat="1" ht="150">
      <c r="A77" s="138">
        <v>32</v>
      </c>
      <c r="B77" s="152" t="s">
        <v>11868</v>
      </c>
      <c r="C77" s="152" t="s">
        <v>4673</v>
      </c>
      <c r="D77" s="152" t="s">
        <v>4131</v>
      </c>
      <c r="E77" s="153">
        <v>2</v>
      </c>
      <c r="F77" s="153"/>
      <c r="G77" s="154"/>
      <c r="H77" s="154" t="s">
        <v>1747</v>
      </c>
      <c r="I77" s="154"/>
      <c r="J77" s="154" t="s">
        <v>15437</v>
      </c>
      <c r="K77" s="153" t="s">
        <v>2321</v>
      </c>
      <c r="L77" s="155" t="s">
        <v>18621</v>
      </c>
      <c r="M77" s="163" t="s">
        <v>14625</v>
      </c>
      <c r="N77" s="160" t="s">
        <v>11973</v>
      </c>
      <c r="O77" s="152">
        <v>4</v>
      </c>
      <c r="P77" s="7" t="s">
        <v>21279</v>
      </c>
      <c r="Q77" s="4" t="s">
        <v>623</v>
      </c>
      <c r="R77" s="152"/>
      <c r="S77" s="164" t="s">
        <v>2096</v>
      </c>
      <c r="T77" s="159" t="s">
        <v>2097</v>
      </c>
      <c r="U77" s="159">
        <v>14</v>
      </c>
      <c r="V77" s="152"/>
      <c r="W77" s="166"/>
      <c r="X77" s="152"/>
    </row>
    <row r="78" spans="1:24" s="155" customFormat="1" ht="30">
      <c r="A78" s="138">
        <v>32</v>
      </c>
      <c r="B78" s="152" t="s">
        <v>9894</v>
      </c>
      <c r="C78" s="152" t="s">
        <v>9228</v>
      </c>
      <c r="D78" s="152" t="s">
        <v>4131</v>
      </c>
      <c r="E78" s="153">
        <v>2</v>
      </c>
      <c r="F78" s="153"/>
      <c r="G78" s="154"/>
      <c r="H78" s="154" t="s">
        <v>1747</v>
      </c>
      <c r="I78" s="154"/>
      <c r="J78" s="154"/>
      <c r="K78" s="153" t="s">
        <v>5464</v>
      </c>
      <c r="L78" s="155" t="s">
        <v>20305</v>
      </c>
      <c r="M78" s="153" t="s">
        <v>15267</v>
      </c>
      <c r="N78" s="160" t="s">
        <v>13707</v>
      </c>
      <c r="O78" s="152">
        <v>4</v>
      </c>
      <c r="P78" s="7" t="s">
        <v>21279</v>
      </c>
      <c r="Q78" s="4" t="s">
        <v>4179</v>
      </c>
      <c r="R78" s="152"/>
      <c r="S78" s="158"/>
      <c r="T78" s="159"/>
      <c r="U78" s="159"/>
      <c r="V78" s="168">
        <v>1</v>
      </c>
      <c r="W78" s="166" t="s">
        <v>903</v>
      </c>
      <c r="X78" s="169" t="s">
        <v>5518</v>
      </c>
    </row>
    <row r="79" spans="1:24" ht="75">
      <c r="A79" s="138">
        <v>33</v>
      </c>
      <c r="B79" s="4" t="s">
        <v>9894</v>
      </c>
      <c r="C79" s="4" t="s">
        <v>9228</v>
      </c>
      <c r="D79" s="4" t="s">
        <v>4134</v>
      </c>
      <c r="E79" s="31">
        <v>2</v>
      </c>
      <c r="F79" s="31"/>
      <c r="G79" s="32"/>
      <c r="H79" s="32" t="s">
        <v>1747</v>
      </c>
      <c r="I79" s="32"/>
      <c r="J79" s="32"/>
      <c r="K79" s="31" t="s">
        <v>5467</v>
      </c>
      <c r="L79" t="s">
        <v>20308</v>
      </c>
      <c r="M79" s="21" t="s">
        <v>15270</v>
      </c>
      <c r="N79" s="40" t="s">
        <v>11966</v>
      </c>
      <c r="O79" s="4">
        <v>2</v>
      </c>
      <c r="P79" s="7" t="s">
        <v>619</v>
      </c>
      <c r="Q79" s="4" t="s">
        <v>4179</v>
      </c>
      <c r="R79" s="4"/>
      <c r="S79" s="15"/>
      <c r="T79" s="5"/>
      <c r="U79" s="5"/>
      <c r="V79" s="11">
        <v>6</v>
      </c>
      <c r="W79" s="35" t="s">
        <v>905</v>
      </c>
      <c r="X79" s="37" t="s">
        <v>5522</v>
      </c>
    </row>
    <row r="80" spans="1:24" ht="195">
      <c r="A80" s="138">
        <v>33</v>
      </c>
      <c r="B80" s="4" t="s">
        <v>9766</v>
      </c>
      <c r="C80" s="4" t="s">
        <v>9228</v>
      </c>
      <c r="D80" s="4" t="s">
        <v>4134</v>
      </c>
      <c r="E80" s="31">
        <v>2</v>
      </c>
      <c r="F80" s="31"/>
      <c r="G80" s="32"/>
      <c r="H80" s="32" t="s">
        <v>1747</v>
      </c>
      <c r="I80" s="32"/>
      <c r="J80" s="32"/>
      <c r="K80" s="31" t="s">
        <v>2752</v>
      </c>
      <c r="L80" t="s">
        <v>20588</v>
      </c>
      <c r="M80" s="21" t="s">
        <v>15344</v>
      </c>
      <c r="N80" s="40" t="s">
        <v>11966</v>
      </c>
      <c r="O80" s="4">
        <v>2</v>
      </c>
      <c r="P80" s="4" t="s">
        <v>619</v>
      </c>
      <c r="Q80" s="2" t="s">
        <v>521</v>
      </c>
      <c r="R80" s="4"/>
      <c r="S80" s="15"/>
      <c r="T80" s="5"/>
      <c r="U80" s="5">
        <v>1991</v>
      </c>
      <c r="V80" s="4">
        <v>1</v>
      </c>
      <c r="W80" s="35" t="s">
        <v>15845</v>
      </c>
      <c r="X80" s="6"/>
    </row>
    <row r="81" spans="1:24" s="155" customFormat="1" ht="45">
      <c r="A81" s="138">
        <v>34</v>
      </c>
      <c r="B81" s="152" t="s">
        <v>9894</v>
      </c>
      <c r="C81" s="152" t="s">
        <v>9822</v>
      </c>
      <c r="D81" s="152" t="s">
        <v>7223</v>
      </c>
      <c r="E81" s="153">
        <v>2</v>
      </c>
      <c r="F81" s="153"/>
      <c r="G81" s="154"/>
      <c r="H81" s="154" t="s">
        <v>1747</v>
      </c>
      <c r="I81" s="154"/>
      <c r="J81" s="154"/>
      <c r="K81" s="153" t="s">
        <v>8632</v>
      </c>
      <c r="L81" s="155" t="s">
        <v>18961</v>
      </c>
      <c r="M81" s="172" t="s">
        <v>6470</v>
      </c>
      <c r="N81" s="160" t="s">
        <v>11994</v>
      </c>
      <c r="O81" s="152">
        <v>3</v>
      </c>
      <c r="P81" s="4" t="s">
        <v>619</v>
      </c>
      <c r="Q81" s="4" t="s">
        <v>660</v>
      </c>
      <c r="R81" s="152"/>
      <c r="S81" s="158"/>
      <c r="T81" s="159"/>
      <c r="U81" s="159"/>
      <c r="V81" s="152">
        <v>6</v>
      </c>
      <c r="W81" s="185" t="s">
        <v>1964</v>
      </c>
      <c r="X81" s="152" t="s">
        <v>9038</v>
      </c>
    </row>
    <row r="82" spans="1:24" s="155" customFormat="1" ht="30">
      <c r="A82" s="138">
        <v>34</v>
      </c>
      <c r="B82" s="152" t="s">
        <v>9894</v>
      </c>
      <c r="C82" s="152" t="s">
        <v>9228</v>
      </c>
      <c r="D82" s="152" t="s">
        <v>7223</v>
      </c>
      <c r="E82" s="153">
        <v>2</v>
      </c>
      <c r="F82" s="153"/>
      <c r="G82" s="154"/>
      <c r="H82" s="154" t="s">
        <v>1747</v>
      </c>
      <c r="I82" s="154"/>
      <c r="J82" s="154"/>
      <c r="K82" s="153" t="s">
        <v>5468</v>
      </c>
      <c r="L82" s="155" t="s">
        <v>20309</v>
      </c>
      <c r="M82" s="153" t="s">
        <v>6470</v>
      </c>
      <c r="N82" s="160" t="s">
        <v>11994</v>
      </c>
      <c r="O82" s="152">
        <v>3</v>
      </c>
      <c r="P82" s="4" t="s">
        <v>619</v>
      </c>
      <c r="Q82" s="2" t="s">
        <v>521</v>
      </c>
      <c r="R82" s="152"/>
      <c r="S82" s="158"/>
      <c r="T82" s="159"/>
      <c r="U82" s="159"/>
      <c r="V82" s="168">
        <v>8</v>
      </c>
      <c r="W82" s="166" t="s">
        <v>906</v>
      </c>
      <c r="X82" s="169" t="s">
        <v>5523</v>
      </c>
    </row>
    <row r="83" spans="1:24" ht="60">
      <c r="A83" s="138">
        <v>35</v>
      </c>
      <c r="B83" s="4" t="s">
        <v>11868</v>
      </c>
      <c r="C83" s="4" t="s">
        <v>4673</v>
      </c>
      <c r="D83" s="4" t="s">
        <v>4142</v>
      </c>
      <c r="E83" s="31">
        <v>2</v>
      </c>
      <c r="F83" s="31" t="s">
        <v>792</v>
      </c>
      <c r="G83" s="32"/>
      <c r="H83" s="32"/>
      <c r="I83" s="32"/>
      <c r="J83" s="32" t="s">
        <v>544</v>
      </c>
      <c r="K83" s="31" t="s">
        <v>2322</v>
      </c>
      <c r="L83" t="s">
        <v>18622</v>
      </c>
      <c r="M83" s="23" t="s">
        <v>4164</v>
      </c>
      <c r="N83" s="40" t="s">
        <v>11966</v>
      </c>
      <c r="O83" s="4">
        <v>2</v>
      </c>
      <c r="P83" s="4" t="s">
        <v>4660</v>
      </c>
      <c r="Q83" s="4" t="s">
        <v>15442</v>
      </c>
      <c r="R83" s="4"/>
      <c r="S83" s="57" t="s">
        <v>15531</v>
      </c>
      <c r="T83" s="4" t="s">
        <v>15532</v>
      </c>
      <c r="U83" s="5">
        <v>14</v>
      </c>
      <c r="V83" s="4"/>
      <c r="W83" s="35"/>
      <c r="X83" s="4"/>
    </row>
    <row r="84" spans="1:24" ht="45">
      <c r="A84" s="138">
        <v>35</v>
      </c>
      <c r="B84" s="4" t="s">
        <v>9894</v>
      </c>
      <c r="C84" s="4" t="s">
        <v>9228</v>
      </c>
      <c r="D84" s="4" t="s">
        <v>4142</v>
      </c>
      <c r="E84" s="31">
        <v>2</v>
      </c>
      <c r="F84" s="31" t="s">
        <v>792</v>
      </c>
      <c r="G84" s="32"/>
      <c r="H84" s="32"/>
      <c r="I84" s="32"/>
      <c r="J84" s="32"/>
      <c r="K84" s="31" t="s">
        <v>5476</v>
      </c>
      <c r="L84" t="s">
        <v>20317</v>
      </c>
      <c r="M84" s="21" t="s">
        <v>4164</v>
      </c>
      <c r="N84" s="40" t="s">
        <v>11966</v>
      </c>
      <c r="O84" s="4">
        <v>2</v>
      </c>
      <c r="P84" s="4" t="s">
        <v>4660</v>
      </c>
      <c r="Q84" s="4" t="s">
        <v>4179</v>
      </c>
      <c r="R84" s="4"/>
      <c r="S84" s="15"/>
      <c r="T84" s="5"/>
      <c r="U84" s="5"/>
      <c r="V84" s="11">
        <v>2</v>
      </c>
      <c r="W84" s="35" t="s">
        <v>910</v>
      </c>
      <c r="X84" s="37" t="s">
        <v>5534</v>
      </c>
    </row>
    <row r="85" spans="1:24" s="155" customFormat="1" ht="60">
      <c r="A85" s="138">
        <v>36</v>
      </c>
      <c r="B85" s="152" t="s">
        <v>11868</v>
      </c>
      <c r="C85" s="152" t="s">
        <v>9228</v>
      </c>
      <c r="D85" s="152" t="s">
        <v>12168</v>
      </c>
      <c r="E85" s="153">
        <v>2</v>
      </c>
      <c r="F85" s="153"/>
      <c r="G85" s="154"/>
      <c r="H85" s="154" t="s">
        <v>1747</v>
      </c>
      <c r="I85" s="154"/>
      <c r="J85" s="154"/>
      <c r="K85" s="153" t="s">
        <v>12169</v>
      </c>
      <c r="L85" s="155" t="s">
        <v>17077</v>
      </c>
      <c r="M85" s="156" t="s">
        <v>13910</v>
      </c>
      <c r="N85" s="157" t="s">
        <v>11973</v>
      </c>
      <c r="O85" s="152">
        <v>2</v>
      </c>
      <c r="P85" s="2" t="s">
        <v>21338</v>
      </c>
      <c r="Q85" s="4" t="s">
        <v>15409</v>
      </c>
      <c r="R85" s="152"/>
      <c r="S85" s="170" t="s">
        <v>3987</v>
      </c>
      <c r="T85" s="159"/>
      <c r="U85" s="159">
        <v>14</v>
      </c>
      <c r="V85" s="152"/>
      <c r="W85" s="166"/>
      <c r="X85" s="152"/>
    </row>
    <row r="86" spans="1:24" s="155" customFormat="1" ht="105">
      <c r="A86" s="138">
        <v>36</v>
      </c>
      <c r="B86" s="152" t="s">
        <v>9894</v>
      </c>
      <c r="C86" s="152" t="s">
        <v>9473</v>
      </c>
      <c r="D86" s="159" t="s">
        <v>12168</v>
      </c>
      <c r="E86" s="153">
        <v>2</v>
      </c>
      <c r="F86" s="153"/>
      <c r="G86" s="154"/>
      <c r="H86" s="154" t="s">
        <v>1747</v>
      </c>
      <c r="I86" s="154"/>
      <c r="J86" s="154"/>
      <c r="K86" s="153" t="s">
        <v>7828</v>
      </c>
      <c r="L86" s="155" t="s">
        <v>19345</v>
      </c>
      <c r="M86" s="156" t="s">
        <v>14893</v>
      </c>
      <c r="N86" s="163" t="s">
        <v>11973</v>
      </c>
      <c r="O86" s="152">
        <v>2</v>
      </c>
      <c r="P86" s="123" t="s">
        <v>21338</v>
      </c>
      <c r="Q86" s="2" t="s">
        <v>21299</v>
      </c>
      <c r="R86" s="159"/>
      <c r="S86" s="158"/>
      <c r="T86" s="159"/>
      <c r="U86" s="159"/>
      <c r="V86" s="159">
        <v>6</v>
      </c>
      <c r="W86" s="182" t="s">
        <v>15615</v>
      </c>
      <c r="X86" s="159" t="s">
        <v>6825</v>
      </c>
    </row>
    <row r="87" spans="1:24" ht="30">
      <c r="A87" s="138">
        <v>37</v>
      </c>
      <c r="B87" s="4" t="s">
        <v>9894</v>
      </c>
      <c r="C87" s="4" t="s">
        <v>9822</v>
      </c>
      <c r="D87" s="6" t="s">
        <v>7224</v>
      </c>
      <c r="E87" s="31">
        <v>2</v>
      </c>
      <c r="F87" s="31"/>
      <c r="G87" s="32"/>
      <c r="H87" s="32" t="s">
        <v>1747</v>
      </c>
      <c r="I87" s="32"/>
      <c r="J87" s="32"/>
      <c r="K87" s="31" t="s">
        <v>8633</v>
      </c>
      <c r="L87" t="s">
        <v>18962</v>
      </c>
      <c r="M87" s="22" t="s">
        <v>14764</v>
      </c>
      <c r="N87" s="40" t="s">
        <v>11966</v>
      </c>
      <c r="O87" s="4">
        <v>2</v>
      </c>
      <c r="P87" s="4" t="s">
        <v>13870</v>
      </c>
      <c r="Q87" s="7" t="s">
        <v>7209</v>
      </c>
      <c r="R87" s="4"/>
      <c r="S87" s="15"/>
      <c r="T87" s="5"/>
      <c r="U87" s="5"/>
      <c r="V87" s="4">
        <v>2</v>
      </c>
      <c r="W87" s="82" t="s">
        <v>1965</v>
      </c>
      <c r="X87" s="4" t="s">
        <v>9039</v>
      </c>
    </row>
    <row r="88" spans="1:24" ht="75">
      <c r="A88" s="138">
        <v>37</v>
      </c>
      <c r="B88" s="4" t="s">
        <v>9894</v>
      </c>
      <c r="C88" s="4" t="s">
        <v>9228</v>
      </c>
      <c r="D88" s="4" t="s">
        <v>7224</v>
      </c>
      <c r="E88" s="31">
        <v>2</v>
      </c>
      <c r="F88" s="31"/>
      <c r="G88" s="32"/>
      <c r="H88" s="32" t="s">
        <v>1747</v>
      </c>
      <c r="I88" s="32"/>
      <c r="J88" s="32"/>
      <c r="K88" s="31" t="s">
        <v>5477</v>
      </c>
      <c r="L88" t="s">
        <v>20318</v>
      </c>
      <c r="M88" s="21" t="s">
        <v>14764</v>
      </c>
      <c r="N88" s="40" t="s">
        <v>11966</v>
      </c>
      <c r="O88" s="4">
        <v>2</v>
      </c>
      <c r="P88" s="2" t="s">
        <v>13870</v>
      </c>
      <c r="Q88" s="4" t="s">
        <v>7209</v>
      </c>
      <c r="R88" s="4"/>
      <c r="S88" s="15"/>
      <c r="T88" s="5"/>
      <c r="U88" s="5"/>
      <c r="V88" s="11">
        <v>1</v>
      </c>
      <c r="W88" s="35" t="s">
        <v>5535</v>
      </c>
      <c r="X88" s="37" t="s">
        <v>5536</v>
      </c>
    </row>
    <row r="89" spans="1:24" s="155" customFormat="1" ht="135">
      <c r="A89" s="138">
        <v>38</v>
      </c>
      <c r="B89" s="152" t="s">
        <v>9894</v>
      </c>
      <c r="C89" s="152" t="s">
        <v>9473</v>
      </c>
      <c r="D89" s="159" t="s">
        <v>7453</v>
      </c>
      <c r="E89" s="153">
        <v>2</v>
      </c>
      <c r="F89" s="153" t="s">
        <v>794</v>
      </c>
      <c r="G89" s="154"/>
      <c r="H89" s="154" t="s">
        <v>1748</v>
      </c>
      <c r="I89" s="154"/>
      <c r="J89" s="154"/>
      <c r="K89" s="153" t="s">
        <v>7830</v>
      </c>
      <c r="L89" s="155" t="s">
        <v>19347</v>
      </c>
      <c r="M89" s="153" t="s">
        <v>4167</v>
      </c>
      <c r="N89" s="163" t="s">
        <v>13707</v>
      </c>
      <c r="O89" s="152">
        <v>4</v>
      </c>
      <c r="P89" s="123" t="s">
        <v>13868</v>
      </c>
      <c r="Q89" s="2" t="s">
        <v>4179</v>
      </c>
      <c r="R89" s="159"/>
      <c r="S89" s="158"/>
      <c r="T89" s="159"/>
      <c r="U89" s="159"/>
      <c r="V89" s="159">
        <v>2</v>
      </c>
      <c r="W89" s="182" t="s">
        <v>6827</v>
      </c>
      <c r="X89" s="159" t="s">
        <v>6828</v>
      </c>
    </row>
    <row r="90" spans="1:24" s="155" customFormat="1" ht="30">
      <c r="A90" s="138">
        <v>38</v>
      </c>
      <c r="B90" s="152" t="s">
        <v>9894</v>
      </c>
      <c r="C90" s="152" t="s">
        <v>9228</v>
      </c>
      <c r="D90" s="152" t="s">
        <v>7453</v>
      </c>
      <c r="E90" s="153">
        <v>2</v>
      </c>
      <c r="F90" s="153" t="s">
        <v>794</v>
      </c>
      <c r="G90" s="154"/>
      <c r="H90" s="154" t="s">
        <v>1748</v>
      </c>
      <c r="I90" s="154"/>
      <c r="J90" s="154"/>
      <c r="K90" s="153" t="s">
        <v>5480</v>
      </c>
      <c r="L90" s="155" t="s">
        <v>20321</v>
      </c>
      <c r="M90" s="153" t="s">
        <v>4167</v>
      </c>
      <c r="N90" s="160" t="s">
        <v>13707</v>
      </c>
      <c r="O90" s="152">
        <v>4</v>
      </c>
      <c r="P90" s="123" t="s">
        <v>13868</v>
      </c>
      <c r="Q90" s="4" t="s">
        <v>4179</v>
      </c>
      <c r="R90" s="152"/>
      <c r="S90" s="158"/>
      <c r="T90" s="159"/>
      <c r="U90" s="159"/>
      <c r="V90" s="168">
        <v>1</v>
      </c>
      <c r="W90" s="166" t="s">
        <v>911</v>
      </c>
      <c r="X90" s="152" t="s">
        <v>4088</v>
      </c>
    </row>
    <row r="91" spans="1:24">
      <c r="A91" s="138">
        <v>39</v>
      </c>
      <c r="B91" s="4" t="s">
        <v>11868</v>
      </c>
      <c r="C91" s="4" t="s">
        <v>4673</v>
      </c>
      <c r="D91" s="4" t="s">
        <v>4146</v>
      </c>
      <c r="E91" s="31">
        <v>2</v>
      </c>
      <c r="F91" s="31" t="s">
        <v>794</v>
      </c>
      <c r="G91" s="32"/>
      <c r="H91" s="32" t="s">
        <v>1748</v>
      </c>
      <c r="I91" s="32"/>
      <c r="J91" s="32"/>
      <c r="K91" s="31" t="s">
        <v>4661</v>
      </c>
      <c r="L91" t="s">
        <v>18623</v>
      </c>
      <c r="M91" s="23" t="s">
        <v>4168</v>
      </c>
      <c r="N91" s="40" t="s">
        <v>12098</v>
      </c>
      <c r="O91" s="4">
        <v>3</v>
      </c>
      <c r="P91" s="2" t="s">
        <v>21342</v>
      </c>
      <c r="Q91" s="4" t="s">
        <v>4179</v>
      </c>
      <c r="R91" s="4"/>
      <c r="S91" s="10" t="s">
        <v>2099</v>
      </c>
      <c r="T91" s="5" t="s">
        <v>2100</v>
      </c>
      <c r="U91" s="5">
        <v>16</v>
      </c>
      <c r="V91" s="4"/>
      <c r="W91" s="35"/>
      <c r="X91" s="4"/>
    </row>
    <row r="92" spans="1:24" ht="45">
      <c r="A92" s="138">
        <v>39</v>
      </c>
      <c r="B92" s="4" t="s">
        <v>9894</v>
      </c>
      <c r="C92" s="4" t="s">
        <v>9228</v>
      </c>
      <c r="D92" s="4" t="s">
        <v>4146</v>
      </c>
      <c r="E92" s="31">
        <v>2</v>
      </c>
      <c r="F92" s="31" t="s">
        <v>794</v>
      </c>
      <c r="G92" s="32"/>
      <c r="H92" s="32" t="s">
        <v>1748</v>
      </c>
      <c r="I92" s="32"/>
      <c r="J92" s="32"/>
      <c r="K92" s="31" t="s">
        <v>5482</v>
      </c>
      <c r="L92" t="s">
        <v>20323</v>
      </c>
      <c r="M92" s="21" t="s">
        <v>4168</v>
      </c>
      <c r="N92" s="40" t="s">
        <v>12098</v>
      </c>
      <c r="O92" s="4">
        <v>3</v>
      </c>
      <c r="P92" s="2" t="s">
        <v>21342</v>
      </c>
      <c r="Q92" s="4" t="s">
        <v>4179</v>
      </c>
      <c r="R92" s="4"/>
      <c r="S92" s="15"/>
      <c r="T92" s="5"/>
      <c r="U92" s="5"/>
      <c r="V92" s="11">
        <v>47</v>
      </c>
      <c r="W92" s="35" t="s">
        <v>4091</v>
      </c>
      <c r="X92" s="37" t="s">
        <v>4092</v>
      </c>
    </row>
    <row r="93" spans="1:24" s="155" customFormat="1" ht="45">
      <c r="A93" s="138">
        <v>40</v>
      </c>
      <c r="B93" s="152" t="s">
        <v>11868</v>
      </c>
      <c r="C93" s="152" t="s">
        <v>9228</v>
      </c>
      <c r="D93" s="152" t="s">
        <v>12056</v>
      </c>
      <c r="E93" s="153">
        <v>2</v>
      </c>
      <c r="F93" s="153"/>
      <c r="G93" s="154"/>
      <c r="H93" s="154" t="s">
        <v>1747</v>
      </c>
      <c r="I93" s="154"/>
      <c r="J93" s="154"/>
      <c r="K93" s="153" t="s">
        <v>12057</v>
      </c>
      <c r="L93" s="155" t="s">
        <v>17034</v>
      </c>
      <c r="M93" s="156" t="s">
        <v>13891</v>
      </c>
      <c r="N93" s="157" t="s">
        <v>15914</v>
      </c>
      <c r="O93" s="152">
        <v>2</v>
      </c>
      <c r="P93" s="4" t="s">
        <v>11589</v>
      </c>
      <c r="Q93" s="4" t="s">
        <v>15407</v>
      </c>
      <c r="R93" s="152"/>
      <c r="S93" s="171" t="s">
        <v>15493</v>
      </c>
      <c r="T93" s="159"/>
      <c r="U93" s="159">
        <v>13</v>
      </c>
      <c r="V93" s="152"/>
      <c r="W93" s="166"/>
      <c r="X93" s="152"/>
    </row>
    <row r="94" spans="1:24" s="155" customFormat="1" ht="60">
      <c r="A94" s="138">
        <v>40</v>
      </c>
      <c r="B94" s="152" t="s">
        <v>9894</v>
      </c>
      <c r="C94" s="152" t="s">
        <v>9822</v>
      </c>
      <c r="D94" s="152" t="s">
        <v>12056</v>
      </c>
      <c r="E94" s="153">
        <v>2</v>
      </c>
      <c r="F94" s="153"/>
      <c r="G94" s="154"/>
      <c r="H94" s="154" t="s">
        <v>1747</v>
      </c>
      <c r="I94" s="154"/>
      <c r="J94" s="154"/>
      <c r="K94" s="153" t="s">
        <v>8635</v>
      </c>
      <c r="L94" s="155" t="s">
        <v>18964</v>
      </c>
      <c r="M94" s="172" t="s">
        <v>14766</v>
      </c>
      <c r="N94" s="160" t="s">
        <v>15914</v>
      </c>
      <c r="O94" s="152">
        <v>1</v>
      </c>
      <c r="P94" s="2" t="s">
        <v>11589</v>
      </c>
      <c r="Q94" s="4" t="s">
        <v>4179</v>
      </c>
      <c r="R94" s="152"/>
      <c r="S94" s="158"/>
      <c r="T94" s="159"/>
      <c r="U94" s="159"/>
      <c r="V94" s="152">
        <v>16</v>
      </c>
      <c r="W94" s="185" t="s">
        <v>1967</v>
      </c>
      <c r="X94" s="152" t="s">
        <v>9041</v>
      </c>
    </row>
    <row r="95" spans="1:24" ht="45">
      <c r="A95" s="138">
        <v>41</v>
      </c>
      <c r="B95" s="4" t="s">
        <v>11868</v>
      </c>
      <c r="C95" s="4" t="s">
        <v>3826</v>
      </c>
      <c r="D95" s="6" t="s">
        <v>7227</v>
      </c>
      <c r="E95" s="31">
        <v>3</v>
      </c>
      <c r="F95" s="31"/>
      <c r="G95" s="32"/>
      <c r="H95" s="32" t="s">
        <v>1747</v>
      </c>
      <c r="I95" s="32"/>
      <c r="J95" s="32"/>
      <c r="K95" s="31" t="s">
        <v>3828</v>
      </c>
      <c r="L95" t="s">
        <v>18943</v>
      </c>
      <c r="M95" s="22" t="s">
        <v>14759</v>
      </c>
      <c r="N95" s="40" t="s">
        <v>15914</v>
      </c>
      <c r="O95" s="4">
        <v>2</v>
      </c>
      <c r="P95" s="6" t="s">
        <v>13868</v>
      </c>
      <c r="Q95" s="4" t="s">
        <v>4592</v>
      </c>
      <c r="R95" s="6"/>
      <c r="S95" s="10" t="s">
        <v>2226</v>
      </c>
      <c r="T95" s="5" t="s">
        <v>2231</v>
      </c>
      <c r="U95" s="5">
        <v>12</v>
      </c>
      <c r="V95" s="6"/>
      <c r="W95" s="47"/>
      <c r="X95" s="6"/>
    </row>
    <row r="96" spans="1:24">
      <c r="A96" s="138">
        <v>41</v>
      </c>
      <c r="B96" s="4" t="s">
        <v>9894</v>
      </c>
      <c r="C96" s="4" t="s">
        <v>9822</v>
      </c>
      <c r="D96" s="6" t="s">
        <v>7227</v>
      </c>
      <c r="E96" s="31">
        <v>3</v>
      </c>
      <c r="F96" s="31"/>
      <c r="G96" s="32"/>
      <c r="H96" s="32" t="s">
        <v>1747</v>
      </c>
      <c r="I96" s="32"/>
      <c r="J96" s="32"/>
      <c r="K96" s="31" t="s">
        <v>8637</v>
      </c>
      <c r="L96" t="s">
        <v>18966</v>
      </c>
      <c r="M96" s="22" t="s">
        <v>14759</v>
      </c>
      <c r="N96" s="40" t="s">
        <v>15914</v>
      </c>
      <c r="O96" s="4">
        <v>2</v>
      </c>
      <c r="P96" s="4" t="s">
        <v>13868</v>
      </c>
      <c r="Q96" s="4" t="s">
        <v>4179</v>
      </c>
      <c r="R96" s="4" t="s">
        <v>9855</v>
      </c>
      <c r="S96" s="15"/>
      <c r="T96" s="5"/>
      <c r="U96" s="5"/>
      <c r="V96" s="4">
        <v>3</v>
      </c>
      <c r="W96" s="82" t="s">
        <v>1969</v>
      </c>
      <c r="X96" s="80" t="s">
        <v>9043</v>
      </c>
    </row>
    <row r="97" spans="1:24" ht="90">
      <c r="A97" s="138">
        <v>41</v>
      </c>
      <c r="B97" s="4" t="s">
        <v>9894</v>
      </c>
      <c r="C97" s="4" t="s">
        <v>9228</v>
      </c>
      <c r="D97" s="4" t="s">
        <v>7227</v>
      </c>
      <c r="E97" s="31">
        <v>3</v>
      </c>
      <c r="F97" s="31"/>
      <c r="G97" s="32"/>
      <c r="H97" s="32" t="s">
        <v>1747</v>
      </c>
      <c r="I97" s="32"/>
      <c r="J97" s="32"/>
      <c r="K97" s="31" t="s">
        <v>5483</v>
      </c>
      <c r="L97" s="100" t="s">
        <v>20324</v>
      </c>
      <c r="M97" s="21" t="s">
        <v>14759</v>
      </c>
      <c r="N97" s="40" t="s">
        <v>15914</v>
      </c>
      <c r="O97" s="4">
        <v>2</v>
      </c>
      <c r="P97" s="2" t="s">
        <v>13868</v>
      </c>
      <c r="Q97" s="4" t="s">
        <v>4179</v>
      </c>
      <c r="R97" s="4"/>
      <c r="S97" s="15"/>
      <c r="T97" s="5"/>
      <c r="U97" s="5"/>
      <c r="V97" s="11">
        <v>20</v>
      </c>
      <c r="W97" s="46" t="s">
        <v>4093</v>
      </c>
      <c r="X97" s="108" t="s">
        <v>4094</v>
      </c>
    </row>
    <row r="98" spans="1:24" s="155" customFormat="1" ht="30">
      <c r="A98" s="138">
        <v>42</v>
      </c>
      <c r="B98" s="152" t="s">
        <v>11868</v>
      </c>
      <c r="C98" s="152" t="s">
        <v>9228</v>
      </c>
      <c r="D98" s="152" t="s">
        <v>12513</v>
      </c>
      <c r="E98" s="153">
        <v>4</v>
      </c>
      <c r="F98" s="153"/>
      <c r="G98" s="154"/>
      <c r="H98" s="154" t="s">
        <v>1747</v>
      </c>
      <c r="I98" s="154"/>
      <c r="J98" s="154"/>
      <c r="K98" s="153" t="s">
        <v>12514</v>
      </c>
      <c r="L98" s="155" t="s">
        <v>17213</v>
      </c>
      <c r="M98" s="156" t="s">
        <v>12515</v>
      </c>
      <c r="N98" s="157" t="s">
        <v>11973</v>
      </c>
      <c r="O98" s="152">
        <v>1</v>
      </c>
      <c r="P98" s="7" t="s">
        <v>4660</v>
      </c>
      <c r="Q98" s="4" t="s">
        <v>4179</v>
      </c>
      <c r="R98" s="152"/>
      <c r="S98" s="170" t="s">
        <v>4053</v>
      </c>
      <c r="T98" s="159"/>
      <c r="U98" s="159">
        <v>13</v>
      </c>
      <c r="V98" s="152"/>
      <c r="W98" s="166"/>
      <c r="X98" s="152"/>
    </row>
    <row r="99" spans="1:24" s="155" customFormat="1" ht="30">
      <c r="A99" s="138">
        <v>42</v>
      </c>
      <c r="B99" s="152" t="s">
        <v>9894</v>
      </c>
      <c r="C99" s="152" t="s">
        <v>9232</v>
      </c>
      <c r="D99" s="159" t="s">
        <v>12513</v>
      </c>
      <c r="E99" s="153">
        <v>4</v>
      </c>
      <c r="F99" s="153"/>
      <c r="G99" s="154"/>
      <c r="H99" s="154" t="s">
        <v>1747</v>
      </c>
      <c r="I99" s="154"/>
      <c r="J99" s="154"/>
      <c r="K99" s="156" t="s">
        <v>9946</v>
      </c>
      <c r="L99" s="155" t="s">
        <v>18731</v>
      </c>
      <c r="M99" s="172" t="s">
        <v>11500</v>
      </c>
      <c r="N99" s="160" t="s">
        <v>11949</v>
      </c>
      <c r="O99" s="152">
        <v>2</v>
      </c>
      <c r="P99" s="7" t="s">
        <v>4660</v>
      </c>
      <c r="Q99" s="4" t="s">
        <v>4179</v>
      </c>
      <c r="R99" s="159" t="s">
        <v>21095</v>
      </c>
      <c r="S99" s="158"/>
      <c r="T99" s="159"/>
      <c r="U99" s="159"/>
      <c r="V99" s="159">
        <v>10</v>
      </c>
      <c r="W99" s="174" t="s">
        <v>1812</v>
      </c>
      <c r="X99" s="159" t="s">
        <v>10034</v>
      </c>
    </row>
    <row r="100" spans="1:24" s="155" customFormat="1" ht="45">
      <c r="A100" s="138">
        <v>42</v>
      </c>
      <c r="B100" s="152" t="s">
        <v>9894</v>
      </c>
      <c r="C100" s="152" t="s">
        <v>9473</v>
      </c>
      <c r="D100" s="159" t="s">
        <v>12513</v>
      </c>
      <c r="E100" s="153">
        <v>4</v>
      </c>
      <c r="F100" s="153"/>
      <c r="G100" s="154"/>
      <c r="H100" s="154" t="s">
        <v>1747</v>
      </c>
      <c r="I100" s="154"/>
      <c r="J100" s="154"/>
      <c r="K100" s="153" t="s">
        <v>7832</v>
      </c>
      <c r="L100" s="155" t="s">
        <v>19349</v>
      </c>
      <c r="M100" s="156" t="s">
        <v>8386</v>
      </c>
      <c r="N100" s="163" t="s">
        <v>11949</v>
      </c>
      <c r="O100" s="152">
        <v>2</v>
      </c>
      <c r="P100" s="7" t="s">
        <v>4660</v>
      </c>
      <c r="Q100" s="2" t="s">
        <v>4179</v>
      </c>
      <c r="R100" s="159"/>
      <c r="S100" s="158"/>
      <c r="T100" s="159"/>
      <c r="U100" s="159"/>
      <c r="V100" s="159">
        <v>25</v>
      </c>
      <c r="W100" s="182" t="s">
        <v>1108</v>
      </c>
      <c r="X100" s="159" t="s">
        <v>6831</v>
      </c>
    </row>
    <row r="101" spans="1:24" s="155" customFormat="1" ht="75">
      <c r="A101" s="138">
        <v>42</v>
      </c>
      <c r="B101" s="152" t="s">
        <v>9894</v>
      </c>
      <c r="C101" s="152" t="s">
        <v>9228</v>
      </c>
      <c r="D101" s="152" t="s">
        <v>12513</v>
      </c>
      <c r="E101" s="153">
        <v>4</v>
      </c>
      <c r="F101" s="153"/>
      <c r="G101" s="154"/>
      <c r="H101" s="154" t="s">
        <v>1747</v>
      </c>
      <c r="I101" s="154"/>
      <c r="J101" s="154"/>
      <c r="K101" s="153" t="s">
        <v>5484</v>
      </c>
      <c r="L101" s="155" t="s">
        <v>20325</v>
      </c>
      <c r="M101" s="153" t="s">
        <v>11500</v>
      </c>
      <c r="N101" s="160" t="s">
        <v>11949</v>
      </c>
      <c r="O101" s="152">
        <v>2</v>
      </c>
      <c r="P101" s="7" t="s">
        <v>4660</v>
      </c>
      <c r="Q101" s="4" t="s">
        <v>4179</v>
      </c>
      <c r="R101" s="152"/>
      <c r="S101" s="158"/>
      <c r="T101" s="159"/>
      <c r="U101" s="159"/>
      <c r="V101" s="168">
        <v>56</v>
      </c>
      <c r="W101" s="166" t="s">
        <v>4095</v>
      </c>
      <c r="X101" s="169" t="s">
        <v>4096</v>
      </c>
    </row>
    <row r="102" spans="1:24" ht="30">
      <c r="A102" s="138">
        <v>43</v>
      </c>
      <c r="B102" s="4" t="s">
        <v>9894</v>
      </c>
      <c r="C102" s="4" t="s">
        <v>9473</v>
      </c>
      <c r="D102" s="7" t="s">
        <v>7455</v>
      </c>
      <c r="E102" s="31">
        <v>2</v>
      </c>
      <c r="F102" s="31"/>
      <c r="G102" s="32"/>
      <c r="H102" s="32" t="s">
        <v>1747</v>
      </c>
      <c r="I102" s="32"/>
      <c r="J102" s="32"/>
      <c r="K102" s="31" t="s">
        <v>7833</v>
      </c>
      <c r="L102" t="s">
        <v>19350</v>
      </c>
      <c r="M102" s="19" t="s">
        <v>4645</v>
      </c>
      <c r="N102" s="44" t="s">
        <v>12107</v>
      </c>
      <c r="O102" s="4">
        <v>2</v>
      </c>
      <c r="P102" s="4" t="s">
        <v>619</v>
      </c>
      <c r="Q102" s="123" t="s">
        <v>21306</v>
      </c>
      <c r="R102" s="7"/>
      <c r="S102" s="15"/>
      <c r="T102" s="5"/>
      <c r="U102" s="5"/>
      <c r="V102" s="7">
        <v>2</v>
      </c>
      <c r="W102" s="35" t="s">
        <v>15616</v>
      </c>
      <c r="X102" s="7" t="s">
        <v>3240</v>
      </c>
    </row>
    <row r="103" spans="1:24" ht="120">
      <c r="A103" s="138">
        <v>43</v>
      </c>
      <c r="B103" s="4" t="s">
        <v>9894</v>
      </c>
      <c r="C103" s="4" t="s">
        <v>9228</v>
      </c>
      <c r="D103" s="4" t="s">
        <v>7455</v>
      </c>
      <c r="E103" s="31">
        <v>2</v>
      </c>
      <c r="F103" s="31"/>
      <c r="G103" s="32"/>
      <c r="H103" s="32" t="s">
        <v>1747</v>
      </c>
      <c r="I103" s="32"/>
      <c r="J103" s="32"/>
      <c r="K103" s="31" t="s">
        <v>5485</v>
      </c>
      <c r="L103" t="s">
        <v>20326</v>
      </c>
      <c r="M103" s="19" t="s">
        <v>4646</v>
      </c>
      <c r="N103" s="40" t="s">
        <v>12107</v>
      </c>
      <c r="O103" s="4">
        <v>2</v>
      </c>
      <c r="P103" s="4" t="s">
        <v>619</v>
      </c>
      <c r="Q103" s="2" t="s">
        <v>521</v>
      </c>
      <c r="R103" s="4"/>
      <c r="S103" s="15"/>
      <c r="T103" s="5"/>
      <c r="U103" s="5"/>
      <c r="V103" s="11">
        <v>1</v>
      </c>
      <c r="W103" s="35" t="s">
        <v>4097</v>
      </c>
      <c r="X103" s="37" t="s">
        <v>4098</v>
      </c>
    </row>
    <row r="104" spans="1:24" s="155" customFormat="1" ht="45">
      <c r="A104" s="138">
        <v>44</v>
      </c>
      <c r="B104" s="152" t="s">
        <v>11868</v>
      </c>
      <c r="C104" s="152" t="s">
        <v>9473</v>
      </c>
      <c r="D104" s="156" t="s">
        <v>9309</v>
      </c>
      <c r="E104" s="153">
        <v>2</v>
      </c>
      <c r="F104" s="153"/>
      <c r="G104" s="154" t="s">
        <v>831</v>
      </c>
      <c r="H104" s="154"/>
      <c r="I104" s="154"/>
      <c r="J104" s="154"/>
      <c r="K104" s="153" t="s">
        <v>9476</v>
      </c>
      <c r="L104" s="155" t="s">
        <v>18422</v>
      </c>
      <c r="M104" s="153" t="s">
        <v>14550</v>
      </c>
      <c r="N104" s="160" t="s">
        <v>11962</v>
      </c>
      <c r="O104" s="152">
        <v>3</v>
      </c>
      <c r="P104" s="4" t="s">
        <v>13868</v>
      </c>
      <c r="Q104" s="2" t="s">
        <v>15409</v>
      </c>
      <c r="R104" s="152"/>
      <c r="S104" s="158" t="s">
        <v>2086</v>
      </c>
      <c r="T104" s="159"/>
      <c r="U104" s="159" t="s">
        <v>3951</v>
      </c>
      <c r="V104" s="152"/>
      <c r="W104" s="166"/>
      <c r="X104" s="152"/>
    </row>
    <row r="105" spans="1:24" s="155" customFormat="1">
      <c r="A105" s="138">
        <v>44</v>
      </c>
      <c r="B105" s="152" t="s">
        <v>9894</v>
      </c>
      <c r="C105" s="152" t="s">
        <v>9230</v>
      </c>
      <c r="D105" s="152" t="s">
        <v>9309</v>
      </c>
      <c r="E105" s="153">
        <v>2</v>
      </c>
      <c r="F105" s="153"/>
      <c r="G105" s="154" t="s">
        <v>831</v>
      </c>
      <c r="H105" s="154"/>
      <c r="I105" s="154"/>
      <c r="J105" s="154"/>
      <c r="K105" s="153" t="s">
        <v>10139</v>
      </c>
      <c r="L105" s="155" t="s">
        <v>18819</v>
      </c>
      <c r="M105" s="172" t="s">
        <v>14550</v>
      </c>
      <c r="N105" s="160" t="s">
        <v>11962</v>
      </c>
      <c r="O105" s="152">
        <v>3</v>
      </c>
      <c r="P105" s="6" t="s">
        <v>13868</v>
      </c>
      <c r="Q105" s="6" t="s">
        <v>4598</v>
      </c>
      <c r="R105" s="152"/>
      <c r="S105" s="158"/>
      <c r="T105" s="159"/>
      <c r="U105" s="159"/>
      <c r="V105" s="152">
        <v>9</v>
      </c>
      <c r="W105" s="166" t="s">
        <v>1862</v>
      </c>
      <c r="X105" s="152" t="s">
        <v>10263</v>
      </c>
    </row>
    <row r="106" spans="1:24" ht="45">
      <c r="A106" s="138">
        <v>45</v>
      </c>
      <c r="B106" s="4" t="s">
        <v>11868</v>
      </c>
      <c r="C106" s="4" t="s">
        <v>9230</v>
      </c>
      <c r="D106" s="4" t="s">
        <v>11741</v>
      </c>
      <c r="E106" s="31">
        <v>3</v>
      </c>
      <c r="F106" s="31"/>
      <c r="G106" s="32"/>
      <c r="H106" s="32" t="s">
        <v>1747</v>
      </c>
      <c r="I106" s="32"/>
      <c r="J106" s="32"/>
      <c r="K106" s="31" t="s">
        <v>11777</v>
      </c>
      <c r="L106" t="s">
        <v>18296</v>
      </c>
      <c r="M106" s="21" t="s">
        <v>14486</v>
      </c>
      <c r="N106" s="44" t="s">
        <v>11962</v>
      </c>
      <c r="O106" s="4">
        <v>2</v>
      </c>
      <c r="P106" s="4" t="s">
        <v>13868</v>
      </c>
      <c r="Q106" s="2" t="s">
        <v>15409</v>
      </c>
      <c r="R106" s="4"/>
      <c r="S106" s="46" t="s">
        <v>3856</v>
      </c>
      <c r="T106" s="5"/>
      <c r="U106" s="4">
        <v>17</v>
      </c>
      <c r="V106" s="4"/>
      <c r="W106" s="35"/>
      <c r="X106" s="4"/>
    </row>
    <row r="107" spans="1:24" ht="30">
      <c r="A107" s="138">
        <v>45</v>
      </c>
      <c r="B107" s="4" t="s">
        <v>11868</v>
      </c>
      <c r="C107" s="4" t="s">
        <v>9473</v>
      </c>
      <c r="D107" s="19" t="s">
        <v>11741</v>
      </c>
      <c r="E107" s="31">
        <v>3</v>
      </c>
      <c r="F107" s="31"/>
      <c r="G107" s="32"/>
      <c r="H107" s="32" t="s">
        <v>1747</v>
      </c>
      <c r="I107" s="32"/>
      <c r="J107" s="32"/>
      <c r="K107" s="31" t="s">
        <v>9479</v>
      </c>
      <c r="L107" t="s">
        <v>18424</v>
      </c>
      <c r="M107" s="21" t="s">
        <v>14486</v>
      </c>
      <c r="N107" s="40" t="s">
        <v>11962</v>
      </c>
      <c r="O107" s="4">
        <v>2</v>
      </c>
      <c r="P107" s="4" t="s">
        <v>13868</v>
      </c>
      <c r="Q107" s="2" t="s">
        <v>15409</v>
      </c>
      <c r="R107" s="4"/>
      <c r="S107" s="15" t="s">
        <v>3857</v>
      </c>
      <c r="T107" s="5"/>
      <c r="U107" s="5">
        <v>16</v>
      </c>
      <c r="V107" s="4"/>
      <c r="W107" s="35"/>
      <c r="X107" s="4"/>
    </row>
    <row r="108" spans="1:24" ht="30">
      <c r="A108" s="138">
        <v>45</v>
      </c>
      <c r="B108" s="4" t="s">
        <v>9894</v>
      </c>
      <c r="C108" s="4" t="s">
        <v>9231</v>
      </c>
      <c r="D108" s="4" t="s">
        <v>11741</v>
      </c>
      <c r="E108" s="31">
        <v>3</v>
      </c>
      <c r="F108" s="31"/>
      <c r="G108" s="32"/>
      <c r="H108" s="32" t="s">
        <v>1747</v>
      </c>
      <c r="I108" s="32"/>
      <c r="J108" s="32"/>
      <c r="K108" s="20" t="s">
        <v>9862</v>
      </c>
      <c r="L108" t="s">
        <v>18692</v>
      </c>
      <c r="M108" s="22" t="s">
        <v>14486</v>
      </c>
      <c r="N108" s="40" t="s">
        <v>11962</v>
      </c>
      <c r="O108" s="4">
        <v>2</v>
      </c>
      <c r="P108" s="4" t="s">
        <v>13868</v>
      </c>
      <c r="Q108" s="7" t="s">
        <v>4598</v>
      </c>
      <c r="R108" s="7" t="s">
        <v>21093</v>
      </c>
      <c r="S108" s="15"/>
      <c r="T108" s="5"/>
      <c r="U108" s="5"/>
      <c r="V108" s="7">
        <v>5</v>
      </c>
      <c r="W108" s="50" t="s">
        <v>1789</v>
      </c>
      <c r="X108" s="58" t="s">
        <v>9896</v>
      </c>
    </row>
    <row r="109" spans="1:24" s="155" customFormat="1" ht="30">
      <c r="A109" s="138">
        <v>46</v>
      </c>
      <c r="B109" s="152" t="s">
        <v>11868</v>
      </c>
      <c r="C109" s="152" t="s">
        <v>9228</v>
      </c>
      <c r="D109" s="152" t="s">
        <v>12189</v>
      </c>
      <c r="E109" s="153">
        <v>2</v>
      </c>
      <c r="F109" s="153"/>
      <c r="G109" s="154"/>
      <c r="H109" s="154" t="s">
        <v>1747</v>
      </c>
      <c r="I109" s="154"/>
      <c r="J109" s="154"/>
      <c r="K109" s="153" t="s">
        <v>12190</v>
      </c>
      <c r="L109" s="187" t="s">
        <v>17085</v>
      </c>
      <c r="M109" s="156" t="s">
        <v>12191</v>
      </c>
      <c r="N109" s="157" t="s">
        <v>11949</v>
      </c>
      <c r="O109" s="152">
        <v>2</v>
      </c>
      <c r="P109" s="4" t="s">
        <v>21278</v>
      </c>
      <c r="Q109" s="4" t="s">
        <v>15407</v>
      </c>
      <c r="R109" s="152"/>
      <c r="S109" s="176" t="s">
        <v>3993</v>
      </c>
      <c r="T109" s="159"/>
      <c r="U109" s="159">
        <v>16</v>
      </c>
      <c r="V109" s="152"/>
      <c r="W109" s="165"/>
      <c r="X109" s="162"/>
    </row>
    <row r="110" spans="1:24" s="155" customFormat="1" ht="60">
      <c r="A110" s="138">
        <v>46</v>
      </c>
      <c r="B110" s="152" t="s">
        <v>9894</v>
      </c>
      <c r="C110" s="152" t="s">
        <v>9473</v>
      </c>
      <c r="D110" s="159" t="s">
        <v>12189</v>
      </c>
      <c r="E110" s="153">
        <v>2</v>
      </c>
      <c r="F110" s="153"/>
      <c r="G110" s="154"/>
      <c r="H110" s="154" t="s">
        <v>1747</v>
      </c>
      <c r="I110" s="154"/>
      <c r="J110" s="154"/>
      <c r="K110" s="153" t="s">
        <v>7836</v>
      </c>
      <c r="L110" s="155" t="s">
        <v>19353</v>
      </c>
      <c r="M110" s="156" t="s">
        <v>12191</v>
      </c>
      <c r="N110" s="163" t="s">
        <v>11949</v>
      </c>
      <c r="O110" s="152">
        <v>2</v>
      </c>
      <c r="P110" s="7" t="s">
        <v>21278</v>
      </c>
      <c r="Q110" s="4" t="s">
        <v>21299</v>
      </c>
      <c r="R110" s="159"/>
      <c r="S110" s="158"/>
      <c r="T110" s="159"/>
      <c r="U110" s="159"/>
      <c r="V110" s="159">
        <v>3</v>
      </c>
      <c r="W110" s="174" t="s">
        <v>21228</v>
      </c>
      <c r="X110" s="152" t="s">
        <v>21229</v>
      </c>
    </row>
    <row r="111" spans="1:24" ht="60">
      <c r="A111" s="138">
        <v>47</v>
      </c>
      <c r="B111" s="4" t="s">
        <v>9894</v>
      </c>
      <c r="C111" s="4" t="s">
        <v>9473</v>
      </c>
      <c r="D111" s="7" t="s">
        <v>7458</v>
      </c>
      <c r="E111" s="31">
        <v>2</v>
      </c>
      <c r="F111" s="31"/>
      <c r="G111" s="32"/>
      <c r="H111" s="32" t="s">
        <v>1747</v>
      </c>
      <c r="I111" s="32"/>
      <c r="J111" s="32"/>
      <c r="K111" s="31" t="s">
        <v>7837</v>
      </c>
      <c r="L111" t="s">
        <v>19354</v>
      </c>
      <c r="M111" s="19" t="s">
        <v>4614</v>
      </c>
      <c r="N111" s="44" t="s">
        <v>11949</v>
      </c>
      <c r="O111" s="4">
        <v>2</v>
      </c>
      <c r="P111" s="7" t="s">
        <v>4660</v>
      </c>
      <c r="Q111" s="4" t="s">
        <v>21299</v>
      </c>
      <c r="R111" s="7"/>
      <c r="S111" s="15"/>
      <c r="T111" s="5"/>
      <c r="U111" s="5"/>
      <c r="V111" s="7">
        <v>21</v>
      </c>
      <c r="W111" s="55" t="s">
        <v>1109</v>
      </c>
      <c r="X111" s="7" t="s">
        <v>6834</v>
      </c>
    </row>
    <row r="112" spans="1:24" ht="75">
      <c r="A112" s="138">
        <v>47</v>
      </c>
      <c r="B112" s="4" t="s">
        <v>9894</v>
      </c>
      <c r="C112" s="4" t="s">
        <v>9228</v>
      </c>
      <c r="D112" s="4" t="s">
        <v>7458</v>
      </c>
      <c r="E112" s="31">
        <v>2</v>
      </c>
      <c r="F112" s="31"/>
      <c r="G112" s="32"/>
      <c r="H112" s="32" t="s">
        <v>1747</v>
      </c>
      <c r="I112" s="32"/>
      <c r="J112" s="32"/>
      <c r="K112" s="42" t="s">
        <v>6599</v>
      </c>
      <c r="L112" s="93" t="s">
        <v>19943</v>
      </c>
      <c r="M112" s="19" t="s">
        <v>4614</v>
      </c>
      <c r="N112" s="40" t="s">
        <v>11949</v>
      </c>
      <c r="O112" s="4">
        <v>2</v>
      </c>
      <c r="P112" s="7" t="s">
        <v>4660</v>
      </c>
      <c r="Q112" s="2" t="s">
        <v>4179</v>
      </c>
      <c r="R112" s="4"/>
      <c r="S112" s="95"/>
      <c r="T112" s="5"/>
      <c r="U112" s="5"/>
      <c r="V112" s="9">
        <v>443</v>
      </c>
      <c r="W112" s="46" t="s">
        <v>21080</v>
      </c>
      <c r="X112" s="109" t="s">
        <v>21081</v>
      </c>
    </row>
    <row r="113" spans="1:24" s="155" customFormat="1" ht="75">
      <c r="A113" s="138">
        <v>48</v>
      </c>
      <c r="B113" s="152" t="s">
        <v>9894</v>
      </c>
      <c r="C113" s="152" t="s">
        <v>9473</v>
      </c>
      <c r="D113" s="159" t="s">
        <v>7459</v>
      </c>
      <c r="E113" s="153">
        <v>2</v>
      </c>
      <c r="F113" s="153"/>
      <c r="G113" s="154" t="s">
        <v>831</v>
      </c>
      <c r="H113" s="154"/>
      <c r="I113" s="154"/>
      <c r="J113" s="154"/>
      <c r="K113" s="153" t="s">
        <v>7838</v>
      </c>
      <c r="L113" s="155" t="s">
        <v>19355</v>
      </c>
      <c r="M113" s="156" t="s">
        <v>14895</v>
      </c>
      <c r="N113" s="163" t="s">
        <v>11962</v>
      </c>
      <c r="O113" s="152">
        <v>3</v>
      </c>
      <c r="P113" s="7" t="s">
        <v>21279</v>
      </c>
      <c r="Q113" s="2" t="s">
        <v>15408</v>
      </c>
      <c r="R113" s="159"/>
      <c r="S113" s="158"/>
      <c r="T113" s="159"/>
      <c r="U113" s="159"/>
      <c r="V113" s="159">
        <v>2</v>
      </c>
      <c r="W113" s="182" t="s">
        <v>1110</v>
      </c>
      <c r="X113" s="159" t="s">
        <v>6835</v>
      </c>
    </row>
    <row r="114" spans="1:24" s="155" customFormat="1" ht="120">
      <c r="A114" s="138">
        <v>48</v>
      </c>
      <c r="B114" s="152" t="s">
        <v>9894</v>
      </c>
      <c r="C114" s="152" t="s">
        <v>9228</v>
      </c>
      <c r="D114" s="152" t="s">
        <v>7459</v>
      </c>
      <c r="E114" s="153">
        <v>2</v>
      </c>
      <c r="F114" s="153"/>
      <c r="G114" s="154" t="s">
        <v>831</v>
      </c>
      <c r="H114" s="154"/>
      <c r="I114" s="154"/>
      <c r="J114" s="154"/>
      <c r="K114" s="153" t="s">
        <v>5491</v>
      </c>
      <c r="L114" s="155" t="s">
        <v>20332</v>
      </c>
      <c r="M114" s="153" t="s">
        <v>15279</v>
      </c>
      <c r="N114" s="160" t="s">
        <v>11962</v>
      </c>
      <c r="O114" s="152">
        <v>3</v>
      </c>
      <c r="P114" s="7" t="s">
        <v>21279</v>
      </c>
      <c r="Q114" s="4" t="s">
        <v>4179</v>
      </c>
      <c r="R114" s="152"/>
      <c r="S114" s="158"/>
      <c r="T114" s="159"/>
      <c r="U114" s="159"/>
      <c r="V114" s="168">
        <v>2</v>
      </c>
      <c r="W114" s="166" t="s">
        <v>4106</v>
      </c>
      <c r="X114" s="169" t="s">
        <v>4107</v>
      </c>
    </row>
    <row r="115" spans="1:24">
      <c r="A115" s="138">
        <v>49</v>
      </c>
      <c r="B115" s="4" t="s">
        <v>11868</v>
      </c>
      <c r="C115" s="4" t="s">
        <v>4673</v>
      </c>
      <c r="D115" s="4" t="s">
        <v>7228</v>
      </c>
      <c r="E115" s="31">
        <v>3</v>
      </c>
      <c r="F115" s="31"/>
      <c r="G115" s="31"/>
      <c r="H115" s="31" t="s">
        <v>1747</v>
      </c>
      <c r="I115" s="31"/>
      <c r="J115" s="31"/>
      <c r="K115" s="31" t="s">
        <v>13814</v>
      </c>
      <c r="L115" t="s">
        <v>20727</v>
      </c>
      <c r="M115" s="21" t="s">
        <v>14767</v>
      </c>
      <c r="N115" s="40" t="s">
        <v>15914</v>
      </c>
      <c r="O115" s="4">
        <v>2</v>
      </c>
      <c r="P115" s="7" t="s">
        <v>619</v>
      </c>
      <c r="Q115" s="2" t="s">
        <v>8617</v>
      </c>
      <c r="R115" s="4"/>
      <c r="S115" s="32" t="s">
        <v>13815</v>
      </c>
      <c r="T115" s="5"/>
      <c r="U115" s="5">
        <v>15</v>
      </c>
      <c r="V115" s="4"/>
      <c r="W115" s="35"/>
      <c r="X115" s="4"/>
    </row>
    <row r="116" spans="1:24" ht="60">
      <c r="A116" s="138">
        <v>49</v>
      </c>
      <c r="B116" s="4" t="s">
        <v>9894</v>
      </c>
      <c r="C116" s="4" t="s">
        <v>9822</v>
      </c>
      <c r="D116" s="6" t="s">
        <v>7228</v>
      </c>
      <c r="E116" s="31">
        <v>3</v>
      </c>
      <c r="F116" s="31"/>
      <c r="G116" s="32"/>
      <c r="H116" s="32" t="s">
        <v>1747</v>
      </c>
      <c r="I116" s="32"/>
      <c r="J116" s="32"/>
      <c r="K116" s="31" t="s">
        <v>8638</v>
      </c>
      <c r="L116" t="s">
        <v>18967</v>
      </c>
      <c r="M116" s="22" t="s">
        <v>14767</v>
      </c>
      <c r="N116" s="40" t="s">
        <v>15914</v>
      </c>
      <c r="O116" s="4">
        <v>2</v>
      </c>
      <c r="P116" s="7" t="s">
        <v>619</v>
      </c>
      <c r="Q116" s="4" t="s">
        <v>4179</v>
      </c>
      <c r="R116" s="4"/>
      <c r="S116" s="15"/>
      <c r="T116" s="5"/>
      <c r="U116" s="5"/>
      <c r="V116" s="4">
        <v>111</v>
      </c>
      <c r="W116" s="82" t="s">
        <v>1970</v>
      </c>
      <c r="X116" s="4" t="s">
        <v>9044</v>
      </c>
    </row>
    <row r="117" spans="1:24" ht="45">
      <c r="A117" s="138">
        <v>49</v>
      </c>
      <c r="B117" s="4" t="s">
        <v>9894</v>
      </c>
      <c r="C117" s="4" t="s">
        <v>9228</v>
      </c>
      <c r="D117" s="4" t="s">
        <v>7228</v>
      </c>
      <c r="E117" s="31">
        <v>3</v>
      </c>
      <c r="F117" s="31"/>
      <c r="G117" s="32"/>
      <c r="H117" s="32" t="s">
        <v>1747</v>
      </c>
      <c r="I117" s="32"/>
      <c r="J117" s="32"/>
      <c r="K117" s="31" t="s">
        <v>5493</v>
      </c>
      <c r="L117" s="100" t="s">
        <v>20334</v>
      </c>
      <c r="M117" s="21" t="s">
        <v>14767</v>
      </c>
      <c r="N117" s="40" t="s">
        <v>15914</v>
      </c>
      <c r="O117" s="4">
        <v>2</v>
      </c>
      <c r="P117" s="7" t="s">
        <v>619</v>
      </c>
      <c r="Q117" s="4" t="s">
        <v>4179</v>
      </c>
      <c r="R117" s="4"/>
      <c r="S117" s="15"/>
      <c r="T117" s="5"/>
      <c r="U117" s="5"/>
      <c r="V117" s="11">
        <v>866</v>
      </c>
      <c r="W117" s="46" t="s">
        <v>915</v>
      </c>
      <c r="X117" s="108" t="s">
        <v>4110</v>
      </c>
    </row>
    <row r="118" spans="1:24" s="155" customFormat="1" ht="75">
      <c r="A118" s="138">
        <v>50</v>
      </c>
      <c r="B118" s="152" t="s">
        <v>11868</v>
      </c>
      <c r="C118" s="152" t="s">
        <v>9473</v>
      </c>
      <c r="D118" s="156" t="s">
        <v>9311</v>
      </c>
      <c r="E118" s="153">
        <v>2</v>
      </c>
      <c r="F118" s="153"/>
      <c r="G118" s="154"/>
      <c r="H118" s="154" t="s">
        <v>1747</v>
      </c>
      <c r="I118" s="154"/>
      <c r="J118" s="154"/>
      <c r="K118" s="153" t="s">
        <v>9480</v>
      </c>
      <c r="L118" s="155" t="s">
        <v>18425</v>
      </c>
      <c r="M118" s="153" t="s">
        <v>14551</v>
      </c>
      <c r="N118" s="160" t="s">
        <v>12107</v>
      </c>
      <c r="O118" s="152">
        <v>2</v>
      </c>
      <c r="P118" s="2" t="s">
        <v>11589</v>
      </c>
      <c r="Q118" s="2" t="s">
        <v>21299</v>
      </c>
      <c r="R118" s="152"/>
      <c r="S118" s="170" t="s">
        <v>2088</v>
      </c>
      <c r="T118" s="159"/>
      <c r="U118" s="159">
        <v>19</v>
      </c>
      <c r="V118" s="152"/>
      <c r="W118" s="166"/>
      <c r="X118" s="152"/>
    </row>
    <row r="119" spans="1:24" s="155" customFormat="1" ht="60">
      <c r="A119" s="138">
        <v>50</v>
      </c>
      <c r="B119" s="152" t="s">
        <v>9894</v>
      </c>
      <c r="C119" s="152" t="s">
        <v>9228</v>
      </c>
      <c r="D119" s="152" t="s">
        <v>9311</v>
      </c>
      <c r="E119" s="153">
        <v>2</v>
      </c>
      <c r="F119" s="153"/>
      <c r="G119" s="154"/>
      <c r="H119" s="154" t="s">
        <v>1747</v>
      </c>
      <c r="I119" s="154"/>
      <c r="J119" s="154"/>
      <c r="K119" s="153" t="s">
        <v>5494</v>
      </c>
      <c r="L119" s="155" t="s">
        <v>20335</v>
      </c>
      <c r="M119" s="153" t="s">
        <v>14551</v>
      </c>
      <c r="N119" s="160" t="s">
        <v>12107</v>
      </c>
      <c r="O119" s="152">
        <v>2</v>
      </c>
      <c r="P119" s="4" t="s">
        <v>11589</v>
      </c>
      <c r="Q119" s="4" t="s">
        <v>4179</v>
      </c>
      <c r="R119" s="152"/>
      <c r="S119" s="158"/>
      <c r="T119" s="159"/>
      <c r="U119" s="159"/>
      <c r="V119" s="168">
        <v>2</v>
      </c>
      <c r="W119" s="166" t="s">
        <v>4111</v>
      </c>
      <c r="X119" s="169" t="s">
        <v>4112</v>
      </c>
    </row>
    <row r="120" spans="1:24" ht="90">
      <c r="A120" s="138">
        <v>51</v>
      </c>
      <c r="B120" s="4" t="s">
        <v>11868</v>
      </c>
      <c r="C120" s="4" t="s">
        <v>9232</v>
      </c>
      <c r="D120" s="5" t="s">
        <v>11335</v>
      </c>
      <c r="E120" s="31">
        <v>2</v>
      </c>
      <c r="F120" s="31"/>
      <c r="G120" s="32"/>
      <c r="H120" s="32" t="s">
        <v>1747</v>
      </c>
      <c r="I120" s="32"/>
      <c r="J120" s="32"/>
      <c r="K120" s="20" t="s">
        <v>9256</v>
      </c>
      <c r="L120" t="s">
        <v>18383</v>
      </c>
      <c r="M120" s="21" t="s">
        <v>11335</v>
      </c>
      <c r="N120" s="44" t="s">
        <v>11973</v>
      </c>
      <c r="O120" s="4">
        <v>1</v>
      </c>
      <c r="P120" s="2" t="s">
        <v>13869</v>
      </c>
      <c r="Q120" s="90" t="s">
        <v>15425</v>
      </c>
      <c r="R120" s="5"/>
      <c r="S120" s="14" t="s">
        <v>2053</v>
      </c>
      <c r="T120" s="5"/>
      <c r="U120" s="7">
        <v>12</v>
      </c>
      <c r="V120" s="4"/>
      <c r="W120" s="35"/>
      <c r="X120" s="4"/>
    </row>
    <row r="121" spans="1:24" ht="105">
      <c r="A121" s="138">
        <v>51</v>
      </c>
      <c r="B121" s="4" t="s">
        <v>9894</v>
      </c>
      <c r="C121" s="4" t="s">
        <v>9231</v>
      </c>
      <c r="D121" s="4" t="s">
        <v>11335</v>
      </c>
      <c r="E121" s="31">
        <v>2</v>
      </c>
      <c r="F121" s="31"/>
      <c r="G121" s="32"/>
      <c r="H121" s="32" t="s">
        <v>1747</v>
      </c>
      <c r="I121" s="32"/>
      <c r="J121" s="32"/>
      <c r="K121" s="20" t="s">
        <v>9863</v>
      </c>
      <c r="L121" t="s">
        <v>18693</v>
      </c>
      <c r="M121" s="22" t="s">
        <v>11335</v>
      </c>
      <c r="N121" s="40" t="s">
        <v>11973</v>
      </c>
      <c r="O121" s="4">
        <v>1</v>
      </c>
      <c r="P121" s="2" t="s">
        <v>13869</v>
      </c>
      <c r="Q121" s="7" t="s">
        <v>4598</v>
      </c>
      <c r="R121" s="7" t="s">
        <v>21094</v>
      </c>
      <c r="S121" s="15"/>
      <c r="T121" s="5"/>
      <c r="U121" s="5"/>
      <c r="V121" s="7">
        <v>2260</v>
      </c>
      <c r="W121" s="50" t="s">
        <v>15550</v>
      </c>
      <c r="X121" s="59" t="s">
        <v>9897</v>
      </c>
    </row>
    <row r="122" spans="1:24" s="155" customFormat="1" ht="180">
      <c r="A122" s="138">
        <v>52</v>
      </c>
      <c r="B122" s="152" t="s">
        <v>9766</v>
      </c>
      <c r="C122" s="152" t="s">
        <v>9822</v>
      </c>
      <c r="D122" s="152" t="s">
        <v>9823</v>
      </c>
      <c r="E122" s="153">
        <v>3</v>
      </c>
      <c r="F122" s="153"/>
      <c r="G122" s="154"/>
      <c r="H122" s="154" t="s">
        <v>1747</v>
      </c>
      <c r="I122" s="154"/>
      <c r="J122" s="154"/>
      <c r="K122" s="156" t="s">
        <v>9837</v>
      </c>
      <c r="L122" s="155" t="s">
        <v>18673</v>
      </c>
      <c r="M122" s="153" t="s">
        <v>9859</v>
      </c>
      <c r="N122" s="160" t="s">
        <v>12107</v>
      </c>
      <c r="O122" s="152">
        <v>1</v>
      </c>
      <c r="P122" s="2" t="s">
        <v>619</v>
      </c>
      <c r="Q122" s="2" t="s">
        <v>21320</v>
      </c>
      <c r="R122" s="152"/>
      <c r="S122" s="158"/>
      <c r="T122" s="159"/>
      <c r="U122" s="159">
        <v>1987</v>
      </c>
      <c r="V122" s="159">
        <v>3</v>
      </c>
      <c r="W122" s="174" t="s">
        <v>769</v>
      </c>
      <c r="X122" s="152"/>
    </row>
    <row r="123" spans="1:24" s="155" customFormat="1" ht="60">
      <c r="A123" s="138">
        <v>52</v>
      </c>
      <c r="B123" s="152" t="s">
        <v>9894</v>
      </c>
      <c r="C123" s="152" t="s">
        <v>9473</v>
      </c>
      <c r="D123" s="159" t="s">
        <v>9823</v>
      </c>
      <c r="E123" s="153">
        <v>3</v>
      </c>
      <c r="F123" s="153"/>
      <c r="G123" s="154"/>
      <c r="H123" s="154" t="s">
        <v>1747</v>
      </c>
      <c r="I123" s="154"/>
      <c r="J123" s="154"/>
      <c r="K123" s="153" t="s">
        <v>7842</v>
      </c>
      <c r="L123" s="155" t="s">
        <v>19359</v>
      </c>
      <c r="M123" s="156" t="s">
        <v>9859</v>
      </c>
      <c r="N123" s="163" t="s">
        <v>12107</v>
      </c>
      <c r="O123" s="152">
        <v>1</v>
      </c>
      <c r="P123" s="7" t="s">
        <v>619</v>
      </c>
      <c r="Q123" s="2" t="s">
        <v>21309</v>
      </c>
      <c r="R123" s="159"/>
      <c r="S123" s="158"/>
      <c r="T123" s="159"/>
      <c r="U123" s="159"/>
      <c r="V123" s="159">
        <v>56</v>
      </c>
      <c r="W123" s="182" t="s">
        <v>3246</v>
      </c>
      <c r="X123" s="159" t="s">
        <v>3245</v>
      </c>
    </row>
    <row r="124" spans="1:24" s="155" customFormat="1" ht="60">
      <c r="A124" s="138">
        <v>52</v>
      </c>
      <c r="B124" s="152" t="s">
        <v>9894</v>
      </c>
      <c r="C124" s="152" t="s">
        <v>9228</v>
      </c>
      <c r="D124" s="152" t="s">
        <v>9823</v>
      </c>
      <c r="E124" s="153">
        <v>3</v>
      </c>
      <c r="F124" s="153"/>
      <c r="G124" s="154"/>
      <c r="H124" s="154" t="s">
        <v>1747</v>
      </c>
      <c r="I124" s="154"/>
      <c r="J124" s="154"/>
      <c r="K124" s="153" t="s">
        <v>5495</v>
      </c>
      <c r="L124" s="155" t="s">
        <v>20336</v>
      </c>
      <c r="M124" s="153" t="s">
        <v>9859</v>
      </c>
      <c r="N124" s="160" t="s">
        <v>12107</v>
      </c>
      <c r="O124" s="152">
        <v>1</v>
      </c>
      <c r="P124" s="4" t="s">
        <v>619</v>
      </c>
      <c r="Q124" s="2" t="s">
        <v>521</v>
      </c>
      <c r="R124" s="152"/>
      <c r="S124" s="158"/>
      <c r="T124" s="159"/>
      <c r="U124" s="159"/>
      <c r="V124" s="168">
        <v>621</v>
      </c>
      <c r="W124" s="166" t="s">
        <v>916</v>
      </c>
      <c r="X124" s="169" t="s">
        <v>4113</v>
      </c>
    </row>
    <row r="125" spans="1:24">
      <c r="A125" s="138">
        <v>53</v>
      </c>
      <c r="B125" s="4" t="s">
        <v>11868</v>
      </c>
      <c r="C125" s="4" t="s">
        <v>9230</v>
      </c>
      <c r="D125" s="4" t="s">
        <v>11742</v>
      </c>
      <c r="E125" s="31">
        <v>2</v>
      </c>
      <c r="F125" s="31"/>
      <c r="G125" s="32" t="s">
        <v>831</v>
      </c>
      <c r="H125" s="32"/>
      <c r="I125" s="32"/>
      <c r="J125" s="32"/>
      <c r="K125" s="31" t="s">
        <v>11778</v>
      </c>
      <c r="L125" t="s">
        <v>18297</v>
      </c>
      <c r="M125" s="21" t="s">
        <v>14487</v>
      </c>
      <c r="N125" s="44" t="s">
        <v>11962</v>
      </c>
      <c r="O125" s="4">
        <v>2</v>
      </c>
      <c r="P125" s="2" t="s">
        <v>21342</v>
      </c>
      <c r="Q125" s="4" t="s">
        <v>15409</v>
      </c>
      <c r="R125" s="4"/>
      <c r="S125" s="14" t="s">
        <v>2699</v>
      </c>
      <c r="T125" s="5"/>
      <c r="U125" s="4">
        <v>16</v>
      </c>
      <c r="V125" s="4"/>
      <c r="W125" s="35"/>
      <c r="X125" s="4"/>
    </row>
    <row r="126" spans="1:24" ht="90">
      <c r="A126" s="138">
        <v>53</v>
      </c>
      <c r="B126" s="4" t="s">
        <v>9894</v>
      </c>
      <c r="C126" s="4" t="s">
        <v>9228</v>
      </c>
      <c r="D126" s="4" t="s">
        <v>11742</v>
      </c>
      <c r="E126" s="31">
        <v>2</v>
      </c>
      <c r="F126" s="31"/>
      <c r="G126" s="32" t="s">
        <v>831</v>
      </c>
      <c r="H126" s="32"/>
      <c r="I126" s="32"/>
      <c r="J126" s="32"/>
      <c r="K126" s="31" t="s">
        <v>4248</v>
      </c>
      <c r="L126" t="s">
        <v>20376</v>
      </c>
      <c r="M126" s="21" t="s">
        <v>14487</v>
      </c>
      <c r="N126" s="40" t="s">
        <v>11962</v>
      </c>
      <c r="O126" s="4">
        <v>2</v>
      </c>
      <c r="P126" s="2" t="s">
        <v>21342</v>
      </c>
      <c r="Q126" s="4" t="s">
        <v>4179</v>
      </c>
      <c r="R126" s="4"/>
      <c r="S126" s="15"/>
      <c r="T126" s="5"/>
      <c r="U126" s="5"/>
      <c r="V126" s="11">
        <v>2</v>
      </c>
      <c r="W126" s="35" t="s">
        <v>4294</v>
      </c>
      <c r="X126" s="6" t="s">
        <v>4295</v>
      </c>
    </row>
    <row r="127" spans="1:24" s="155" customFormat="1" ht="45">
      <c r="A127" s="138">
        <v>54</v>
      </c>
      <c r="B127" s="152" t="s">
        <v>11868</v>
      </c>
      <c r="C127" s="152" t="s">
        <v>9230</v>
      </c>
      <c r="D127" s="152" t="s">
        <v>11743</v>
      </c>
      <c r="E127" s="153">
        <v>3</v>
      </c>
      <c r="F127" s="153"/>
      <c r="G127" s="154" t="s">
        <v>831</v>
      </c>
      <c r="H127" s="154"/>
      <c r="I127" s="154"/>
      <c r="J127" s="154"/>
      <c r="K127" s="153" t="s">
        <v>11779</v>
      </c>
      <c r="L127" s="155" t="s">
        <v>18298</v>
      </c>
      <c r="M127" s="153" t="s">
        <v>14488</v>
      </c>
      <c r="N127" s="163" t="s">
        <v>11962</v>
      </c>
      <c r="O127" s="152">
        <v>2</v>
      </c>
      <c r="P127" s="4" t="s">
        <v>13868</v>
      </c>
      <c r="Q127" s="4" t="s">
        <v>15409</v>
      </c>
      <c r="R127" s="152"/>
      <c r="S127" s="165" t="s">
        <v>2700</v>
      </c>
      <c r="T127" s="159"/>
      <c r="U127" s="152">
        <v>16</v>
      </c>
      <c r="V127" s="152"/>
      <c r="W127" s="166"/>
      <c r="X127" s="152"/>
    </row>
    <row r="128" spans="1:24" s="155" customFormat="1" ht="90">
      <c r="A128" s="138">
        <v>54</v>
      </c>
      <c r="B128" s="152" t="s">
        <v>11868</v>
      </c>
      <c r="C128" s="152" t="s">
        <v>9473</v>
      </c>
      <c r="D128" s="156" t="s">
        <v>11743</v>
      </c>
      <c r="E128" s="153">
        <v>3</v>
      </c>
      <c r="F128" s="153"/>
      <c r="G128" s="154" t="s">
        <v>831</v>
      </c>
      <c r="H128" s="154"/>
      <c r="I128" s="154"/>
      <c r="J128" s="154"/>
      <c r="K128" s="153" t="s">
        <v>9481</v>
      </c>
      <c r="L128" s="155" t="s">
        <v>18426</v>
      </c>
      <c r="M128" s="153" t="s">
        <v>14488</v>
      </c>
      <c r="N128" s="160" t="s">
        <v>11962</v>
      </c>
      <c r="O128" s="152">
        <v>2</v>
      </c>
      <c r="P128" s="4" t="s">
        <v>13868</v>
      </c>
      <c r="Q128" s="4" t="s">
        <v>15409</v>
      </c>
      <c r="R128" s="152" t="s">
        <v>2090</v>
      </c>
      <c r="S128" s="158" t="s">
        <v>2089</v>
      </c>
      <c r="T128" s="159"/>
      <c r="U128" s="159">
        <v>16</v>
      </c>
      <c r="V128" s="152"/>
      <c r="W128" s="166"/>
      <c r="X128" s="152"/>
    </row>
    <row r="129" spans="1:24" s="155" customFormat="1" ht="60">
      <c r="A129" s="138">
        <v>54</v>
      </c>
      <c r="B129" s="152" t="s">
        <v>9894</v>
      </c>
      <c r="C129" s="152" t="s">
        <v>9228</v>
      </c>
      <c r="D129" s="152" t="s">
        <v>11743</v>
      </c>
      <c r="E129" s="153">
        <v>3</v>
      </c>
      <c r="F129" s="153"/>
      <c r="G129" s="154" t="s">
        <v>831</v>
      </c>
      <c r="H129" s="154"/>
      <c r="I129" s="154"/>
      <c r="J129" s="154"/>
      <c r="K129" s="153" t="s">
        <v>5496</v>
      </c>
      <c r="L129" s="155" t="s">
        <v>20337</v>
      </c>
      <c r="M129" s="153" t="s">
        <v>14488</v>
      </c>
      <c r="N129" s="160" t="s">
        <v>11962</v>
      </c>
      <c r="O129" s="152">
        <v>2</v>
      </c>
      <c r="P129" s="4" t="s">
        <v>13868</v>
      </c>
      <c r="Q129" s="4" t="s">
        <v>4179</v>
      </c>
      <c r="R129" s="152"/>
      <c r="S129" s="158"/>
      <c r="T129" s="159"/>
      <c r="U129" s="159"/>
      <c r="V129" s="168">
        <v>6</v>
      </c>
      <c r="W129" s="166" t="s">
        <v>917</v>
      </c>
      <c r="X129" s="169" t="s">
        <v>4114</v>
      </c>
    </row>
    <row r="130" spans="1:24">
      <c r="A130" s="138">
        <v>55</v>
      </c>
      <c r="B130" s="4" t="s">
        <v>11868</v>
      </c>
      <c r="C130" s="4" t="s">
        <v>9822</v>
      </c>
      <c r="D130" s="4" t="s">
        <v>11610</v>
      </c>
      <c r="E130" s="31">
        <v>2</v>
      </c>
      <c r="F130" s="31"/>
      <c r="G130" s="32"/>
      <c r="H130" s="32" t="s">
        <v>1747</v>
      </c>
      <c r="I130" s="32"/>
      <c r="J130" s="32"/>
      <c r="K130" s="31" t="s">
        <v>11635</v>
      </c>
      <c r="L130" t="s">
        <v>18252</v>
      </c>
      <c r="M130" s="20" t="s">
        <v>11681</v>
      </c>
      <c r="N130" s="44" t="s">
        <v>13707</v>
      </c>
      <c r="O130" s="4">
        <v>2</v>
      </c>
      <c r="P130" s="2" t="s">
        <v>21277</v>
      </c>
      <c r="Q130" s="2" t="s">
        <v>4592</v>
      </c>
      <c r="R130" s="4"/>
      <c r="S130" s="15" t="s">
        <v>11706</v>
      </c>
      <c r="T130" s="5" t="s">
        <v>15517</v>
      </c>
      <c r="U130" s="5">
        <v>13</v>
      </c>
      <c r="V130" s="4"/>
      <c r="W130" s="35"/>
      <c r="X130" s="4"/>
    </row>
    <row r="131" spans="1:24" ht="240">
      <c r="A131" s="138">
        <v>55</v>
      </c>
      <c r="B131" s="4" t="s">
        <v>9894</v>
      </c>
      <c r="C131" s="4" t="s">
        <v>9228</v>
      </c>
      <c r="D131" s="4" t="s">
        <v>11610</v>
      </c>
      <c r="E131" s="31">
        <v>2</v>
      </c>
      <c r="F131" s="31"/>
      <c r="G131" s="32"/>
      <c r="H131" s="32" t="s">
        <v>1747</v>
      </c>
      <c r="I131" s="32"/>
      <c r="J131" s="32"/>
      <c r="K131" s="31" t="s">
        <v>5498</v>
      </c>
      <c r="L131" t="s">
        <v>20339</v>
      </c>
      <c r="M131" s="21" t="s">
        <v>11681</v>
      </c>
      <c r="N131" s="40" t="s">
        <v>13707</v>
      </c>
      <c r="O131" s="4">
        <v>2</v>
      </c>
      <c r="P131" s="2" t="s">
        <v>21277</v>
      </c>
      <c r="Q131" s="4" t="s">
        <v>4179</v>
      </c>
      <c r="R131" s="4"/>
      <c r="S131" s="15"/>
      <c r="T131" s="5"/>
      <c r="U131" s="5"/>
      <c r="V131" s="11">
        <v>5</v>
      </c>
      <c r="W131" s="35" t="s">
        <v>4117</v>
      </c>
      <c r="X131" s="37" t="s">
        <v>4118</v>
      </c>
    </row>
    <row r="132" spans="1:24" s="155" customFormat="1" ht="75">
      <c r="A132" s="138">
        <v>56</v>
      </c>
      <c r="B132" s="152" t="s">
        <v>11868</v>
      </c>
      <c r="C132" s="152" t="s">
        <v>9229</v>
      </c>
      <c r="D132" s="152" t="s">
        <v>11543</v>
      </c>
      <c r="E132" s="153">
        <v>2</v>
      </c>
      <c r="F132" s="153"/>
      <c r="G132" s="154"/>
      <c r="H132" s="154" t="s">
        <v>1747</v>
      </c>
      <c r="I132" s="154"/>
      <c r="J132" s="154"/>
      <c r="K132" s="153" t="s">
        <v>11567</v>
      </c>
      <c r="L132" s="155" t="s">
        <v>18220</v>
      </c>
      <c r="M132" s="153" t="s">
        <v>11596</v>
      </c>
      <c r="N132" s="160" t="s">
        <v>11605</v>
      </c>
      <c r="O132" s="152">
        <v>1</v>
      </c>
      <c r="P132" s="2" t="s">
        <v>4660</v>
      </c>
      <c r="Q132" s="2" t="s">
        <v>21303</v>
      </c>
      <c r="R132" s="152"/>
      <c r="S132" s="170" t="s">
        <v>2665</v>
      </c>
      <c r="T132" s="159"/>
      <c r="U132" s="159">
        <v>11</v>
      </c>
      <c r="V132" s="152"/>
      <c r="W132" s="166"/>
      <c r="X132" s="152"/>
    </row>
    <row r="133" spans="1:24" s="155" customFormat="1" ht="30">
      <c r="A133" s="138">
        <v>56</v>
      </c>
      <c r="B133" s="152" t="s">
        <v>9894</v>
      </c>
      <c r="C133" s="152" t="s">
        <v>9822</v>
      </c>
      <c r="D133" s="152" t="s">
        <v>11543</v>
      </c>
      <c r="E133" s="153">
        <v>2</v>
      </c>
      <c r="F133" s="153"/>
      <c r="G133" s="154"/>
      <c r="H133" s="154" t="s">
        <v>1747</v>
      </c>
      <c r="I133" s="154"/>
      <c r="J133" s="154"/>
      <c r="K133" s="153" t="s">
        <v>8639</v>
      </c>
      <c r="L133" s="155" t="s">
        <v>18968</v>
      </c>
      <c r="M133" s="172" t="s">
        <v>6396</v>
      </c>
      <c r="N133" s="160" t="s">
        <v>11949</v>
      </c>
      <c r="O133" s="152">
        <v>1</v>
      </c>
      <c r="P133" s="2" t="s">
        <v>4660</v>
      </c>
      <c r="Q133" s="4" t="s">
        <v>4179</v>
      </c>
      <c r="R133" s="152"/>
      <c r="S133" s="158"/>
      <c r="T133" s="159"/>
      <c r="U133" s="159"/>
      <c r="V133" s="152">
        <v>95</v>
      </c>
      <c r="W133" s="185" t="s">
        <v>1971</v>
      </c>
      <c r="X133" s="152" t="s">
        <v>9045</v>
      </c>
    </row>
    <row r="134" spans="1:24" ht="30">
      <c r="A134" s="138">
        <v>57</v>
      </c>
      <c r="B134" s="4" t="s">
        <v>9894</v>
      </c>
      <c r="C134" s="4" t="s">
        <v>9230</v>
      </c>
      <c r="D134" s="6" t="s">
        <v>8507</v>
      </c>
      <c r="E134" s="31">
        <v>3</v>
      </c>
      <c r="F134" s="31"/>
      <c r="G134" s="32"/>
      <c r="H134" s="32" t="s">
        <v>1747</v>
      </c>
      <c r="I134" s="32"/>
      <c r="J134" s="32"/>
      <c r="K134" s="31" t="s">
        <v>10141</v>
      </c>
      <c r="L134" t="s">
        <v>18821</v>
      </c>
      <c r="M134" s="22" t="s">
        <v>6392</v>
      </c>
      <c r="N134" s="40" t="s">
        <v>13707</v>
      </c>
      <c r="O134" s="4">
        <v>2</v>
      </c>
      <c r="P134" s="135" t="s">
        <v>13868</v>
      </c>
      <c r="Q134" s="6" t="s">
        <v>4598</v>
      </c>
      <c r="R134" s="4"/>
      <c r="S134" s="15"/>
      <c r="T134" s="5"/>
      <c r="U134" s="5"/>
      <c r="V134" s="6">
        <v>5</v>
      </c>
      <c r="W134" s="47" t="s">
        <v>1864</v>
      </c>
      <c r="X134" s="37" t="s">
        <v>10265</v>
      </c>
    </row>
    <row r="135" spans="1:24" ht="150">
      <c r="A135" s="138">
        <v>57</v>
      </c>
      <c r="B135" s="4" t="s">
        <v>9894</v>
      </c>
      <c r="C135" s="4" t="s">
        <v>9822</v>
      </c>
      <c r="D135" s="6" t="s">
        <v>8507</v>
      </c>
      <c r="E135" s="31">
        <v>3</v>
      </c>
      <c r="F135" s="31"/>
      <c r="G135" s="32"/>
      <c r="H135" s="32" t="s">
        <v>1747</v>
      </c>
      <c r="I135" s="32"/>
      <c r="J135" s="32"/>
      <c r="K135" s="31" t="s">
        <v>8663</v>
      </c>
      <c r="L135" t="s">
        <v>18992</v>
      </c>
      <c r="M135" s="22" t="s">
        <v>6392</v>
      </c>
      <c r="N135" s="40" t="s">
        <v>13707</v>
      </c>
      <c r="O135" s="4">
        <v>2</v>
      </c>
      <c r="P135" s="2" t="s">
        <v>13868</v>
      </c>
      <c r="Q135" s="2" t="s">
        <v>4598</v>
      </c>
      <c r="R135" s="4" t="s">
        <v>9855</v>
      </c>
      <c r="S135" s="15"/>
      <c r="T135" s="5"/>
      <c r="U135" s="5"/>
      <c r="V135" s="4">
        <v>2</v>
      </c>
      <c r="W135" s="82" t="s">
        <v>15881</v>
      </c>
      <c r="X135" s="80" t="s">
        <v>9068</v>
      </c>
    </row>
    <row r="136" spans="1:24" ht="90">
      <c r="A136" s="138">
        <v>57</v>
      </c>
      <c r="B136" s="4" t="s">
        <v>9894</v>
      </c>
      <c r="C136" s="4" t="s">
        <v>9473</v>
      </c>
      <c r="D136" s="7" t="s">
        <v>8507</v>
      </c>
      <c r="E136" s="31">
        <v>3</v>
      </c>
      <c r="F136" s="31"/>
      <c r="G136" s="32"/>
      <c r="H136" s="32" t="s">
        <v>1747</v>
      </c>
      <c r="I136" s="32"/>
      <c r="J136" s="32"/>
      <c r="K136" s="31" t="s">
        <v>7894</v>
      </c>
      <c r="L136" t="s">
        <v>19411</v>
      </c>
      <c r="M136" s="19" t="s">
        <v>6225</v>
      </c>
      <c r="N136" s="44" t="s">
        <v>13707</v>
      </c>
      <c r="O136" s="4">
        <v>2</v>
      </c>
      <c r="P136" s="123" t="s">
        <v>13868</v>
      </c>
      <c r="Q136" s="4" t="s">
        <v>4592</v>
      </c>
      <c r="R136" s="7"/>
      <c r="S136" s="15"/>
      <c r="T136" s="5"/>
      <c r="U136" s="5"/>
      <c r="V136" s="7">
        <v>1</v>
      </c>
      <c r="W136" s="55" t="s">
        <v>6888</v>
      </c>
      <c r="X136" s="7" t="s">
        <v>6889</v>
      </c>
    </row>
    <row r="137" spans="1:24" s="155" customFormat="1" ht="60">
      <c r="A137" s="138">
        <v>58</v>
      </c>
      <c r="B137" s="152" t="s">
        <v>11868</v>
      </c>
      <c r="C137" s="152" t="s">
        <v>9473</v>
      </c>
      <c r="D137" s="156" t="s">
        <v>9313</v>
      </c>
      <c r="E137" s="153">
        <v>2</v>
      </c>
      <c r="F137" s="153"/>
      <c r="G137" s="154"/>
      <c r="H137" s="154" t="s">
        <v>1747</v>
      </c>
      <c r="I137" s="154"/>
      <c r="J137" s="154"/>
      <c r="K137" s="153" t="s">
        <v>9484</v>
      </c>
      <c r="L137" s="155" t="s">
        <v>18428</v>
      </c>
      <c r="M137" s="153" t="s">
        <v>9485</v>
      </c>
      <c r="N137" s="160" t="s">
        <v>11966</v>
      </c>
      <c r="O137" s="152">
        <v>2</v>
      </c>
      <c r="P137" s="4" t="s">
        <v>619</v>
      </c>
      <c r="Q137" s="2" t="s">
        <v>21634</v>
      </c>
      <c r="R137" s="152"/>
      <c r="S137" s="158" t="s">
        <v>2111</v>
      </c>
      <c r="T137" s="159"/>
      <c r="U137" s="159" t="s">
        <v>3951</v>
      </c>
      <c r="V137" s="152"/>
      <c r="W137" s="166"/>
      <c r="X137" s="152"/>
    </row>
    <row r="138" spans="1:24" s="155" customFormat="1" ht="60">
      <c r="A138" s="138">
        <v>58</v>
      </c>
      <c r="B138" s="152" t="s">
        <v>9894</v>
      </c>
      <c r="C138" s="152" t="s">
        <v>9228</v>
      </c>
      <c r="D138" s="152" t="s">
        <v>9313</v>
      </c>
      <c r="E138" s="153">
        <v>2</v>
      </c>
      <c r="F138" s="153"/>
      <c r="G138" s="154"/>
      <c r="H138" s="154" t="s">
        <v>1747</v>
      </c>
      <c r="I138" s="154"/>
      <c r="J138" s="154"/>
      <c r="K138" s="153" t="s">
        <v>4249</v>
      </c>
      <c r="L138" s="155" t="s">
        <v>20377</v>
      </c>
      <c r="M138" s="153" t="s">
        <v>9485</v>
      </c>
      <c r="N138" s="160" t="s">
        <v>11966</v>
      </c>
      <c r="O138" s="152">
        <v>2</v>
      </c>
      <c r="P138" s="4" t="s">
        <v>619</v>
      </c>
      <c r="Q138" s="2" t="s">
        <v>521</v>
      </c>
      <c r="R138" s="152"/>
      <c r="S138" s="158"/>
      <c r="T138" s="159"/>
      <c r="U138" s="159"/>
      <c r="V138" s="168">
        <v>411</v>
      </c>
      <c r="W138" s="166" t="s">
        <v>947</v>
      </c>
      <c r="X138" s="152" t="s">
        <v>4296</v>
      </c>
    </row>
    <row r="139" spans="1:24" ht="120">
      <c r="A139" s="138">
        <v>59</v>
      </c>
      <c r="B139" s="4" t="s">
        <v>9766</v>
      </c>
      <c r="C139" s="4" t="s">
        <v>9822</v>
      </c>
      <c r="D139" s="4" t="s">
        <v>9824</v>
      </c>
      <c r="E139" s="31">
        <v>3</v>
      </c>
      <c r="F139" s="31"/>
      <c r="G139" s="32"/>
      <c r="H139" s="32" t="s">
        <v>1747</v>
      </c>
      <c r="I139" s="32"/>
      <c r="J139" s="32"/>
      <c r="K139" s="20" t="s">
        <v>9838</v>
      </c>
      <c r="L139" t="s">
        <v>18674</v>
      </c>
      <c r="M139" s="21" t="s">
        <v>6214</v>
      </c>
      <c r="N139" s="40" t="s">
        <v>11541</v>
      </c>
      <c r="O139" s="4">
        <v>1</v>
      </c>
      <c r="P139" s="4" t="s">
        <v>619</v>
      </c>
      <c r="Q139" s="2" t="s">
        <v>21320</v>
      </c>
      <c r="R139" s="4"/>
      <c r="S139" s="15"/>
      <c r="T139" s="5"/>
      <c r="U139" s="5">
        <v>1995</v>
      </c>
      <c r="V139" s="5">
        <v>13</v>
      </c>
      <c r="W139" s="45" t="s">
        <v>772</v>
      </c>
      <c r="X139" s="4"/>
    </row>
    <row r="140" spans="1:24" ht="30">
      <c r="A140" s="138">
        <v>59</v>
      </c>
      <c r="B140" s="4" t="s">
        <v>9894</v>
      </c>
      <c r="C140" s="4" t="s">
        <v>9473</v>
      </c>
      <c r="D140" s="7" t="s">
        <v>9824</v>
      </c>
      <c r="E140" s="31">
        <v>3</v>
      </c>
      <c r="F140" s="31"/>
      <c r="G140" s="32"/>
      <c r="H140" s="32" t="s">
        <v>1747</v>
      </c>
      <c r="I140" s="32"/>
      <c r="J140" s="32"/>
      <c r="K140" s="31" t="s">
        <v>7845</v>
      </c>
      <c r="L140" t="s">
        <v>19362</v>
      </c>
      <c r="M140" s="19" t="s">
        <v>6214</v>
      </c>
      <c r="N140" s="44" t="s">
        <v>11541</v>
      </c>
      <c r="O140" s="4">
        <v>1</v>
      </c>
      <c r="P140" s="4" t="s">
        <v>619</v>
      </c>
      <c r="Q140" s="7" t="s">
        <v>4594</v>
      </c>
      <c r="R140" s="7"/>
      <c r="S140" s="15"/>
      <c r="T140" s="5"/>
      <c r="U140" s="5"/>
      <c r="V140" s="7">
        <v>795</v>
      </c>
      <c r="W140" s="55" t="s">
        <v>15618</v>
      </c>
      <c r="X140" s="7" t="s">
        <v>3252</v>
      </c>
    </row>
    <row r="141" spans="1:24" ht="90">
      <c r="A141" s="138">
        <v>59</v>
      </c>
      <c r="B141" s="4" t="s">
        <v>9894</v>
      </c>
      <c r="C141" s="4" t="s">
        <v>9228</v>
      </c>
      <c r="D141" s="4" t="s">
        <v>9824</v>
      </c>
      <c r="E141" s="31">
        <v>3</v>
      </c>
      <c r="F141" s="31"/>
      <c r="G141" s="32"/>
      <c r="H141" s="32" t="s">
        <v>1747</v>
      </c>
      <c r="I141" s="32"/>
      <c r="J141" s="32"/>
      <c r="K141" s="31" t="s">
        <v>5499</v>
      </c>
      <c r="L141" t="s">
        <v>20340</v>
      </c>
      <c r="M141" s="21" t="s">
        <v>6214</v>
      </c>
      <c r="N141" s="40" t="s">
        <v>11541</v>
      </c>
      <c r="O141" s="4">
        <v>1</v>
      </c>
      <c r="P141" s="4" t="s">
        <v>619</v>
      </c>
      <c r="Q141" s="2" t="s">
        <v>15408</v>
      </c>
      <c r="R141" s="4"/>
      <c r="S141" s="15"/>
      <c r="T141" s="5"/>
      <c r="U141" s="5"/>
      <c r="V141" s="11">
        <v>512</v>
      </c>
      <c r="W141" s="35" t="s">
        <v>15820</v>
      </c>
      <c r="X141" s="37" t="s">
        <v>4119</v>
      </c>
    </row>
    <row r="142" spans="1:24" s="155" customFormat="1">
      <c r="A142" s="138">
        <v>60</v>
      </c>
      <c r="B142" s="152" t="s">
        <v>11868</v>
      </c>
      <c r="C142" s="152" t="s">
        <v>9228</v>
      </c>
      <c r="D142" s="152" t="s">
        <v>12195</v>
      </c>
      <c r="E142" s="153">
        <v>2</v>
      </c>
      <c r="F142" s="153"/>
      <c r="G142" s="154" t="s">
        <v>838</v>
      </c>
      <c r="H142" s="154"/>
      <c r="I142" s="154"/>
      <c r="J142" s="154" t="s">
        <v>683</v>
      </c>
      <c r="K142" s="153" t="s">
        <v>12196</v>
      </c>
      <c r="L142" s="155" t="s">
        <v>17087</v>
      </c>
      <c r="M142" s="156" t="s">
        <v>12197</v>
      </c>
      <c r="N142" s="157" t="s">
        <v>11994</v>
      </c>
      <c r="O142" s="152">
        <v>3</v>
      </c>
      <c r="P142" s="2" t="s">
        <v>13868</v>
      </c>
      <c r="Q142" s="4" t="s">
        <v>4598</v>
      </c>
      <c r="R142" s="152"/>
      <c r="S142" s="158" t="s">
        <v>3019</v>
      </c>
      <c r="T142" s="159"/>
      <c r="U142" s="159"/>
      <c r="V142" s="152"/>
      <c r="W142" s="166"/>
      <c r="X142" s="152"/>
    </row>
    <row r="143" spans="1:24" s="155" customFormat="1" ht="30">
      <c r="A143" s="138">
        <v>60</v>
      </c>
      <c r="B143" s="152" t="s">
        <v>9894</v>
      </c>
      <c r="C143" s="152" t="s">
        <v>9473</v>
      </c>
      <c r="D143" s="159" t="s">
        <v>12195</v>
      </c>
      <c r="E143" s="153">
        <v>2</v>
      </c>
      <c r="F143" s="153"/>
      <c r="G143" s="154" t="s">
        <v>838</v>
      </c>
      <c r="H143" s="154"/>
      <c r="I143" s="154" t="s">
        <v>696</v>
      </c>
      <c r="J143" s="154"/>
      <c r="K143" s="153" t="s">
        <v>7846</v>
      </c>
      <c r="L143" s="155" t="s">
        <v>19363</v>
      </c>
      <c r="M143" s="156" t="s">
        <v>6449</v>
      </c>
      <c r="N143" s="163" t="s">
        <v>12107</v>
      </c>
      <c r="O143" s="152">
        <v>2</v>
      </c>
      <c r="P143" s="123" t="s">
        <v>13868</v>
      </c>
      <c r="Q143" s="2" t="s">
        <v>15409</v>
      </c>
      <c r="R143" s="159"/>
      <c r="S143" s="158"/>
      <c r="T143" s="159"/>
      <c r="U143" s="159"/>
      <c r="V143" s="159">
        <v>4</v>
      </c>
      <c r="W143" s="182" t="s">
        <v>1111</v>
      </c>
      <c r="X143" s="159" t="s">
        <v>6840</v>
      </c>
    </row>
    <row r="144" spans="1:24" ht="75">
      <c r="A144" s="138">
        <v>61</v>
      </c>
      <c r="B144" s="4" t="s">
        <v>11868</v>
      </c>
      <c r="C144" s="4" t="s">
        <v>9228</v>
      </c>
      <c r="D144" s="6" t="s">
        <v>12232</v>
      </c>
      <c r="E144" s="31">
        <v>2</v>
      </c>
      <c r="F144" s="31"/>
      <c r="G144" s="32" t="s">
        <v>842</v>
      </c>
      <c r="H144" s="32"/>
      <c r="I144" s="32"/>
      <c r="J144" s="32"/>
      <c r="K144" s="31" t="s">
        <v>12233</v>
      </c>
      <c r="L144" t="s">
        <v>17102</v>
      </c>
      <c r="M144" s="20" t="s">
        <v>12234</v>
      </c>
      <c r="N144" s="33" t="s">
        <v>12235</v>
      </c>
      <c r="O144" s="4">
        <v>2</v>
      </c>
      <c r="P144" s="123" t="s">
        <v>21278</v>
      </c>
      <c r="Q144" s="4" t="s">
        <v>4179</v>
      </c>
      <c r="R144" s="4"/>
      <c r="S144" s="34" t="s">
        <v>15496</v>
      </c>
      <c r="T144" s="5"/>
      <c r="U144" s="5">
        <v>12</v>
      </c>
      <c r="V144" s="4"/>
      <c r="W144" s="35"/>
      <c r="X144" s="6"/>
    </row>
    <row r="145" spans="1:24" ht="30">
      <c r="A145" s="138">
        <v>61</v>
      </c>
      <c r="B145" s="4" t="s">
        <v>9894</v>
      </c>
      <c r="C145" s="4" t="s">
        <v>9473</v>
      </c>
      <c r="D145" s="7" t="s">
        <v>12232</v>
      </c>
      <c r="E145" s="31">
        <v>2</v>
      </c>
      <c r="F145" s="31"/>
      <c r="G145" s="32" t="s">
        <v>842</v>
      </c>
      <c r="H145" s="32"/>
      <c r="I145" s="32"/>
      <c r="J145" s="32"/>
      <c r="K145" s="31" t="s">
        <v>7895</v>
      </c>
      <c r="L145" t="s">
        <v>19412</v>
      </c>
      <c r="M145" s="19" t="s">
        <v>12234</v>
      </c>
      <c r="N145" s="44" t="s">
        <v>12235</v>
      </c>
      <c r="O145" s="4">
        <v>2</v>
      </c>
      <c r="P145" s="123" t="s">
        <v>21278</v>
      </c>
      <c r="Q145" s="7" t="s">
        <v>15417</v>
      </c>
      <c r="R145" s="7"/>
      <c r="S145" s="15"/>
      <c r="T145" s="5"/>
      <c r="U145" s="5"/>
      <c r="V145" s="7">
        <v>3</v>
      </c>
      <c r="W145" s="55" t="s">
        <v>1130</v>
      </c>
      <c r="X145" s="7" t="s">
        <v>6890</v>
      </c>
    </row>
    <row r="146" spans="1:24" s="155" customFormat="1" ht="60">
      <c r="A146" s="138">
        <v>62</v>
      </c>
      <c r="B146" s="152" t="s">
        <v>11868</v>
      </c>
      <c r="C146" s="152" t="s">
        <v>9228</v>
      </c>
      <c r="D146" s="152" t="s">
        <v>12198</v>
      </c>
      <c r="E146" s="153">
        <v>2</v>
      </c>
      <c r="F146" s="153"/>
      <c r="G146" s="154" t="s">
        <v>829</v>
      </c>
      <c r="H146" s="154"/>
      <c r="I146" s="154"/>
      <c r="J146" s="154" t="s">
        <v>683</v>
      </c>
      <c r="K146" s="153" t="s">
        <v>12199</v>
      </c>
      <c r="L146" s="187" t="s">
        <v>17088</v>
      </c>
      <c r="M146" s="156" t="s">
        <v>12200</v>
      </c>
      <c r="N146" s="157" t="s">
        <v>11949</v>
      </c>
      <c r="O146" s="152">
        <v>2</v>
      </c>
      <c r="P146" s="2" t="s">
        <v>21342</v>
      </c>
      <c r="Q146" s="4" t="s">
        <v>15409</v>
      </c>
      <c r="R146" s="152"/>
      <c r="S146" s="177" t="s">
        <v>3995</v>
      </c>
      <c r="T146" s="159"/>
      <c r="U146" s="159">
        <v>13</v>
      </c>
      <c r="V146" s="152"/>
      <c r="W146" s="165"/>
      <c r="X146" s="162"/>
    </row>
    <row r="147" spans="1:24" s="155" customFormat="1" ht="60">
      <c r="A147" s="138">
        <v>62</v>
      </c>
      <c r="B147" s="152" t="s">
        <v>9894</v>
      </c>
      <c r="C147" s="152" t="s">
        <v>9473</v>
      </c>
      <c r="D147" s="159" t="s">
        <v>12198</v>
      </c>
      <c r="E147" s="153">
        <v>2</v>
      </c>
      <c r="F147" s="153"/>
      <c r="G147" s="154" t="s">
        <v>829</v>
      </c>
      <c r="H147" s="154"/>
      <c r="I147" s="154"/>
      <c r="J147" s="154"/>
      <c r="K147" s="153" t="s">
        <v>7853</v>
      </c>
      <c r="L147" s="155" t="s">
        <v>19370</v>
      </c>
      <c r="M147" s="156" t="s">
        <v>12200</v>
      </c>
      <c r="N147" s="163" t="s">
        <v>11949</v>
      </c>
      <c r="O147" s="152">
        <v>2</v>
      </c>
      <c r="P147" s="2" t="s">
        <v>21342</v>
      </c>
      <c r="Q147" s="4" t="s">
        <v>15425</v>
      </c>
      <c r="R147" s="159"/>
      <c r="S147" s="158"/>
      <c r="T147" s="159"/>
      <c r="U147" s="159"/>
      <c r="V147" s="159">
        <v>4</v>
      </c>
      <c r="W147" s="182" t="s">
        <v>1114</v>
      </c>
      <c r="X147" s="159" t="s">
        <v>6844</v>
      </c>
    </row>
    <row r="148" spans="1:24" ht="45">
      <c r="A148" s="138">
        <v>63</v>
      </c>
      <c r="B148" s="4" t="s">
        <v>11868</v>
      </c>
      <c r="C148" s="4" t="s">
        <v>9473</v>
      </c>
      <c r="D148" s="19" t="s">
        <v>9315</v>
      </c>
      <c r="E148" s="31">
        <v>2</v>
      </c>
      <c r="F148" s="31"/>
      <c r="G148" s="32" t="s">
        <v>832</v>
      </c>
      <c r="H148" s="32"/>
      <c r="I148" s="32"/>
      <c r="J148" s="32"/>
      <c r="K148" s="31" t="s">
        <v>9488</v>
      </c>
      <c r="L148" t="s">
        <v>18430</v>
      </c>
      <c r="M148" s="21" t="s">
        <v>9489</v>
      </c>
      <c r="N148" s="40" t="s">
        <v>11973</v>
      </c>
      <c r="O148" s="4">
        <v>2</v>
      </c>
      <c r="P148" s="4" t="s">
        <v>13868</v>
      </c>
      <c r="Q148" s="4" t="s">
        <v>15409</v>
      </c>
      <c r="R148" s="4"/>
      <c r="S148" s="15" t="s">
        <v>2113</v>
      </c>
      <c r="T148" s="5"/>
      <c r="U148" s="5">
        <v>20</v>
      </c>
      <c r="V148" s="4"/>
      <c r="W148" s="35"/>
      <c r="X148" s="4"/>
    </row>
    <row r="149" spans="1:24" ht="30">
      <c r="A149" s="138">
        <v>63</v>
      </c>
      <c r="B149" s="4" t="s">
        <v>9894</v>
      </c>
      <c r="C149" s="4" t="s">
        <v>9228</v>
      </c>
      <c r="D149" s="4" t="s">
        <v>9315</v>
      </c>
      <c r="E149" s="31">
        <v>2</v>
      </c>
      <c r="F149" s="31"/>
      <c r="G149" s="32" t="s">
        <v>832</v>
      </c>
      <c r="H149" s="32"/>
      <c r="I149" s="32"/>
      <c r="J149" s="32"/>
      <c r="K149" s="31" t="s">
        <v>4252</v>
      </c>
      <c r="L149" t="s">
        <v>20380</v>
      </c>
      <c r="M149" s="21" t="s">
        <v>9489</v>
      </c>
      <c r="N149" s="40" t="s">
        <v>11973</v>
      </c>
      <c r="O149" s="4">
        <v>2</v>
      </c>
      <c r="P149" s="4" t="s">
        <v>13868</v>
      </c>
      <c r="Q149" s="4" t="s">
        <v>4179</v>
      </c>
      <c r="R149" s="4"/>
      <c r="S149" s="15"/>
      <c r="T149" s="5"/>
      <c r="U149" s="5"/>
      <c r="V149" s="11">
        <v>2</v>
      </c>
      <c r="W149" s="35" t="s">
        <v>949</v>
      </c>
      <c r="X149" s="6" t="s">
        <v>4300</v>
      </c>
    </row>
    <row r="150" spans="1:24" s="155" customFormat="1">
      <c r="A150" s="138">
        <v>64</v>
      </c>
      <c r="B150" s="152" t="s">
        <v>11868</v>
      </c>
      <c r="C150" s="152" t="s">
        <v>9230</v>
      </c>
      <c r="D150" s="152" t="s">
        <v>11744</v>
      </c>
      <c r="E150" s="153">
        <v>3</v>
      </c>
      <c r="F150" s="153"/>
      <c r="G150" s="154"/>
      <c r="H150" s="154" t="s">
        <v>1747</v>
      </c>
      <c r="I150" s="154"/>
      <c r="J150" s="154"/>
      <c r="K150" s="153" t="s">
        <v>11780</v>
      </c>
      <c r="L150" s="155" t="s">
        <v>18299</v>
      </c>
      <c r="M150" s="153" t="s">
        <v>11818</v>
      </c>
      <c r="N150" s="163" t="s">
        <v>13707</v>
      </c>
      <c r="O150" s="152">
        <v>1</v>
      </c>
      <c r="P150" s="4" t="s">
        <v>13868</v>
      </c>
      <c r="Q150" s="2" t="s">
        <v>21308</v>
      </c>
      <c r="R150" s="152"/>
      <c r="S150" s="165" t="s">
        <v>3858</v>
      </c>
      <c r="T150" s="159"/>
      <c r="U150" s="152">
        <v>16</v>
      </c>
      <c r="V150" s="152"/>
      <c r="W150" s="166"/>
      <c r="X150" s="152"/>
    </row>
    <row r="151" spans="1:24" s="155" customFormat="1">
      <c r="A151" s="138">
        <v>64</v>
      </c>
      <c r="B151" s="152" t="s">
        <v>11868</v>
      </c>
      <c r="C151" s="152" t="s">
        <v>9473</v>
      </c>
      <c r="D151" s="156" t="s">
        <v>11744</v>
      </c>
      <c r="E151" s="153">
        <v>3</v>
      </c>
      <c r="F151" s="153"/>
      <c r="G151" s="154"/>
      <c r="H151" s="154" t="s">
        <v>1747</v>
      </c>
      <c r="I151" s="154"/>
      <c r="J151" s="154"/>
      <c r="K151" s="153" t="s">
        <v>9490</v>
      </c>
      <c r="L151" s="155" t="s">
        <v>18431</v>
      </c>
      <c r="M151" s="153" t="s">
        <v>11818</v>
      </c>
      <c r="N151" s="160" t="s">
        <v>13707</v>
      </c>
      <c r="O151" s="152">
        <v>1</v>
      </c>
      <c r="P151" s="4" t="s">
        <v>13868</v>
      </c>
      <c r="Q151" s="2" t="s">
        <v>21308</v>
      </c>
      <c r="R151" s="152" t="s">
        <v>3963</v>
      </c>
      <c r="S151" s="158" t="s">
        <v>2114</v>
      </c>
      <c r="T151" s="159"/>
      <c r="U151" s="159">
        <v>16</v>
      </c>
      <c r="V151" s="152"/>
      <c r="W151" s="166"/>
      <c r="X151" s="152"/>
    </row>
    <row r="152" spans="1:24" s="155" customFormat="1">
      <c r="A152" s="138">
        <v>64</v>
      </c>
      <c r="B152" s="152" t="s">
        <v>9894</v>
      </c>
      <c r="C152" s="152" t="s">
        <v>9232</v>
      </c>
      <c r="D152" s="159" t="s">
        <v>11744</v>
      </c>
      <c r="E152" s="153">
        <v>3</v>
      </c>
      <c r="F152" s="153"/>
      <c r="G152" s="154"/>
      <c r="H152" s="154" t="s">
        <v>1747</v>
      </c>
      <c r="I152" s="154"/>
      <c r="J152" s="154"/>
      <c r="K152" s="156" t="s">
        <v>9947</v>
      </c>
      <c r="L152" s="155" t="s">
        <v>18732</v>
      </c>
      <c r="M152" s="172" t="s">
        <v>11818</v>
      </c>
      <c r="N152" s="160" t="s">
        <v>13707</v>
      </c>
      <c r="O152" s="152">
        <v>1</v>
      </c>
      <c r="P152" s="4" t="s">
        <v>13868</v>
      </c>
      <c r="Q152" s="4" t="s">
        <v>4179</v>
      </c>
      <c r="R152" s="159" t="s">
        <v>9855</v>
      </c>
      <c r="S152" s="158"/>
      <c r="T152" s="159"/>
      <c r="U152" s="159"/>
      <c r="V152" s="159">
        <v>2</v>
      </c>
      <c r="W152" s="174" t="s">
        <v>1813</v>
      </c>
      <c r="X152" s="159" t="s">
        <v>10035</v>
      </c>
    </row>
    <row r="153" spans="1:24" ht="60">
      <c r="A153" s="138">
        <v>65</v>
      </c>
      <c r="B153" s="4" t="s">
        <v>9894</v>
      </c>
      <c r="C153" s="4" t="s">
        <v>9822</v>
      </c>
      <c r="D153" s="6" t="s">
        <v>7229</v>
      </c>
      <c r="E153" s="31">
        <v>2</v>
      </c>
      <c r="F153" s="31"/>
      <c r="G153" s="32"/>
      <c r="H153" s="32" t="s">
        <v>1751</v>
      </c>
      <c r="I153" s="32"/>
      <c r="J153" s="32"/>
      <c r="K153" s="31" t="s">
        <v>8640</v>
      </c>
      <c r="L153" t="s">
        <v>18969</v>
      </c>
      <c r="M153" s="22" t="s">
        <v>14768</v>
      </c>
      <c r="N153" s="40" t="s">
        <v>15914</v>
      </c>
      <c r="O153" s="4">
        <v>1</v>
      </c>
      <c r="P153" s="4" t="s">
        <v>619</v>
      </c>
      <c r="Q153" s="4" t="s">
        <v>660</v>
      </c>
      <c r="R153" s="4"/>
      <c r="S153" s="15"/>
      <c r="T153" s="5"/>
      <c r="U153" s="5"/>
      <c r="V153" s="4">
        <v>102</v>
      </c>
      <c r="W153" s="82" t="s">
        <v>1972</v>
      </c>
      <c r="X153" s="4" t="s">
        <v>9046</v>
      </c>
    </row>
    <row r="154" spans="1:24" ht="45">
      <c r="A154" s="138">
        <v>65</v>
      </c>
      <c r="B154" s="4" t="s">
        <v>9894</v>
      </c>
      <c r="C154" s="4" t="s">
        <v>9228</v>
      </c>
      <c r="D154" s="4" t="s">
        <v>7229</v>
      </c>
      <c r="E154" s="31">
        <v>2</v>
      </c>
      <c r="F154" s="31"/>
      <c r="G154" s="32"/>
      <c r="H154" s="32" t="s">
        <v>1751</v>
      </c>
      <c r="I154" s="32"/>
      <c r="J154" s="32"/>
      <c r="K154" s="31" t="s">
        <v>4215</v>
      </c>
      <c r="L154" t="s">
        <v>20342</v>
      </c>
      <c r="M154" s="21" t="s">
        <v>15281</v>
      </c>
      <c r="N154" s="40" t="s">
        <v>15914</v>
      </c>
      <c r="O154" s="4">
        <v>1</v>
      </c>
      <c r="P154" s="4" t="s">
        <v>619</v>
      </c>
      <c r="Q154" s="4" t="s">
        <v>15408</v>
      </c>
      <c r="R154" s="4"/>
      <c r="S154" s="15"/>
      <c r="T154" s="5"/>
      <c r="U154" s="5"/>
      <c r="V154" s="11">
        <v>1</v>
      </c>
      <c r="W154" s="35" t="s">
        <v>919</v>
      </c>
      <c r="X154" s="37" t="s">
        <v>4255</v>
      </c>
    </row>
    <row r="155" spans="1:24" s="155" customFormat="1">
      <c r="A155" s="138">
        <v>66</v>
      </c>
      <c r="B155" s="152" t="s">
        <v>11868</v>
      </c>
      <c r="C155" s="152" t="s">
        <v>4673</v>
      </c>
      <c r="D155" s="152" t="s">
        <v>7470</v>
      </c>
      <c r="E155" s="153">
        <v>3</v>
      </c>
      <c r="F155" s="153" t="s">
        <v>795</v>
      </c>
      <c r="G155" s="153"/>
      <c r="H155" s="153"/>
      <c r="I155" s="153"/>
      <c r="J155" s="153" t="s">
        <v>142</v>
      </c>
      <c r="K155" s="153" t="s">
        <v>13819</v>
      </c>
      <c r="L155" s="155" t="s">
        <v>20730</v>
      </c>
      <c r="M155" s="153" t="s">
        <v>4313</v>
      </c>
      <c r="N155" s="160" t="s">
        <v>12098</v>
      </c>
      <c r="O155" s="152">
        <v>2</v>
      </c>
      <c r="P155" s="2" t="s">
        <v>11589</v>
      </c>
      <c r="Q155" s="2" t="s">
        <v>4179</v>
      </c>
      <c r="R155" s="152"/>
      <c r="S155" s="188" t="s">
        <v>13820</v>
      </c>
      <c r="T155" s="159"/>
      <c r="U155" s="159">
        <v>14</v>
      </c>
      <c r="V155" s="152"/>
      <c r="W155" s="166"/>
      <c r="X155" s="152"/>
    </row>
    <row r="156" spans="1:24" s="155" customFormat="1" ht="45">
      <c r="A156" s="138">
        <v>66</v>
      </c>
      <c r="B156" s="152" t="s">
        <v>9894</v>
      </c>
      <c r="C156" s="152" t="s">
        <v>9473</v>
      </c>
      <c r="D156" s="159" t="s">
        <v>7470</v>
      </c>
      <c r="E156" s="153">
        <v>3</v>
      </c>
      <c r="F156" s="153" t="s">
        <v>795</v>
      </c>
      <c r="G156" s="154"/>
      <c r="H156" s="154"/>
      <c r="I156" s="154"/>
      <c r="J156" s="154"/>
      <c r="K156" s="153" t="s">
        <v>7856</v>
      </c>
      <c r="L156" s="155" t="s">
        <v>19373</v>
      </c>
      <c r="M156" s="153" t="s">
        <v>4313</v>
      </c>
      <c r="N156" s="163" t="s">
        <v>12098</v>
      </c>
      <c r="O156" s="152">
        <v>2</v>
      </c>
      <c r="P156" s="2" t="s">
        <v>11589</v>
      </c>
      <c r="Q156" s="4" t="s">
        <v>4179</v>
      </c>
      <c r="R156" s="159"/>
      <c r="S156" s="158"/>
      <c r="T156" s="159"/>
      <c r="U156" s="159"/>
      <c r="V156" s="159">
        <v>2</v>
      </c>
      <c r="W156" s="182" t="s">
        <v>1116</v>
      </c>
      <c r="X156" s="159" t="s">
        <v>6848</v>
      </c>
    </row>
    <row r="157" spans="1:24" s="155" customFormat="1" ht="45">
      <c r="A157" s="138">
        <v>66</v>
      </c>
      <c r="B157" s="152" t="s">
        <v>9894</v>
      </c>
      <c r="C157" s="152" t="s">
        <v>9228</v>
      </c>
      <c r="D157" s="152" t="s">
        <v>7470</v>
      </c>
      <c r="E157" s="153">
        <v>3</v>
      </c>
      <c r="F157" s="153" t="s">
        <v>795</v>
      </c>
      <c r="G157" s="154"/>
      <c r="H157" s="154"/>
      <c r="I157" s="154"/>
      <c r="J157" s="154"/>
      <c r="K157" s="153" t="s">
        <v>4220</v>
      </c>
      <c r="L157" s="155" t="s">
        <v>20347</v>
      </c>
      <c r="M157" s="153" t="s">
        <v>4313</v>
      </c>
      <c r="N157" s="160" t="s">
        <v>12098</v>
      </c>
      <c r="O157" s="152">
        <v>2</v>
      </c>
      <c r="P157" s="2" t="s">
        <v>11589</v>
      </c>
      <c r="Q157" s="4" t="s">
        <v>654</v>
      </c>
      <c r="R157" s="152"/>
      <c r="S157" s="158"/>
      <c r="T157" s="159"/>
      <c r="U157" s="159"/>
      <c r="V157" s="168">
        <v>1</v>
      </c>
      <c r="W157" s="166" t="s">
        <v>923</v>
      </c>
      <c r="X157" s="152" t="s">
        <v>4260</v>
      </c>
    </row>
    <row r="158" spans="1:24" ht="30">
      <c r="A158" s="138">
        <v>67</v>
      </c>
      <c r="B158" s="4" t="s">
        <v>9894</v>
      </c>
      <c r="C158" s="4" t="s">
        <v>9473</v>
      </c>
      <c r="D158" s="7" t="s">
        <v>7473</v>
      </c>
      <c r="E158" s="31">
        <v>2</v>
      </c>
      <c r="F158" s="31" t="s">
        <v>795</v>
      </c>
      <c r="G158" s="32"/>
      <c r="H158" s="32"/>
      <c r="I158" s="32"/>
      <c r="J158" s="32"/>
      <c r="K158" s="31" t="s">
        <v>7859</v>
      </c>
      <c r="L158" t="s">
        <v>19376</v>
      </c>
      <c r="M158" s="19" t="s">
        <v>6218</v>
      </c>
      <c r="N158" s="44" t="s">
        <v>11930</v>
      </c>
      <c r="O158" s="4">
        <v>2</v>
      </c>
      <c r="P158" s="123" t="s">
        <v>11589</v>
      </c>
      <c r="Q158" s="4" t="s">
        <v>4179</v>
      </c>
      <c r="R158" s="7"/>
      <c r="S158" s="15"/>
      <c r="T158" s="5"/>
      <c r="U158" s="5"/>
      <c r="V158" s="7">
        <v>3</v>
      </c>
      <c r="W158" s="55" t="s">
        <v>1117</v>
      </c>
      <c r="X158" s="7" t="s">
        <v>6853</v>
      </c>
    </row>
    <row r="159" spans="1:24" ht="30">
      <c r="A159" s="138">
        <v>67</v>
      </c>
      <c r="B159" s="4" t="s">
        <v>9894</v>
      </c>
      <c r="C159" s="4" t="s">
        <v>9228</v>
      </c>
      <c r="D159" s="4" t="s">
        <v>7473</v>
      </c>
      <c r="E159" s="31">
        <v>2</v>
      </c>
      <c r="F159" s="31" t="s">
        <v>795</v>
      </c>
      <c r="G159" s="32"/>
      <c r="H159" s="32"/>
      <c r="I159" s="32"/>
      <c r="J159" t="s">
        <v>345</v>
      </c>
      <c r="K159" s="31" t="s">
        <v>4222</v>
      </c>
      <c r="L159" t="s">
        <v>20349</v>
      </c>
      <c r="M159" s="21" t="s">
        <v>6218</v>
      </c>
      <c r="N159" s="40" t="s">
        <v>11930</v>
      </c>
      <c r="O159" s="4">
        <v>2</v>
      </c>
      <c r="P159" s="4" t="s">
        <v>11589</v>
      </c>
      <c r="Q159" s="4" t="s">
        <v>654</v>
      </c>
      <c r="R159" s="4"/>
      <c r="S159" s="15"/>
      <c r="T159" s="5"/>
      <c r="U159" s="5"/>
      <c r="V159" s="11">
        <v>70</v>
      </c>
      <c r="W159" s="35" t="s">
        <v>924</v>
      </c>
      <c r="X159" s="37" t="s">
        <v>4263</v>
      </c>
    </row>
    <row r="160" spans="1:24" s="155" customFormat="1" ht="75">
      <c r="A160" s="138">
        <v>68</v>
      </c>
      <c r="B160" s="152" t="s">
        <v>11868</v>
      </c>
      <c r="C160" s="152" t="s">
        <v>4673</v>
      </c>
      <c r="D160" s="152" t="s">
        <v>7474</v>
      </c>
      <c r="E160" s="153">
        <v>3</v>
      </c>
      <c r="F160" s="153" t="s">
        <v>795</v>
      </c>
      <c r="G160" s="154"/>
      <c r="H160" s="154"/>
      <c r="I160" s="154"/>
      <c r="J160" s="154" t="s">
        <v>15440</v>
      </c>
      <c r="K160" s="153" t="s">
        <v>2323</v>
      </c>
      <c r="L160" s="155" t="s">
        <v>18624</v>
      </c>
      <c r="M160" s="163" t="s">
        <v>4676</v>
      </c>
      <c r="N160" s="160" t="s">
        <v>11962</v>
      </c>
      <c r="O160" s="152">
        <v>2</v>
      </c>
      <c r="P160" s="2" t="s">
        <v>11589</v>
      </c>
      <c r="Q160" s="4" t="s">
        <v>656</v>
      </c>
      <c r="R160" s="152"/>
      <c r="S160" s="164" t="s">
        <v>2101</v>
      </c>
      <c r="T160" s="159"/>
      <c r="U160" s="159" t="s">
        <v>3951</v>
      </c>
      <c r="V160" s="152"/>
      <c r="W160" s="166"/>
      <c r="X160" s="152"/>
    </row>
    <row r="161" spans="1:24" s="155" customFormat="1" ht="30">
      <c r="A161" s="138">
        <v>68</v>
      </c>
      <c r="B161" s="152" t="s">
        <v>9894</v>
      </c>
      <c r="C161" s="152" t="s">
        <v>9473</v>
      </c>
      <c r="D161" s="159" t="s">
        <v>7474</v>
      </c>
      <c r="E161" s="153">
        <v>3</v>
      </c>
      <c r="F161" s="153" t="s">
        <v>795</v>
      </c>
      <c r="G161" s="154"/>
      <c r="H161" s="154"/>
      <c r="I161" s="154"/>
      <c r="J161" s="154"/>
      <c r="K161" s="153" t="s">
        <v>7860</v>
      </c>
      <c r="L161" s="155" t="s">
        <v>19377</v>
      </c>
      <c r="M161" s="156" t="s">
        <v>6219</v>
      </c>
      <c r="N161" s="163" t="s">
        <v>11962</v>
      </c>
      <c r="O161" s="152">
        <v>2</v>
      </c>
      <c r="P161" s="7" t="s">
        <v>11589</v>
      </c>
      <c r="Q161" s="4" t="s">
        <v>4179</v>
      </c>
      <c r="R161" s="159"/>
      <c r="S161" s="158"/>
      <c r="T161" s="159"/>
      <c r="U161" s="159"/>
      <c r="V161" s="159">
        <v>1</v>
      </c>
      <c r="W161" s="182" t="s">
        <v>1118</v>
      </c>
      <c r="X161" s="159" t="s">
        <v>6854</v>
      </c>
    </row>
    <row r="162" spans="1:24" s="155" customFormat="1" ht="30">
      <c r="A162" s="138">
        <v>68</v>
      </c>
      <c r="B162" s="152" t="s">
        <v>9894</v>
      </c>
      <c r="C162" s="152" t="s">
        <v>9228</v>
      </c>
      <c r="D162" s="152" t="s">
        <v>7474</v>
      </c>
      <c r="E162" s="153">
        <v>3</v>
      </c>
      <c r="F162" s="153" t="s">
        <v>795</v>
      </c>
      <c r="G162" s="154"/>
      <c r="H162" s="154"/>
      <c r="I162" s="154"/>
      <c r="J162" s="154"/>
      <c r="K162" s="153" t="s">
        <v>4224</v>
      </c>
      <c r="L162" s="155" t="s">
        <v>20351</v>
      </c>
      <c r="M162" s="153" t="s">
        <v>6219</v>
      </c>
      <c r="N162" s="160" t="s">
        <v>11962</v>
      </c>
      <c r="O162" s="152">
        <v>2</v>
      </c>
      <c r="P162" s="4" t="s">
        <v>11589</v>
      </c>
      <c r="Q162" s="4" t="s">
        <v>4179</v>
      </c>
      <c r="R162" s="152"/>
      <c r="S162" s="158"/>
      <c r="T162" s="159"/>
      <c r="U162" s="159"/>
      <c r="V162" s="168">
        <v>2</v>
      </c>
      <c r="W162" s="166" t="s">
        <v>926</v>
      </c>
      <c r="X162" s="169" t="s">
        <v>4265</v>
      </c>
    </row>
    <row r="163" spans="1:24" ht="75">
      <c r="A163" s="138">
        <v>69</v>
      </c>
      <c r="B163" s="4" t="s">
        <v>9894</v>
      </c>
      <c r="C163" s="4" t="s">
        <v>9473</v>
      </c>
      <c r="D163" s="7" t="s">
        <v>7475</v>
      </c>
      <c r="E163" s="31">
        <v>2</v>
      </c>
      <c r="F163" s="31"/>
      <c r="G163" s="32"/>
      <c r="H163" s="32" t="s">
        <v>1747</v>
      </c>
      <c r="I163" s="32"/>
      <c r="J163" s="32"/>
      <c r="K163" s="31" t="s">
        <v>7861</v>
      </c>
      <c r="L163" t="s">
        <v>19378</v>
      </c>
      <c r="M163" s="19" t="s">
        <v>14902</v>
      </c>
      <c r="N163" s="44" t="s">
        <v>11966</v>
      </c>
      <c r="O163" s="4">
        <v>2</v>
      </c>
      <c r="P163" s="123" t="s">
        <v>619</v>
      </c>
      <c r="Q163" s="4" t="s">
        <v>21337</v>
      </c>
      <c r="R163" s="7"/>
      <c r="S163" s="15"/>
      <c r="T163" s="5"/>
      <c r="U163" s="5"/>
      <c r="V163" s="7">
        <v>1</v>
      </c>
      <c r="W163" s="55" t="s">
        <v>6855</v>
      </c>
      <c r="X163" s="7" t="s">
        <v>6856</v>
      </c>
    </row>
    <row r="164" spans="1:24" ht="60">
      <c r="A164" s="138">
        <v>69</v>
      </c>
      <c r="B164" s="4" t="s">
        <v>9894</v>
      </c>
      <c r="C164" s="4" t="s">
        <v>9228</v>
      </c>
      <c r="D164" s="4" t="s">
        <v>7475</v>
      </c>
      <c r="E164" s="31">
        <v>2</v>
      </c>
      <c r="F164" s="31"/>
      <c r="G164" s="32"/>
      <c r="H164" s="32" t="s">
        <v>1747</v>
      </c>
      <c r="I164" s="32"/>
      <c r="J164" s="32"/>
      <c r="K164" s="31" t="s">
        <v>4225</v>
      </c>
      <c r="L164" t="s">
        <v>20352</v>
      </c>
      <c r="M164" s="21" t="s">
        <v>14902</v>
      </c>
      <c r="N164" s="40" t="s">
        <v>11966</v>
      </c>
      <c r="O164" s="4">
        <v>2</v>
      </c>
      <c r="P164" s="2" t="s">
        <v>619</v>
      </c>
      <c r="Q164" s="2" t="s">
        <v>521</v>
      </c>
      <c r="R164" s="4"/>
      <c r="S164" s="15"/>
      <c r="T164" s="5"/>
      <c r="U164" s="5"/>
      <c r="V164" s="11">
        <v>20</v>
      </c>
      <c r="W164" s="35" t="s">
        <v>927</v>
      </c>
      <c r="X164" s="37" t="s">
        <v>4266</v>
      </c>
    </row>
    <row r="165" spans="1:24" s="155" customFormat="1" ht="30">
      <c r="A165" s="138">
        <v>70</v>
      </c>
      <c r="B165" s="152" t="s">
        <v>9894</v>
      </c>
      <c r="C165" s="152" t="s">
        <v>9473</v>
      </c>
      <c r="D165" s="159" t="s">
        <v>7476</v>
      </c>
      <c r="E165" s="153">
        <v>3</v>
      </c>
      <c r="F165" s="153" t="s">
        <v>795</v>
      </c>
      <c r="G165" s="154"/>
      <c r="H165" s="154"/>
      <c r="I165" s="154" t="s">
        <v>696</v>
      </c>
      <c r="J165" s="154"/>
      <c r="K165" s="153" t="s">
        <v>7862</v>
      </c>
      <c r="L165" s="155" t="s">
        <v>19379</v>
      </c>
      <c r="M165" s="156" t="s">
        <v>14903</v>
      </c>
      <c r="N165" s="163" t="s">
        <v>13707</v>
      </c>
      <c r="O165" s="152">
        <v>3</v>
      </c>
      <c r="P165" s="123" t="s">
        <v>4660</v>
      </c>
      <c r="Q165" s="2" t="s">
        <v>4179</v>
      </c>
      <c r="R165" s="159"/>
      <c r="S165" s="158"/>
      <c r="T165" s="159"/>
      <c r="U165" s="159"/>
      <c r="V165" s="159">
        <v>8</v>
      </c>
      <c r="W165" s="182" t="s">
        <v>1119</v>
      </c>
      <c r="X165" s="159" t="s">
        <v>6857</v>
      </c>
    </row>
    <row r="166" spans="1:24" s="155" customFormat="1" ht="75">
      <c r="A166" s="138">
        <v>70</v>
      </c>
      <c r="B166" s="152" t="s">
        <v>9894</v>
      </c>
      <c r="C166" s="152" t="s">
        <v>9228</v>
      </c>
      <c r="D166" s="152" t="s">
        <v>7476</v>
      </c>
      <c r="E166" s="153">
        <v>3</v>
      </c>
      <c r="F166" s="153" t="s">
        <v>795</v>
      </c>
      <c r="G166" s="154"/>
      <c r="H166" s="154"/>
      <c r="I166" s="154"/>
      <c r="J166" s="154"/>
      <c r="K166" s="153" t="s">
        <v>4226</v>
      </c>
      <c r="L166" s="155" t="s">
        <v>20353</v>
      </c>
      <c r="M166" s="153" t="s">
        <v>15285</v>
      </c>
      <c r="N166" s="160" t="s">
        <v>11940</v>
      </c>
      <c r="O166" s="152">
        <v>2</v>
      </c>
      <c r="P166" s="123" t="s">
        <v>4660</v>
      </c>
      <c r="Q166" s="4" t="s">
        <v>4179</v>
      </c>
      <c r="R166" s="152"/>
      <c r="S166" s="158"/>
      <c r="T166" s="159"/>
      <c r="U166" s="159"/>
      <c r="V166" s="168">
        <v>11</v>
      </c>
      <c r="W166" s="166" t="s">
        <v>15821</v>
      </c>
      <c r="X166" s="169" t="s">
        <v>4267</v>
      </c>
    </row>
    <row r="167" spans="1:24" s="155" customFormat="1" ht="105">
      <c r="A167" s="138">
        <v>70</v>
      </c>
      <c r="B167" s="152" t="s">
        <v>9894</v>
      </c>
      <c r="C167" s="152" t="s">
        <v>9228</v>
      </c>
      <c r="D167" s="189" t="s">
        <v>7476</v>
      </c>
      <c r="E167" s="153">
        <v>3</v>
      </c>
      <c r="F167" s="153" t="s">
        <v>795</v>
      </c>
      <c r="G167" s="153" t="s">
        <v>16851</v>
      </c>
      <c r="H167" s="153"/>
      <c r="I167" s="153"/>
      <c r="J167" s="153" t="s">
        <v>16845</v>
      </c>
      <c r="K167" s="153" t="s">
        <v>16856</v>
      </c>
      <c r="L167" s="153" t="s">
        <v>21210</v>
      </c>
      <c r="M167" s="153" t="s">
        <v>16872</v>
      </c>
      <c r="N167" s="190" t="s">
        <v>11994</v>
      </c>
      <c r="O167" s="152">
        <v>3</v>
      </c>
      <c r="P167" s="123" t="s">
        <v>4660</v>
      </c>
      <c r="Q167" s="2" t="s">
        <v>4179</v>
      </c>
      <c r="R167" s="152"/>
      <c r="S167" s="158"/>
      <c r="T167" s="159"/>
      <c r="U167" s="159"/>
      <c r="V167" s="168">
        <v>3</v>
      </c>
      <c r="W167" s="185" t="s">
        <v>16878</v>
      </c>
      <c r="X167" s="186" t="s">
        <v>16877</v>
      </c>
    </row>
    <row r="168" spans="1:24" ht="60">
      <c r="A168" s="138">
        <v>71</v>
      </c>
      <c r="B168" s="4" t="s">
        <v>11868</v>
      </c>
      <c r="C168" s="4" t="s">
        <v>9473</v>
      </c>
      <c r="D168" s="19" t="s">
        <v>11337</v>
      </c>
      <c r="E168" s="31">
        <v>2</v>
      </c>
      <c r="F168" s="31"/>
      <c r="G168" s="32"/>
      <c r="H168" s="32" t="s">
        <v>1747</v>
      </c>
      <c r="I168" s="32"/>
      <c r="J168" s="32"/>
      <c r="K168" s="31" t="s">
        <v>9495</v>
      </c>
      <c r="L168" t="s">
        <v>18434</v>
      </c>
      <c r="M168" s="21" t="s">
        <v>14552</v>
      </c>
      <c r="N168" s="40" t="s">
        <v>15914</v>
      </c>
      <c r="O168" s="4">
        <v>2</v>
      </c>
      <c r="P168" s="2" t="s">
        <v>21278</v>
      </c>
      <c r="Q168" s="2" t="s">
        <v>21308</v>
      </c>
      <c r="R168" s="4"/>
      <c r="S168" s="14" t="s">
        <v>2117</v>
      </c>
      <c r="T168" s="5"/>
      <c r="U168" s="5">
        <v>16</v>
      </c>
      <c r="V168" s="4"/>
      <c r="W168" s="35"/>
      <c r="X168" s="4"/>
    </row>
    <row r="169" spans="1:24" ht="60">
      <c r="A169" s="138">
        <v>71</v>
      </c>
      <c r="B169" s="4" t="s">
        <v>9894</v>
      </c>
      <c r="C169" s="4" t="s">
        <v>9228</v>
      </c>
      <c r="D169" s="4" t="s">
        <v>11337</v>
      </c>
      <c r="E169" s="31">
        <v>2</v>
      </c>
      <c r="F169" s="31"/>
      <c r="G169" s="32"/>
      <c r="H169" s="32" t="s">
        <v>1747</v>
      </c>
      <c r="I169" s="32"/>
      <c r="J169" s="32"/>
      <c r="K169" s="31" t="s">
        <v>4228</v>
      </c>
      <c r="L169" t="s">
        <v>20355</v>
      </c>
      <c r="M169" s="21" t="s">
        <v>14552</v>
      </c>
      <c r="N169" s="40" t="s">
        <v>15914</v>
      </c>
      <c r="O169" s="4">
        <v>2</v>
      </c>
      <c r="P169" s="2" t="s">
        <v>21278</v>
      </c>
      <c r="Q169" s="4" t="s">
        <v>4179</v>
      </c>
      <c r="R169" s="4"/>
      <c r="S169" s="15"/>
      <c r="T169" s="5"/>
      <c r="U169" s="5"/>
      <c r="V169" s="11">
        <v>96</v>
      </c>
      <c r="W169" s="35" t="s">
        <v>4269</v>
      </c>
      <c r="X169" s="37" t="s">
        <v>4270</v>
      </c>
    </row>
    <row r="170" spans="1:24" s="155" customFormat="1" ht="105">
      <c r="A170" s="138">
        <v>72</v>
      </c>
      <c r="B170" s="152" t="s">
        <v>11868</v>
      </c>
      <c r="C170" s="152" t="s">
        <v>9230</v>
      </c>
      <c r="D170" s="152" t="s">
        <v>11745</v>
      </c>
      <c r="E170" s="153">
        <v>4</v>
      </c>
      <c r="F170" s="153"/>
      <c r="G170" s="154" t="s">
        <v>831</v>
      </c>
      <c r="H170" s="154"/>
      <c r="I170" s="154"/>
      <c r="J170" s="154"/>
      <c r="K170" s="153" t="s">
        <v>11781</v>
      </c>
      <c r="L170" s="155" t="s">
        <v>18300</v>
      </c>
      <c r="M170" s="153" t="s">
        <v>14489</v>
      </c>
      <c r="N170" s="163" t="s">
        <v>11962</v>
      </c>
      <c r="O170" s="152">
        <v>2</v>
      </c>
      <c r="P170" s="2" t="s">
        <v>12278</v>
      </c>
      <c r="Q170" s="4" t="s">
        <v>4179</v>
      </c>
      <c r="R170" s="152"/>
      <c r="S170" s="165" t="s">
        <v>3859</v>
      </c>
      <c r="T170" s="159"/>
      <c r="U170" s="152">
        <v>19</v>
      </c>
      <c r="V170" s="152">
        <v>47</v>
      </c>
      <c r="W170" s="166" t="s">
        <v>21247</v>
      </c>
      <c r="X170" s="167" t="s">
        <v>10268</v>
      </c>
    </row>
    <row r="171" spans="1:24" s="155" customFormat="1" ht="75">
      <c r="A171" s="138">
        <v>72</v>
      </c>
      <c r="B171" s="152" t="s">
        <v>11868</v>
      </c>
      <c r="C171" s="152" t="s">
        <v>9473</v>
      </c>
      <c r="D171" s="156" t="s">
        <v>11745</v>
      </c>
      <c r="E171" s="153">
        <v>4</v>
      </c>
      <c r="F171" s="153"/>
      <c r="G171" s="154" t="s">
        <v>831</v>
      </c>
      <c r="H171" s="154"/>
      <c r="I171" s="154"/>
      <c r="J171" s="154"/>
      <c r="K171" s="153" t="s">
        <v>9496</v>
      </c>
      <c r="L171" s="155" t="s">
        <v>18435</v>
      </c>
      <c r="M171" s="153" t="s">
        <v>14489</v>
      </c>
      <c r="N171" s="160" t="s">
        <v>11962</v>
      </c>
      <c r="O171" s="152">
        <v>2</v>
      </c>
      <c r="P171" s="4" t="s">
        <v>12278</v>
      </c>
      <c r="Q171" s="4" t="s">
        <v>15407</v>
      </c>
      <c r="R171" s="152"/>
      <c r="S171" s="158" t="s">
        <v>3860</v>
      </c>
      <c r="T171" s="159"/>
      <c r="U171" s="159" t="s">
        <v>3951</v>
      </c>
      <c r="V171" s="152"/>
      <c r="W171" s="166"/>
      <c r="X171" s="152"/>
    </row>
    <row r="172" spans="1:24" s="155" customFormat="1" ht="30">
      <c r="A172" s="138">
        <v>72</v>
      </c>
      <c r="B172" s="152" t="s">
        <v>9894</v>
      </c>
      <c r="C172" s="152" t="s">
        <v>9822</v>
      </c>
      <c r="D172" s="152" t="s">
        <v>11745</v>
      </c>
      <c r="E172" s="153">
        <v>4</v>
      </c>
      <c r="F172" s="153"/>
      <c r="G172" s="154" t="s">
        <v>831</v>
      </c>
      <c r="H172" s="154"/>
      <c r="I172" s="154"/>
      <c r="J172" s="154"/>
      <c r="K172" s="153" t="s">
        <v>8642</v>
      </c>
      <c r="L172" s="155" t="s">
        <v>18971</v>
      </c>
      <c r="M172" s="172" t="s">
        <v>14489</v>
      </c>
      <c r="N172" s="160" t="s">
        <v>11962</v>
      </c>
      <c r="O172" s="152">
        <v>2</v>
      </c>
      <c r="P172" s="4" t="s">
        <v>12278</v>
      </c>
      <c r="Q172" s="4" t="s">
        <v>4179</v>
      </c>
      <c r="R172" s="152"/>
      <c r="S172" s="158"/>
      <c r="T172" s="159"/>
      <c r="U172" s="159"/>
      <c r="V172" s="152">
        <v>10</v>
      </c>
      <c r="W172" s="185" t="s">
        <v>1974</v>
      </c>
      <c r="X172" s="152" t="s">
        <v>9048</v>
      </c>
    </row>
    <row r="173" spans="1:24" s="155" customFormat="1" ht="60">
      <c r="A173" s="138">
        <v>72</v>
      </c>
      <c r="B173" s="152" t="s">
        <v>9894</v>
      </c>
      <c r="C173" s="152" t="s">
        <v>9228</v>
      </c>
      <c r="D173" s="152" t="s">
        <v>11745</v>
      </c>
      <c r="E173" s="153">
        <v>4</v>
      </c>
      <c r="F173" s="153"/>
      <c r="G173" s="154" t="s">
        <v>831</v>
      </c>
      <c r="H173" s="154"/>
      <c r="I173" s="154"/>
      <c r="J173" s="154"/>
      <c r="K173" s="153" t="s">
        <v>4229</v>
      </c>
      <c r="L173" s="155" t="s">
        <v>20357</v>
      </c>
      <c r="M173" s="153" t="s">
        <v>14489</v>
      </c>
      <c r="N173" s="160" t="s">
        <v>11962</v>
      </c>
      <c r="O173" s="152">
        <v>2</v>
      </c>
      <c r="P173" s="4" t="s">
        <v>12278</v>
      </c>
      <c r="Q173" s="4" t="s">
        <v>4179</v>
      </c>
      <c r="R173" s="152"/>
      <c r="S173" s="158"/>
      <c r="T173" s="159"/>
      <c r="U173" s="159"/>
      <c r="V173" s="168">
        <v>2</v>
      </c>
      <c r="W173" s="166" t="s">
        <v>929</v>
      </c>
      <c r="X173" s="169" t="s">
        <v>4271</v>
      </c>
    </row>
    <row r="174" spans="1:24" ht="45">
      <c r="A174" s="138">
        <v>73</v>
      </c>
      <c r="B174" s="4" t="s">
        <v>9894</v>
      </c>
      <c r="C174" s="4" t="s">
        <v>9822</v>
      </c>
      <c r="D174" s="6" t="s">
        <v>7231</v>
      </c>
      <c r="E174" s="31">
        <v>2</v>
      </c>
      <c r="F174" s="31"/>
      <c r="G174" s="32"/>
      <c r="H174" s="32" t="s">
        <v>1747</v>
      </c>
      <c r="I174" s="32" t="s">
        <v>696</v>
      </c>
      <c r="J174" s="32"/>
      <c r="K174" s="31" t="s">
        <v>8643</v>
      </c>
      <c r="L174" t="s">
        <v>18972</v>
      </c>
      <c r="M174" s="19" t="s">
        <v>14770</v>
      </c>
      <c r="N174" s="40" t="s">
        <v>13707</v>
      </c>
      <c r="O174" s="4">
        <v>2</v>
      </c>
      <c r="P174" s="4" t="s">
        <v>13868</v>
      </c>
      <c r="Q174" s="2" t="s">
        <v>4592</v>
      </c>
      <c r="R174" s="4"/>
      <c r="S174" s="15"/>
      <c r="T174" s="5"/>
      <c r="U174" s="5"/>
      <c r="V174" s="4">
        <v>18</v>
      </c>
      <c r="W174" s="82" t="s">
        <v>1975</v>
      </c>
      <c r="X174" s="4" t="s">
        <v>9049</v>
      </c>
    </row>
    <row r="175" spans="1:24" ht="120">
      <c r="A175" s="138">
        <v>73</v>
      </c>
      <c r="B175" s="4" t="s">
        <v>9894</v>
      </c>
      <c r="C175" s="4" t="s">
        <v>9473</v>
      </c>
      <c r="D175" s="7" t="s">
        <v>7231</v>
      </c>
      <c r="E175" s="31">
        <v>2</v>
      </c>
      <c r="F175" s="31"/>
      <c r="G175" s="32"/>
      <c r="H175" s="32" t="s">
        <v>1747</v>
      </c>
      <c r="I175" s="32"/>
      <c r="J175" s="32"/>
      <c r="K175" s="31" t="s">
        <v>7864</v>
      </c>
      <c r="L175" t="s">
        <v>19381</v>
      </c>
      <c r="M175" s="19" t="s">
        <v>14770</v>
      </c>
      <c r="N175" s="44" t="s">
        <v>13707</v>
      </c>
      <c r="O175" s="4">
        <v>2</v>
      </c>
      <c r="P175" s="7" t="s">
        <v>13868</v>
      </c>
      <c r="Q175" s="4" t="s">
        <v>15425</v>
      </c>
      <c r="R175" s="7"/>
      <c r="S175" s="15"/>
      <c r="T175" s="5"/>
      <c r="U175" s="5"/>
      <c r="V175" s="7">
        <v>25</v>
      </c>
      <c r="W175" s="55" t="s">
        <v>6858</v>
      </c>
      <c r="X175" s="69" t="s">
        <v>6859</v>
      </c>
    </row>
    <row r="176" spans="1:24" s="155" customFormat="1" ht="30">
      <c r="A176" s="138">
        <v>74</v>
      </c>
      <c r="B176" s="152" t="s">
        <v>11868</v>
      </c>
      <c r="C176" s="152" t="s">
        <v>9231</v>
      </c>
      <c r="D176" s="152" t="s">
        <v>11830</v>
      </c>
      <c r="E176" s="153">
        <v>3</v>
      </c>
      <c r="F176" s="153"/>
      <c r="G176" s="154"/>
      <c r="H176" s="154" t="s">
        <v>1747</v>
      </c>
      <c r="I176" s="154"/>
      <c r="J176" s="154"/>
      <c r="K176" s="153" t="s">
        <v>11874</v>
      </c>
      <c r="L176" s="155" t="s">
        <v>18343</v>
      </c>
      <c r="M176" s="153" t="s">
        <v>11932</v>
      </c>
      <c r="N176" s="160" t="s">
        <v>11540</v>
      </c>
      <c r="O176" s="152">
        <v>1</v>
      </c>
      <c r="P176" s="2" t="s">
        <v>21280</v>
      </c>
      <c r="Q176" s="4" t="s">
        <v>7209</v>
      </c>
      <c r="R176" s="152"/>
      <c r="S176" s="170" t="s">
        <v>2024</v>
      </c>
      <c r="T176" s="161"/>
      <c r="U176" s="159">
        <v>12</v>
      </c>
      <c r="V176" s="152"/>
      <c r="W176" s="166"/>
      <c r="X176" s="152"/>
    </row>
    <row r="177" spans="1:24" s="155" customFormat="1" ht="75">
      <c r="A177" s="138">
        <v>74</v>
      </c>
      <c r="B177" s="152" t="s">
        <v>9894</v>
      </c>
      <c r="C177" s="152" t="s">
        <v>9822</v>
      </c>
      <c r="D177" s="152" t="s">
        <v>11830</v>
      </c>
      <c r="E177" s="153">
        <v>3</v>
      </c>
      <c r="F177" s="153"/>
      <c r="G177" s="154"/>
      <c r="H177" s="154" t="s">
        <v>1747</v>
      </c>
      <c r="I177" s="154"/>
      <c r="J177" s="154"/>
      <c r="K177" s="153" t="s">
        <v>8644</v>
      </c>
      <c r="L177" s="155" t="s">
        <v>18973</v>
      </c>
      <c r="M177" s="172" t="s">
        <v>11932</v>
      </c>
      <c r="N177" s="160" t="s">
        <v>11540</v>
      </c>
      <c r="O177" s="152">
        <v>1</v>
      </c>
      <c r="P177" s="2" t="s">
        <v>21280</v>
      </c>
      <c r="Q177" s="4" t="s">
        <v>521</v>
      </c>
      <c r="R177" s="152"/>
      <c r="S177" s="158"/>
      <c r="T177" s="159"/>
      <c r="U177" s="159"/>
      <c r="V177" s="152">
        <v>8550</v>
      </c>
      <c r="W177" s="185" t="s">
        <v>13873</v>
      </c>
      <c r="X177" s="152" t="s">
        <v>9050</v>
      </c>
    </row>
    <row r="178" spans="1:24" s="155" customFormat="1" ht="30">
      <c r="A178" s="138">
        <v>74</v>
      </c>
      <c r="B178" s="152" t="s">
        <v>9894</v>
      </c>
      <c r="C178" s="152" t="s">
        <v>9228</v>
      </c>
      <c r="D178" s="152" t="s">
        <v>11830</v>
      </c>
      <c r="E178" s="153">
        <v>3</v>
      </c>
      <c r="F178" s="153"/>
      <c r="G178" s="154"/>
      <c r="H178" s="154" t="s">
        <v>1747</v>
      </c>
      <c r="I178" s="154"/>
      <c r="J178" s="154"/>
      <c r="K178" s="153" t="s">
        <v>4230</v>
      </c>
      <c r="L178" s="155" t="s">
        <v>20358</v>
      </c>
      <c r="M178" s="153" t="s">
        <v>11932</v>
      </c>
      <c r="N178" s="160" t="s">
        <v>11540</v>
      </c>
      <c r="O178" s="152">
        <v>1</v>
      </c>
      <c r="P178" s="2" t="s">
        <v>21280</v>
      </c>
      <c r="Q178" s="2" t="s">
        <v>521</v>
      </c>
      <c r="R178" s="152"/>
      <c r="S178" s="158"/>
      <c r="T178" s="159"/>
      <c r="U178" s="159"/>
      <c r="V178" s="168">
        <v>354</v>
      </c>
      <c r="W178" s="166" t="s">
        <v>930</v>
      </c>
      <c r="X178" s="169" t="s">
        <v>4272</v>
      </c>
    </row>
    <row r="179" spans="1:24" ht="30">
      <c r="A179" s="138">
        <v>75</v>
      </c>
      <c r="B179" s="4" t="s">
        <v>11868</v>
      </c>
      <c r="C179" s="4" t="s">
        <v>9231</v>
      </c>
      <c r="D179" s="4" t="s">
        <v>11831</v>
      </c>
      <c r="E179" s="31">
        <v>3</v>
      </c>
      <c r="F179" s="31"/>
      <c r="G179" s="32"/>
      <c r="H179" s="32" t="s">
        <v>1747</v>
      </c>
      <c r="I179" s="32"/>
      <c r="J179" s="32"/>
      <c r="K179" s="31" t="s">
        <v>11875</v>
      </c>
      <c r="L179" t="s">
        <v>18345</v>
      </c>
      <c r="M179" s="21" t="s">
        <v>11840</v>
      </c>
      <c r="N179" s="40" t="s">
        <v>12098</v>
      </c>
      <c r="O179" s="4">
        <v>1</v>
      </c>
      <c r="P179" s="4" t="s">
        <v>12278</v>
      </c>
      <c r="Q179" s="4" t="s">
        <v>4179</v>
      </c>
      <c r="R179" s="4"/>
      <c r="S179" s="14" t="s">
        <v>2025</v>
      </c>
      <c r="T179" s="43"/>
      <c r="U179" s="5">
        <v>19</v>
      </c>
      <c r="V179" s="4"/>
      <c r="W179" s="35"/>
      <c r="X179" s="4"/>
    </row>
    <row r="180" spans="1:24" ht="45">
      <c r="A180" s="138">
        <v>75</v>
      </c>
      <c r="B180" s="4" t="s">
        <v>9894</v>
      </c>
      <c r="C180" s="4" t="s">
        <v>9232</v>
      </c>
      <c r="D180" s="7" t="s">
        <v>11831</v>
      </c>
      <c r="E180" s="31">
        <v>3</v>
      </c>
      <c r="F180" s="31"/>
      <c r="G180" s="32"/>
      <c r="H180" s="32" t="s">
        <v>1747</v>
      </c>
      <c r="I180" s="32"/>
      <c r="J180" s="32"/>
      <c r="K180" s="20" t="s">
        <v>9948</v>
      </c>
      <c r="L180" t="s">
        <v>18733</v>
      </c>
      <c r="M180" s="22" t="s">
        <v>11840</v>
      </c>
      <c r="N180" s="40" t="s">
        <v>12098</v>
      </c>
      <c r="O180" s="4">
        <v>1</v>
      </c>
      <c r="P180" s="4" t="s">
        <v>12278</v>
      </c>
      <c r="Q180" s="4" t="s">
        <v>4658</v>
      </c>
      <c r="R180" s="7" t="s">
        <v>21095</v>
      </c>
      <c r="S180" s="15"/>
      <c r="T180" s="5"/>
      <c r="U180" s="5"/>
      <c r="V180" s="7">
        <v>1</v>
      </c>
      <c r="W180" s="50" t="s">
        <v>1814</v>
      </c>
      <c r="X180" s="7" t="s">
        <v>10036</v>
      </c>
    </row>
    <row r="181" spans="1:24" ht="60">
      <c r="A181" s="138">
        <v>75</v>
      </c>
      <c r="B181" s="4" t="s">
        <v>9894</v>
      </c>
      <c r="C181" s="4" t="s">
        <v>9822</v>
      </c>
      <c r="D181" s="6" t="s">
        <v>11831</v>
      </c>
      <c r="E181" s="31">
        <v>3</v>
      </c>
      <c r="F181" s="31"/>
      <c r="G181" s="32"/>
      <c r="H181" s="32" t="s">
        <v>1747</v>
      </c>
      <c r="I181" s="32"/>
      <c r="J181" s="32"/>
      <c r="K181" s="31" t="s">
        <v>8645</v>
      </c>
      <c r="L181" t="s">
        <v>18974</v>
      </c>
      <c r="M181" s="22" t="s">
        <v>11840</v>
      </c>
      <c r="N181" s="40" t="s">
        <v>12098</v>
      </c>
      <c r="O181" s="4">
        <v>1</v>
      </c>
      <c r="P181" s="4" t="s">
        <v>12278</v>
      </c>
      <c r="Q181" s="2" t="s">
        <v>21306</v>
      </c>
      <c r="R181" s="4"/>
      <c r="S181" s="15"/>
      <c r="T181" s="5"/>
      <c r="U181" s="5"/>
      <c r="V181" s="4">
        <v>6950</v>
      </c>
      <c r="W181" s="82" t="s">
        <v>8989</v>
      </c>
      <c r="X181" s="4" t="s">
        <v>9051</v>
      </c>
    </row>
    <row r="182" spans="1:24" s="155" customFormat="1" ht="30">
      <c r="A182" s="138">
        <v>76</v>
      </c>
      <c r="B182" s="152" t="s">
        <v>11868</v>
      </c>
      <c r="C182" s="152" t="s">
        <v>9228</v>
      </c>
      <c r="D182" s="152" t="s">
        <v>12218</v>
      </c>
      <c r="E182" s="153">
        <v>2</v>
      </c>
      <c r="F182" s="153"/>
      <c r="G182" s="154"/>
      <c r="H182" s="154" t="s">
        <v>1747</v>
      </c>
      <c r="I182" s="154"/>
      <c r="J182" s="154"/>
      <c r="K182" s="153" t="s">
        <v>12219</v>
      </c>
      <c r="L182" s="155" t="s">
        <v>17096</v>
      </c>
      <c r="M182" s="156" t="s">
        <v>12220</v>
      </c>
      <c r="N182" s="157" t="s">
        <v>12221</v>
      </c>
      <c r="O182" s="152">
        <v>1</v>
      </c>
      <c r="P182" s="4" t="s">
        <v>13870</v>
      </c>
      <c r="Q182" s="4" t="s">
        <v>15410</v>
      </c>
      <c r="R182" s="152" t="s">
        <v>3971</v>
      </c>
      <c r="S182" s="170" t="s">
        <v>15495</v>
      </c>
      <c r="T182" s="159"/>
      <c r="U182" s="159">
        <v>19</v>
      </c>
      <c r="V182" s="168">
        <v>629</v>
      </c>
      <c r="W182" s="166" t="s">
        <v>1772</v>
      </c>
      <c r="X182" s="169" t="s">
        <v>4273</v>
      </c>
    </row>
    <row r="183" spans="1:24" s="155" customFormat="1" ht="45">
      <c r="A183" s="138">
        <v>76</v>
      </c>
      <c r="B183" s="152" t="s">
        <v>11868</v>
      </c>
      <c r="C183" s="152" t="s">
        <v>9231</v>
      </c>
      <c r="D183" s="152" t="s">
        <v>12218</v>
      </c>
      <c r="E183" s="153">
        <v>2</v>
      </c>
      <c r="F183" s="153"/>
      <c r="G183" s="154"/>
      <c r="H183" s="154" t="s">
        <v>1747</v>
      </c>
      <c r="I183" s="154"/>
      <c r="J183" s="154"/>
      <c r="K183" s="153" t="s">
        <v>11876</v>
      </c>
      <c r="L183" s="155" t="s">
        <v>18344</v>
      </c>
      <c r="M183" s="153" t="s">
        <v>12220</v>
      </c>
      <c r="N183" s="160" t="s">
        <v>12221</v>
      </c>
      <c r="O183" s="152">
        <v>1</v>
      </c>
      <c r="P183" s="4" t="s">
        <v>13870</v>
      </c>
      <c r="Q183" s="4" t="s">
        <v>7209</v>
      </c>
      <c r="R183" s="152" t="s">
        <v>3733</v>
      </c>
      <c r="S183" s="170" t="s">
        <v>3732</v>
      </c>
      <c r="T183" s="161"/>
      <c r="U183" s="159">
        <v>19</v>
      </c>
      <c r="V183" s="152"/>
      <c r="W183" s="166" t="s">
        <v>1083</v>
      </c>
      <c r="X183" s="152"/>
    </row>
    <row r="184" spans="1:24" ht="45">
      <c r="A184" s="138">
        <v>77</v>
      </c>
      <c r="B184" s="4" t="s">
        <v>11868</v>
      </c>
      <c r="C184" s="4" t="s">
        <v>9231</v>
      </c>
      <c r="D184" s="4" t="s">
        <v>11832</v>
      </c>
      <c r="E184" s="31">
        <v>3</v>
      </c>
      <c r="F184" s="31"/>
      <c r="G184" s="32"/>
      <c r="H184" s="32" t="s">
        <v>1747</v>
      </c>
      <c r="I184" s="32"/>
      <c r="J184" s="32"/>
      <c r="K184" s="31" t="s">
        <v>11877</v>
      </c>
      <c r="L184" t="s">
        <v>18346</v>
      </c>
      <c r="M184" s="21" t="s">
        <v>16898</v>
      </c>
      <c r="N184" s="40" t="s">
        <v>11962</v>
      </c>
      <c r="O184" s="4">
        <v>1</v>
      </c>
      <c r="P184" s="4" t="s">
        <v>13870</v>
      </c>
      <c r="Q184" s="4" t="s">
        <v>7209</v>
      </c>
      <c r="R184" s="4"/>
      <c r="S184" s="15" t="s">
        <v>3861</v>
      </c>
      <c r="T184" s="43"/>
      <c r="U184" s="5">
        <v>13</v>
      </c>
      <c r="V184" s="4"/>
      <c r="W184" s="35"/>
      <c r="X184" s="4"/>
    </row>
    <row r="185" spans="1:24" ht="30">
      <c r="A185" s="138">
        <v>77</v>
      </c>
      <c r="B185" s="4" t="s">
        <v>11868</v>
      </c>
      <c r="C185" s="4" t="s">
        <v>9473</v>
      </c>
      <c r="D185" s="19" t="s">
        <v>11832</v>
      </c>
      <c r="E185" s="31">
        <v>3</v>
      </c>
      <c r="F185" s="31"/>
      <c r="G185" s="32"/>
      <c r="H185" s="32" t="s">
        <v>1747</v>
      </c>
      <c r="I185" s="32"/>
      <c r="J185" s="32"/>
      <c r="K185" s="31" t="s">
        <v>9498</v>
      </c>
      <c r="L185" t="s">
        <v>18437</v>
      </c>
      <c r="M185" s="21" t="s">
        <v>16898</v>
      </c>
      <c r="N185" s="40" t="s">
        <v>11962</v>
      </c>
      <c r="O185" s="4">
        <v>1</v>
      </c>
      <c r="P185" s="4" t="s">
        <v>13870</v>
      </c>
      <c r="Q185" s="2" t="s">
        <v>15409</v>
      </c>
      <c r="R185" s="4" t="s">
        <v>2121</v>
      </c>
      <c r="S185" s="15" t="s">
        <v>2120</v>
      </c>
      <c r="T185" s="5"/>
      <c r="U185" s="5">
        <v>18</v>
      </c>
      <c r="V185" s="4"/>
      <c r="W185" s="35"/>
      <c r="X185" s="4"/>
    </row>
    <row r="186" spans="1:24" ht="75">
      <c r="A186" s="138">
        <v>77</v>
      </c>
      <c r="B186" s="4" t="s">
        <v>9894</v>
      </c>
      <c r="C186" s="4" t="s">
        <v>9228</v>
      </c>
      <c r="D186" s="4" t="s">
        <v>11832</v>
      </c>
      <c r="E186" s="31">
        <v>3</v>
      </c>
      <c r="F186" s="31"/>
      <c r="G186" s="32"/>
      <c r="H186" s="32" t="s">
        <v>1747</v>
      </c>
      <c r="I186" s="32"/>
      <c r="J186" s="32"/>
      <c r="K186" s="31" t="s">
        <v>4232</v>
      </c>
      <c r="L186" t="s">
        <v>20360</v>
      </c>
      <c r="M186" s="21" t="s">
        <v>16898</v>
      </c>
      <c r="N186" s="40" t="s">
        <v>11962</v>
      </c>
      <c r="O186" s="4">
        <v>1</v>
      </c>
      <c r="P186" s="4" t="s">
        <v>13870</v>
      </c>
      <c r="Q186" s="4" t="s">
        <v>7209</v>
      </c>
      <c r="R186" s="4"/>
      <c r="S186" s="15"/>
      <c r="T186" s="5"/>
      <c r="U186" s="5"/>
      <c r="V186" s="11">
        <v>72</v>
      </c>
      <c r="W186" s="35" t="s">
        <v>932</v>
      </c>
      <c r="X186" s="37" t="s">
        <v>4275</v>
      </c>
    </row>
    <row r="187" spans="1:24" s="155" customFormat="1" ht="60">
      <c r="A187" s="138">
        <v>78</v>
      </c>
      <c r="B187" s="152" t="s">
        <v>11868</v>
      </c>
      <c r="C187" s="152" t="s">
        <v>9473</v>
      </c>
      <c r="D187" s="156" t="s">
        <v>9318</v>
      </c>
      <c r="E187" s="153">
        <v>2</v>
      </c>
      <c r="F187" s="153"/>
      <c r="G187" s="154" t="s">
        <v>832</v>
      </c>
      <c r="H187" s="154"/>
      <c r="I187" s="154"/>
      <c r="J187" s="154"/>
      <c r="K187" s="153" t="s">
        <v>9497</v>
      </c>
      <c r="L187" s="155" t="s">
        <v>18436</v>
      </c>
      <c r="M187" s="153" t="s">
        <v>16902</v>
      </c>
      <c r="N187" s="160" t="s">
        <v>11973</v>
      </c>
      <c r="O187" s="152">
        <v>2</v>
      </c>
      <c r="P187" s="2" t="s">
        <v>12278</v>
      </c>
      <c r="Q187" s="2" t="s">
        <v>15409</v>
      </c>
      <c r="R187" s="152" t="s">
        <v>2119</v>
      </c>
      <c r="S187" s="158" t="s">
        <v>2118</v>
      </c>
      <c r="T187" s="159"/>
      <c r="U187" s="159">
        <v>19</v>
      </c>
      <c r="V187" s="152"/>
      <c r="W187" s="166"/>
      <c r="X187" s="152"/>
    </row>
    <row r="188" spans="1:24" s="155" customFormat="1" ht="30">
      <c r="A188" s="138">
        <v>78</v>
      </c>
      <c r="B188" s="152" t="s">
        <v>9894</v>
      </c>
      <c r="C188" s="152" t="s">
        <v>9228</v>
      </c>
      <c r="D188" s="152" t="s">
        <v>9318</v>
      </c>
      <c r="E188" s="153">
        <v>2</v>
      </c>
      <c r="F188" s="153"/>
      <c r="G188" s="154" t="s">
        <v>832</v>
      </c>
      <c r="H188" s="154"/>
      <c r="I188" s="154"/>
      <c r="J188" s="154"/>
      <c r="K188" s="153" t="s">
        <v>4231</v>
      </c>
      <c r="L188" s="155" t="s">
        <v>20359</v>
      </c>
      <c r="M188" s="153" t="s">
        <v>16902</v>
      </c>
      <c r="N188" s="160" t="s">
        <v>11973</v>
      </c>
      <c r="O188" s="152">
        <v>2</v>
      </c>
      <c r="P188" s="2" t="s">
        <v>12278</v>
      </c>
      <c r="Q188" s="2" t="s">
        <v>4598</v>
      </c>
      <c r="R188" s="152"/>
      <c r="S188" s="158"/>
      <c r="T188" s="159"/>
      <c r="U188" s="159"/>
      <c r="V188" s="168">
        <v>21</v>
      </c>
      <c r="W188" s="166" t="s">
        <v>931</v>
      </c>
      <c r="X188" s="169" t="s">
        <v>4274</v>
      </c>
    </row>
    <row r="189" spans="1:24" ht="45">
      <c r="A189" s="138">
        <v>79</v>
      </c>
      <c r="B189" s="4" t="s">
        <v>9894</v>
      </c>
      <c r="C189" s="4" t="s">
        <v>9473</v>
      </c>
      <c r="D189" s="7" t="s">
        <v>7482</v>
      </c>
      <c r="E189" s="31">
        <v>2</v>
      </c>
      <c r="F189" s="31"/>
      <c r="G189" s="32" t="s">
        <v>842</v>
      </c>
      <c r="H189" s="32"/>
      <c r="I189" s="32"/>
      <c r="J189" s="32"/>
      <c r="K189" s="31" t="s">
        <v>7869</v>
      </c>
      <c r="L189" t="s">
        <v>19386</v>
      </c>
      <c r="M189" s="19" t="s">
        <v>16921</v>
      </c>
      <c r="N189" s="44" t="s">
        <v>11966</v>
      </c>
      <c r="O189" s="4">
        <v>2</v>
      </c>
      <c r="P189" s="2" t="s">
        <v>12278</v>
      </c>
      <c r="Q189" s="7" t="s">
        <v>15407</v>
      </c>
      <c r="R189" s="7"/>
      <c r="S189" s="15"/>
      <c r="T189" s="5"/>
      <c r="U189" s="5"/>
      <c r="V189" s="7">
        <v>85</v>
      </c>
      <c r="W189" s="55" t="s">
        <v>6864</v>
      </c>
      <c r="X189" s="7" t="s">
        <v>6865</v>
      </c>
    </row>
    <row r="190" spans="1:24" ht="30">
      <c r="A190" s="138">
        <v>79</v>
      </c>
      <c r="B190" s="4" t="s">
        <v>9894</v>
      </c>
      <c r="C190" s="4" t="s">
        <v>9228</v>
      </c>
      <c r="D190" s="4" t="s">
        <v>7482</v>
      </c>
      <c r="E190" s="31">
        <v>2</v>
      </c>
      <c r="F190" s="31"/>
      <c r="G190" s="32" t="s">
        <v>842</v>
      </c>
      <c r="H190" s="32"/>
      <c r="I190" s="32"/>
      <c r="J190" s="32"/>
      <c r="K190" s="31" t="s">
        <v>4233</v>
      </c>
      <c r="L190" t="s">
        <v>20361</v>
      </c>
      <c r="M190" s="21" t="s">
        <v>16921</v>
      </c>
      <c r="N190" s="40" t="s">
        <v>11966</v>
      </c>
      <c r="O190" s="4">
        <v>2</v>
      </c>
      <c r="P190" s="2" t="s">
        <v>12278</v>
      </c>
      <c r="Q190" s="4" t="s">
        <v>4592</v>
      </c>
      <c r="R190" s="4"/>
      <c r="S190" s="15"/>
      <c r="T190" s="5"/>
      <c r="U190" s="5"/>
      <c r="V190" s="11">
        <v>9</v>
      </c>
      <c r="W190" s="35" t="s">
        <v>933</v>
      </c>
      <c r="X190" s="6" t="s">
        <v>4276</v>
      </c>
    </row>
    <row r="191" spans="1:24" s="155" customFormat="1" ht="30">
      <c r="A191" s="138">
        <v>80</v>
      </c>
      <c r="B191" s="152" t="s">
        <v>11868</v>
      </c>
      <c r="C191" s="152" t="s">
        <v>9229</v>
      </c>
      <c r="D191" s="152" t="s">
        <v>11544</v>
      </c>
      <c r="E191" s="153">
        <v>2</v>
      </c>
      <c r="F191" s="153"/>
      <c r="G191" s="154"/>
      <c r="H191" s="154" t="s">
        <v>1747</v>
      </c>
      <c r="I191" s="154"/>
      <c r="J191" s="154"/>
      <c r="K191" s="153" t="s">
        <v>11568</v>
      </c>
      <c r="L191" s="155" t="s">
        <v>18221</v>
      </c>
      <c r="M191" s="153" t="s">
        <v>11597</v>
      </c>
      <c r="N191" s="160" t="s">
        <v>11606</v>
      </c>
      <c r="O191" s="152">
        <v>1</v>
      </c>
      <c r="P191" s="2" t="s">
        <v>21289</v>
      </c>
      <c r="Q191" s="4" t="s">
        <v>4598</v>
      </c>
      <c r="R191" s="152"/>
      <c r="S191" s="170" t="s">
        <v>2666</v>
      </c>
      <c r="T191" s="159"/>
      <c r="U191" s="159">
        <v>11</v>
      </c>
      <c r="V191" s="152"/>
      <c r="W191" s="166"/>
      <c r="X191" s="152"/>
    </row>
    <row r="192" spans="1:24" s="155" customFormat="1" ht="105">
      <c r="A192" s="138">
        <v>80</v>
      </c>
      <c r="B192" s="152" t="s">
        <v>9894</v>
      </c>
      <c r="C192" s="152" t="s">
        <v>9232</v>
      </c>
      <c r="D192" s="159" t="s">
        <v>11544</v>
      </c>
      <c r="E192" s="153">
        <v>2</v>
      </c>
      <c r="F192" s="153"/>
      <c r="G192" s="154"/>
      <c r="H192" s="154" t="s">
        <v>1747</v>
      </c>
      <c r="I192" s="154"/>
      <c r="J192" s="154"/>
      <c r="K192" s="156" t="s">
        <v>9949</v>
      </c>
      <c r="L192" s="155" t="s">
        <v>18735</v>
      </c>
      <c r="M192" s="153" t="s">
        <v>6532</v>
      </c>
      <c r="N192" s="160" t="s">
        <v>11966</v>
      </c>
      <c r="O192" s="152">
        <v>1</v>
      </c>
      <c r="P192" s="2" t="s">
        <v>21289</v>
      </c>
      <c r="Q192" s="7" t="s">
        <v>4179</v>
      </c>
      <c r="R192" s="159" t="s">
        <v>9855</v>
      </c>
      <c r="S192" s="158"/>
      <c r="T192" s="159"/>
      <c r="U192" s="159"/>
      <c r="V192" s="159">
        <v>41</v>
      </c>
      <c r="W192" s="174" t="s">
        <v>15558</v>
      </c>
      <c r="X192" s="159" t="s">
        <v>10038</v>
      </c>
    </row>
    <row r="193" spans="1:24" ht="120">
      <c r="A193" s="138">
        <v>81</v>
      </c>
      <c r="B193" s="4" t="s">
        <v>9894</v>
      </c>
      <c r="C193" s="4" t="s">
        <v>9230</v>
      </c>
      <c r="D193" s="6" t="s">
        <v>7233</v>
      </c>
      <c r="E193" s="31">
        <v>2</v>
      </c>
      <c r="F193" s="31"/>
      <c r="G193" s="32"/>
      <c r="H193" s="32" t="s">
        <v>1748</v>
      </c>
      <c r="I193" s="32" t="s">
        <v>696</v>
      </c>
      <c r="J193" s="32"/>
      <c r="K193" s="31" t="s">
        <v>3224</v>
      </c>
      <c r="L193" t="s">
        <v>18862</v>
      </c>
      <c r="M193" s="22" t="s">
        <v>13850</v>
      </c>
      <c r="N193" s="40" t="s">
        <v>13707</v>
      </c>
      <c r="O193" s="4">
        <v>2</v>
      </c>
      <c r="P193" s="6" t="s">
        <v>13868</v>
      </c>
      <c r="Q193" s="4" t="s">
        <v>4179</v>
      </c>
      <c r="R193" s="6"/>
      <c r="S193" s="15"/>
      <c r="T193" s="5"/>
      <c r="U193" s="5"/>
      <c r="V193" s="6">
        <v>56</v>
      </c>
      <c r="W193" s="47" t="s">
        <v>15585</v>
      </c>
      <c r="X193" s="6" t="s">
        <v>3225</v>
      </c>
    </row>
    <row r="194" spans="1:24" ht="45">
      <c r="A194" s="138">
        <v>81</v>
      </c>
      <c r="B194" s="4" t="s">
        <v>9894</v>
      </c>
      <c r="C194" s="4" t="s">
        <v>9822</v>
      </c>
      <c r="D194" s="6" t="s">
        <v>7233</v>
      </c>
      <c r="E194" s="31">
        <v>2</v>
      </c>
      <c r="F194" s="31"/>
      <c r="G194" s="32"/>
      <c r="H194" s="32" t="s">
        <v>1749</v>
      </c>
      <c r="I194" s="32"/>
      <c r="J194" s="32"/>
      <c r="K194" s="31" t="s">
        <v>8647</v>
      </c>
      <c r="L194" t="s">
        <v>18976</v>
      </c>
      <c r="M194" s="22" t="s">
        <v>6472</v>
      </c>
      <c r="N194" s="40" t="s">
        <v>13707</v>
      </c>
      <c r="O194" s="4">
        <v>3</v>
      </c>
      <c r="P194" s="6" t="s">
        <v>13868</v>
      </c>
      <c r="Q194" s="2" t="s">
        <v>4592</v>
      </c>
      <c r="R194" s="4"/>
      <c r="S194" s="15"/>
      <c r="T194" s="5"/>
      <c r="U194" s="5"/>
      <c r="V194" s="4">
        <v>15</v>
      </c>
      <c r="W194" s="82" t="s">
        <v>1977</v>
      </c>
      <c r="X194" s="4" t="s">
        <v>9053</v>
      </c>
    </row>
    <row r="195" spans="1:24" s="155" customFormat="1" ht="30">
      <c r="A195" s="138">
        <v>82</v>
      </c>
      <c r="B195" s="152" t="s">
        <v>11868</v>
      </c>
      <c r="C195" s="152" t="s">
        <v>9473</v>
      </c>
      <c r="D195" s="156" t="s">
        <v>9321</v>
      </c>
      <c r="E195" s="153">
        <v>2</v>
      </c>
      <c r="F195" s="153"/>
      <c r="G195" s="154" t="s">
        <v>832</v>
      </c>
      <c r="H195" s="154"/>
      <c r="I195" s="154"/>
      <c r="J195" s="154"/>
      <c r="K195" s="153" t="s">
        <v>9501</v>
      </c>
      <c r="L195" s="155" t="s">
        <v>18440</v>
      </c>
      <c r="M195" s="153" t="s">
        <v>9502</v>
      </c>
      <c r="N195" s="160" t="s">
        <v>11973</v>
      </c>
      <c r="O195" s="152">
        <v>2</v>
      </c>
      <c r="P195" s="2" t="s">
        <v>13869</v>
      </c>
      <c r="Q195" s="4" t="s">
        <v>4179</v>
      </c>
      <c r="R195" s="152"/>
      <c r="S195" s="170" t="s">
        <v>2124</v>
      </c>
      <c r="T195" s="159"/>
      <c r="U195" s="159" t="s">
        <v>3951</v>
      </c>
      <c r="V195" s="152"/>
      <c r="W195" s="166"/>
      <c r="X195" s="152"/>
    </row>
    <row r="196" spans="1:24" s="155" customFormat="1" ht="45">
      <c r="A196" s="138">
        <v>82</v>
      </c>
      <c r="B196" s="152" t="s">
        <v>9894</v>
      </c>
      <c r="C196" s="152" t="s">
        <v>9228</v>
      </c>
      <c r="D196" s="152" t="s">
        <v>9321</v>
      </c>
      <c r="E196" s="153">
        <v>2</v>
      </c>
      <c r="F196" s="153"/>
      <c r="G196" s="154" t="s">
        <v>832</v>
      </c>
      <c r="H196" s="154"/>
      <c r="I196" s="154"/>
      <c r="J196" s="154"/>
      <c r="K196" s="153" t="s">
        <v>4234</v>
      </c>
      <c r="L196" s="155" t="s">
        <v>20362</v>
      </c>
      <c r="M196" s="153" t="s">
        <v>9502</v>
      </c>
      <c r="N196" s="160" t="s">
        <v>11973</v>
      </c>
      <c r="O196" s="152">
        <v>2</v>
      </c>
      <c r="P196" s="2" t="s">
        <v>13869</v>
      </c>
      <c r="Q196" s="4" t="s">
        <v>4179</v>
      </c>
      <c r="R196" s="152"/>
      <c r="S196" s="158"/>
      <c r="T196" s="159"/>
      <c r="U196" s="159"/>
      <c r="V196" s="168">
        <v>17</v>
      </c>
      <c r="W196" s="166" t="s">
        <v>934</v>
      </c>
      <c r="X196" s="169" t="s">
        <v>4277</v>
      </c>
    </row>
    <row r="197" spans="1:24" ht="45">
      <c r="A197" s="138">
        <v>83</v>
      </c>
      <c r="B197" s="4" t="s">
        <v>9894</v>
      </c>
      <c r="C197" s="4" t="s">
        <v>9230</v>
      </c>
      <c r="D197" s="6" t="s">
        <v>8513</v>
      </c>
      <c r="E197" s="31">
        <v>2</v>
      </c>
      <c r="F197" s="31"/>
      <c r="G197" s="32" t="s">
        <v>831</v>
      </c>
      <c r="H197" s="32"/>
      <c r="I197" s="32"/>
      <c r="J197" s="32"/>
      <c r="K197" s="31" t="s">
        <v>10147</v>
      </c>
      <c r="L197" t="s">
        <v>18827</v>
      </c>
      <c r="M197" s="22" t="s">
        <v>14673</v>
      </c>
      <c r="N197" s="40" t="s">
        <v>11962</v>
      </c>
      <c r="O197" s="4">
        <v>2</v>
      </c>
      <c r="P197" s="135" t="s">
        <v>13868</v>
      </c>
      <c r="Q197" s="2" t="s">
        <v>4592</v>
      </c>
      <c r="R197" s="6"/>
      <c r="S197" s="15"/>
      <c r="T197" s="5"/>
      <c r="U197" s="5"/>
      <c r="V197" s="6">
        <v>60</v>
      </c>
      <c r="W197" s="47" t="s">
        <v>13845</v>
      </c>
      <c r="X197" s="37" t="s">
        <v>10274</v>
      </c>
    </row>
    <row r="198" spans="1:24" ht="75">
      <c r="A198" s="138">
        <v>83</v>
      </c>
      <c r="B198" s="4" t="s">
        <v>9894</v>
      </c>
      <c r="C198" s="4" t="s">
        <v>9822</v>
      </c>
      <c r="D198" s="6" t="s">
        <v>8513</v>
      </c>
      <c r="E198" s="31">
        <v>2</v>
      </c>
      <c r="F198" s="31"/>
      <c r="G198" s="32" t="s">
        <v>831</v>
      </c>
      <c r="H198" s="32"/>
      <c r="I198" s="32"/>
      <c r="J198" s="32"/>
      <c r="K198" s="31" t="s">
        <v>8648</v>
      </c>
      <c r="L198" t="s">
        <v>18977</v>
      </c>
      <c r="M198" s="22" t="s">
        <v>14673</v>
      </c>
      <c r="N198" s="40" t="s">
        <v>11962</v>
      </c>
      <c r="O198" s="4">
        <v>2</v>
      </c>
      <c r="P198" s="135" t="s">
        <v>13868</v>
      </c>
      <c r="Q198" s="2" t="s">
        <v>4592</v>
      </c>
      <c r="R198" s="4"/>
      <c r="S198" s="15"/>
      <c r="T198" s="5"/>
      <c r="U198" s="5"/>
      <c r="V198" s="4">
        <v>2</v>
      </c>
      <c r="W198" s="82" t="s">
        <v>1978</v>
      </c>
      <c r="X198" s="4" t="s">
        <v>9054</v>
      </c>
    </row>
    <row r="199" spans="1:24" s="155" customFormat="1" ht="30">
      <c r="A199" s="138">
        <v>84</v>
      </c>
      <c r="B199" s="152" t="s">
        <v>11868</v>
      </c>
      <c r="C199" s="152" t="s">
        <v>4673</v>
      </c>
      <c r="D199" s="152" t="s">
        <v>7488</v>
      </c>
      <c r="E199" s="153">
        <v>3</v>
      </c>
      <c r="F199" s="153"/>
      <c r="G199" s="154" t="s">
        <v>13804</v>
      </c>
      <c r="H199" s="154"/>
      <c r="I199" s="154"/>
      <c r="J199" s="154" t="s">
        <v>15441</v>
      </c>
      <c r="K199" s="153" t="s">
        <v>3832</v>
      </c>
      <c r="L199" s="155" t="s">
        <v>18626</v>
      </c>
      <c r="M199" s="163" t="s">
        <v>14626</v>
      </c>
      <c r="N199" s="160" t="s">
        <v>11994</v>
      </c>
      <c r="O199" s="152">
        <v>2</v>
      </c>
      <c r="P199" s="135" t="s">
        <v>21279</v>
      </c>
      <c r="Q199" s="4" t="s">
        <v>623</v>
      </c>
      <c r="R199" s="152"/>
      <c r="S199" s="191" t="s">
        <v>1754</v>
      </c>
      <c r="T199" s="159"/>
      <c r="U199" s="159">
        <v>13</v>
      </c>
      <c r="V199" s="152"/>
      <c r="W199" s="166"/>
      <c r="X199" s="152"/>
    </row>
    <row r="200" spans="1:24" s="155" customFormat="1" ht="210">
      <c r="A200" s="138">
        <v>84</v>
      </c>
      <c r="B200" s="152" t="s">
        <v>9894</v>
      </c>
      <c r="C200" s="152" t="s">
        <v>9473</v>
      </c>
      <c r="D200" s="159" t="s">
        <v>7488</v>
      </c>
      <c r="E200" s="153">
        <v>3</v>
      </c>
      <c r="F200" s="153"/>
      <c r="G200" s="154" t="s">
        <v>13804</v>
      </c>
      <c r="H200" s="154"/>
      <c r="I200" s="154"/>
      <c r="J200" s="154"/>
      <c r="K200" s="153" t="s">
        <v>7875</v>
      </c>
      <c r="L200" s="155" t="s">
        <v>19392</v>
      </c>
      <c r="M200" s="156" t="s">
        <v>14626</v>
      </c>
      <c r="N200" s="163" t="s">
        <v>11994</v>
      </c>
      <c r="O200" s="152">
        <v>2</v>
      </c>
      <c r="P200" s="123" t="s">
        <v>21279</v>
      </c>
      <c r="Q200" s="2" t="s">
        <v>21337</v>
      </c>
      <c r="R200" s="159" t="s">
        <v>6370</v>
      </c>
      <c r="S200" s="158"/>
      <c r="T200" s="159"/>
      <c r="U200" s="159"/>
      <c r="V200" s="159">
        <v>27200</v>
      </c>
      <c r="W200" s="182" t="s">
        <v>15627</v>
      </c>
      <c r="X200" s="159" t="s">
        <v>3263</v>
      </c>
    </row>
    <row r="201" spans="1:24" s="155" customFormat="1" ht="30">
      <c r="A201" s="138">
        <v>84</v>
      </c>
      <c r="B201" s="152" t="s">
        <v>9894</v>
      </c>
      <c r="C201" s="152" t="s">
        <v>9228</v>
      </c>
      <c r="D201" s="152" t="s">
        <v>7488</v>
      </c>
      <c r="E201" s="153">
        <v>3</v>
      </c>
      <c r="F201" s="153"/>
      <c r="G201" s="154" t="s">
        <v>13804</v>
      </c>
      <c r="H201" s="154"/>
      <c r="I201" s="154"/>
      <c r="J201" s="154"/>
      <c r="K201" s="153" t="s">
        <v>4236</v>
      </c>
      <c r="L201" s="155" t="s">
        <v>20364</v>
      </c>
      <c r="M201" s="153" t="s">
        <v>14626</v>
      </c>
      <c r="N201" s="160" t="s">
        <v>11994</v>
      </c>
      <c r="O201" s="152">
        <v>2</v>
      </c>
      <c r="P201" s="123" t="s">
        <v>21279</v>
      </c>
      <c r="Q201" s="4" t="s">
        <v>4179</v>
      </c>
      <c r="R201" s="152"/>
      <c r="S201" s="158"/>
      <c r="T201" s="159"/>
      <c r="U201" s="159"/>
      <c r="V201" s="168">
        <v>6</v>
      </c>
      <c r="W201" s="166" t="s">
        <v>935</v>
      </c>
      <c r="X201" s="169" t="s">
        <v>4280</v>
      </c>
    </row>
    <row r="202" spans="1:24" ht="60">
      <c r="A202" s="138">
        <v>85</v>
      </c>
      <c r="B202" s="4" t="s">
        <v>9894</v>
      </c>
      <c r="C202" s="4" t="s">
        <v>9822</v>
      </c>
      <c r="D202" s="6" t="s">
        <v>7239</v>
      </c>
      <c r="E202" s="31">
        <v>2</v>
      </c>
      <c r="F202" s="31"/>
      <c r="G202" s="32" t="s">
        <v>847</v>
      </c>
      <c r="H202" s="32"/>
      <c r="I202" s="32"/>
      <c r="J202" s="32"/>
      <c r="K202" s="31" t="s">
        <v>8654</v>
      </c>
      <c r="L202" t="s">
        <v>18983</v>
      </c>
      <c r="M202" s="22" t="s">
        <v>14772</v>
      </c>
      <c r="N202" s="40" t="s">
        <v>11966</v>
      </c>
      <c r="O202" s="4">
        <v>3</v>
      </c>
      <c r="P202" s="4" t="s">
        <v>619</v>
      </c>
      <c r="Q202" s="4" t="s">
        <v>660</v>
      </c>
      <c r="R202" s="4"/>
      <c r="S202" s="15"/>
      <c r="T202" s="5"/>
      <c r="U202" s="5"/>
      <c r="V202" s="4">
        <v>3</v>
      </c>
      <c r="W202" s="82" t="s">
        <v>8990</v>
      </c>
      <c r="X202" s="4" t="s">
        <v>9059</v>
      </c>
    </row>
    <row r="203" spans="1:24" ht="45">
      <c r="A203" s="138">
        <v>85</v>
      </c>
      <c r="B203" s="4" t="s">
        <v>9894</v>
      </c>
      <c r="C203" s="4" t="s">
        <v>9228</v>
      </c>
      <c r="D203" s="4" t="s">
        <v>7239</v>
      </c>
      <c r="E203" s="31">
        <v>2</v>
      </c>
      <c r="F203" s="31"/>
      <c r="G203" s="32" t="s">
        <v>847</v>
      </c>
      <c r="H203" s="32"/>
      <c r="I203" s="32"/>
      <c r="J203" s="32"/>
      <c r="K203" s="31" t="s">
        <v>4237</v>
      </c>
      <c r="L203" t="s">
        <v>20365</v>
      </c>
      <c r="M203" s="22" t="s">
        <v>14772</v>
      </c>
      <c r="N203" s="40" t="s">
        <v>11966</v>
      </c>
      <c r="O203" s="4">
        <v>3</v>
      </c>
      <c r="P203" s="4" t="s">
        <v>619</v>
      </c>
      <c r="Q203" s="4" t="s">
        <v>15408</v>
      </c>
      <c r="R203" s="4"/>
      <c r="S203" s="15"/>
      <c r="T203" s="5"/>
      <c r="U203" s="5"/>
      <c r="V203" s="11">
        <v>7</v>
      </c>
      <c r="W203" s="35" t="s">
        <v>936</v>
      </c>
      <c r="X203" s="37" t="s">
        <v>4281</v>
      </c>
    </row>
    <row r="204" spans="1:24" s="155" customFormat="1" ht="45">
      <c r="A204" s="138">
        <v>86</v>
      </c>
      <c r="B204" s="152" t="s">
        <v>11868</v>
      </c>
      <c r="C204" s="152" t="s">
        <v>9473</v>
      </c>
      <c r="D204" s="156" t="s">
        <v>9326</v>
      </c>
      <c r="E204" s="153">
        <v>2</v>
      </c>
      <c r="F204" s="153"/>
      <c r="G204" s="154" t="s">
        <v>831</v>
      </c>
      <c r="H204" s="154"/>
      <c r="I204" s="154"/>
      <c r="J204" s="154"/>
      <c r="K204" s="153" t="s">
        <v>9507</v>
      </c>
      <c r="L204" s="155" t="s">
        <v>18445</v>
      </c>
      <c r="M204" s="153" t="s">
        <v>14555</v>
      </c>
      <c r="N204" s="160" t="s">
        <v>11962</v>
      </c>
      <c r="O204" s="152">
        <v>2</v>
      </c>
      <c r="P204" s="2" t="s">
        <v>13868</v>
      </c>
      <c r="Q204" s="4" t="s">
        <v>15409</v>
      </c>
      <c r="R204" s="152" t="s">
        <v>2130</v>
      </c>
      <c r="S204" s="158" t="s">
        <v>2129</v>
      </c>
      <c r="T204" s="159"/>
      <c r="U204" s="159" t="s">
        <v>3951</v>
      </c>
      <c r="V204" s="152"/>
      <c r="W204" s="166"/>
      <c r="X204" s="152"/>
    </row>
    <row r="205" spans="1:24" s="155" customFormat="1" ht="45">
      <c r="A205" s="138">
        <v>86</v>
      </c>
      <c r="B205" s="152" t="s">
        <v>9894</v>
      </c>
      <c r="C205" s="152" t="s">
        <v>9230</v>
      </c>
      <c r="D205" s="152" t="s">
        <v>9326</v>
      </c>
      <c r="E205" s="153">
        <v>2</v>
      </c>
      <c r="F205" s="153"/>
      <c r="G205" s="154" t="s">
        <v>831</v>
      </c>
      <c r="H205" s="154"/>
      <c r="I205" s="154"/>
      <c r="J205" s="154"/>
      <c r="K205" s="153" t="s">
        <v>10148</v>
      </c>
      <c r="L205" s="155" t="s">
        <v>18828</v>
      </c>
      <c r="M205" s="172" t="s">
        <v>14555</v>
      </c>
      <c r="N205" s="160" t="s">
        <v>11962</v>
      </c>
      <c r="O205" s="152">
        <v>2</v>
      </c>
      <c r="P205" s="135" t="s">
        <v>13868</v>
      </c>
      <c r="Q205" s="4" t="s">
        <v>4598</v>
      </c>
      <c r="R205" s="152"/>
      <c r="S205" s="158"/>
      <c r="T205" s="159"/>
      <c r="U205" s="159"/>
      <c r="V205" s="152">
        <v>56</v>
      </c>
      <c r="W205" s="166" t="s">
        <v>1868</v>
      </c>
      <c r="X205" s="152" t="s">
        <v>10275</v>
      </c>
    </row>
    <row r="206" spans="1:24" ht="135">
      <c r="A206" s="138">
        <v>87</v>
      </c>
      <c r="B206" s="4" t="s">
        <v>9766</v>
      </c>
      <c r="C206" s="4" t="s">
        <v>9822</v>
      </c>
      <c r="D206" s="4" t="s">
        <v>9825</v>
      </c>
      <c r="E206" s="31">
        <v>3</v>
      </c>
      <c r="F206" s="31"/>
      <c r="G206" s="32"/>
      <c r="H206" s="32" t="s">
        <v>1747</v>
      </c>
      <c r="I206" s="32" t="s">
        <v>696</v>
      </c>
      <c r="J206" s="32"/>
      <c r="K206" s="20" t="s">
        <v>9839</v>
      </c>
      <c r="L206" t="s">
        <v>18675</v>
      </c>
      <c r="M206" s="21" t="s">
        <v>14637</v>
      </c>
      <c r="N206" s="40" t="s">
        <v>11540</v>
      </c>
      <c r="O206" s="4">
        <v>1</v>
      </c>
      <c r="P206" s="2" t="s">
        <v>13868</v>
      </c>
      <c r="Q206" s="4" t="s">
        <v>4598</v>
      </c>
      <c r="R206" s="4"/>
      <c r="S206" s="15"/>
      <c r="T206" s="5"/>
      <c r="U206" s="5">
        <v>1999</v>
      </c>
      <c r="V206" s="5">
        <v>1</v>
      </c>
      <c r="W206" s="45" t="s">
        <v>773</v>
      </c>
      <c r="X206" s="4"/>
    </row>
    <row r="207" spans="1:24" ht="45">
      <c r="A207" s="138">
        <v>87</v>
      </c>
      <c r="B207" s="4" t="s">
        <v>9894</v>
      </c>
      <c r="C207" s="4" t="s">
        <v>9473</v>
      </c>
      <c r="D207" s="7" t="s">
        <v>9825</v>
      </c>
      <c r="E207" s="31">
        <v>3</v>
      </c>
      <c r="F207" s="31"/>
      <c r="G207" s="32"/>
      <c r="H207" s="32" t="s">
        <v>1747</v>
      </c>
      <c r="I207" s="32" t="s">
        <v>696</v>
      </c>
      <c r="J207" s="32"/>
      <c r="K207" s="31" t="s">
        <v>7877</v>
      </c>
      <c r="L207" t="s">
        <v>19394</v>
      </c>
      <c r="M207" s="19" t="s">
        <v>14637</v>
      </c>
      <c r="N207" s="44" t="s">
        <v>11540</v>
      </c>
      <c r="O207" s="4">
        <v>1</v>
      </c>
      <c r="P207" s="2" t="s">
        <v>13868</v>
      </c>
      <c r="Q207" s="123" t="s">
        <v>21299</v>
      </c>
      <c r="R207" s="7"/>
      <c r="S207" s="15"/>
      <c r="T207" s="5"/>
      <c r="U207" s="5"/>
      <c r="V207" s="7">
        <v>1060</v>
      </c>
      <c r="W207" s="55" t="s">
        <v>6871</v>
      </c>
      <c r="X207" s="7" t="s">
        <v>6872</v>
      </c>
    </row>
    <row r="208" spans="1:24" ht="30">
      <c r="A208" s="138">
        <v>87</v>
      </c>
      <c r="B208" s="4" t="s">
        <v>9894</v>
      </c>
      <c r="C208" s="4" t="s">
        <v>9228</v>
      </c>
      <c r="D208" s="4" t="s">
        <v>9825</v>
      </c>
      <c r="E208" s="31">
        <v>3</v>
      </c>
      <c r="F208" s="31"/>
      <c r="G208" s="32"/>
      <c r="H208" s="32" t="s">
        <v>1747</v>
      </c>
      <c r="I208" s="32" t="s">
        <v>696</v>
      </c>
      <c r="J208" s="32"/>
      <c r="K208" s="31" t="s">
        <v>4239</v>
      </c>
      <c r="L208" t="s">
        <v>20367</v>
      </c>
      <c r="M208" s="21" t="s">
        <v>14637</v>
      </c>
      <c r="N208" s="40" t="s">
        <v>11540</v>
      </c>
      <c r="O208" s="4">
        <v>1</v>
      </c>
      <c r="P208" s="2" t="s">
        <v>13868</v>
      </c>
      <c r="Q208" s="4" t="s">
        <v>4179</v>
      </c>
      <c r="R208" s="4"/>
      <c r="S208" s="15"/>
      <c r="T208" s="5"/>
      <c r="U208" s="5"/>
      <c r="V208" s="11">
        <v>2</v>
      </c>
      <c r="W208" s="35" t="s">
        <v>938</v>
      </c>
      <c r="X208" s="6" t="s">
        <v>4283</v>
      </c>
    </row>
    <row r="209" spans="1:24" s="155" customFormat="1" ht="30">
      <c r="A209" s="138">
        <v>88</v>
      </c>
      <c r="B209" s="152" t="s">
        <v>9894</v>
      </c>
      <c r="C209" s="152" t="s">
        <v>9822</v>
      </c>
      <c r="D209" s="152" t="s">
        <v>7243</v>
      </c>
      <c r="E209" s="153">
        <v>2</v>
      </c>
      <c r="F209" s="153"/>
      <c r="G209" s="154"/>
      <c r="H209" s="154" t="s">
        <v>1747</v>
      </c>
      <c r="I209" s="154"/>
      <c r="J209" s="154"/>
      <c r="K209" s="153" t="s">
        <v>8658</v>
      </c>
      <c r="L209" s="155" t="s">
        <v>18987</v>
      </c>
      <c r="M209" s="172" t="s">
        <v>14776</v>
      </c>
      <c r="N209" s="160" t="s">
        <v>11949</v>
      </c>
      <c r="O209" s="152">
        <v>3</v>
      </c>
      <c r="P209" s="2" t="s">
        <v>13868</v>
      </c>
      <c r="Q209" s="4" t="s">
        <v>4592</v>
      </c>
      <c r="R209" s="152"/>
      <c r="S209" s="158"/>
      <c r="T209" s="159"/>
      <c r="U209" s="159"/>
      <c r="V209" s="152">
        <v>16</v>
      </c>
      <c r="W209" s="185" t="s">
        <v>1987</v>
      </c>
      <c r="X209" s="169" t="s">
        <v>9063</v>
      </c>
    </row>
    <row r="210" spans="1:24" s="155" customFormat="1" ht="45">
      <c r="A210" s="138">
        <v>88</v>
      </c>
      <c r="B210" s="152" t="s">
        <v>9894</v>
      </c>
      <c r="C210" s="152" t="s">
        <v>9228</v>
      </c>
      <c r="D210" s="152" t="s">
        <v>7243</v>
      </c>
      <c r="E210" s="153">
        <v>2</v>
      </c>
      <c r="F210" s="153"/>
      <c r="G210" s="154"/>
      <c r="H210" s="154" t="s">
        <v>1747</v>
      </c>
      <c r="I210" s="154"/>
      <c r="J210" s="154"/>
      <c r="K210" s="153" t="s">
        <v>4240</v>
      </c>
      <c r="L210" s="155" t="s">
        <v>20368</v>
      </c>
      <c r="M210" s="172" t="s">
        <v>14776</v>
      </c>
      <c r="N210" s="160" t="s">
        <v>11949</v>
      </c>
      <c r="O210" s="152">
        <v>3</v>
      </c>
      <c r="P210" s="2" t="s">
        <v>13868</v>
      </c>
      <c r="Q210" s="4" t="s">
        <v>4179</v>
      </c>
      <c r="R210" s="152"/>
      <c r="S210" s="158"/>
      <c r="T210" s="159"/>
      <c r="U210" s="159"/>
      <c r="V210" s="168">
        <v>1</v>
      </c>
      <c r="W210" s="166" t="s">
        <v>939</v>
      </c>
      <c r="X210" s="152" t="s">
        <v>4284</v>
      </c>
    </row>
    <row r="211" spans="1:24" ht="45">
      <c r="A211" s="138">
        <v>89</v>
      </c>
      <c r="B211" s="4" t="s">
        <v>11868</v>
      </c>
      <c r="C211" s="4" t="s">
        <v>9473</v>
      </c>
      <c r="D211" s="19" t="s">
        <v>9327</v>
      </c>
      <c r="E211" s="31">
        <v>2</v>
      </c>
      <c r="F211" s="31"/>
      <c r="G211" s="32"/>
      <c r="H211" s="32" t="s">
        <v>1747</v>
      </c>
      <c r="I211" s="32"/>
      <c r="J211" s="32"/>
      <c r="K211" s="31" t="s">
        <v>9508</v>
      </c>
      <c r="L211" t="s">
        <v>18446</v>
      </c>
      <c r="M211" s="21" t="s">
        <v>14556</v>
      </c>
      <c r="N211" s="40" t="s">
        <v>11540</v>
      </c>
      <c r="O211" s="4">
        <v>2</v>
      </c>
      <c r="P211" s="2" t="s">
        <v>13868</v>
      </c>
      <c r="Q211" s="4" t="s">
        <v>15409</v>
      </c>
      <c r="R211" s="4" t="s">
        <v>11866</v>
      </c>
      <c r="S211" s="15" t="s">
        <v>2131</v>
      </c>
      <c r="T211" s="5"/>
      <c r="U211" s="5" t="s">
        <v>3951</v>
      </c>
      <c r="V211" s="4"/>
      <c r="W211" s="35"/>
      <c r="X211" s="4"/>
    </row>
    <row r="212" spans="1:24" ht="75">
      <c r="A212" s="138">
        <v>89</v>
      </c>
      <c r="B212" s="4" t="s">
        <v>9894</v>
      </c>
      <c r="C212" s="4" t="s">
        <v>9822</v>
      </c>
      <c r="D212" s="6" t="s">
        <v>9327</v>
      </c>
      <c r="E212" s="31">
        <v>2</v>
      </c>
      <c r="F212" s="31"/>
      <c r="G212" s="32"/>
      <c r="H212" s="32" t="s">
        <v>1747</v>
      </c>
      <c r="I212" s="32"/>
      <c r="J212" s="32"/>
      <c r="K212" s="31" t="s">
        <v>8660</v>
      </c>
      <c r="L212" t="s">
        <v>18989</v>
      </c>
      <c r="M212" s="22" t="s">
        <v>14556</v>
      </c>
      <c r="N212" s="40" t="s">
        <v>11540</v>
      </c>
      <c r="O212" s="4">
        <v>2</v>
      </c>
      <c r="P212" s="2" t="s">
        <v>13868</v>
      </c>
      <c r="Q212" s="4" t="s">
        <v>4592</v>
      </c>
      <c r="R212" s="4"/>
      <c r="S212" s="15"/>
      <c r="T212" s="5"/>
      <c r="U212" s="5"/>
      <c r="V212" s="4">
        <v>27</v>
      </c>
      <c r="W212" s="82" t="s">
        <v>1989</v>
      </c>
      <c r="X212" s="4" t="s">
        <v>9065</v>
      </c>
    </row>
    <row r="213" spans="1:24" s="155" customFormat="1" ht="30">
      <c r="A213" s="138">
        <v>90</v>
      </c>
      <c r="B213" s="152" t="s">
        <v>11868</v>
      </c>
      <c r="C213" s="152" t="s">
        <v>9229</v>
      </c>
      <c r="D213" s="152" t="s">
        <v>11338</v>
      </c>
      <c r="E213" s="153">
        <v>5</v>
      </c>
      <c r="F213" s="153"/>
      <c r="G213" s="154"/>
      <c r="H213" s="154" t="s">
        <v>1747</v>
      </c>
      <c r="I213" s="154"/>
      <c r="J213" s="154"/>
      <c r="K213" s="153" t="s">
        <v>11423</v>
      </c>
      <c r="L213" s="155" t="s">
        <v>18142</v>
      </c>
      <c r="M213" s="153" t="s">
        <v>14428</v>
      </c>
      <c r="N213" s="160" t="s">
        <v>11943</v>
      </c>
      <c r="O213" s="161">
        <v>1</v>
      </c>
      <c r="P213" s="2" t="s">
        <v>13868</v>
      </c>
      <c r="Q213" s="4" t="s">
        <v>4598</v>
      </c>
      <c r="R213" s="159" t="s">
        <v>7396</v>
      </c>
      <c r="S213" s="158" t="s">
        <v>2600</v>
      </c>
      <c r="T213" s="159"/>
      <c r="U213" s="159" t="s">
        <v>3951</v>
      </c>
      <c r="V213" s="152"/>
      <c r="W213" s="166"/>
      <c r="X213" s="152"/>
    </row>
    <row r="214" spans="1:24" s="155" customFormat="1">
      <c r="A214" s="138">
        <v>90</v>
      </c>
      <c r="B214" s="152" t="s">
        <v>11868</v>
      </c>
      <c r="C214" s="152" t="s">
        <v>9473</v>
      </c>
      <c r="D214" s="156" t="s">
        <v>11338</v>
      </c>
      <c r="E214" s="153">
        <v>5</v>
      </c>
      <c r="F214" s="153"/>
      <c r="G214" s="154"/>
      <c r="H214" s="154" t="s">
        <v>1747</v>
      </c>
      <c r="I214" s="154"/>
      <c r="J214" s="154"/>
      <c r="K214" s="153" t="s">
        <v>9510</v>
      </c>
      <c r="L214" s="155" t="s">
        <v>18448</v>
      </c>
      <c r="M214" s="153" t="s">
        <v>14428</v>
      </c>
      <c r="N214" s="160" t="s">
        <v>11943</v>
      </c>
      <c r="O214" s="152">
        <v>1</v>
      </c>
      <c r="P214" s="2" t="s">
        <v>13868</v>
      </c>
      <c r="Q214" s="4" t="s">
        <v>15409</v>
      </c>
      <c r="R214" s="152"/>
      <c r="S214" s="158" t="s">
        <v>3862</v>
      </c>
      <c r="T214" s="159"/>
      <c r="U214" s="159">
        <v>16</v>
      </c>
      <c r="V214" s="152"/>
      <c r="W214" s="166"/>
      <c r="X214" s="152"/>
    </row>
    <row r="215" spans="1:24" s="155" customFormat="1" ht="45">
      <c r="A215" s="138">
        <v>90</v>
      </c>
      <c r="B215" s="152" t="s">
        <v>9894</v>
      </c>
      <c r="C215" s="152" t="s">
        <v>9232</v>
      </c>
      <c r="D215" s="159" t="s">
        <v>11338</v>
      </c>
      <c r="E215" s="153">
        <v>5</v>
      </c>
      <c r="F215" s="153"/>
      <c r="G215" s="154"/>
      <c r="H215" s="154" t="s">
        <v>1747</v>
      </c>
      <c r="I215" s="154"/>
      <c r="J215" s="154"/>
      <c r="K215" s="156" t="s">
        <v>9950</v>
      </c>
      <c r="L215" s="155" t="s">
        <v>18736</v>
      </c>
      <c r="M215" s="172" t="s">
        <v>14428</v>
      </c>
      <c r="N215" s="160" t="s">
        <v>11943</v>
      </c>
      <c r="O215" s="152">
        <v>1</v>
      </c>
      <c r="P215" s="2" t="s">
        <v>13868</v>
      </c>
      <c r="Q215" s="4" t="s">
        <v>4179</v>
      </c>
      <c r="R215" s="159" t="s">
        <v>9855</v>
      </c>
      <c r="S215" s="158"/>
      <c r="T215" s="159"/>
      <c r="U215" s="159"/>
      <c r="V215" s="159">
        <v>19</v>
      </c>
      <c r="W215" s="174" t="s">
        <v>1816</v>
      </c>
      <c r="X215" s="159" t="s">
        <v>10039</v>
      </c>
    </row>
    <row r="216" spans="1:24" s="155" customFormat="1" ht="75">
      <c r="A216" s="138">
        <v>90</v>
      </c>
      <c r="B216" s="152" t="s">
        <v>9894</v>
      </c>
      <c r="C216" s="152" t="s">
        <v>9822</v>
      </c>
      <c r="D216" s="152" t="s">
        <v>11338</v>
      </c>
      <c r="E216" s="153">
        <v>5</v>
      </c>
      <c r="F216" s="153"/>
      <c r="G216" s="154"/>
      <c r="H216" s="154" t="s">
        <v>1747</v>
      </c>
      <c r="I216" s="154"/>
      <c r="J216" s="154"/>
      <c r="K216" s="153" t="s">
        <v>8659</v>
      </c>
      <c r="L216" s="155" t="s">
        <v>18988</v>
      </c>
      <c r="M216" s="172" t="s">
        <v>14428</v>
      </c>
      <c r="N216" s="160" t="s">
        <v>11943</v>
      </c>
      <c r="O216" s="152">
        <v>1</v>
      </c>
      <c r="P216" s="2" t="s">
        <v>13868</v>
      </c>
      <c r="Q216" s="4" t="s">
        <v>4592</v>
      </c>
      <c r="R216" s="152"/>
      <c r="S216" s="158"/>
      <c r="T216" s="159"/>
      <c r="U216" s="159"/>
      <c r="V216" s="152">
        <v>186000</v>
      </c>
      <c r="W216" s="185" t="s">
        <v>1988</v>
      </c>
      <c r="X216" s="152" t="s">
        <v>9064</v>
      </c>
    </row>
    <row r="217" spans="1:24" s="155" customFormat="1" ht="45">
      <c r="A217" s="138">
        <v>90</v>
      </c>
      <c r="B217" s="152" t="s">
        <v>9894</v>
      </c>
      <c r="C217" s="152" t="s">
        <v>9228</v>
      </c>
      <c r="D217" s="152" t="s">
        <v>11338</v>
      </c>
      <c r="E217" s="153">
        <v>5</v>
      </c>
      <c r="F217" s="153"/>
      <c r="G217" s="154"/>
      <c r="H217" s="154" t="s">
        <v>1747</v>
      </c>
      <c r="I217" s="154"/>
      <c r="J217" s="154"/>
      <c r="K217" s="153" t="s">
        <v>4241</v>
      </c>
      <c r="L217" s="155" t="s">
        <v>20369</v>
      </c>
      <c r="M217" s="153" t="s">
        <v>14428</v>
      </c>
      <c r="N217" s="160" t="s">
        <v>11943</v>
      </c>
      <c r="O217" s="152">
        <v>1</v>
      </c>
      <c r="P217" s="2" t="s">
        <v>13868</v>
      </c>
      <c r="Q217" s="4" t="s">
        <v>4179</v>
      </c>
      <c r="R217" s="152" t="s">
        <v>9855</v>
      </c>
      <c r="S217" s="158"/>
      <c r="T217" s="159"/>
      <c r="U217" s="159"/>
      <c r="V217" s="168">
        <v>69</v>
      </c>
      <c r="W217" s="166" t="s">
        <v>940</v>
      </c>
      <c r="X217" s="169" t="s">
        <v>4285</v>
      </c>
    </row>
    <row r="218" spans="1:24" ht="90">
      <c r="A218" s="138">
        <v>91</v>
      </c>
      <c r="B218" s="4" t="s">
        <v>11868</v>
      </c>
      <c r="C218" s="4" t="s">
        <v>9228</v>
      </c>
      <c r="D218" s="6" t="s">
        <v>12230</v>
      </c>
      <c r="E218" s="31">
        <v>3</v>
      </c>
      <c r="F218" s="31"/>
      <c r="G218" s="32"/>
      <c r="H218" s="32" t="s">
        <v>1747</v>
      </c>
      <c r="I218" s="32"/>
      <c r="J218" s="32"/>
      <c r="K218" s="31" t="s">
        <v>12231</v>
      </c>
      <c r="L218" t="s">
        <v>17101</v>
      </c>
      <c r="M218" s="20" t="s">
        <v>13920</v>
      </c>
      <c r="N218" s="33" t="s">
        <v>11943</v>
      </c>
      <c r="O218" s="4">
        <v>1</v>
      </c>
      <c r="P218" s="2" t="s">
        <v>4660</v>
      </c>
      <c r="Q218" s="4" t="s">
        <v>621</v>
      </c>
      <c r="R218" s="4"/>
      <c r="S218" s="15" t="s">
        <v>3863</v>
      </c>
      <c r="T218" s="5"/>
      <c r="U218" s="5">
        <v>19</v>
      </c>
      <c r="V218" s="11">
        <v>845</v>
      </c>
      <c r="W218" s="35" t="s">
        <v>659</v>
      </c>
      <c r="X218" s="37" t="s">
        <v>4291</v>
      </c>
    </row>
    <row r="219" spans="1:24" ht="60">
      <c r="A219" s="138">
        <v>91</v>
      </c>
      <c r="B219" s="4" t="s">
        <v>11868</v>
      </c>
      <c r="C219" s="4" t="s">
        <v>9229</v>
      </c>
      <c r="D219" s="4" t="s">
        <v>12230</v>
      </c>
      <c r="E219" s="31">
        <v>3</v>
      </c>
      <c r="F219" s="31"/>
      <c r="G219" s="32"/>
      <c r="H219" s="32" t="s">
        <v>1747</v>
      </c>
      <c r="I219" s="32" t="s">
        <v>696</v>
      </c>
      <c r="J219" s="32"/>
      <c r="K219" s="31" t="s">
        <v>11424</v>
      </c>
      <c r="L219" t="s">
        <v>18143</v>
      </c>
      <c r="M219" s="21" t="s">
        <v>14429</v>
      </c>
      <c r="N219" s="40" t="s">
        <v>11943</v>
      </c>
      <c r="O219" s="43">
        <v>2</v>
      </c>
      <c r="P219" s="2" t="s">
        <v>4660</v>
      </c>
      <c r="Q219" s="4" t="s">
        <v>4179</v>
      </c>
      <c r="R219" s="4"/>
      <c r="S219" s="15" t="s">
        <v>3864</v>
      </c>
      <c r="T219" s="5"/>
      <c r="U219" s="5">
        <v>12</v>
      </c>
      <c r="V219" s="4"/>
      <c r="W219" s="35"/>
      <c r="X219" s="6"/>
    </row>
    <row r="220" spans="1:24">
      <c r="A220" s="138">
        <v>91</v>
      </c>
      <c r="B220" s="4" t="s">
        <v>9894</v>
      </c>
      <c r="C220" s="4" t="s">
        <v>9473</v>
      </c>
      <c r="D220" s="7" t="s">
        <v>12230</v>
      </c>
      <c r="E220" s="31">
        <v>3</v>
      </c>
      <c r="F220" s="31"/>
      <c r="G220" s="32"/>
      <c r="H220" s="32" t="s">
        <v>1747</v>
      </c>
      <c r="I220" s="32"/>
      <c r="J220" s="32"/>
      <c r="K220" s="31" t="s">
        <v>7890</v>
      </c>
      <c r="L220" t="s">
        <v>19407</v>
      </c>
      <c r="M220" s="19" t="s">
        <v>14917</v>
      </c>
      <c r="N220" s="44" t="s">
        <v>11943</v>
      </c>
      <c r="O220" s="4">
        <v>1</v>
      </c>
      <c r="P220" s="123" t="s">
        <v>4660</v>
      </c>
      <c r="Q220" s="4" t="s">
        <v>4179</v>
      </c>
      <c r="R220" s="7"/>
      <c r="S220" s="15"/>
      <c r="T220" s="5"/>
      <c r="U220" s="5"/>
      <c r="V220" s="7">
        <v>7</v>
      </c>
      <c r="W220" s="55" t="s">
        <v>1128</v>
      </c>
      <c r="X220" s="7" t="s">
        <v>6886</v>
      </c>
    </row>
    <row r="221" spans="1:24" s="155" customFormat="1" ht="60">
      <c r="A221" s="138">
        <v>92</v>
      </c>
      <c r="B221" s="152" t="s">
        <v>11868</v>
      </c>
      <c r="C221" s="152" t="s">
        <v>9473</v>
      </c>
      <c r="D221" s="156" t="s">
        <v>9329</v>
      </c>
      <c r="E221" s="153">
        <v>3</v>
      </c>
      <c r="F221" s="153"/>
      <c r="G221" s="154"/>
      <c r="H221" s="154" t="s">
        <v>1747</v>
      </c>
      <c r="I221" s="154"/>
      <c r="J221" s="154"/>
      <c r="K221" s="153" t="s">
        <v>9511</v>
      </c>
      <c r="L221" s="155" t="s">
        <v>18449</v>
      </c>
      <c r="M221" s="153" t="s">
        <v>14558</v>
      </c>
      <c r="N221" s="160" t="s">
        <v>11966</v>
      </c>
      <c r="O221" s="152">
        <v>2</v>
      </c>
      <c r="P221" s="4" t="s">
        <v>619</v>
      </c>
      <c r="Q221" s="2" t="s">
        <v>21634</v>
      </c>
      <c r="R221" s="152"/>
      <c r="S221" s="158" t="s">
        <v>2133</v>
      </c>
      <c r="T221" s="159"/>
      <c r="U221" s="159" t="s">
        <v>3951</v>
      </c>
      <c r="V221" s="152"/>
      <c r="W221" s="166"/>
      <c r="X221" s="152"/>
    </row>
    <row r="222" spans="1:24" s="155" customFormat="1" ht="60">
      <c r="A222" s="138">
        <v>92</v>
      </c>
      <c r="B222" s="152" t="s">
        <v>9894</v>
      </c>
      <c r="C222" s="152" t="s">
        <v>9822</v>
      </c>
      <c r="D222" s="152" t="s">
        <v>9329</v>
      </c>
      <c r="E222" s="153">
        <v>3</v>
      </c>
      <c r="F222" s="153"/>
      <c r="G222" s="154"/>
      <c r="H222" s="154" t="s">
        <v>1747</v>
      </c>
      <c r="I222" s="154"/>
      <c r="J222" s="154"/>
      <c r="K222" s="153" t="s">
        <v>8662</v>
      </c>
      <c r="L222" s="155" t="s">
        <v>18991</v>
      </c>
      <c r="M222" s="172" t="s">
        <v>14778</v>
      </c>
      <c r="N222" s="160" t="s">
        <v>11966</v>
      </c>
      <c r="O222" s="152">
        <v>2</v>
      </c>
      <c r="P222" s="4" t="s">
        <v>619</v>
      </c>
      <c r="Q222" s="4" t="s">
        <v>660</v>
      </c>
      <c r="R222" s="152"/>
      <c r="S222" s="158"/>
      <c r="T222" s="159"/>
      <c r="U222" s="159"/>
      <c r="V222" s="152">
        <v>1510</v>
      </c>
      <c r="W222" s="185" t="s">
        <v>1991</v>
      </c>
      <c r="X222" s="152" t="s">
        <v>9067</v>
      </c>
    </row>
    <row r="223" spans="1:24" s="155" customFormat="1" ht="90">
      <c r="A223" s="138">
        <v>92</v>
      </c>
      <c r="B223" s="152" t="s">
        <v>9766</v>
      </c>
      <c r="C223" s="152" t="s">
        <v>9228</v>
      </c>
      <c r="D223" s="152" t="s">
        <v>9329</v>
      </c>
      <c r="E223" s="153">
        <v>3</v>
      </c>
      <c r="F223" s="153"/>
      <c r="G223" s="154"/>
      <c r="H223" s="154" t="s">
        <v>1747</v>
      </c>
      <c r="I223" s="154"/>
      <c r="J223" s="154"/>
      <c r="K223" s="153" t="s">
        <v>2754</v>
      </c>
      <c r="L223" s="155" t="s">
        <v>20591</v>
      </c>
      <c r="M223" s="153" t="s">
        <v>14778</v>
      </c>
      <c r="N223" s="160" t="s">
        <v>11966</v>
      </c>
      <c r="O223" s="152">
        <v>2</v>
      </c>
      <c r="P223" s="4" t="s">
        <v>619</v>
      </c>
      <c r="Q223" s="2" t="s">
        <v>521</v>
      </c>
      <c r="R223" s="152"/>
      <c r="S223" s="158"/>
      <c r="T223" s="159"/>
      <c r="U223" s="159">
        <v>1999</v>
      </c>
      <c r="V223" s="152">
        <v>2</v>
      </c>
      <c r="W223" s="166" t="s">
        <v>15848</v>
      </c>
      <c r="X223" s="152" t="s">
        <v>4286</v>
      </c>
    </row>
    <row r="224" spans="1:24" ht="30">
      <c r="A224" s="138">
        <v>93</v>
      </c>
      <c r="B224" s="4" t="s">
        <v>9894</v>
      </c>
      <c r="C224" s="4" t="s">
        <v>9230</v>
      </c>
      <c r="D224" s="6" t="s">
        <v>8514</v>
      </c>
      <c r="E224" s="31">
        <v>2</v>
      </c>
      <c r="F224" s="31"/>
      <c r="G224" s="32" t="s">
        <v>830</v>
      </c>
      <c r="H224" s="32"/>
      <c r="I224" s="32"/>
      <c r="J224" s="32"/>
      <c r="K224" s="31" t="s">
        <v>10149</v>
      </c>
      <c r="L224" t="s">
        <v>18829</v>
      </c>
      <c r="M224" s="22" t="s">
        <v>14674</v>
      </c>
      <c r="N224" s="40" t="s">
        <v>13707</v>
      </c>
      <c r="O224" s="4">
        <v>2</v>
      </c>
      <c r="P224" s="135" t="s">
        <v>13869</v>
      </c>
      <c r="Q224" s="2" t="s">
        <v>4592</v>
      </c>
      <c r="R224" s="6"/>
      <c r="S224" s="15"/>
      <c r="T224" s="5"/>
      <c r="U224" s="5"/>
      <c r="V224" s="6">
        <v>5</v>
      </c>
      <c r="W224" s="47" t="s">
        <v>1869</v>
      </c>
      <c r="X224" s="6" t="s">
        <v>10276</v>
      </c>
    </row>
    <row r="225" spans="1:24" ht="75">
      <c r="A225" s="138">
        <v>93</v>
      </c>
      <c r="B225" s="4" t="s">
        <v>9894</v>
      </c>
      <c r="C225" s="4" t="s">
        <v>9473</v>
      </c>
      <c r="D225" s="7" t="s">
        <v>8514</v>
      </c>
      <c r="E225" s="31">
        <v>2</v>
      </c>
      <c r="F225" s="31"/>
      <c r="G225" s="32" t="s">
        <v>830</v>
      </c>
      <c r="H225" s="32"/>
      <c r="I225" s="32"/>
      <c r="J225" s="32"/>
      <c r="K225" s="31" t="s">
        <v>7883</v>
      </c>
      <c r="L225" t="s">
        <v>19400</v>
      </c>
      <c r="M225" s="19" t="s">
        <v>14674</v>
      </c>
      <c r="N225" s="44" t="s">
        <v>13707</v>
      </c>
      <c r="O225" s="4">
        <v>2</v>
      </c>
      <c r="P225" s="135" t="s">
        <v>13869</v>
      </c>
      <c r="Q225" s="2" t="s">
        <v>15417</v>
      </c>
      <c r="R225" s="7"/>
      <c r="S225" s="15"/>
      <c r="T225" s="5"/>
      <c r="U225" s="5"/>
      <c r="V225" s="7">
        <v>1</v>
      </c>
      <c r="W225" s="55" t="s">
        <v>6879</v>
      </c>
      <c r="X225" s="7" t="s">
        <v>6880</v>
      </c>
    </row>
    <row r="226" spans="1:24" s="155" customFormat="1" ht="30">
      <c r="A226" s="138">
        <v>94</v>
      </c>
      <c r="B226" s="152" t="s">
        <v>9894</v>
      </c>
      <c r="C226" s="152" t="s">
        <v>9473</v>
      </c>
      <c r="D226" s="159" t="s">
        <v>7496</v>
      </c>
      <c r="E226" s="153">
        <v>2</v>
      </c>
      <c r="F226" s="153"/>
      <c r="G226" s="154"/>
      <c r="H226" s="154" t="s">
        <v>1747</v>
      </c>
      <c r="I226" s="154"/>
      <c r="J226" s="154"/>
      <c r="K226" s="153" t="s">
        <v>7885</v>
      </c>
      <c r="L226" s="155" t="s">
        <v>19402</v>
      </c>
      <c r="M226" s="156" t="s">
        <v>14914</v>
      </c>
      <c r="N226" s="163" t="s">
        <v>11540</v>
      </c>
      <c r="O226" s="152">
        <v>2</v>
      </c>
      <c r="P226" s="123" t="s">
        <v>619</v>
      </c>
      <c r="Q226" s="4" t="s">
        <v>21337</v>
      </c>
      <c r="R226" s="159"/>
      <c r="S226" s="158"/>
      <c r="T226" s="159"/>
      <c r="U226" s="159"/>
      <c r="V226" s="159">
        <v>33</v>
      </c>
      <c r="W226" s="182" t="s">
        <v>15629</v>
      </c>
      <c r="X226" s="159" t="s">
        <v>3266</v>
      </c>
    </row>
    <row r="227" spans="1:24" s="155" customFormat="1" ht="60">
      <c r="A227" s="138">
        <v>94</v>
      </c>
      <c r="B227" s="152" t="s">
        <v>9894</v>
      </c>
      <c r="C227" s="152" t="s">
        <v>9228</v>
      </c>
      <c r="D227" s="152" t="s">
        <v>7496</v>
      </c>
      <c r="E227" s="153">
        <v>2</v>
      </c>
      <c r="F227" s="153"/>
      <c r="G227" s="154"/>
      <c r="H227" s="154" t="s">
        <v>1747</v>
      </c>
      <c r="I227" s="154"/>
      <c r="J227" s="154"/>
      <c r="K227" s="153" t="s">
        <v>4242</v>
      </c>
      <c r="L227" s="155" t="s">
        <v>20370</v>
      </c>
      <c r="M227" s="153" t="s">
        <v>14914</v>
      </c>
      <c r="N227" s="160" t="s">
        <v>11540</v>
      </c>
      <c r="O227" s="152">
        <v>2</v>
      </c>
      <c r="P227" s="4" t="s">
        <v>619</v>
      </c>
      <c r="Q227" s="2" t="s">
        <v>521</v>
      </c>
      <c r="R227" s="152"/>
      <c r="S227" s="158"/>
      <c r="T227" s="159"/>
      <c r="U227" s="159"/>
      <c r="V227" s="168">
        <v>1</v>
      </c>
      <c r="W227" s="166" t="s">
        <v>941</v>
      </c>
      <c r="X227" s="152" t="s">
        <v>4287</v>
      </c>
    </row>
    <row r="228" spans="1:24" ht="75">
      <c r="A228" s="138">
        <v>95</v>
      </c>
      <c r="B228" s="4" t="s">
        <v>11868</v>
      </c>
      <c r="C228" s="4" t="s">
        <v>9231</v>
      </c>
      <c r="D228" s="4" t="s">
        <v>11833</v>
      </c>
      <c r="E228" s="31">
        <v>3</v>
      </c>
      <c r="F228" s="31"/>
      <c r="G228" s="32"/>
      <c r="H228" s="32" t="s">
        <v>1747</v>
      </c>
      <c r="I228" s="32"/>
      <c r="J228" s="32"/>
      <c r="K228" s="31" t="s">
        <v>11878</v>
      </c>
      <c r="L228" t="s">
        <v>18347</v>
      </c>
      <c r="M228" s="21" t="s">
        <v>14523</v>
      </c>
      <c r="N228" s="40" t="s">
        <v>11966</v>
      </c>
      <c r="O228" s="4">
        <v>1</v>
      </c>
      <c r="P228" s="4" t="s">
        <v>13870</v>
      </c>
      <c r="Q228" s="4" t="s">
        <v>7209</v>
      </c>
      <c r="R228" s="4"/>
      <c r="S228" s="15" t="s">
        <v>2026</v>
      </c>
      <c r="T228" s="43"/>
      <c r="U228" s="5">
        <v>20</v>
      </c>
      <c r="V228" s="4"/>
      <c r="W228" s="35"/>
      <c r="X228" s="4"/>
    </row>
    <row r="229" spans="1:24" ht="30">
      <c r="A229" s="138">
        <v>95</v>
      </c>
      <c r="B229" s="4" t="s">
        <v>9894</v>
      </c>
      <c r="C229" s="4" t="s">
        <v>9232</v>
      </c>
      <c r="D229" s="7" t="s">
        <v>11833</v>
      </c>
      <c r="E229" s="31">
        <v>3</v>
      </c>
      <c r="F229" s="31"/>
      <c r="G229" s="32"/>
      <c r="H229" s="32" t="s">
        <v>1747</v>
      </c>
      <c r="I229" s="32"/>
      <c r="J229" s="32"/>
      <c r="K229" s="20" t="s">
        <v>9951</v>
      </c>
      <c r="L229" t="s">
        <v>18737</v>
      </c>
      <c r="M229" s="22" t="s">
        <v>14523</v>
      </c>
      <c r="N229" s="40" t="s">
        <v>11966</v>
      </c>
      <c r="O229" s="4">
        <v>1</v>
      </c>
      <c r="P229" s="4" t="s">
        <v>13870</v>
      </c>
      <c r="Q229" s="4" t="s">
        <v>7209</v>
      </c>
      <c r="R229" s="123" t="s">
        <v>21095</v>
      </c>
      <c r="S229" s="15"/>
      <c r="T229" s="5"/>
      <c r="U229" s="5"/>
      <c r="V229" s="7">
        <v>26</v>
      </c>
      <c r="W229" s="50" t="s">
        <v>1817</v>
      </c>
      <c r="X229" s="7" t="s">
        <v>10040</v>
      </c>
    </row>
    <row r="230" spans="1:24" ht="45">
      <c r="A230" s="138">
        <v>95</v>
      </c>
      <c r="B230" s="4" t="s">
        <v>9894</v>
      </c>
      <c r="C230" s="4" t="s">
        <v>9228</v>
      </c>
      <c r="D230" s="4" t="s">
        <v>11833</v>
      </c>
      <c r="E230" s="31">
        <v>3</v>
      </c>
      <c r="F230" s="31"/>
      <c r="G230" s="32"/>
      <c r="H230" s="32" t="s">
        <v>1747</v>
      </c>
      <c r="I230" s="32"/>
      <c r="J230" s="32"/>
      <c r="K230" s="31" t="s">
        <v>4243</v>
      </c>
      <c r="L230" t="s">
        <v>20371</v>
      </c>
      <c r="M230" s="21" t="s">
        <v>14523</v>
      </c>
      <c r="N230" s="40" t="s">
        <v>11966</v>
      </c>
      <c r="O230" s="4">
        <v>1</v>
      </c>
      <c r="P230" s="4" t="s">
        <v>13870</v>
      </c>
      <c r="Q230" s="4" t="s">
        <v>7209</v>
      </c>
      <c r="R230" s="4"/>
      <c r="S230" s="15"/>
      <c r="T230" s="5"/>
      <c r="U230" s="5"/>
      <c r="V230" s="11">
        <v>22</v>
      </c>
      <c r="W230" s="35" t="s">
        <v>942</v>
      </c>
      <c r="X230" s="37" t="s">
        <v>4288</v>
      </c>
    </row>
    <row r="231" spans="1:24" s="155" customFormat="1" ht="60">
      <c r="A231" s="138">
        <v>96</v>
      </c>
      <c r="B231" s="152" t="s">
        <v>11868</v>
      </c>
      <c r="C231" s="152" t="s">
        <v>9473</v>
      </c>
      <c r="D231" s="156" t="s">
        <v>11339</v>
      </c>
      <c r="E231" s="153">
        <v>4</v>
      </c>
      <c r="F231" s="153"/>
      <c r="G231" s="154"/>
      <c r="H231" s="154" t="s">
        <v>1747</v>
      </c>
      <c r="I231" s="154"/>
      <c r="J231" s="154"/>
      <c r="K231" s="153" t="s">
        <v>9513</v>
      </c>
      <c r="L231" s="155" t="s">
        <v>18451</v>
      </c>
      <c r="M231" s="153" t="s">
        <v>14560</v>
      </c>
      <c r="N231" s="160" t="s">
        <v>12107</v>
      </c>
      <c r="O231" s="152">
        <v>1</v>
      </c>
      <c r="P231" s="4" t="s">
        <v>13869</v>
      </c>
      <c r="Q231" s="4" t="s">
        <v>15409</v>
      </c>
      <c r="R231" s="152"/>
      <c r="S231" s="170" t="s">
        <v>2135</v>
      </c>
      <c r="T231" s="159"/>
      <c r="U231" s="159">
        <v>17</v>
      </c>
      <c r="V231" s="152"/>
      <c r="W231" s="166"/>
      <c r="X231" s="152"/>
    </row>
    <row r="232" spans="1:24" s="155" customFormat="1" ht="30">
      <c r="A232" s="138">
        <v>96</v>
      </c>
      <c r="B232" s="152" t="s">
        <v>9894</v>
      </c>
      <c r="C232" s="152" t="s">
        <v>9231</v>
      </c>
      <c r="D232" s="152" t="s">
        <v>11339</v>
      </c>
      <c r="E232" s="153">
        <v>4</v>
      </c>
      <c r="F232" s="153"/>
      <c r="G232" s="154"/>
      <c r="H232" s="154" t="s">
        <v>1747</v>
      </c>
      <c r="I232" s="154"/>
      <c r="J232" s="154"/>
      <c r="K232" s="156" t="s">
        <v>9865</v>
      </c>
      <c r="L232" s="155" t="s">
        <v>18695</v>
      </c>
      <c r="M232" s="172" t="s">
        <v>14560</v>
      </c>
      <c r="N232" s="160" t="s">
        <v>12107</v>
      </c>
      <c r="O232" s="152">
        <v>1</v>
      </c>
      <c r="P232" s="4" t="s">
        <v>13869</v>
      </c>
      <c r="Q232" s="7" t="s">
        <v>4598</v>
      </c>
      <c r="R232" s="159" t="s">
        <v>21095</v>
      </c>
      <c r="S232" s="158"/>
      <c r="T232" s="159"/>
      <c r="U232" s="159"/>
      <c r="V232" s="159">
        <v>44</v>
      </c>
      <c r="W232" s="174" t="s">
        <v>1791</v>
      </c>
      <c r="X232" s="192" t="s">
        <v>9899</v>
      </c>
    </row>
    <row r="233" spans="1:24" s="155" customFormat="1" ht="195">
      <c r="A233" s="138">
        <v>96</v>
      </c>
      <c r="B233" s="152" t="s">
        <v>9894</v>
      </c>
      <c r="C233" s="152" t="s">
        <v>9232</v>
      </c>
      <c r="D233" s="159" t="s">
        <v>11339</v>
      </c>
      <c r="E233" s="153">
        <v>4</v>
      </c>
      <c r="F233" s="153"/>
      <c r="G233" s="154"/>
      <c r="H233" s="154" t="s">
        <v>1747</v>
      </c>
      <c r="I233" s="154"/>
      <c r="J233" s="154"/>
      <c r="K233" s="156" t="s">
        <v>9952</v>
      </c>
      <c r="L233" s="155" t="s">
        <v>18738</v>
      </c>
      <c r="M233" s="172" t="s">
        <v>14560</v>
      </c>
      <c r="N233" s="160" t="s">
        <v>12107</v>
      </c>
      <c r="O233" s="152">
        <v>1</v>
      </c>
      <c r="P233" s="4" t="s">
        <v>13869</v>
      </c>
      <c r="Q233" s="4" t="s">
        <v>4179</v>
      </c>
      <c r="R233" s="159" t="s">
        <v>21095</v>
      </c>
      <c r="S233" s="158"/>
      <c r="T233" s="159"/>
      <c r="U233" s="159"/>
      <c r="V233" s="159">
        <v>10</v>
      </c>
      <c r="W233" s="174" t="s">
        <v>15559</v>
      </c>
      <c r="X233" s="159" t="s">
        <v>10041</v>
      </c>
    </row>
    <row r="234" spans="1:24" s="155" customFormat="1" ht="30">
      <c r="A234" s="138">
        <v>96</v>
      </c>
      <c r="B234" s="152" t="s">
        <v>9894</v>
      </c>
      <c r="C234" s="152" t="s">
        <v>9228</v>
      </c>
      <c r="D234" s="152" t="s">
        <v>11339</v>
      </c>
      <c r="E234" s="153">
        <v>4</v>
      </c>
      <c r="F234" s="153"/>
      <c r="G234" s="154"/>
      <c r="H234" s="154" t="s">
        <v>1747</v>
      </c>
      <c r="I234" s="154"/>
      <c r="J234" s="154"/>
      <c r="K234" s="153" t="s">
        <v>4244</v>
      </c>
      <c r="L234" s="155" t="s">
        <v>20372</v>
      </c>
      <c r="M234" s="153" t="s">
        <v>14560</v>
      </c>
      <c r="N234" s="160" t="s">
        <v>12107</v>
      </c>
      <c r="O234" s="152">
        <v>1</v>
      </c>
      <c r="P234" s="2" t="s">
        <v>13869</v>
      </c>
      <c r="Q234" s="4" t="s">
        <v>4179</v>
      </c>
      <c r="R234" s="152"/>
      <c r="S234" s="158"/>
      <c r="T234" s="159"/>
      <c r="U234" s="159"/>
      <c r="V234" s="168">
        <v>2</v>
      </c>
      <c r="W234" s="166" t="s">
        <v>943</v>
      </c>
      <c r="X234" s="152" t="s">
        <v>4289</v>
      </c>
    </row>
    <row r="235" spans="1:24" ht="90">
      <c r="A235" s="138">
        <v>97</v>
      </c>
      <c r="B235" s="4" t="s">
        <v>11868</v>
      </c>
      <c r="C235" s="4" t="s">
        <v>9228</v>
      </c>
      <c r="D235" s="4" t="s">
        <v>12228</v>
      </c>
      <c r="E235" s="31">
        <v>2</v>
      </c>
      <c r="F235" s="31"/>
      <c r="G235" s="32" t="s">
        <v>829</v>
      </c>
      <c r="H235" s="32"/>
      <c r="I235" s="32"/>
      <c r="J235" s="32" t="s">
        <v>16837</v>
      </c>
      <c r="K235" s="31" t="s">
        <v>12229</v>
      </c>
      <c r="L235" s="93" t="s">
        <v>17100</v>
      </c>
      <c r="M235" s="20" t="s">
        <v>13919</v>
      </c>
      <c r="N235" s="33" t="s">
        <v>11949</v>
      </c>
      <c r="O235" s="4">
        <v>2</v>
      </c>
      <c r="P235" s="4" t="s">
        <v>11589</v>
      </c>
      <c r="Q235" s="4" t="s">
        <v>15409</v>
      </c>
      <c r="R235" s="4"/>
      <c r="S235" s="94" t="s">
        <v>3999</v>
      </c>
      <c r="T235" s="5"/>
      <c r="U235" s="5">
        <v>16</v>
      </c>
      <c r="V235" s="4"/>
      <c r="W235" s="46"/>
      <c r="X235" s="109"/>
    </row>
    <row r="236" spans="1:24" ht="30">
      <c r="A236" s="138">
        <v>97</v>
      </c>
      <c r="B236" s="4" t="s">
        <v>9894</v>
      </c>
      <c r="C236" s="4" t="s">
        <v>9473</v>
      </c>
      <c r="D236" s="7" t="s">
        <v>12228</v>
      </c>
      <c r="E236" s="31">
        <v>2</v>
      </c>
      <c r="F236" s="31"/>
      <c r="G236" s="32" t="s">
        <v>829</v>
      </c>
      <c r="H236" s="32"/>
      <c r="I236" s="32"/>
      <c r="J236" s="32"/>
      <c r="K236" s="31" t="s">
        <v>7886</v>
      </c>
      <c r="L236" t="s">
        <v>19403</v>
      </c>
      <c r="M236" s="19" t="s">
        <v>13919</v>
      </c>
      <c r="N236" s="44" t="s">
        <v>11949</v>
      </c>
      <c r="O236" s="4">
        <v>2</v>
      </c>
      <c r="P236" s="123" t="s">
        <v>11589</v>
      </c>
      <c r="Q236" s="4" t="s">
        <v>4592</v>
      </c>
      <c r="R236" s="7"/>
      <c r="S236" s="15"/>
      <c r="T236" s="5"/>
      <c r="U236" s="5"/>
      <c r="V236" s="7">
        <v>2</v>
      </c>
      <c r="W236" s="55" t="s">
        <v>1126</v>
      </c>
      <c r="X236" s="7" t="s">
        <v>6883</v>
      </c>
    </row>
    <row r="237" spans="1:24" s="155" customFormat="1" ht="30">
      <c r="A237" s="138">
        <v>98</v>
      </c>
      <c r="B237" s="152" t="s">
        <v>9894</v>
      </c>
      <c r="C237" s="152" t="s">
        <v>9230</v>
      </c>
      <c r="D237" s="152" t="s">
        <v>8517</v>
      </c>
      <c r="E237" s="153">
        <v>3</v>
      </c>
      <c r="F237" s="153"/>
      <c r="G237" s="154"/>
      <c r="H237" s="154" t="s">
        <v>1747</v>
      </c>
      <c r="I237" s="154"/>
      <c r="J237" s="154"/>
      <c r="K237" s="153" t="s">
        <v>10152</v>
      </c>
      <c r="L237" s="155" t="s">
        <v>18832</v>
      </c>
      <c r="M237" s="172" t="s">
        <v>14656</v>
      </c>
      <c r="N237" s="160" t="s">
        <v>13707</v>
      </c>
      <c r="O237" s="152">
        <v>1</v>
      </c>
      <c r="P237" s="135" t="s">
        <v>13868</v>
      </c>
      <c r="Q237" s="4" t="s">
        <v>15425</v>
      </c>
      <c r="R237" s="152"/>
      <c r="S237" s="158"/>
      <c r="T237" s="159"/>
      <c r="U237" s="159"/>
      <c r="V237" s="152">
        <v>5</v>
      </c>
      <c r="W237" s="166" t="s">
        <v>1871</v>
      </c>
      <c r="X237" s="152" t="s">
        <v>10278</v>
      </c>
    </row>
    <row r="238" spans="1:24" s="155" customFormat="1" ht="30">
      <c r="A238" s="138">
        <v>98</v>
      </c>
      <c r="B238" s="152" t="s">
        <v>9894</v>
      </c>
      <c r="C238" s="152" t="s">
        <v>9473</v>
      </c>
      <c r="D238" s="159" t="s">
        <v>8517</v>
      </c>
      <c r="E238" s="153">
        <v>3</v>
      </c>
      <c r="F238" s="153"/>
      <c r="G238" s="154"/>
      <c r="H238" s="154" t="s">
        <v>1747</v>
      </c>
      <c r="I238" s="154"/>
      <c r="J238" s="154"/>
      <c r="K238" s="153" t="s">
        <v>7887</v>
      </c>
      <c r="L238" s="155" t="s">
        <v>19404</v>
      </c>
      <c r="M238" s="156" t="s">
        <v>14656</v>
      </c>
      <c r="N238" s="163" t="s">
        <v>13707</v>
      </c>
      <c r="O238" s="152">
        <v>1</v>
      </c>
      <c r="P238" s="123" t="s">
        <v>13868</v>
      </c>
      <c r="Q238" s="4" t="s">
        <v>4592</v>
      </c>
      <c r="R238" s="159"/>
      <c r="S238" s="158"/>
      <c r="T238" s="159"/>
      <c r="U238" s="159"/>
      <c r="V238" s="159">
        <v>5</v>
      </c>
      <c r="W238" s="182" t="s">
        <v>1127</v>
      </c>
      <c r="X238" s="159" t="s">
        <v>6884</v>
      </c>
    </row>
    <row r="239" spans="1:24" s="155" customFormat="1" ht="45">
      <c r="A239" s="138">
        <v>98</v>
      </c>
      <c r="B239" s="152" t="s">
        <v>9894</v>
      </c>
      <c r="C239" s="152" t="s">
        <v>9228</v>
      </c>
      <c r="D239" s="152" t="s">
        <v>8517</v>
      </c>
      <c r="E239" s="153">
        <v>3</v>
      </c>
      <c r="F239" s="153"/>
      <c r="G239" s="154"/>
      <c r="H239" s="154" t="s">
        <v>1747</v>
      </c>
      <c r="I239" s="154"/>
      <c r="J239" s="154"/>
      <c r="K239" s="153" t="s">
        <v>4245</v>
      </c>
      <c r="L239" s="155" t="s">
        <v>20373</v>
      </c>
      <c r="M239" s="153" t="s">
        <v>14656</v>
      </c>
      <c r="N239" s="160" t="s">
        <v>13707</v>
      </c>
      <c r="O239" s="152">
        <v>1</v>
      </c>
      <c r="P239" s="123" t="s">
        <v>13868</v>
      </c>
      <c r="Q239" s="4" t="s">
        <v>4179</v>
      </c>
      <c r="R239" s="152"/>
      <c r="S239" s="158"/>
      <c r="T239" s="159"/>
      <c r="U239" s="159"/>
      <c r="V239" s="168">
        <v>8</v>
      </c>
      <c r="W239" s="166" t="s">
        <v>944</v>
      </c>
      <c r="X239" s="169" t="s">
        <v>4290</v>
      </c>
    </row>
    <row r="240" spans="1:24" ht="120">
      <c r="A240" s="138">
        <v>99</v>
      </c>
      <c r="B240" s="4" t="s">
        <v>9894</v>
      </c>
      <c r="C240" s="4" t="s">
        <v>9473</v>
      </c>
      <c r="D240" s="7" t="s">
        <v>7501</v>
      </c>
      <c r="E240" s="31">
        <v>2</v>
      </c>
      <c r="F240" s="31"/>
      <c r="G240" s="32" t="s">
        <v>842</v>
      </c>
      <c r="H240" s="32"/>
      <c r="I240" s="32"/>
      <c r="J240" s="32"/>
      <c r="K240" s="31" t="s">
        <v>7893</v>
      </c>
      <c r="L240" t="s">
        <v>19410</v>
      </c>
      <c r="M240" s="19" t="s">
        <v>6224</v>
      </c>
      <c r="N240" s="44" t="s">
        <v>11966</v>
      </c>
      <c r="O240" s="4">
        <v>3</v>
      </c>
      <c r="P240" s="7" t="s">
        <v>619</v>
      </c>
      <c r="Q240" s="4" t="s">
        <v>21337</v>
      </c>
      <c r="R240" s="7"/>
      <c r="S240" s="15"/>
      <c r="T240" s="5"/>
      <c r="U240" s="5"/>
      <c r="V240" s="7">
        <v>10</v>
      </c>
      <c r="W240" s="55" t="s">
        <v>15632</v>
      </c>
      <c r="X240" s="7" t="s">
        <v>3270</v>
      </c>
    </row>
    <row r="241" spans="1:24" ht="60">
      <c r="A241" s="138">
        <v>99</v>
      </c>
      <c r="B241" s="4" t="s">
        <v>9894</v>
      </c>
      <c r="C241" s="4" t="s">
        <v>9228</v>
      </c>
      <c r="D241" s="4" t="s">
        <v>7501</v>
      </c>
      <c r="E241" s="31">
        <v>2</v>
      </c>
      <c r="F241" s="31"/>
      <c r="G241" s="32" t="s">
        <v>842</v>
      </c>
      <c r="H241" s="32"/>
      <c r="I241" s="32"/>
      <c r="J241" s="32"/>
      <c r="K241" s="31" t="s">
        <v>4247</v>
      </c>
      <c r="L241" t="s">
        <v>20375</v>
      </c>
      <c r="M241" s="21" t="s">
        <v>6224</v>
      </c>
      <c r="N241" s="40" t="s">
        <v>11966</v>
      </c>
      <c r="O241" s="4">
        <v>3</v>
      </c>
      <c r="P241" s="4" t="s">
        <v>619</v>
      </c>
      <c r="Q241" s="2" t="s">
        <v>521</v>
      </c>
      <c r="R241" s="4"/>
      <c r="S241" s="15"/>
      <c r="T241" s="5"/>
      <c r="U241" s="5"/>
      <c r="V241" s="11">
        <v>2</v>
      </c>
      <c r="W241" s="35" t="s">
        <v>946</v>
      </c>
      <c r="X241" s="6" t="s">
        <v>4293</v>
      </c>
    </row>
    <row r="242" spans="1:24" s="155" customFormat="1" ht="75">
      <c r="A242" s="138">
        <v>100</v>
      </c>
      <c r="B242" s="152" t="s">
        <v>11868</v>
      </c>
      <c r="C242" s="152" t="s">
        <v>9230</v>
      </c>
      <c r="D242" s="152" t="s">
        <v>9331</v>
      </c>
      <c r="E242" s="153">
        <v>2</v>
      </c>
      <c r="F242" s="153"/>
      <c r="G242" s="154" t="s">
        <v>831</v>
      </c>
      <c r="H242" s="154"/>
      <c r="I242" s="154"/>
      <c r="J242" s="154"/>
      <c r="K242" s="153" t="s">
        <v>11783</v>
      </c>
      <c r="L242" s="155" t="s">
        <v>18302</v>
      </c>
      <c r="M242" s="153" t="s">
        <v>14491</v>
      </c>
      <c r="N242" s="163" t="s">
        <v>11962</v>
      </c>
      <c r="O242" s="152">
        <v>2</v>
      </c>
      <c r="P242" s="4" t="s">
        <v>13868</v>
      </c>
      <c r="Q242" s="4" t="s">
        <v>4592</v>
      </c>
      <c r="R242" s="152"/>
      <c r="S242" s="165" t="s">
        <v>2701</v>
      </c>
      <c r="T242" s="159"/>
      <c r="U242" s="152">
        <v>16</v>
      </c>
      <c r="V242" s="152"/>
      <c r="W242" s="166"/>
      <c r="X242" s="152"/>
    </row>
    <row r="243" spans="1:24" s="155" customFormat="1" ht="60">
      <c r="A243" s="138">
        <v>100</v>
      </c>
      <c r="B243" s="152" t="s">
        <v>9894</v>
      </c>
      <c r="C243" s="152" t="s">
        <v>9228</v>
      </c>
      <c r="D243" s="152" t="s">
        <v>9331</v>
      </c>
      <c r="E243" s="153">
        <v>2</v>
      </c>
      <c r="F243" s="153"/>
      <c r="G243" s="154" t="s">
        <v>831</v>
      </c>
      <c r="H243" s="154"/>
      <c r="I243" s="154"/>
      <c r="J243" s="154"/>
      <c r="K243" s="153" t="s">
        <v>4318</v>
      </c>
      <c r="L243" s="155" t="s">
        <v>20381</v>
      </c>
      <c r="M243" s="153" t="s">
        <v>14491</v>
      </c>
      <c r="N243" s="160" t="s">
        <v>11962</v>
      </c>
      <c r="O243" s="152">
        <v>2</v>
      </c>
      <c r="P243" s="4" t="s">
        <v>13868</v>
      </c>
      <c r="Q243" s="4" t="s">
        <v>4592</v>
      </c>
      <c r="R243" s="152"/>
      <c r="S243" s="158"/>
      <c r="T243" s="159"/>
      <c r="U243" s="159"/>
      <c r="V243" s="168">
        <v>3</v>
      </c>
      <c r="W243" s="166" t="s">
        <v>950</v>
      </c>
      <c r="X243" s="152" t="s">
        <v>4357</v>
      </c>
    </row>
    <row r="244" spans="1:24" ht="75">
      <c r="A244" s="138">
        <v>101</v>
      </c>
      <c r="B244" s="4" t="s">
        <v>11868</v>
      </c>
      <c r="C244" s="4" t="s">
        <v>9473</v>
      </c>
      <c r="D244" s="19" t="s">
        <v>9333</v>
      </c>
      <c r="E244" s="31">
        <v>2</v>
      </c>
      <c r="F244" s="31"/>
      <c r="G244" s="32"/>
      <c r="H244" s="32" t="s">
        <v>1747</v>
      </c>
      <c r="I244" s="32"/>
      <c r="J244" s="32"/>
      <c r="K244" s="31" t="s">
        <v>9516</v>
      </c>
      <c r="L244" t="s">
        <v>18453</v>
      </c>
      <c r="M244" s="21" t="s">
        <v>9517</v>
      </c>
      <c r="N244" s="40" t="s">
        <v>11966</v>
      </c>
      <c r="O244" s="4">
        <v>2</v>
      </c>
      <c r="P244" s="4" t="s">
        <v>13868</v>
      </c>
      <c r="Q244" s="4" t="s">
        <v>15425</v>
      </c>
      <c r="R244" s="4"/>
      <c r="S244" s="14" t="s">
        <v>2137</v>
      </c>
      <c r="T244" s="5"/>
      <c r="U244" s="5">
        <v>19</v>
      </c>
      <c r="V244" s="4"/>
      <c r="W244" s="35"/>
      <c r="X244" s="4"/>
    </row>
    <row r="245" spans="1:24" ht="45">
      <c r="A245" s="138">
        <v>101</v>
      </c>
      <c r="B245" s="4" t="s">
        <v>9894</v>
      </c>
      <c r="C245" s="4" t="s">
        <v>9228</v>
      </c>
      <c r="D245" s="4" t="s">
        <v>9333</v>
      </c>
      <c r="E245" s="31">
        <v>2</v>
      </c>
      <c r="F245" s="31"/>
      <c r="G245" s="32"/>
      <c r="H245" s="32" t="s">
        <v>1747</v>
      </c>
      <c r="I245" s="32"/>
      <c r="J245" s="32"/>
      <c r="K245" s="31" t="s">
        <v>4446</v>
      </c>
      <c r="L245" t="s">
        <v>20448</v>
      </c>
      <c r="M245" s="21" t="s">
        <v>9517</v>
      </c>
      <c r="N245" s="40" t="s">
        <v>11966</v>
      </c>
      <c r="O245" s="4">
        <v>2</v>
      </c>
      <c r="P245" s="4" t="s">
        <v>13868</v>
      </c>
      <c r="Q245" s="4" t="s">
        <v>4179</v>
      </c>
      <c r="R245" s="4"/>
      <c r="S245" s="15"/>
      <c r="T245" s="5"/>
      <c r="U245" s="5"/>
      <c r="V245" s="11">
        <v>35</v>
      </c>
      <c r="W245" s="35" t="s">
        <v>1007</v>
      </c>
      <c r="X245" s="6" t="s">
        <v>4489</v>
      </c>
    </row>
    <row r="246" spans="1:24" s="155" customFormat="1" ht="90">
      <c r="A246" s="138">
        <v>102</v>
      </c>
      <c r="B246" s="152" t="s">
        <v>9894</v>
      </c>
      <c r="C246" s="152" t="s">
        <v>9473</v>
      </c>
      <c r="D246" s="159" t="s">
        <v>7506</v>
      </c>
      <c r="E246" s="153">
        <v>2</v>
      </c>
      <c r="F246" s="153"/>
      <c r="G246" s="154" t="s">
        <v>828</v>
      </c>
      <c r="H246" s="154"/>
      <c r="I246" s="154"/>
      <c r="J246" s="154"/>
      <c r="K246" s="153" t="s">
        <v>7899</v>
      </c>
      <c r="L246" s="155" t="s">
        <v>19416</v>
      </c>
      <c r="M246" s="156" t="s">
        <v>14920</v>
      </c>
      <c r="N246" s="163" t="s">
        <v>11994</v>
      </c>
      <c r="O246" s="152">
        <v>4</v>
      </c>
      <c r="P246" s="7" t="s">
        <v>619</v>
      </c>
      <c r="Q246" s="4" t="s">
        <v>21337</v>
      </c>
      <c r="R246" s="159"/>
      <c r="S246" s="158"/>
      <c r="T246" s="159"/>
      <c r="U246" s="159"/>
      <c r="V246" s="159">
        <v>12800</v>
      </c>
      <c r="W246" s="166" t="s">
        <v>3273</v>
      </c>
      <c r="X246" s="159" t="s">
        <v>3274</v>
      </c>
    </row>
    <row r="247" spans="1:24" s="155" customFormat="1" ht="165">
      <c r="A247" s="138">
        <v>102</v>
      </c>
      <c r="B247" s="152" t="s">
        <v>9894</v>
      </c>
      <c r="C247" s="152" t="s">
        <v>9228</v>
      </c>
      <c r="D247" s="152" t="s">
        <v>7506</v>
      </c>
      <c r="E247" s="153">
        <v>2</v>
      </c>
      <c r="F247" s="153"/>
      <c r="G247" s="154" t="s">
        <v>828</v>
      </c>
      <c r="H247" s="154"/>
      <c r="I247" s="154"/>
      <c r="J247" s="154"/>
      <c r="K247" s="153" t="s">
        <v>4320</v>
      </c>
      <c r="L247" s="155" t="s">
        <v>20383</v>
      </c>
      <c r="M247" s="153" t="s">
        <v>15289</v>
      </c>
      <c r="N247" s="160" t="s">
        <v>11994</v>
      </c>
      <c r="O247" s="152">
        <v>4</v>
      </c>
      <c r="P247" s="4" t="s">
        <v>619</v>
      </c>
      <c r="Q247" s="2" t="s">
        <v>521</v>
      </c>
      <c r="R247" s="152"/>
      <c r="S247" s="158"/>
      <c r="T247" s="159"/>
      <c r="U247" s="159"/>
      <c r="V247" s="168">
        <v>1</v>
      </c>
      <c r="W247" s="166" t="s">
        <v>4359</v>
      </c>
      <c r="X247" s="152" t="s">
        <v>4360</v>
      </c>
    </row>
    <row r="248" spans="1:24" ht="45">
      <c r="A248" s="138">
        <v>103</v>
      </c>
      <c r="B248" s="4" t="s">
        <v>9894</v>
      </c>
      <c r="C248" s="4" t="s">
        <v>9230</v>
      </c>
      <c r="D248" s="6" t="s">
        <v>8521</v>
      </c>
      <c r="E248" s="31">
        <v>2</v>
      </c>
      <c r="F248" s="31"/>
      <c r="G248" s="32" t="s">
        <v>831</v>
      </c>
      <c r="H248" s="32"/>
      <c r="I248" s="32"/>
      <c r="J248" s="32"/>
      <c r="K248" s="31" t="s">
        <v>10156</v>
      </c>
      <c r="L248" t="s">
        <v>18836</v>
      </c>
      <c r="M248" s="22" t="s">
        <v>14680</v>
      </c>
      <c r="N248" s="40" t="s">
        <v>11962</v>
      </c>
      <c r="O248" s="4">
        <v>3</v>
      </c>
      <c r="P248" s="135" t="s">
        <v>11589</v>
      </c>
      <c r="Q248" s="4" t="s">
        <v>4179</v>
      </c>
      <c r="R248" s="6"/>
      <c r="S248" s="15"/>
      <c r="T248" s="5"/>
      <c r="U248" s="5"/>
      <c r="V248" s="6">
        <v>27</v>
      </c>
      <c r="W248" s="47" t="s">
        <v>1874</v>
      </c>
      <c r="X248" s="6" t="s">
        <v>10281</v>
      </c>
    </row>
    <row r="249" spans="1:24" ht="30">
      <c r="A249" s="138">
        <v>103</v>
      </c>
      <c r="B249" s="4" t="s">
        <v>9894</v>
      </c>
      <c r="C249" s="4" t="s">
        <v>9473</v>
      </c>
      <c r="D249" s="7" t="s">
        <v>8521</v>
      </c>
      <c r="E249" s="31">
        <v>2</v>
      </c>
      <c r="F249" s="31"/>
      <c r="G249" s="32" t="s">
        <v>831</v>
      </c>
      <c r="H249" s="32"/>
      <c r="I249" s="32"/>
      <c r="J249" s="32"/>
      <c r="K249" s="31" t="s">
        <v>7900</v>
      </c>
      <c r="L249" t="s">
        <v>19417</v>
      </c>
      <c r="M249" s="19" t="s">
        <v>14680</v>
      </c>
      <c r="N249" s="44" t="s">
        <v>11962</v>
      </c>
      <c r="O249" s="4">
        <v>3</v>
      </c>
      <c r="P249" s="135" t="s">
        <v>11589</v>
      </c>
      <c r="Q249" s="7" t="s">
        <v>21337</v>
      </c>
      <c r="R249" s="7"/>
      <c r="S249" s="15"/>
      <c r="T249" s="5"/>
      <c r="U249" s="5"/>
      <c r="V249" s="7">
        <v>4</v>
      </c>
      <c r="W249" s="55" t="s">
        <v>1133</v>
      </c>
      <c r="X249" s="7" t="s">
        <v>6896</v>
      </c>
    </row>
    <row r="250" spans="1:24" s="155" customFormat="1" ht="30">
      <c r="A250" s="138">
        <v>104</v>
      </c>
      <c r="B250" s="152" t="s">
        <v>9894</v>
      </c>
      <c r="C250" s="152" t="s">
        <v>9473</v>
      </c>
      <c r="D250" s="159" t="s">
        <v>7508</v>
      </c>
      <c r="E250" s="153">
        <v>3</v>
      </c>
      <c r="F250" s="153"/>
      <c r="G250" s="154"/>
      <c r="H250" s="154" t="s">
        <v>1747</v>
      </c>
      <c r="I250" s="154"/>
      <c r="J250" s="154"/>
      <c r="K250" s="153" t="s">
        <v>7902</v>
      </c>
      <c r="L250" s="155" t="s">
        <v>19419</v>
      </c>
      <c r="M250" s="156" t="s">
        <v>6227</v>
      </c>
      <c r="N250" s="163" t="s">
        <v>11962</v>
      </c>
      <c r="O250" s="152">
        <v>2</v>
      </c>
      <c r="P250" s="7" t="s">
        <v>13868</v>
      </c>
      <c r="Q250" s="4" t="s">
        <v>4592</v>
      </c>
      <c r="R250" s="159"/>
      <c r="S250" s="158"/>
      <c r="T250" s="159"/>
      <c r="U250" s="159"/>
      <c r="V250" s="159">
        <v>7</v>
      </c>
      <c r="W250" s="182" t="s">
        <v>1134</v>
      </c>
      <c r="X250" s="159" t="s">
        <v>6897</v>
      </c>
    </row>
    <row r="251" spans="1:24" s="155" customFormat="1" ht="30">
      <c r="A251" s="138">
        <v>104</v>
      </c>
      <c r="B251" s="152" t="s">
        <v>9894</v>
      </c>
      <c r="C251" s="152" t="s">
        <v>9228</v>
      </c>
      <c r="D251" s="152" t="s">
        <v>7508</v>
      </c>
      <c r="E251" s="153">
        <v>3</v>
      </c>
      <c r="F251" s="153"/>
      <c r="G251" s="154"/>
      <c r="H251" s="154" t="s">
        <v>1747</v>
      </c>
      <c r="I251" s="154"/>
      <c r="J251" s="154"/>
      <c r="K251" s="153" t="s">
        <v>4322</v>
      </c>
      <c r="L251" s="155" t="s">
        <v>20385</v>
      </c>
      <c r="M251" s="153" t="s">
        <v>6227</v>
      </c>
      <c r="N251" s="160" t="s">
        <v>11962</v>
      </c>
      <c r="O251" s="152">
        <v>2</v>
      </c>
      <c r="P251" s="7" t="s">
        <v>13868</v>
      </c>
      <c r="Q251" s="4" t="s">
        <v>4179</v>
      </c>
      <c r="R251" s="152"/>
      <c r="S251" s="158"/>
      <c r="T251" s="159"/>
      <c r="U251" s="159"/>
      <c r="V251" s="168">
        <v>8</v>
      </c>
      <c r="W251" s="166" t="s">
        <v>952</v>
      </c>
      <c r="X251" s="152" t="s">
        <v>4363</v>
      </c>
    </row>
    <row r="252" spans="1:24" s="155" customFormat="1" ht="45">
      <c r="A252" s="138">
        <v>104</v>
      </c>
      <c r="B252" s="152" t="s">
        <v>9894</v>
      </c>
      <c r="C252" s="152" t="s">
        <v>9228</v>
      </c>
      <c r="D252" s="152" t="s">
        <v>7508</v>
      </c>
      <c r="E252" s="153">
        <v>3</v>
      </c>
      <c r="F252" s="153"/>
      <c r="G252" s="154"/>
      <c r="H252" s="154" t="s">
        <v>1747</v>
      </c>
      <c r="I252" s="154"/>
      <c r="J252" s="154"/>
      <c r="K252" s="153" t="s">
        <v>4323</v>
      </c>
      <c r="L252" s="155" t="s">
        <v>20386</v>
      </c>
      <c r="M252" s="153" t="s">
        <v>6227</v>
      </c>
      <c r="N252" s="160" t="s">
        <v>11962</v>
      </c>
      <c r="O252" s="152">
        <v>2</v>
      </c>
      <c r="P252" s="7" t="s">
        <v>13868</v>
      </c>
      <c r="Q252" s="4" t="s">
        <v>4179</v>
      </c>
      <c r="R252" s="152"/>
      <c r="S252" s="158"/>
      <c r="T252" s="159"/>
      <c r="U252" s="159"/>
      <c r="V252" s="168">
        <v>51</v>
      </c>
      <c r="W252" s="166" t="s">
        <v>953</v>
      </c>
      <c r="X252" s="152" t="s">
        <v>4364</v>
      </c>
    </row>
    <row r="253" spans="1:24" ht="90">
      <c r="A253" s="138">
        <v>105</v>
      </c>
      <c r="B253" s="4" t="s">
        <v>9894</v>
      </c>
      <c r="C253" s="4" t="s">
        <v>9473</v>
      </c>
      <c r="D253" s="7" t="s">
        <v>7509</v>
      </c>
      <c r="E253" s="31">
        <v>2</v>
      </c>
      <c r="F253" s="31"/>
      <c r="G253" s="32" t="s">
        <v>842</v>
      </c>
      <c r="H253" s="32"/>
      <c r="I253" s="32"/>
      <c r="J253" s="32"/>
      <c r="K253" s="31" t="s">
        <v>7903</v>
      </c>
      <c r="L253" t="s">
        <v>19420</v>
      </c>
      <c r="M253" s="19" t="s">
        <v>8391</v>
      </c>
      <c r="N253" s="44" t="s">
        <v>11966</v>
      </c>
      <c r="O253" s="4">
        <v>2</v>
      </c>
      <c r="P253" s="7" t="s">
        <v>13868</v>
      </c>
      <c r="Q253" s="7" t="s">
        <v>3996</v>
      </c>
      <c r="R253" s="7"/>
      <c r="S253" s="15"/>
      <c r="T253" s="5"/>
      <c r="U253" s="5"/>
      <c r="V253" s="7">
        <v>42</v>
      </c>
      <c r="W253" s="55" t="s">
        <v>15633</v>
      </c>
      <c r="X253" s="7" t="s">
        <v>3277</v>
      </c>
    </row>
    <row r="254" spans="1:24" ht="30">
      <c r="A254" s="138">
        <v>105</v>
      </c>
      <c r="B254" s="4" t="s">
        <v>9894</v>
      </c>
      <c r="C254" s="4" t="s">
        <v>9228</v>
      </c>
      <c r="D254" s="4" t="s">
        <v>7509</v>
      </c>
      <c r="E254" s="31">
        <v>2</v>
      </c>
      <c r="F254" s="31"/>
      <c r="G254" s="32" t="s">
        <v>842</v>
      </c>
      <c r="H254" s="32"/>
      <c r="I254" s="32"/>
      <c r="J254" s="32"/>
      <c r="K254" s="31" t="s">
        <v>4324</v>
      </c>
      <c r="L254" t="s">
        <v>20387</v>
      </c>
      <c r="M254" s="21" t="s">
        <v>8391</v>
      </c>
      <c r="N254" s="40" t="s">
        <v>11966</v>
      </c>
      <c r="O254" s="4">
        <v>2</v>
      </c>
      <c r="P254" s="7" t="s">
        <v>13868</v>
      </c>
      <c r="Q254" s="4" t="s">
        <v>4179</v>
      </c>
      <c r="R254" s="4"/>
      <c r="S254" s="15"/>
      <c r="T254" s="5"/>
      <c r="U254" s="5"/>
      <c r="V254" s="11">
        <v>37</v>
      </c>
      <c r="W254" s="35" t="s">
        <v>954</v>
      </c>
      <c r="X254" s="6" t="s">
        <v>4365</v>
      </c>
    </row>
    <row r="255" spans="1:24" s="155" customFormat="1" ht="30">
      <c r="A255" s="138">
        <v>106</v>
      </c>
      <c r="B255" s="152" t="s">
        <v>9894</v>
      </c>
      <c r="C255" s="152" t="s">
        <v>9822</v>
      </c>
      <c r="D255" s="152" t="s">
        <v>7247</v>
      </c>
      <c r="E255" s="153">
        <v>2</v>
      </c>
      <c r="F255" s="153"/>
      <c r="G255" s="154" t="s">
        <v>829</v>
      </c>
      <c r="H255" s="154"/>
      <c r="I255" s="154"/>
      <c r="J255" s="154"/>
      <c r="K255" s="153" t="s">
        <v>8666</v>
      </c>
      <c r="L255" s="155" t="s">
        <v>18995</v>
      </c>
      <c r="M255" s="172" t="s">
        <v>6401</v>
      </c>
      <c r="N255" s="160" t="s">
        <v>11949</v>
      </c>
      <c r="O255" s="152">
        <v>3</v>
      </c>
      <c r="P255" s="2" t="s">
        <v>21278</v>
      </c>
      <c r="Q255" s="4" t="s">
        <v>4179</v>
      </c>
      <c r="R255" s="152"/>
      <c r="S255" s="158"/>
      <c r="T255" s="159"/>
      <c r="U255" s="159"/>
      <c r="V255" s="152">
        <v>11</v>
      </c>
      <c r="W255" s="185" t="s">
        <v>1418</v>
      </c>
      <c r="X255" s="152" t="s">
        <v>9071</v>
      </c>
    </row>
    <row r="256" spans="1:24" s="155" customFormat="1" ht="135">
      <c r="A256" s="138">
        <v>106</v>
      </c>
      <c r="B256" s="193" t="s">
        <v>9894</v>
      </c>
      <c r="C256" s="193" t="s">
        <v>9228</v>
      </c>
      <c r="D256" s="193" t="s">
        <v>7247</v>
      </c>
      <c r="E256" s="193">
        <v>2</v>
      </c>
      <c r="F256" s="193"/>
      <c r="G256" s="194"/>
      <c r="H256" s="194"/>
      <c r="I256" s="194"/>
      <c r="J256" s="194" t="s">
        <v>20973</v>
      </c>
      <c r="K256" s="195" t="s">
        <v>5551</v>
      </c>
      <c r="L256" s="194" t="s">
        <v>19957</v>
      </c>
      <c r="M256" s="195" t="s">
        <v>6401</v>
      </c>
      <c r="N256" s="195" t="s">
        <v>11949</v>
      </c>
      <c r="O256" s="193">
        <v>3</v>
      </c>
      <c r="P256" s="101" t="s">
        <v>21278</v>
      </c>
      <c r="Q256" s="101" t="s">
        <v>4179</v>
      </c>
      <c r="R256" s="193" t="s">
        <v>21164</v>
      </c>
      <c r="S256" s="196"/>
      <c r="T256" s="197"/>
      <c r="U256" s="197"/>
      <c r="V256" s="198">
        <v>81</v>
      </c>
      <c r="W256" s="199" t="s">
        <v>21162</v>
      </c>
      <c r="X256" s="200" t="s">
        <v>21163</v>
      </c>
    </row>
    <row r="257" spans="1:24" ht="30">
      <c r="A257" s="138">
        <v>107</v>
      </c>
      <c r="B257" s="4" t="s">
        <v>9894</v>
      </c>
      <c r="C257" s="4" t="s">
        <v>9473</v>
      </c>
      <c r="D257" s="7" t="s">
        <v>7512</v>
      </c>
      <c r="E257" s="31">
        <v>2</v>
      </c>
      <c r="F257" s="31"/>
      <c r="G257" s="32" t="s">
        <v>13804</v>
      </c>
      <c r="H257" s="32"/>
      <c r="I257" s="32"/>
      <c r="J257" s="32"/>
      <c r="K257" s="31" t="s">
        <v>7906</v>
      </c>
      <c r="L257" t="s">
        <v>19423</v>
      </c>
      <c r="M257" s="19" t="s">
        <v>14922</v>
      </c>
      <c r="N257" s="44" t="s">
        <v>11994</v>
      </c>
      <c r="O257" s="4">
        <v>4</v>
      </c>
      <c r="P257" s="7" t="s">
        <v>619</v>
      </c>
      <c r="Q257" s="4" t="s">
        <v>21337</v>
      </c>
      <c r="R257" s="7"/>
      <c r="S257" s="15"/>
      <c r="T257" s="5"/>
      <c r="U257" s="5"/>
      <c r="V257" s="7">
        <v>71</v>
      </c>
      <c r="W257" s="35" t="s">
        <v>15634</v>
      </c>
      <c r="X257" s="7" t="s">
        <v>3278</v>
      </c>
    </row>
    <row r="258" spans="1:24" ht="30">
      <c r="A258" s="138">
        <v>107</v>
      </c>
      <c r="B258" s="4" t="s">
        <v>9894</v>
      </c>
      <c r="C258" s="4" t="s">
        <v>9228</v>
      </c>
      <c r="D258" s="4" t="s">
        <v>7512</v>
      </c>
      <c r="E258" s="31">
        <v>2</v>
      </c>
      <c r="F258" s="31"/>
      <c r="G258" s="32" t="s">
        <v>13804</v>
      </c>
      <c r="H258" s="32"/>
      <c r="I258" s="32"/>
      <c r="J258" s="32"/>
      <c r="K258" s="31" t="s">
        <v>4327</v>
      </c>
      <c r="L258" t="s">
        <v>20390</v>
      </c>
      <c r="M258" s="21" t="s">
        <v>14922</v>
      </c>
      <c r="N258" s="40" t="s">
        <v>11994</v>
      </c>
      <c r="O258" s="4">
        <v>4</v>
      </c>
      <c r="P258" s="4" t="s">
        <v>619</v>
      </c>
      <c r="Q258" s="2" t="s">
        <v>521</v>
      </c>
      <c r="R258" s="4"/>
      <c r="S258" s="15"/>
      <c r="T258" s="5"/>
      <c r="U258" s="5"/>
      <c r="V258" s="11">
        <v>1</v>
      </c>
      <c r="W258" s="35" t="s">
        <v>957</v>
      </c>
      <c r="X258" s="6" t="s">
        <v>4368</v>
      </c>
    </row>
    <row r="259" spans="1:24" s="155" customFormat="1" ht="45">
      <c r="A259" s="138">
        <v>108</v>
      </c>
      <c r="B259" s="152" t="s">
        <v>11868</v>
      </c>
      <c r="C259" s="152" t="s">
        <v>9473</v>
      </c>
      <c r="D259" s="156" t="s">
        <v>9336</v>
      </c>
      <c r="E259" s="153">
        <v>2</v>
      </c>
      <c r="F259" s="153"/>
      <c r="G259" s="154" t="s">
        <v>840</v>
      </c>
      <c r="H259" s="154"/>
      <c r="I259" s="154" t="s">
        <v>696</v>
      </c>
      <c r="J259" s="154"/>
      <c r="K259" s="153" t="s">
        <v>9521</v>
      </c>
      <c r="L259" s="155" t="s">
        <v>18456</v>
      </c>
      <c r="M259" s="153" t="s">
        <v>9522</v>
      </c>
      <c r="N259" s="160" t="s">
        <v>11966</v>
      </c>
      <c r="O259" s="152">
        <v>2</v>
      </c>
      <c r="P259" s="2" t="s">
        <v>13868</v>
      </c>
      <c r="Q259" s="2" t="s">
        <v>15409</v>
      </c>
      <c r="R259" s="152"/>
      <c r="S259" s="158" t="s">
        <v>2140</v>
      </c>
      <c r="T259" s="159"/>
      <c r="U259" s="159" t="s">
        <v>3951</v>
      </c>
      <c r="V259" s="152"/>
      <c r="W259" s="166"/>
      <c r="X259" s="152"/>
    </row>
    <row r="260" spans="1:24" s="155" customFormat="1" ht="60">
      <c r="A260" s="138">
        <v>108</v>
      </c>
      <c r="B260" s="152" t="s">
        <v>9894</v>
      </c>
      <c r="C260" s="152" t="s">
        <v>9822</v>
      </c>
      <c r="D260" s="152" t="s">
        <v>9336</v>
      </c>
      <c r="E260" s="153">
        <v>2</v>
      </c>
      <c r="F260" s="153"/>
      <c r="G260" s="154" t="s">
        <v>840</v>
      </c>
      <c r="H260" s="154"/>
      <c r="I260" s="154" t="s">
        <v>696</v>
      </c>
      <c r="J260" s="154"/>
      <c r="K260" s="153" t="s">
        <v>8669</v>
      </c>
      <c r="L260" s="155" t="s">
        <v>18998</v>
      </c>
      <c r="M260" s="172" t="s">
        <v>9522</v>
      </c>
      <c r="N260" s="160" t="s">
        <v>11966</v>
      </c>
      <c r="O260" s="152">
        <v>2</v>
      </c>
      <c r="P260" s="2" t="s">
        <v>13868</v>
      </c>
      <c r="Q260" s="2" t="s">
        <v>4592</v>
      </c>
      <c r="R260" s="152"/>
      <c r="S260" s="158"/>
      <c r="T260" s="159"/>
      <c r="U260" s="159"/>
      <c r="V260" s="152">
        <v>2</v>
      </c>
      <c r="W260" s="185" t="s">
        <v>1421</v>
      </c>
      <c r="X260" s="152" t="s">
        <v>9074</v>
      </c>
    </row>
    <row r="261" spans="1:24" ht="60">
      <c r="A261" s="138">
        <v>109</v>
      </c>
      <c r="B261" s="4" t="s">
        <v>9894</v>
      </c>
      <c r="C261" s="4" t="s">
        <v>9473</v>
      </c>
      <c r="D261" s="7" t="s">
        <v>7514</v>
      </c>
      <c r="E261" s="31">
        <v>2</v>
      </c>
      <c r="F261" s="31"/>
      <c r="G261" s="32"/>
      <c r="H261" s="32" t="s">
        <v>1747</v>
      </c>
      <c r="I261" s="32"/>
      <c r="J261" s="32"/>
      <c r="K261" s="31" t="s">
        <v>7908</v>
      </c>
      <c r="L261" t="s">
        <v>19425</v>
      </c>
      <c r="M261" s="19" t="s">
        <v>8392</v>
      </c>
      <c r="N261" s="44" t="s">
        <v>11966</v>
      </c>
      <c r="O261" s="4">
        <v>3</v>
      </c>
      <c r="P261" s="123" t="s">
        <v>619</v>
      </c>
      <c r="Q261" s="4" t="s">
        <v>21337</v>
      </c>
      <c r="R261" s="7"/>
      <c r="S261" s="15"/>
      <c r="T261" s="5"/>
      <c r="U261" s="5"/>
      <c r="V261" s="7">
        <v>12</v>
      </c>
      <c r="W261" s="35" t="s">
        <v>3279</v>
      </c>
      <c r="X261" s="7" t="s">
        <v>3280</v>
      </c>
    </row>
    <row r="262" spans="1:24" ht="45">
      <c r="A262" s="138">
        <v>109</v>
      </c>
      <c r="B262" s="4" t="s">
        <v>9894</v>
      </c>
      <c r="C262" s="4" t="s">
        <v>9228</v>
      </c>
      <c r="D262" s="4" t="s">
        <v>7514</v>
      </c>
      <c r="E262" s="31">
        <v>2</v>
      </c>
      <c r="F262" s="31"/>
      <c r="G262" s="32"/>
      <c r="H262" s="32" t="s">
        <v>1747</v>
      </c>
      <c r="I262" s="32"/>
      <c r="J262" s="32"/>
      <c r="K262" s="31" t="s">
        <v>4330</v>
      </c>
      <c r="L262" t="s">
        <v>20393</v>
      </c>
      <c r="M262" s="21" t="s">
        <v>8392</v>
      </c>
      <c r="N262" s="40" t="s">
        <v>11966</v>
      </c>
      <c r="O262" s="4">
        <v>3</v>
      </c>
      <c r="P262" s="4" t="s">
        <v>619</v>
      </c>
      <c r="Q262" s="2" t="s">
        <v>521</v>
      </c>
      <c r="R262" s="4"/>
      <c r="S262" s="15"/>
      <c r="T262" s="5"/>
      <c r="U262" s="5"/>
      <c r="V262" s="11">
        <v>8</v>
      </c>
      <c r="W262" s="35" t="s">
        <v>959</v>
      </c>
      <c r="X262" s="6" t="s">
        <v>4372</v>
      </c>
    </row>
    <row r="263" spans="1:24" s="155" customFormat="1">
      <c r="A263" s="138">
        <v>110</v>
      </c>
      <c r="B263" s="152" t="s">
        <v>9894</v>
      </c>
      <c r="C263" s="152" t="s">
        <v>9473</v>
      </c>
      <c r="D263" s="159" t="s">
        <v>7515</v>
      </c>
      <c r="E263" s="153">
        <v>2</v>
      </c>
      <c r="F263" s="153"/>
      <c r="G263" s="154"/>
      <c r="H263" s="154" t="s">
        <v>1747</v>
      </c>
      <c r="I263" s="154"/>
      <c r="J263" s="154"/>
      <c r="K263" s="153" t="s">
        <v>7909</v>
      </c>
      <c r="L263" s="155" t="s">
        <v>19426</v>
      </c>
      <c r="M263" s="156" t="s">
        <v>8393</v>
      </c>
      <c r="N263" s="163" t="s">
        <v>11966</v>
      </c>
      <c r="O263" s="152">
        <v>3</v>
      </c>
      <c r="P263" s="7" t="s">
        <v>619</v>
      </c>
      <c r="Q263" s="4" t="s">
        <v>21337</v>
      </c>
      <c r="R263" s="159"/>
      <c r="S263" s="158"/>
      <c r="T263" s="159"/>
      <c r="U263" s="159"/>
      <c r="V263" s="159">
        <v>9</v>
      </c>
      <c r="W263" s="166" t="s">
        <v>15635</v>
      </c>
      <c r="X263" s="159" t="s">
        <v>3281</v>
      </c>
    </row>
    <row r="264" spans="1:24" s="155" customFormat="1" ht="195">
      <c r="A264" s="138">
        <v>110</v>
      </c>
      <c r="B264" s="152" t="s">
        <v>9766</v>
      </c>
      <c r="C264" s="152" t="s">
        <v>9228</v>
      </c>
      <c r="D264" s="152" t="s">
        <v>7515</v>
      </c>
      <c r="E264" s="153">
        <v>2</v>
      </c>
      <c r="F264" s="153"/>
      <c r="G264" s="154"/>
      <c r="H264" s="154" t="s">
        <v>1747</v>
      </c>
      <c r="I264" s="154"/>
      <c r="J264" s="154"/>
      <c r="K264" s="153" t="s">
        <v>4331</v>
      </c>
      <c r="L264" s="155" t="s">
        <v>20595</v>
      </c>
      <c r="M264" s="153" t="s">
        <v>8393</v>
      </c>
      <c r="N264" s="160" t="s">
        <v>11966</v>
      </c>
      <c r="O264" s="152">
        <v>3</v>
      </c>
      <c r="P264" s="4" t="s">
        <v>619</v>
      </c>
      <c r="Q264" s="2" t="s">
        <v>521</v>
      </c>
      <c r="R264" s="152"/>
      <c r="S264" s="158"/>
      <c r="T264" s="159"/>
      <c r="U264" s="159">
        <v>1991</v>
      </c>
      <c r="V264" s="152">
        <v>1</v>
      </c>
      <c r="W264" s="166" t="s">
        <v>15851</v>
      </c>
      <c r="X264" s="152" t="s">
        <v>4373</v>
      </c>
    </row>
    <row r="265" spans="1:24" ht="30">
      <c r="A265" s="138">
        <v>111</v>
      </c>
      <c r="B265" s="4" t="s">
        <v>11868</v>
      </c>
      <c r="C265" s="4" t="s">
        <v>9228</v>
      </c>
      <c r="D265" s="6" t="s">
        <v>12518</v>
      </c>
      <c r="E265" s="31">
        <v>3</v>
      </c>
      <c r="F265" s="31"/>
      <c r="G265" s="32"/>
      <c r="H265" s="32" t="s">
        <v>1747</v>
      </c>
      <c r="I265" s="32"/>
      <c r="J265" s="32"/>
      <c r="K265" s="31" t="s">
        <v>12519</v>
      </c>
      <c r="L265" t="s">
        <v>17215</v>
      </c>
      <c r="M265" s="20" t="s">
        <v>13970</v>
      </c>
      <c r="N265" s="33" t="s">
        <v>15914</v>
      </c>
      <c r="O265" s="4">
        <v>2</v>
      </c>
      <c r="P265" s="4" t="s">
        <v>4660</v>
      </c>
      <c r="Q265" s="4" t="s">
        <v>4179</v>
      </c>
      <c r="R265" s="4"/>
      <c r="S265" s="14" t="s">
        <v>4055</v>
      </c>
      <c r="T265" s="5"/>
      <c r="U265" s="5">
        <v>14</v>
      </c>
      <c r="V265" s="4"/>
      <c r="W265" s="35"/>
      <c r="X265" s="6"/>
    </row>
    <row r="266" spans="1:24" ht="30">
      <c r="A266" s="138">
        <v>111</v>
      </c>
      <c r="B266" s="4" t="s">
        <v>9894</v>
      </c>
      <c r="C266" s="4" t="s">
        <v>9232</v>
      </c>
      <c r="D266" s="7" t="s">
        <v>12518</v>
      </c>
      <c r="E266" s="31">
        <v>3</v>
      </c>
      <c r="F266" s="31"/>
      <c r="G266" s="32"/>
      <c r="H266" s="32" t="s">
        <v>1747</v>
      </c>
      <c r="I266" s="32"/>
      <c r="J266" s="32"/>
      <c r="K266" s="20" t="s">
        <v>9955</v>
      </c>
      <c r="L266" t="s">
        <v>18741</v>
      </c>
      <c r="M266" s="22" t="s">
        <v>13970</v>
      </c>
      <c r="N266" s="40" t="s">
        <v>15914</v>
      </c>
      <c r="O266" s="4">
        <v>2</v>
      </c>
      <c r="P266" s="4" t="s">
        <v>4660</v>
      </c>
      <c r="Q266" s="4" t="s">
        <v>4179</v>
      </c>
      <c r="R266" s="7" t="s">
        <v>9855</v>
      </c>
      <c r="S266" s="15"/>
      <c r="T266" s="5"/>
      <c r="U266" s="5"/>
      <c r="V266" s="7">
        <v>1</v>
      </c>
      <c r="W266" s="50" t="s">
        <v>1819</v>
      </c>
      <c r="X266" s="7" t="s">
        <v>10044</v>
      </c>
    </row>
    <row r="267" spans="1:24" ht="45">
      <c r="A267" s="138">
        <v>111</v>
      </c>
      <c r="B267" s="4" t="s">
        <v>9894</v>
      </c>
      <c r="C267" s="4" t="s">
        <v>9822</v>
      </c>
      <c r="D267" s="6" t="s">
        <v>12518</v>
      </c>
      <c r="E267" s="31">
        <v>3</v>
      </c>
      <c r="F267" s="31"/>
      <c r="G267" s="32"/>
      <c r="H267" s="32" t="s">
        <v>1747</v>
      </c>
      <c r="I267" s="32"/>
      <c r="J267" s="32"/>
      <c r="K267" s="31" t="s">
        <v>8706</v>
      </c>
      <c r="L267" t="s">
        <v>19035</v>
      </c>
      <c r="M267" s="22" t="s">
        <v>13970</v>
      </c>
      <c r="N267" s="40" t="s">
        <v>15914</v>
      </c>
      <c r="O267" s="4">
        <v>2</v>
      </c>
      <c r="P267" s="4" t="s">
        <v>4660</v>
      </c>
      <c r="Q267" s="2" t="s">
        <v>4592</v>
      </c>
      <c r="R267" s="4" t="s">
        <v>9855</v>
      </c>
      <c r="S267" s="15"/>
      <c r="T267" s="5"/>
      <c r="U267" s="5"/>
      <c r="V267" s="4">
        <v>21</v>
      </c>
      <c r="W267" s="82" t="s">
        <v>1450</v>
      </c>
      <c r="X267" s="80" t="s">
        <v>9112</v>
      </c>
    </row>
    <row r="268" spans="1:24" s="155" customFormat="1" ht="60">
      <c r="A268" s="138">
        <v>112</v>
      </c>
      <c r="B268" s="152" t="s">
        <v>9766</v>
      </c>
      <c r="C268" s="152" t="s">
        <v>9822</v>
      </c>
      <c r="D268" s="152" t="s">
        <v>7518</v>
      </c>
      <c r="E268" s="153">
        <v>3</v>
      </c>
      <c r="F268" s="153"/>
      <c r="G268" s="154"/>
      <c r="H268" s="154" t="s">
        <v>1747</v>
      </c>
      <c r="I268" s="154"/>
      <c r="J268" s="154"/>
      <c r="K268" s="156" t="s">
        <v>9840</v>
      </c>
      <c r="L268" s="155" t="s">
        <v>18676</v>
      </c>
      <c r="M268" s="153" t="s">
        <v>9860</v>
      </c>
      <c r="N268" s="160" t="s">
        <v>13707</v>
      </c>
      <c r="O268" s="152">
        <v>1</v>
      </c>
      <c r="P268" s="4" t="s">
        <v>619</v>
      </c>
      <c r="Q268" s="2" t="s">
        <v>21320</v>
      </c>
      <c r="R268" s="152"/>
      <c r="S268" s="158"/>
      <c r="T268" s="159"/>
      <c r="U268" s="159">
        <v>1987</v>
      </c>
      <c r="V268" s="159">
        <v>14</v>
      </c>
      <c r="W268" s="174" t="s">
        <v>774</v>
      </c>
      <c r="X268" s="152"/>
    </row>
    <row r="269" spans="1:24" s="155" customFormat="1" ht="135">
      <c r="A269" s="138">
        <v>112</v>
      </c>
      <c r="B269" s="152" t="s">
        <v>9894</v>
      </c>
      <c r="C269" s="152" t="s">
        <v>9473</v>
      </c>
      <c r="D269" s="159" t="s">
        <v>7518</v>
      </c>
      <c r="E269" s="153">
        <v>3</v>
      </c>
      <c r="F269" s="153"/>
      <c r="G269" s="154"/>
      <c r="H269" s="154" t="s">
        <v>1747</v>
      </c>
      <c r="I269" s="154"/>
      <c r="J269" s="154"/>
      <c r="K269" s="153" t="s">
        <v>7912</v>
      </c>
      <c r="L269" s="155" t="s">
        <v>19429</v>
      </c>
      <c r="M269" s="156" t="s">
        <v>9860</v>
      </c>
      <c r="N269" s="163" t="s">
        <v>13707</v>
      </c>
      <c r="O269" s="152">
        <v>1</v>
      </c>
      <c r="P269" s="7" t="s">
        <v>619</v>
      </c>
      <c r="Q269" s="4" t="s">
        <v>21337</v>
      </c>
      <c r="R269" s="159"/>
      <c r="S269" s="158"/>
      <c r="T269" s="159"/>
      <c r="U269" s="159"/>
      <c r="V269" s="159">
        <v>296</v>
      </c>
      <c r="W269" s="166" t="s">
        <v>15637</v>
      </c>
      <c r="X269" s="159" t="s">
        <v>3283</v>
      </c>
    </row>
    <row r="270" spans="1:24" s="155" customFormat="1" ht="30">
      <c r="A270" s="138">
        <v>112</v>
      </c>
      <c r="B270" s="152" t="s">
        <v>9894</v>
      </c>
      <c r="C270" s="152" t="s">
        <v>9228</v>
      </c>
      <c r="D270" s="152" t="s">
        <v>7518</v>
      </c>
      <c r="E270" s="153">
        <v>3</v>
      </c>
      <c r="F270" s="153"/>
      <c r="G270" s="154"/>
      <c r="H270" s="154" t="s">
        <v>1747</v>
      </c>
      <c r="I270" s="154"/>
      <c r="J270" s="154"/>
      <c r="K270" s="153" t="s">
        <v>4333</v>
      </c>
      <c r="L270" s="155" t="s">
        <v>20395</v>
      </c>
      <c r="M270" s="153" t="s">
        <v>9860</v>
      </c>
      <c r="N270" s="160" t="s">
        <v>13707</v>
      </c>
      <c r="O270" s="152">
        <v>1</v>
      </c>
      <c r="P270" s="4" t="s">
        <v>619</v>
      </c>
      <c r="Q270" s="2" t="s">
        <v>15408</v>
      </c>
      <c r="R270" s="152"/>
      <c r="S270" s="158"/>
      <c r="T270" s="159"/>
      <c r="U270" s="159"/>
      <c r="V270" s="168">
        <v>22</v>
      </c>
      <c r="W270" s="166" t="s">
        <v>961</v>
      </c>
      <c r="X270" s="152" t="s">
        <v>4375</v>
      </c>
    </row>
    <row r="271" spans="1:24" ht="75">
      <c r="A271" s="138">
        <v>113</v>
      </c>
      <c r="B271" s="4" t="s">
        <v>11868</v>
      </c>
      <c r="C271" s="4" t="s">
        <v>9228</v>
      </c>
      <c r="D271" s="4" t="s">
        <v>12520</v>
      </c>
      <c r="E271" s="31">
        <v>2</v>
      </c>
      <c r="F271" s="31"/>
      <c r="G271" s="32" t="s">
        <v>829</v>
      </c>
      <c r="H271" s="32"/>
      <c r="I271" s="32"/>
      <c r="J271" s="32" t="s">
        <v>166</v>
      </c>
      <c r="K271" s="31" t="s">
        <v>12521</v>
      </c>
      <c r="L271" s="93" t="s">
        <v>17216</v>
      </c>
      <c r="M271" s="20" t="s">
        <v>13971</v>
      </c>
      <c r="N271" s="33" t="s">
        <v>11949</v>
      </c>
      <c r="O271" s="4">
        <v>3</v>
      </c>
      <c r="P271" s="2" t="s">
        <v>21358</v>
      </c>
      <c r="Q271" s="4" t="s">
        <v>167</v>
      </c>
      <c r="R271" s="4"/>
      <c r="S271" s="94" t="s">
        <v>4056</v>
      </c>
      <c r="T271" s="5"/>
      <c r="U271" s="5">
        <v>19</v>
      </c>
      <c r="V271" s="4"/>
      <c r="W271" s="46"/>
      <c r="X271" s="109"/>
    </row>
    <row r="272" spans="1:24" ht="60">
      <c r="A272" s="138">
        <v>113</v>
      </c>
      <c r="B272" s="4" t="s">
        <v>9894</v>
      </c>
      <c r="C272" s="4" t="s">
        <v>9822</v>
      </c>
      <c r="D272" s="6" t="s">
        <v>12520</v>
      </c>
      <c r="E272" s="31">
        <v>2</v>
      </c>
      <c r="F272" s="31"/>
      <c r="G272" s="32" t="s">
        <v>829</v>
      </c>
      <c r="H272" s="32"/>
      <c r="I272" s="32"/>
      <c r="J272" s="32"/>
      <c r="K272" s="31" t="s">
        <v>8707</v>
      </c>
      <c r="L272" t="s">
        <v>19036</v>
      </c>
      <c r="M272" s="22" t="s">
        <v>13971</v>
      </c>
      <c r="N272" s="40" t="s">
        <v>11949</v>
      </c>
      <c r="O272" s="4">
        <v>3</v>
      </c>
      <c r="P272" s="2" t="s">
        <v>21367</v>
      </c>
      <c r="Q272" s="4"/>
      <c r="R272" s="4" t="s">
        <v>9855</v>
      </c>
      <c r="S272" s="15"/>
      <c r="T272" s="5"/>
      <c r="U272" s="5"/>
      <c r="V272" s="4">
        <v>41</v>
      </c>
      <c r="W272" s="82" t="s">
        <v>1451</v>
      </c>
      <c r="X272" s="4" t="s">
        <v>9113</v>
      </c>
    </row>
    <row r="273" spans="1:24" s="155" customFormat="1" ht="30">
      <c r="A273" s="138">
        <v>114</v>
      </c>
      <c r="B273" s="152" t="s">
        <v>11868</v>
      </c>
      <c r="C273" s="152" t="s">
        <v>9473</v>
      </c>
      <c r="D273" s="156" t="s">
        <v>9337</v>
      </c>
      <c r="E273" s="153">
        <v>2</v>
      </c>
      <c r="F273" s="153"/>
      <c r="G273" s="154"/>
      <c r="H273" s="154" t="s">
        <v>1747</v>
      </c>
      <c r="I273" s="154"/>
      <c r="J273" s="154"/>
      <c r="K273" s="153" t="s">
        <v>9523</v>
      </c>
      <c r="L273" s="155" t="s">
        <v>18457</v>
      </c>
      <c r="M273" s="153" t="s">
        <v>9723</v>
      </c>
      <c r="N273" s="160" t="s">
        <v>11966</v>
      </c>
      <c r="O273" s="152">
        <v>2</v>
      </c>
      <c r="P273" s="2" t="s">
        <v>13868</v>
      </c>
      <c r="Q273" s="4" t="s">
        <v>15409</v>
      </c>
      <c r="R273" s="152"/>
      <c r="S273" s="158" t="s">
        <v>2141</v>
      </c>
      <c r="T273" s="159"/>
      <c r="U273" s="159" t="s">
        <v>3951</v>
      </c>
      <c r="V273" s="152"/>
      <c r="W273" s="166"/>
      <c r="X273" s="152"/>
    </row>
    <row r="274" spans="1:24" s="155" customFormat="1" ht="60">
      <c r="A274" s="138">
        <v>114</v>
      </c>
      <c r="B274" s="152" t="s">
        <v>9894</v>
      </c>
      <c r="C274" s="152" t="s">
        <v>9228</v>
      </c>
      <c r="D274" s="152" t="s">
        <v>9337</v>
      </c>
      <c r="E274" s="153">
        <v>2</v>
      </c>
      <c r="F274" s="153"/>
      <c r="G274" s="154"/>
      <c r="H274" s="154" t="s">
        <v>1747</v>
      </c>
      <c r="I274" s="154"/>
      <c r="J274" s="154"/>
      <c r="K274" s="153" t="s">
        <v>4335</v>
      </c>
      <c r="L274" s="155" t="s">
        <v>20397</v>
      </c>
      <c r="M274" s="153" t="s">
        <v>9723</v>
      </c>
      <c r="N274" s="160" t="s">
        <v>11966</v>
      </c>
      <c r="O274" s="152">
        <v>2</v>
      </c>
      <c r="P274" s="2" t="s">
        <v>13868</v>
      </c>
      <c r="Q274" s="4" t="s">
        <v>4179</v>
      </c>
      <c r="R274" s="152"/>
      <c r="S274" s="158"/>
      <c r="T274" s="159"/>
      <c r="U274" s="159"/>
      <c r="V274" s="168">
        <v>39</v>
      </c>
      <c r="W274" s="166" t="s">
        <v>963</v>
      </c>
      <c r="X274" s="169" t="s">
        <v>4377</v>
      </c>
    </row>
    <row r="275" spans="1:24" ht="30">
      <c r="A275" s="138">
        <v>115</v>
      </c>
      <c r="B275" s="4" t="s">
        <v>9894</v>
      </c>
      <c r="C275" s="4" t="s">
        <v>9230</v>
      </c>
      <c r="D275" s="6" t="s">
        <v>8522</v>
      </c>
      <c r="E275" s="31">
        <v>2</v>
      </c>
      <c r="F275" s="31"/>
      <c r="G275" s="32" t="s">
        <v>830</v>
      </c>
      <c r="H275" s="32"/>
      <c r="I275" s="32"/>
      <c r="J275" s="32"/>
      <c r="K275" s="31" t="s">
        <v>10157</v>
      </c>
      <c r="L275" t="s">
        <v>18837</v>
      </c>
      <c r="M275" s="22" t="s">
        <v>14681</v>
      </c>
      <c r="N275" s="40" t="s">
        <v>13707</v>
      </c>
      <c r="O275" s="4">
        <v>2</v>
      </c>
      <c r="P275" s="135" t="s">
        <v>13868</v>
      </c>
      <c r="Q275" s="4" t="s">
        <v>4592</v>
      </c>
      <c r="R275" s="6"/>
      <c r="S275" s="15"/>
      <c r="T275" s="5"/>
      <c r="U275" s="5"/>
      <c r="V275" s="6">
        <v>6</v>
      </c>
      <c r="W275" s="47" t="s">
        <v>1875</v>
      </c>
      <c r="X275" s="6" t="s">
        <v>10282</v>
      </c>
    </row>
    <row r="276" spans="1:24" ht="60">
      <c r="A276" s="138">
        <v>115</v>
      </c>
      <c r="B276" s="4" t="s">
        <v>9894</v>
      </c>
      <c r="C276" s="4" t="s">
        <v>9473</v>
      </c>
      <c r="D276" s="7" t="s">
        <v>8522</v>
      </c>
      <c r="E276" s="31">
        <v>2</v>
      </c>
      <c r="F276" s="31"/>
      <c r="G276" s="32" t="s">
        <v>830</v>
      </c>
      <c r="H276" s="32"/>
      <c r="I276" s="32"/>
      <c r="J276" s="32"/>
      <c r="K276" s="31" t="s">
        <v>7915</v>
      </c>
      <c r="L276" t="s">
        <v>19432</v>
      </c>
      <c r="M276" s="19" t="s">
        <v>14681</v>
      </c>
      <c r="N276" s="44" t="s">
        <v>13707</v>
      </c>
      <c r="O276" s="4">
        <v>2</v>
      </c>
      <c r="P276" s="123" t="s">
        <v>13868</v>
      </c>
      <c r="Q276" s="4" t="s">
        <v>4592</v>
      </c>
      <c r="R276" s="7"/>
      <c r="S276" s="15"/>
      <c r="T276" s="5"/>
      <c r="U276" s="5"/>
      <c r="V276" s="7">
        <v>1</v>
      </c>
      <c r="W276" s="55" t="s">
        <v>1138</v>
      </c>
      <c r="X276" s="7" t="s">
        <v>6904</v>
      </c>
    </row>
    <row r="277" spans="1:24" s="155" customFormat="1" ht="90">
      <c r="A277" s="138">
        <v>116</v>
      </c>
      <c r="B277" s="152" t="s">
        <v>11868</v>
      </c>
      <c r="C277" s="152" t="s">
        <v>9229</v>
      </c>
      <c r="D277" s="152" t="s">
        <v>11341</v>
      </c>
      <c r="E277" s="153">
        <v>2</v>
      </c>
      <c r="F277" s="153"/>
      <c r="G277" s="154"/>
      <c r="H277" s="154" t="s">
        <v>1747</v>
      </c>
      <c r="I277" s="154"/>
      <c r="J277" s="154"/>
      <c r="K277" s="153" t="s">
        <v>11426</v>
      </c>
      <c r="L277" s="155" t="s">
        <v>18145</v>
      </c>
      <c r="M277" s="153" t="s">
        <v>11503</v>
      </c>
      <c r="N277" s="160" t="s">
        <v>13707</v>
      </c>
      <c r="O277" s="161">
        <v>1</v>
      </c>
      <c r="P277" s="123" t="s">
        <v>11589</v>
      </c>
      <c r="Q277" s="4" t="s">
        <v>4598</v>
      </c>
      <c r="R277" s="152"/>
      <c r="S277" s="158" t="s">
        <v>2604</v>
      </c>
      <c r="T277" s="159"/>
      <c r="U277" s="159">
        <v>12</v>
      </c>
      <c r="V277" s="152"/>
      <c r="W277" s="166"/>
      <c r="X277" s="152"/>
    </row>
    <row r="278" spans="1:24" s="155" customFormat="1" ht="60">
      <c r="A278" s="138">
        <v>116</v>
      </c>
      <c r="B278" s="152" t="s">
        <v>9894</v>
      </c>
      <c r="C278" s="152" t="s">
        <v>9228</v>
      </c>
      <c r="D278" s="152" t="s">
        <v>11341</v>
      </c>
      <c r="E278" s="153">
        <v>2</v>
      </c>
      <c r="F278" s="153"/>
      <c r="G278" s="154"/>
      <c r="H278" s="154" t="s">
        <v>1747</v>
      </c>
      <c r="I278" s="154"/>
      <c r="J278" s="154"/>
      <c r="K278" s="153" t="s">
        <v>4338</v>
      </c>
      <c r="L278" s="155" t="s">
        <v>20400</v>
      </c>
      <c r="M278" s="153" t="s">
        <v>11503</v>
      </c>
      <c r="N278" s="160" t="s">
        <v>13707</v>
      </c>
      <c r="O278" s="152">
        <v>1</v>
      </c>
      <c r="P278" s="123" t="s">
        <v>11589</v>
      </c>
      <c r="Q278" s="4" t="s">
        <v>4179</v>
      </c>
      <c r="R278" s="152"/>
      <c r="S278" s="158"/>
      <c r="T278" s="159"/>
      <c r="U278" s="159"/>
      <c r="V278" s="168">
        <v>14</v>
      </c>
      <c r="W278" s="166" t="s">
        <v>966</v>
      </c>
      <c r="X278" s="152" t="s">
        <v>4380</v>
      </c>
    </row>
    <row r="279" spans="1:24" ht="45">
      <c r="A279" s="138">
        <v>117</v>
      </c>
      <c r="B279" s="4" t="s">
        <v>11868</v>
      </c>
      <c r="C279" s="4" t="s">
        <v>4673</v>
      </c>
      <c r="D279" s="4" t="s">
        <v>11342</v>
      </c>
      <c r="E279" s="31">
        <v>4</v>
      </c>
      <c r="F279" s="31"/>
      <c r="G279" s="32"/>
      <c r="H279" s="32" t="s">
        <v>1747</v>
      </c>
      <c r="I279" s="32"/>
      <c r="J279" s="32"/>
      <c r="K279" s="31" t="s">
        <v>3833</v>
      </c>
      <c r="L279" t="s">
        <v>18627</v>
      </c>
      <c r="M279" s="23" t="s">
        <v>4678</v>
      </c>
      <c r="N279" s="40" t="s">
        <v>11973</v>
      </c>
      <c r="O279" s="4">
        <v>2</v>
      </c>
      <c r="P279" s="4" t="s">
        <v>4660</v>
      </c>
      <c r="Q279" s="4" t="s">
        <v>4179</v>
      </c>
      <c r="R279" s="4"/>
      <c r="S279" s="56" t="s">
        <v>2103</v>
      </c>
      <c r="T279" s="5" t="s">
        <v>2104</v>
      </c>
      <c r="U279" s="5">
        <v>14</v>
      </c>
      <c r="V279" s="4"/>
      <c r="W279" s="35"/>
      <c r="X279" s="4"/>
    </row>
    <row r="280" spans="1:24" ht="60">
      <c r="A280" s="138">
        <v>117</v>
      </c>
      <c r="B280" s="4" t="s">
        <v>9894</v>
      </c>
      <c r="C280" s="4" t="s">
        <v>9822</v>
      </c>
      <c r="D280" s="6" t="s">
        <v>11342</v>
      </c>
      <c r="E280" s="31">
        <v>4</v>
      </c>
      <c r="F280" s="31"/>
      <c r="G280" s="32"/>
      <c r="H280" s="32" t="s">
        <v>1747</v>
      </c>
      <c r="I280" s="32"/>
      <c r="J280" s="32"/>
      <c r="K280" s="31" t="s">
        <v>8672</v>
      </c>
      <c r="L280" t="s">
        <v>19001</v>
      </c>
      <c r="M280" s="22" t="s">
        <v>11504</v>
      </c>
      <c r="N280" s="40" t="s">
        <v>11943</v>
      </c>
      <c r="O280" s="4">
        <v>1</v>
      </c>
      <c r="P280" s="4" t="s">
        <v>4660</v>
      </c>
      <c r="Q280" s="2" t="s">
        <v>521</v>
      </c>
      <c r="R280" s="4"/>
      <c r="S280" s="15"/>
      <c r="T280" s="5"/>
      <c r="U280" s="5"/>
      <c r="V280" s="4">
        <v>338</v>
      </c>
      <c r="W280" s="82" t="s">
        <v>1424</v>
      </c>
      <c r="X280" s="66" t="s">
        <v>9077</v>
      </c>
    </row>
    <row r="281" spans="1:24" ht="30">
      <c r="A281" s="138">
        <v>117</v>
      </c>
      <c r="B281" s="4" t="s">
        <v>9894</v>
      </c>
      <c r="C281" s="4" t="s">
        <v>9473</v>
      </c>
      <c r="D281" s="7" t="s">
        <v>11342</v>
      </c>
      <c r="E281" s="31">
        <v>4</v>
      </c>
      <c r="F281" s="31"/>
      <c r="G281" s="32"/>
      <c r="H281" s="32" t="s">
        <v>1747</v>
      </c>
      <c r="I281" s="32"/>
      <c r="J281" s="32"/>
      <c r="K281" s="31" t="s">
        <v>7916</v>
      </c>
      <c r="L281" t="s">
        <v>19433</v>
      </c>
      <c r="M281" s="19" t="s">
        <v>11504</v>
      </c>
      <c r="N281" s="44" t="s">
        <v>11943</v>
      </c>
      <c r="O281" s="4">
        <v>1</v>
      </c>
      <c r="P281" s="7" t="s">
        <v>4660</v>
      </c>
      <c r="Q281" s="2" t="s">
        <v>21299</v>
      </c>
      <c r="R281" s="7"/>
      <c r="S281" s="15"/>
      <c r="T281" s="5"/>
      <c r="U281" s="5"/>
      <c r="V281" s="7">
        <v>363</v>
      </c>
      <c r="W281" s="55" t="s">
        <v>1139</v>
      </c>
      <c r="X281" s="7" t="s">
        <v>6905</v>
      </c>
    </row>
    <row r="282" spans="1:24" ht="45">
      <c r="A282" s="138">
        <v>117</v>
      </c>
      <c r="B282" s="4" t="s">
        <v>9894</v>
      </c>
      <c r="C282" s="4" t="s">
        <v>9228</v>
      </c>
      <c r="D282" s="4" t="s">
        <v>11342</v>
      </c>
      <c r="E282" s="31">
        <v>4</v>
      </c>
      <c r="F282" s="31"/>
      <c r="G282" s="32"/>
      <c r="H282" s="32" t="s">
        <v>1747</v>
      </c>
      <c r="I282" s="32"/>
      <c r="J282" s="32"/>
      <c r="K282" s="31" t="s">
        <v>4339</v>
      </c>
      <c r="L282" t="s">
        <v>20401</v>
      </c>
      <c r="M282" s="21" t="s">
        <v>11504</v>
      </c>
      <c r="N282" s="40" t="s">
        <v>11943</v>
      </c>
      <c r="O282" s="4">
        <v>1</v>
      </c>
      <c r="P282" s="7" t="s">
        <v>4660</v>
      </c>
      <c r="Q282" s="4" t="s">
        <v>4179</v>
      </c>
      <c r="R282" s="4"/>
      <c r="S282" s="15"/>
      <c r="T282" s="5"/>
      <c r="U282" s="5"/>
      <c r="V282" s="11">
        <v>16</v>
      </c>
      <c r="W282" s="35" t="s">
        <v>967</v>
      </c>
      <c r="X282" s="6" t="s">
        <v>4381</v>
      </c>
    </row>
    <row r="283" spans="1:24" s="155" customFormat="1" ht="30">
      <c r="A283" s="138">
        <v>118</v>
      </c>
      <c r="B283" s="152" t="s">
        <v>9894</v>
      </c>
      <c r="C283" s="152" t="s">
        <v>9473</v>
      </c>
      <c r="D283" s="159" t="s">
        <v>7521</v>
      </c>
      <c r="E283" s="153">
        <v>2</v>
      </c>
      <c r="F283" s="153"/>
      <c r="G283" s="154" t="s">
        <v>842</v>
      </c>
      <c r="H283" s="154"/>
      <c r="I283" s="154"/>
      <c r="J283" s="154"/>
      <c r="K283" s="153" t="s">
        <v>7917</v>
      </c>
      <c r="L283" s="155" t="s">
        <v>19434</v>
      </c>
      <c r="M283" s="156" t="s">
        <v>6229</v>
      </c>
      <c r="N283" s="163" t="s">
        <v>11966</v>
      </c>
      <c r="O283" s="152">
        <v>2</v>
      </c>
      <c r="P283" s="7" t="s">
        <v>13868</v>
      </c>
      <c r="Q283" s="2" t="s">
        <v>15425</v>
      </c>
      <c r="R283" s="159"/>
      <c r="S283" s="158"/>
      <c r="T283" s="159"/>
      <c r="U283" s="159"/>
      <c r="V283" s="159">
        <v>225</v>
      </c>
      <c r="W283" s="182" t="s">
        <v>1140</v>
      </c>
      <c r="X283" s="159" t="s">
        <v>6906</v>
      </c>
    </row>
    <row r="284" spans="1:24" s="155" customFormat="1" ht="45">
      <c r="A284" s="138">
        <v>118</v>
      </c>
      <c r="B284" s="152" t="s">
        <v>9894</v>
      </c>
      <c r="C284" s="152" t="s">
        <v>9228</v>
      </c>
      <c r="D284" s="152" t="s">
        <v>7521</v>
      </c>
      <c r="E284" s="153">
        <v>2</v>
      </c>
      <c r="F284" s="153"/>
      <c r="G284" s="154" t="s">
        <v>842</v>
      </c>
      <c r="H284" s="154"/>
      <c r="I284" s="154"/>
      <c r="J284" s="154"/>
      <c r="K284" s="153" t="s">
        <v>4340</v>
      </c>
      <c r="L284" s="155" t="s">
        <v>20402</v>
      </c>
      <c r="M284" s="153" t="s">
        <v>6229</v>
      </c>
      <c r="N284" s="160" t="s">
        <v>11966</v>
      </c>
      <c r="O284" s="152">
        <v>2</v>
      </c>
      <c r="P284" s="7" t="s">
        <v>13868</v>
      </c>
      <c r="Q284" s="4" t="s">
        <v>4179</v>
      </c>
      <c r="R284" s="152"/>
      <c r="S284" s="158"/>
      <c r="T284" s="159"/>
      <c r="U284" s="159"/>
      <c r="V284" s="168">
        <v>26</v>
      </c>
      <c r="W284" s="166" t="s">
        <v>968</v>
      </c>
      <c r="X284" s="152" t="s">
        <v>4382</v>
      </c>
    </row>
    <row r="285" spans="1:24" ht="45">
      <c r="A285" s="138">
        <v>119</v>
      </c>
      <c r="B285" s="4" t="s">
        <v>9894</v>
      </c>
      <c r="C285" s="4" t="s">
        <v>9232</v>
      </c>
      <c r="D285" s="7" t="s">
        <v>10110</v>
      </c>
      <c r="E285" s="31">
        <v>4</v>
      </c>
      <c r="F285" s="31"/>
      <c r="G285" s="32"/>
      <c r="H285" s="32" t="s">
        <v>1747</v>
      </c>
      <c r="I285" s="32"/>
      <c r="J285" s="32"/>
      <c r="K285" s="20" t="s">
        <v>9956</v>
      </c>
      <c r="L285" t="s">
        <v>18742</v>
      </c>
      <c r="M285" s="21" t="s">
        <v>4413</v>
      </c>
      <c r="N285" s="40" t="s">
        <v>9550</v>
      </c>
      <c r="O285" s="4">
        <v>1</v>
      </c>
      <c r="P285" s="2" t="s">
        <v>21278</v>
      </c>
      <c r="Q285" s="4" t="s">
        <v>4179</v>
      </c>
      <c r="R285" s="7" t="s">
        <v>21094</v>
      </c>
      <c r="S285" s="15"/>
      <c r="T285" s="5"/>
      <c r="U285" s="5"/>
      <c r="V285" s="7">
        <v>8</v>
      </c>
      <c r="W285" s="50" t="s">
        <v>1820</v>
      </c>
      <c r="X285" s="7" t="s">
        <v>10045</v>
      </c>
    </row>
    <row r="286" spans="1:24" ht="75">
      <c r="A286" s="138">
        <v>119</v>
      </c>
      <c r="B286" s="4" t="s">
        <v>9894</v>
      </c>
      <c r="C286" s="4" t="s">
        <v>9822</v>
      </c>
      <c r="D286" s="6" t="s">
        <v>10110</v>
      </c>
      <c r="E286" s="31">
        <v>4</v>
      </c>
      <c r="F286" s="31"/>
      <c r="G286" s="32"/>
      <c r="H286" s="32" t="s">
        <v>1747</v>
      </c>
      <c r="I286" s="32"/>
      <c r="J286" s="32"/>
      <c r="K286" s="31" t="s">
        <v>8673</v>
      </c>
      <c r="L286" t="s">
        <v>19002</v>
      </c>
      <c r="M286" s="21" t="s">
        <v>4413</v>
      </c>
      <c r="N286" s="40" t="s">
        <v>9550</v>
      </c>
      <c r="O286" s="4">
        <v>1</v>
      </c>
      <c r="P286" s="2" t="s">
        <v>21278</v>
      </c>
      <c r="Q286" s="4" t="s">
        <v>4179</v>
      </c>
      <c r="R286" s="4"/>
      <c r="S286" s="15"/>
      <c r="T286" s="5"/>
      <c r="U286" s="5"/>
      <c r="V286" s="4">
        <v>153</v>
      </c>
      <c r="W286" s="82" t="s">
        <v>1425</v>
      </c>
      <c r="X286" s="4" t="s">
        <v>9078</v>
      </c>
    </row>
    <row r="287" spans="1:24" ht="60">
      <c r="A287" s="138">
        <v>119</v>
      </c>
      <c r="B287" s="4" t="s">
        <v>9894</v>
      </c>
      <c r="C287" s="4" t="s">
        <v>9473</v>
      </c>
      <c r="D287" s="7" t="s">
        <v>10110</v>
      </c>
      <c r="E287" s="31">
        <v>4</v>
      </c>
      <c r="F287" s="31"/>
      <c r="G287" s="32"/>
      <c r="H287" s="32" t="s">
        <v>1747</v>
      </c>
      <c r="I287" s="32"/>
      <c r="J287" s="32"/>
      <c r="K287" s="31" t="s">
        <v>7918</v>
      </c>
      <c r="L287" t="s">
        <v>19435</v>
      </c>
      <c r="M287" s="21" t="s">
        <v>4413</v>
      </c>
      <c r="N287" s="44" t="s">
        <v>9550</v>
      </c>
      <c r="O287" s="4">
        <v>1</v>
      </c>
      <c r="P287" s="123" t="s">
        <v>21278</v>
      </c>
      <c r="Q287" s="2" t="s">
        <v>21303</v>
      </c>
      <c r="R287" s="7"/>
      <c r="S287" s="15"/>
      <c r="T287" s="5"/>
      <c r="U287" s="5"/>
      <c r="V287" s="7">
        <v>583</v>
      </c>
      <c r="W287" s="55" t="s">
        <v>1141</v>
      </c>
      <c r="X287" s="7" t="s">
        <v>6907</v>
      </c>
    </row>
    <row r="288" spans="1:24" ht="30">
      <c r="A288" s="138">
        <v>119</v>
      </c>
      <c r="B288" s="4" t="s">
        <v>9894</v>
      </c>
      <c r="C288" s="4" t="s">
        <v>9228</v>
      </c>
      <c r="D288" s="4" t="s">
        <v>10110</v>
      </c>
      <c r="E288" s="31">
        <v>4</v>
      </c>
      <c r="F288" s="31"/>
      <c r="G288" s="32"/>
      <c r="H288" s="32" t="s">
        <v>1747</v>
      </c>
      <c r="I288" s="32"/>
      <c r="J288" s="32"/>
      <c r="K288" s="31" t="s">
        <v>4341</v>
      </c>
      <c r="L288" t="s">
        <v>20403</v>
      </c>
      <c r="M288" s="21" t="s">
        <v>4413</v>
      </c>
      <c r="N288" s="40" t="s">
        <v>9550</v>
      </c>
      <c r="O288" s="4">
        <v>1</v>
      </c>
      <c r="P288" s="123" t="s">
        <v>21278</v>
      </c>
      <c r="Q288" s="4" t="s">
        <v>4179</v>
      </c>
      <c r="R288" s="4"/>
      <c r="S288" s="15"/>
      <c r="T288" s="5"/>
      <c r="U288" s="5"/>
      <c r="V288" s="11">
        <v>6</v>
      </c>
      <c r="W288" s="35" t="s">
        <v>969</v>
      </c>
      <c r="X288" s="6" t="s">
        <v>4383</v>
      </c>
    </row>
    <row r="289" spans="1:24" s="155" customFormat="1" ht="30">
      <c r="A289" s="138">
        <v>120</v>
      </c>
      <c r="B289" s="152" t="s">
        <v>11868</v>
      </c>
      <c r="C289" s="152" t="s">
        <v>9228</v>
      </c>
      <c r="D289" s="152" t="s">
        <v>12282</v>
      </c>
      <c r="E289" s="153">
        <v>2</v>
      </c>
      <c r="F289" s="153"/>
      <c r="G289" s="154" t="s">
        <v>841</v>
      </c>
      <c r="H289" s="154"/>
      <c r="I289" s="154"/>
      <c r="J289" s="154"/>
      <c r="K289" s="153" t="s">
        <v>12283</v>
      </c>
      <c r="L289" s="155" t="s">
        <v>17121</v>
      </c>
      <c r="M289" s="156" t="s">
        <v>12284</v>
      </c>
      <c r="N289" s="157" t="s">
        <v>11943</v>
      </c>
      <c r="O289" s="152">
        <v>2</v>
      </c>
      <c r="P289" s="2" t="s">
        <v>13869</v>
      </c>
      <c r="Q289" s="4" t="s">
        <v>4179</v>
      </c>
      <c r="R289" s="152"/>
      <c r="S289" s="158" t="s">
        <v>3865</v>
      </c>
      <c r="T289" s="159"/>
      <c r="U289" s="159">
        <v>12</v>
      </c>
      <c r="V289" s="152"/>
      <c r="W289" s="166"/>
      <c r="X289" s="152"/>
    </row>
    <row r="290" spans="1:24" s="155" customFormat="1" ht="45">
      <c r="A290" s="138">
        <v>120</v>
      </c>
      <c r="B290" s="152" t="s">
        <v>11868</v>
      </c>
      <c r="C290" s="152" t="s">
        <v>9229</v>
      </c>
      <c r="D290" s="152" t="s">
        <v>12282</v>
      </c>
      <c r="E290" s="153">
        <v>2</v>
      </c>
      <c r="F290" s="153"/>
      <c r="G290" s="154" t="s">
        <v>841</v>
      </c>
      <c r="H290" s="154"/>
      <c r="I290" s="154"/>
      <c r="J290" s="154"/>
      <c r="K290" s="153" t="s">
        <v>11427</v>
      </c>
      <c r="L290" s="155" t="s">
        <v>18146</v>
      </c>
      <c r="M290" s="153" t="s">
        <v>11505</v>
      </c>
      <c r="N290" s="160" t="s">
        <v>11943</v>
      </c>
      <c r="O290" s="161">
        <v>2</v>
      </c>
      <c r="P290" s="4" t="s">
        <v>13869</v>
      </c>
      <c r="Q290" s="4" t="s">
        <v>4179</v>
      </c>
      <c r="R290" s="152"/>
      <c r="S290" s="158" t="s">
        <v>2605</v>
      </c>
      <c r="T290" s="159"/>
      <c r="U290" s="159">
        <v>12</v>
      </c>
      <c r="V290" s="152"/>
      <c r="W290" s="166"/>
      <c r="X290" s="152"/>
    </row>
    <row r="291" spans="1:24" ht="45">
      <c r="A291" s="138">
        <v>121</v>
      </c>
      <c r="B291" s="4" t="s">
        <v>9894</v>
      </c>
      <c r="C291" s="4" t="s">
        <v>9230</v>
      </c>
      <c r="D291" s="6" t="s">
        <v>8527</v>
      </c>
      <c r="E291" s="31">
        <v>3</v>
      </c>
      <c r="F291" s="31"/>
      <c r="G291" s="32" t="s">
        <v>830</v>
      </c>
      <c r="H291" s="32"/>
      <c r="I291" s="32"/>
      <c r="J291" s="32"/>
      <c r="K291" s="31" t="s">
        <v>10162</v>
      </c>
      <c r="L291" t="s">
        <v>18842</v>
      </c>
      <c r="M291" s="22" t="s">
        <v>6230</v>
      </c>
      <c r="N291" s="40" t="s">
        <v>13707</v>
      </c>
      <c r="O291" s="4">
        <v>1</v>
      </c>
      <c r="P291" s="135" t="s">
        <v>21289</v>
      </c>
      <c r="Q291" s="2" t="s">
        <v>15409</v>
      </c>
      <c r="R291" s="6"/>
      <c r="S291" s="15"/>
      <c r="T291" s="5"/>
      <c r="U291" s="5"/>
      <c r="V291" s="6">
        <v>3020</v>
      </c>
      <c r="W291" s="47" t="s">
        <v>1880</v>
      </c>
      <c r="X291" s="6" t="s">
        <v>10287</v>
      </c>
    </row>
    <row r="292" spans="1:24" ht="45">
      <c r="A292" s="138">
        <v>121</v>
      </c>
      <c r="B292" s="4" t="s">
        <v>9894</v>
      </c>
      <c r="C292" s="4" t="s">
        <v>9822</v>
      </c>
      <c r="D292" s="6" t="s">
        <v>8527</v>
      </c>
      <c r="E292" s="31">
        <v>3</v>
      </c>
      <c r="F292" s="31"/>
      <c r="G292" s="32" t="s">
        <v>830</v>
      </c>
      <c r="H292" s="32"/>
      <c r="I292" s="32"/>
      <c r="J292" s="32"/>
      <c r="K292" s="31" t="s">
        <v>8674</v>
      </c>
      <c r="L292" t="s">
        <v>19003</v>
      </c>
      <c r="M292" s="22" t="s">
        <v>6230</v>
      </c>
      <c r="N292" s="40" t="s">
        <v>13707</v>
      </c>
      <c r="O292" s="4">
        <v>1</v>
      </c>
      <c r="P292" s="135" t="s">
        <v>21289</v>
      </c>
      <c r="Q292" s="2" t="s">
        <v>4592</v>
      </c>
      <c r="R292" s="4"/>
      <c r="S292" s="15"/>
      <c r="T292" s="5"/>
      <c r="U292" s="5"/>
      <c r="V292" s="4">
        <v>1260</v>
      </c>
      <c r="W292" s="82" t="s">
        <v>1426</v>
      </c>
      <c r="X292" s="4" t="s">
        <v>9079</v>
      </c>
    </row>
    <row r="293" spans="1:24" ht="45">
      <c r="A293" s="138">
        <v>121</v>
      </c>
      <c r="B293" s="4" t="s">
        <v>9894</v>
      </c>
      <c r="C293" s="4" t="s">
        <v>9473</v>
      </c>
      <c r="D293" s="7" t="s">
        <v>8527</v>
      </c>
      <c r="E293" s="31">
        <v>3</v>
      </c>
      <c r="F293" s="31"/>
      <c r="G293" s="32" t="s">
        <v>830</v>
      </c>
      <c r="H293" s="32"/>
      <c r="I293" s="32"/>
      <c r="J293" s="32"/>
      <c r="K293" s="31" t="s">
        <v>7920</v>
      </c>
      <c r="L293" t="s">
        <v>19437</v>
      </c>
      <c r="M293" s="19" t="s">
        <v>6230</v>
      </c>
      <c r="N293" s="44" t="s">
        <v>13707</v>
      </c>
      <c r="O293" s="4">
        <v>1</v>
      </c>
      <c r="P293" s="123" t="s">
        <v>21289</v>
      </c>
      <c r="Q293" s="4" t="s">
        <v>15425</v>
      </c>
      <c r="R293" s="7"/>
      <c r="S293" s="15"/>
      <c r="T293" s="5"/>
      <c r="U293" s="5"/>
      <c r="V293" s="7">
        <v>748</v>
      </c>
      <c r="W293" s="55" t="s">
        <v>6909</v>
      </c>
      <c r="X293" s="7" t="s">
        <v>6910</v>
      </c>
    </row>
    <row r="294" spans="1:24" s="155" customFormat="1">
      <c r="A294" s="138">
        <v>122</v>
      </c>
      <c r="B294" s="152" t="s">
        <v>9894</v>
      </c>
      <c r="C294" s="152" t="s">
        <v>9232</v>
      </c>
      <c r="D294" s="159" t="s">
        <v>11346</v>
      </c>
      <c r="E294" s="153">
        <v>3</v>
      </c>
      <c r="F294" s="153"/>
      <c r="G294" s="154"/>
      <c r="H294" s="154" t="s">
        <v>1747</v>
      </c>
      <c r="I294" s="154"/>
      <c r="J294" s="154"/>
      <c r="K294" s="156" t="s">
        <v>9957</v>
      </c>
      <c r="L294" s="155" t="s">
        <v>18743</v>
      </c>
      <c r="M294" s="172" t="s">
        <v>11508</v>
      </c>
      <c r="N294" s="160" t="s">
        <v>12107</v>
      </c>
      <c r="O294" s="152">
        <v>1</v>
      </c>
      <c r="P294" s="123" t="s">
        <v>21289</v>
      </c>
      <c r="Q294" s="4" t="s">
        <v>4179</v>
      </c>
      <c r="R294" s="159" t="s">
        <v>9855</v>
      </c>
      <c r="S294" s="158"/>
      <c r="T294" s="159"/>
      <c r="U294" s="159"/>
      <c r="V294" s="159">
        <v>2</v>
      </c>
      <c r="W294" s="174" t="s">
        <v>15561</v>
      </c>
      <c r="X294" s="159" t="s">
        <v>10047</v>
      </c>
    </row>
    <row r="295" spans="1:24" s="155" customFormat="1" ht="45">
      <c r="A295" s="138">
        <v>122</v>
      </c>
      <c r="B295" s="152" t="s">
        <v>9894</v>
      </c>
      <c r="C295" s="152" t="s">
        <v>9822</v>
      </c>
      <c r="D295" s="152" t="s">
        <v>11346</v>
      </c>
      <c r="E295" s="153">
        <v>3</v>
      </c>
      <c r="F295" s="153"/>
      <c r="G295" s="154"/>
      <c r="H295" s="154" t="s">
        <v>1747</v>
      </c>
      <c r="I295" s="154"/>
      <c r="J295" s="154"/>
      <c r="K295" s="153" t="s">
        <v>8677</v>
      </c>
      <c r="L295" s="155" t="s">
        <v>19006</v>
      </c>
      <c r="M295" s="172" t="s">
        <v>11508</v>
      </c>
      <c r="N295" s="160" t="s">
        <v>12107</v>
      </c>
      <c r="O295" s="152">
        <v>1</v>
      </c>
      <c r="P295" s="123" t="s">
        <v>21289</v>
      </c>
      <c r="Q295" s="2" t="s">
        <v>4598</v>
      </c>
      <c r="R295" s="152"/>
      <c r="S295" s="158"/>
      <c r="T295" s="159"/>
      <c r="U295" s="159"/>
      <c r="V295" s="152">
        <v>403</v>
      </c>
      <c r="W295" s="185" t="s">
        <v>1429</v>
      </c>
      <c r="X295" s="152" t="s">
        <v>9082</v>
      </c>
    </row>
    <row r="296" spans="1:24" s="155" customFormat="1">
      <c r="A296" s="138">
        <v>122</v>
      </c>
      <c r="B296" s="152" t="s">
        <v>9894</v>
      </c>
      <c r="C296" s="152" t="s">
        <v>9473</v>
      </c>
      <c r="D296" s="159" t="s">
        <v>11346</v>
      </c>
      <c r="E296" s="153">
        <v>3</v>
      </c>
      <c r="F296" s="153"/>
      <c r="G296" s="154"/>
      <c r="H296" s="154" t="s">
        <v>1747</v>
      </c>
      <c r="I296" s="154"/>
      <c r="J296" s="154"/>
      <c r="K296" s="153" t="s">
        <v>7924</v>
      </c>
      <c r="L296" s="155" t="s">
        <v>19441</v>
      </c>
      <c r="M296" s="156" t="s">
        <v>11508</v>
      </c>
      <c r="N296" s="163" t="s">
        <v>12107</v>
      </c>
      <c r="O296" s="152">
        <v>1</v>
      </c>
      <c r="P296" s="123" t="s">
        <v>21289</v>
      </c>
      <c r="Q296" s="7" t="s">
        <v>4179</v>
      </c>
      <c r="R296" s="159" t="s">
        <v>4596</v>
      </c>
      <c r="S296" s="158"/>
      <c r="T296" s="159"/>
      <c r="U296" s="159"/>
      <c r="V296" s="159">
        <v>35</v>
      </c>
      <c r="W296" s="182" t="s">
        <v>15639</v>
      </c>
      <c r="X296" s="159" t="s">
        <v>6913</v>
      </c>
    </row>
    <row r="297" spans="1:24" ht="45">
      <c r="A297" s="138">
        <v>123</v>
      </c>
      <c r="B297" s="4" t="s">
        <v>11868</v>
      </c>
      <c r="C297" s="4" t="s">
        <v>9229</v>
      </c>
      <c r="D297" s="4" t="s">
        <v>11344</v>
      </c>
      <c r="E297" s="31">
        <v>3</v>
      </c>
      <c r="F297" s="31"/>
      <c r="G297" s="32"/>
      <c r="H297" s="32" t="s">
        <v>1747</v>
      </c>
      <c r="I297" s="32"/>
      <c r="J297" s="32"/>
      <c r="K297" s="31" t="s">
        <v>11428</v>
      </c>
      <c r="L297" t="s">
        <v>18147</v>
      </c>
      <c r="M297" s="21" t="s">
        <v>11506</v>
      </c>
      <c r="N297" s="40" t="s">
        <v>11540</v>
      </c>
      <c r="O297" s="43">
        <v>1</v>
      </c>
      <c r="P297" s="123" t="s">
        <v>21278</v>
      </c>
      <c r="Q297" s="4" t="s">
        <v>15409</v>
      </c>
      <c r="R297" s="4"/>
      <c r="S297" s="15" t="s">
        <v>78</v>
      </c>
      <c r="T297" s="5"/>
      <c r="U297" s="5" t="s">
        <v>3951</v>
      </c>
      <c r="V297" s="4"/>
      <c r="W297" s="35"/>
      <c r="X297" s="6"/>
    </row>
    <row r="298" spans="1:24" ht="45">
      <c r="A298" s="138">
        <v>123</v>
      </c>
      <c r="B298" s="4" t="s">
        <v>11868</v>
      </c>
      <c r="C298" s="4" t="s">
        <v>9473</v>
      </c>
      <c r="D298" s="19" t="s">
        <v>11344</v>
      </c>
      <c r="E298" s="31">
        <v>3</v>
      </c>
      <c r="F298" s="31"/>
      <c r="G298" s="32"/>
      <c r="H298" s="32" t="s">
        <v>1747</v>
      </c>
      <c r="I298" s="32"/>
      <c r="J298" s="32"/>
      <c r="K298" s="31" t="s">
        <v>9525</v>
      </c>
      <c r="L298" t="s">
        <v>18459</v>
      </c>
      <c r="M298" s="21" t="s">
        <v>11506</v>
      </c>
      <c r="N298" s="40" t="s">
        <v>11540</v>
      </c>
      <c r="O298" s="4">
        <v>1</v>
      </c>
      <c r="P298" s="123" t="s">
        <v>21278</v>
      </c>
      <c r="Q298" s="4" t="s">
        <v>4179</v>
      </c>
      <c r="R298" s="4"/>
      <c r="S298" s="15" t="s">
        <v>78</v>
      </c>
      <c r="T298" s="5"/>
      <c r="U298" s="5" t="s">
        <v>3951</v>
      </c>
      <c r="V298" s="4"/>
      <c r="W298" s="35"/>
      <c r="X298" s="4"/>
    </row>
    <row r="299" spans="1:24" ht="75">
      <c r="A299" s="138">
        <v>123</v>
      </c>
      <c r="B299" s="4" t="s">
        <v>9894</v>
      </c>
      <c r="C299" s="4" t="s">
        <v>9232</v>
      </c>
      <c r="D299" s="5" t="s">
        <v>11344</v>
      </c>
      <c r="E299" s="31">
        <v>3</v>
      </c>
      <c r="F299" s="31"/>
      <c r="G299" s="32"/>
      <c r="H299" s="32" t="s">
        <v>1747</v>
      </c>
      <c r="I299" s="32"/>
      <c r="J299" s="32"/>
      <c r="K299" s="20" t="s">
        <v>9257</v>
      </c>
      <c r="L299" t="s">
        <v>18384</v>
      </c>
      <c r="M299" s="21" t="s">
        <v>11506</v>
      </c>
      <c r="N299" s="40" t="s">
        <v>11540</v>
      </c>
      <c r="O299" s="4">
        <v>1</v>
      </c>
      <c r="P299" s="123" t="s">
        <v>21278</v>
      </c>
      <c r="Q299" s="4" t="s">
        <v>15409</v>
      </c>
      <c r="R299" s="5" t="s">
        <v>7210</v>
      </c>
      <c r="S299" s="15"/>
      <c r="T299" s="5"/>
      <c r="U299" s="7"/>
      <c r="V299" s="7">
        <v>6</v>
      </c>
      <c r="W299" s="50" t="s">
        <v>15526</v>
      </c>
      <c r="X299" s="52" t="s">
        <v>10046</v>
      </c>
    </row>
    <row r="300" spans="1:24" s="155" customFormat="1" ht="90">
      <c r="A300" s="138">
        <v>124</v>
      </c>
      <c r="B300" s="152" t="s">
        <v>11868</v>
      </c>
      <c r="C300" s="152" t="s">
        <v>9229</v>
      </c>
      <c r="D300" s="152" t="s">
        <v>11345</v>
      </c>
      <c r="E300" s="153">
        <v>2</v>
      </c>
      <c r="F300" s="153"/>
      <c r="G300" s="154"/>
      <c r="H300" s="154" t="s">
        <v>1747</v>
      </c>
      <c r="I300" s="154"/>
      <c r="J300" s="154"/>
      <c r="K300" s="153" t="s">
        <v>11429</v>
      </c>
      <c r="L300" s="155" t="s">
        <v>18148</v>
      </c>
      <c r="M300" s="153" t="s">
        <v>11507</v>
      </c>
      <c r="N300" s="160" t="s">
        <v>11966</v>
      </c>
      <c r="O300" s="161">
        <v>1</v>
      </c>
      <c r="P300" s="123" t="s">
        <v>13868</v>
      </c>
      <c r="Q300" s="4" t="s">
        <v>15409</v>
      </c>
      <c r="R300" s="152"/>
      <c r="S300" s="158" t="s">
        <v>2606</v>
      </c>
      <c r="T300" s="159"/>
      <c r="U300" s="159" t="s">
        <v>3951</v>
      </c>
      <c r="V300" s="152"/>
      <c r="W300" s="166"/>
      <c r="X300" s="152"/>
    </row>
    <row r="301" spans="1:24" s="155" customFormat="1" ht="45">
      <c r="A301" s="138">
        <v>124</v>
      </c>
      <c r="B301" s="152" t="s">
        <v>9894</v>
      </c>
      <c r="C301" s="152" t="s">
        <v>9473</v>
      </c>
      <c r="D301" s="159" t="s">
        <v>11345</v>
      </c>
      <c r="E301" s="153">
        <v>2</v>
      </c>
      <c r="F301" s="153"/>
      <c r="G301" s="154"/>
      <c r="H301" s="154" t="s">
        <v>1747</v>
      </c>
      <c r="I301" s="154"/>
      <c r="J301" s="154"/>
      <c r="K301" s="153" t="s">
        <v>7921</v>
      </c>
      <c r="L301" s="155" t="s">
        <v>19438</v>
      </c>
      <c r="M301" s="156" t="s">
        <v>11507</v>
      </c>
      <c r="N301" s="163" t="s">
        <v>11966</v>
      </c>
      <c r="O301" s="152">
        <v>1</v>
      </c>
      <c r="P301" s="123" t="s">
        <v>13868</v>
      </c>
      <c r="Q301" s="4" t="s">
        <v>4179</v>
      </c>
      <c r="R301" s="159"/>
      <c r="S301" s="158"/>
      <c r="T301" s="159"/>
      <c r="U301" s="159"/>
      <c r="V301" s="159">
        <v>19</v>
      </c>
      <c r="W301" s="182" t="s">
        <v>1143</v>
      </c>
      <c r="X301" s="159" t="s">
        <v>6911</v>
      </c>
    </row>
    <row r="302" spans="1:24" ht="150">
      <c r="A302" s="138">
        <v>125</v>
      </c>
      <c r="B302" s="4" t="s">
        <v>9894</v>
      </c>
      <c r="C302" s="4" t="s">
        <v>9473</v>
      </c>
      <c r="D302" s="7" t="s">
        <v>7523</v>
      </c>
      <c r="E302" s="31">
        <v>2</v>
      </c>
      <c r="F302" s="31"/>
      <c r="G302" s="32"/>
      <c r="H302" s="32" t="s">
        <v>1747</v>
      </c>
      <c r="I302" s="32"/>
      <c r="J302" s="32"/>
      <c r="K302" s="31" t="s">
        <v>7922</v>
      </c>
      <c r="L302" t="s">
        <v>19439</v>
      </c>
      <c r="M302" s="19" t="s">
        <v>6231</v>
      </c>
      <c r="N302" s="44" t="s">
        <v>13707</v>
      </c>
      <c r="O302" s="4">
        <v>2</v>
      </c>
      <c r="P302" s="7" t="s">
        <v>619</v>
      </c>
      <c r="Q302" s="4" t="s">
        <v>21337</v>
      </c>
      <c r="R302" s="7"/>
      <c r="S302" s="15"/>
      <c r="T302" s="5"/>
      <c r="U302" s="5"/>
      <c r="V302" s="7">
        <v>1</v>
      </c>
      <c r="W302" s="55" t="s">
        <v>3285</v>
      </c>
      <c r="X302" s="7" t="s">
        <v>3286</v>
      </c>
    </row>
    <row r="303" spans="1:24" ht="75">
      <c r="A303" s="138">
        <v>125</v>
      </c>
      <c r="B303" s="4" t="s">
        <v>9766</v>
      </c>
      <c r="C303" s="4" t="s">
        <v>9228</v>
      </c>
      <c r="D303" s="4" t="s">
        <v>7523</v>
      </c>
      <c r="E303" s="31">
        <v>2</v>
      </c>
      <c r="F303" s="31"/>
      <c r="G303" s="32"/>
      <c r="H303" s="32" t="s">
        <v>1747</v>
      </c>
      <c r="I303" s="32"/>
      <c r="J303" s="32"/>
      <c r="K303" s="31" t="s">
        <v>2757</v>
      </c>
      <c r="L303" t="s">
        <v>20597</v>
      </c>
      <c r="M303" s="21" t="s">
        <v>6231</v>
      </c>
      <c r="N303" s="40" t="s">
        <v>13707</v>
      </c>
      <c r="O303" s="4">
        <v>2</v>
      </c>
      <c r="P303" s="4" t="s">
        <v>619</v>
      </c>
      <c r="Q303" s="2" t="s">
        <v>521</v>
      </c>
      <c r="R303" s="4"/>
      <c r="S303" s="15"/>
      <c r="T303" s="5"/>
      <c r="U303" s="5">
        <v>1991</v>
      </c>
      <c r="V303" s="4">
        <v>1</v>
      </c>
      <c r="W303" s="35" t="s">
        <v>15852</v>
      </c>
      <c r="X303" s="6"/>
    </row>
    <row r="304" spans="1:24" s="155" customFormat="1" ht="45">
      <c r="A304" s="138">
        <v>126</v>
      </c>
      <c r="B304" s="152" t="s">
        <v>11868</v>
      </c>
      <c r="C304" s="152" t="s">
        <v>9228</v>
      </c>
      <c r="D304" s="153" t="s">
        <v>10918</v>
      </c>
      <c r="E304" s="153">
        <v>5</v>
      </c>
      <c r="F304" s="153"/>
      <c r="G304" s="154" t="s">
        <v>13804</v>
      </c>
      <c r="H304" s="154"/>
      <c r="I304" s="154" t="s">
        <v>696</v>
      </c>
      <c r="J304" s="154"/>
      <c r="K304" s="153" t="s">
        <v>10919</v>
      </c>
      <c r="L304" s="155" t="s">
        <v>17968</v>
      </c>
      <c r="M304" s="156" t="s">
        <v>10920</v>
      </c>
      <c r="N304" s="157" t="s">
        <v>11966</v>
      </c>
      <c r="O304" s="152">
        <v>1</v>
      </c>
      <c r="P304" s="4" t="s">
        <v>619</v>
      </c>
      <c r="Q304" s="2" t="s">
        <v>521</v>
      </c>
      <c r="R304" s="152"/>
      <c r="S304" s="158" t="s">
        <v>850</v>
      </c>
      <c r="T304" s="159"/>
      <c r="U304" s="159"/>
      <c r="V304" s="152"/>
      <c r="W304" s="166"/>
      <c r="X304" s="152"/>
    </row>
    <row r="305" spans="1:24" s="155" customFormat="1" ht="195">
      <c r="A305" s="138">
        <v>126</v>
      </c>
      <c r="B305" s="152" t="s">
        <v>11868</v>
      </c>
      <c r="C305" s="152" t="s">
        <v>9473</v>
      </c>
      <c r="D305" s="156" t="s">
        <v>10918</v>
      </c>
      <c r="E305" s="153">
        <v>5</v>
      </c>
      <c r="F305" s="153"/>
      <c r="G305" s="154" t="s">
        <v>13804</v>
      </c>
      <c r="H305" s="154"/>
      <c r="I305" s="154"/>
      <c r="J305" s="154" t="s">
        <v>15406</v>
      </c>
      <c r="K305" s="153" t="s">
        <v>9526</v>
      </c>
      <c r="L305" s="155" t="s">
        <v>18460</v>
      </c>
      <c r="M305" s="153" t="s">
        <v>9724</v>
      </c>
      <c r="N305" s="160" t="s">
        <v>11994</v>
      </c>
      <c r="O305" s="152">
        <v>2</v>
      </c>
      <c r="P305" s="4" t="s">
        <v>619</v>
      </c>
      <c r="Q305" s="2" t="s">
        <v>21634</v>
      </c>
      <c r="R305" s="152"/>
      <c r="S305" s="170" t="s">
        <v>2143</v>
      </c>
      <c r="T305" s="159"/>
      <c r="U305" s="159">
        <v>19</v>
      </c>
      <c r="V305" s="152"/>
      <c r="W305" s="166"/>
      <c r="X305" s="152"/>
    </row>
    <row r="306" spans="1:24" s="155" customFormat="1" ht="90">
      <c r="A306" s="138">
        <v>126</v>
      </c>
      <c r="B306" s="152" t="s">
        <v>9766</v>
      </c>
      <c r="C306" s="152" t="s">
        <v>9822</v>
      </c>
      <c r="D306" s="152" t="s">
        <v>10918</v>
      </c>
      <c r="E306" s="153">
        <v>5</v>
      </c>
      <c r="F306" s="153"/>
      <c r="G306" s="154" t="s">
        <v>13804</v>
      </c>
      <c r="H306" s="154"/>
      <c r="I306" s="154" t="s">
        <v>696</v>
      </c>
      <c r="J306" s="154"/>
      <c r="K306" s="156" t="s">
        <v>9852</v>
      </c>
      <c r="L306" s="155" t="s">
        <v>18688</v>
      </c>
      <c r="M306" s="172" t="s">
        <v>10920</v>
      </c>
      <c r="N306" s="160" t="s">
        <v>11966</v>
      </c>
      <c r="O306" s="152">
        <v>1</v>
      </c>
      <c r="P306" s="4" t="s">
        <v>619</v>
      </c>
      <c r="Q306" s="2" t="s">
        <v>21320</v>
      </c>
      <c r="R306" s="152"/>
      <c r="S306" s="158"/>
      <c r="T306" s="159"/>
      <c r="U306" s="159">
        <v>1987</v>
      </c>
      <c r="V306" s="159">
        <v>1</v>
      </c>
      <c r="W306" s="174" t="s">
        <v>778</v>
      </c>
      <c r="X306" s="152"/>
    </row>
    <row r="307" spans="1:24" s="155" customFormat="1" ht="45">
      <c r="A307" s="138">
        <v>126</v>
      </c>
      <c r="B307" s="152" t="s">
        <v>9894</v>
      </c>
      <c r="C307" s="152" t="s">
        <v>9822</v>
      </c>
      <c r="D307" s="152" t="s">
        <v>10918</v>
      </c>
      <c r="E307" s="153">
        <v>5</v>
      </c>
      <c r="F307" s="153"/>
      <c r="G307" s="154" t="s">
        <v>13804</v>
      </c>
      <c r="H307" s="154"/>
      <c r="I307" s="154"/>
      <c r="J307" s="154"/>
      <c r="K307" s="153" t="s">
        <v>8675</v>
      </c>
      <c r="L307" s="155" t="s">
        <v>19004</v>
      </c>
      <c r="M307" s="172" t="s">
        <v>9724</v>
      </c>
      <c r="N307" s="160" t="s">
        <v>11994</v>
      </c>
      <c r="O307" s="152">
        <v>2</v>
      </c>
      <c r="P307" s="4" t="s">
        <v>619</v>
      </c>
      <c r="Q307" s="2" t="s">
        <v>15408</v>
      </c>
      <c r="R307" s="152"/>
      <c r="S307" s="158"/>
      <c r="T307" s="159"/>
      <c r="U307" s="159"/>
      <c r="V307" s="152">
        <v>28</v>
      </c>
      <c r="W307" s="185" t="s">
        <v>1427</v>
      </c>
      <c r="X307" s="152" t="s">
        <v>9080</v>
      </c>
    </row>
    <row r="308" spans="1:24" s="155" customFormat="1" ht="105">
      <c r="A308" s="138">
        <v>126</v>
      </c>
      <c r="B308" s="152" t="s">
        <v>9894</v>
      </c>
      <c r="C308" s="152" t="s">
        <v>9228</v>
      </c>
      <c r="D308" s="152" t="s">
        <v>10918</v>
      </c>
      <c r="E308" s="153">
        <v>5</v>
      </c>
      <c r="F308" s="153"/>
      <c r="G308" s="154" t="s">
        <v>13804</v>
      </c>
      <c r="H308" s="154"/>
      <c r="I308" s="154"/>
      <c r="J308" s="154"/>
      <c r="K308" s="153" t="s">
        <v>4343</v>
      </c>
      <c r="L308" s="155" t="s">
        <v>20405</v>
      </c>
      <c r="M308" s="153" t="s">
        <v>9724</v>
      </c>
      <c r="N308" s="160" t="s">
        <v>11994</v>
      </c>
      <c r="O308" s="152">
        <v>2</v>
      </c>
      <c r="P308" s="4" t="s">
        <v>619</v>
      </c>
      <c r="Q308" s="2" t="s">
        <v>521</v>
      </c>
      <c r="R308" s="152"/>
      <c r="S308" s="158"/>
      <c r="T308" s="159"/>
      <c r="U308" s="159"/>
      <c r="V308" s="168">
        <v>12</v>
      </c>
      <c r="W308" s="166" t="s">
        <v>15824</v>
      </c>
      <c r="X308" s="152" t="s">
        <v>4385</v>
      </c>
    </row>
    <row r="309" spans="1:24" ht="45">
      <c r="A309" s="138">
        <v>127</v>
      </c>
      <c r="B309" s="4" t="s">
        <v>9894</v>
      </c>
      <c r="C309" s="4" t="s">
        <v>9473</v>
      </c>
      <c r="D309" s="7" t="s">
        <v>7525</v>
      </c>
      <c r="E309" s="31">
        <v>2</v>
      </c>
      <c r="F309" s="31"/>
      <c r="G309" s="32"/>
      <c r="H309" s="32" t="s">
        <v>1747</v>
      </c>
      <c r="I309" s="32"/>
      <c r="J309" s="32"/>
      <c r="K309" s="31" t="s">
        <v>7925</v>
      </c>
      <c r="L309" t="s">
        <v>19442</v>
      </c>
      <c r="M309" s="19" t="s">
        <v>6233</v>
      </c>
      <c r="N309" s="44" t="s">
        <v>12221</v>
      </c>
      <c r="O309" s="4">
        <v>1</v>
      </c>
      <c r="P309" s="7" t="s">
        <v>619</v>
      </c>
      <c r="Q309" s="4" t="s">
        <v>21337</v>
      </c>
      <c r="R309" s="7"/>
      <c r="S309" s="15"/>
      <c r="T309" s="5"/>
      <c r="U309" s="5"/>
      <c r="V309" s="7">
        <v>1</v>
      </c>
      <c r="W309" s="55" t="s">
        <v>1145</v>
      </c>
      <c r="X309" s="7" t="s">
        <v>6914</v>
      </c>
    </row>
    <row r="310" spans="1:24" ht="45">
      <c r="A310" s="138">
        <v>127</v>
      </c>
      <c r="B310" s="4" t="s">
        <v>9894</v>
      </c>
      <c r="C310" s="4" t="s">
        <v>9228</v>
      </c>
      <c r="D310" s="4" t="s">
        <v>7525</v>
      </c>
      <c r="E310" s="31">
        <v>2</v>
      </c>
      <c r="F310" s="31"/>
      <c r="G310" s="32"/>
      <c r="H310" s="32" t="s">
        <v>1747</v>
      </c>
      <c r="I310" s="32"/>
      <c r="J310" s="32"/>
      <c r="K310" s="31" t="s">
        <v>4344</v>
      </c>
      <c r="L310" t="s">
        <v>20406</v>
      </c>
      <c r="M310" s="21" t="s">
        <v>6233</v>
      </c>
      <c r="N310" s="40" t="s">
        <v>12221</v>
      </c>
      <c r="O310" s="4">
        <v>1</v>
      </c>
      <c r="P310" s="4" t="s">
        <v>619</v>
      </c>
      <c r="Q310" s="2" t="s">
        <v>521</v>
      </c>
      <c r="R310" s="4"/>
      <c r="S310" s="15"/>
      <c r="T310" s="5"/>
      <c r="U310" s="5"/>
      <c r="V310" s="11">
        <v>9</v>
      </c>
      <c r="W310" s="35" t="s">
        <v>970</v>
      </c>
      <c r="X310" s="6" t="s">
        <v>4386</v>
      </c>
    </row>
    <row r="311" spans="1:24" s="155" customFormat="1" ht="60">
      <c r="A311" s="138">
        <v>128</v>
      </c>
      <c r="B311" s="152" t="s">
        <v>9894</v>
      </c>
      <c r="C311" s="152" t="s">
        <v>9822</v>
      </c>
      <c r="D311" s="152" t="s">
        <v>7253</v>
      </c>
      <c r="E311" s="153">
        <v>2</v>
      </c>
      <c r="F311" s="153"/>
      <c r="G311" s="154"/>
      <c r="H311" s="154" t="s">
        <v>1747</v>
      </c>
      <c r="I311" s="154"/>
      <c r="J311" s="154"/>
      <c r="K311" s="153" t="s">
        <v>8678</v>
      </c>
      <c r="L311" s="155" t="s">
        <v>19007</v>
      </c>
      <c r="M311" s="172" t="s">
        <v>6334</v>
      </c>
      <c r="N311" s="160" t="s">
        <v>12107</v>
      </c>
      <c r="O311" s="152">
        <v>1</v>
      </c>
      <c r="P311" s="4" t="s">
        <v>13868</v>
      </c>
      <c r="Q311" s="2" t="s">
        <v>4179</v>
      </c>
      <c r="R311" s="152"/>
      <c r="S311" s="158"/>
      <c r="T311" s="159"/>
      <c r="U311" s="159"/>
      <c r="V311" s="152">
        <v>1</v>
      </c>
      <c r="W311" s="185" t="s">
        <v>1430</v>
      </c>
      <c r="X311" s="152" t="s">
        <v>9083</v>
      </c>
    </row>
    <row r="312" spans="1:24" s="155" customFormat="1">
      <c r="A312" s="138">
        <v>128</v>
      </c>
      <c r="B312" s="152" t="s">
        <v>9894</v>
      </c>
      <c r="C312" s="152" t="s">
        <v>9473</v>
      </c>
      <c r="D312" s="159" t="s">
        <v>7253</v>
      </c>
      <c r="E312" s="153">
        <v>2</v>
      </c>
      <c r="F312" s="153"/>
      <c r="G312" s="154"/>
      <c r="H312" s="154" t="s">
        <v>1747</v>
      </c>
      <c r="I312" s="154"/>
      <c r="J312" s="154"/>
      <c r="K312" s="153" t="s">
        <v>7926</v>
      </c>
      <c r="L312" s="155" t="s">
        <v>19443</v>
      </c>
      <c r="M312" s="156" t="s">
        <v>6234</v>
      </c>
      <c r="N312" s="163" t="s">
        <v>12107</v>
      </c>
      <c r="O312" s="152">
        <v>1</v>
      </c>
      <c r="P312" s="7" t="s">
        <v>13868</v>
      </c>
      <c r="Q312" s="2" t="s">
        <v>15417</v>
      </c>
      <c r="R312" s="159"/>
      <c r="S312" s="158"/>
      <c r="T312" s="159"/>
      <c r="U312" s="159"/>
      <c r="V312" s="159">
        <v>1</v>
      </c>
      <c r="W312" s="182" t="s">
        <v>6915</v>
      </c>
      <c r="X312" s="159" t="s">
        <v>6916</v>
      </c>
    </row>
    <row r="313" spans="1:24" ht="120">
      <c r="A313" s="138">
        <v>129</v>
      </c>
      <c r="B313" s="4" t="s">
        <v>9894</v>
      </c>
      <c r="C313" s="4" t="s">
        <v>9822</v>
      </c>
      <c r="D313" s="6" t="s">
        <v>7254</v>
      </c>
      <c r="E313" s="31">
        <v>2</v>
      </c>
      <c r="F313" s="31"/>
      <c r="G313" s="32"/>
      <c r="H313" s="32" t="s">
        <v>1747</v>
      </c>
      <c r="I313" s="32" t="s">
        <v>696</v>
      </c>
      <c r="J313" s="32"/>
      <c r="K313" s="31" t="s">
        <v>8679</v>
      </c>
      <c r="L313" t="s">
        <v>19008</v>
      </c>
      <c r="M313" s="22" t="s">
        <v>6477</v>
      </c>
      <c r="N313" s="40" t="s">
        <v>13707</v>
      </c>
      <c r="O313" s="4">
        <v>1</v>
      </c>
      <c r="P313" s="123" t="s">
        <v>21289</v>
      </c>
      <c r="Q313" s="2" t="s">
        <v>4598</v>
      </c>
      <c r="R313" s="4"/>
      <c r="S313" s="15"/>
      <c r="T313" s="5"/>
      <c r="U313" s="5"/>
      <c r="V313" s="4">
        <v>68</v>
      </c>
      <c r="W313" s="82" t="s">
        <v>8991</v>
      </c>
      <c r="X313" s="66" t="s">
        <v>9084</v>
      </c>
    </row>
    <row r="314" spans="1:24" ht="30">
      <c r="A314" s="138">
        <v>129</v>
      </c>
      <c r="B314" s="4" t="s">
        <v>9894</v>
      </c>
      <c r="C314" s="4" t="s">
        <v>9473</v>
      </c>
      <c r="D314" s="7" t="s">
        <v>7254</v>
      </c>
      <c r="E314" s="31">
        <v>2</v>
      </c>
      <c r="F314" s="31"/>
      <c r="G314" s="32"/>
      <c r="H314" s="32" t="s">
        <v>1747</v>
      </c>
      <c r="I314" s="32"/>
      <c r="J314" s="32"/>
      <c r="K314" s="31" t="s">
        <v>7927</v>
      </c>
      <c r="L314" t="s">
        <v>19444</v>
      </c>
      <c r="M314" s="19" t="s">
        <v>6477</v>
      </c>
      <c r="N314" s="44" t="s">
        <v>13707</v>
      </c>
      <c r="O314" s="4">
        <v>1</v>
      </c>
      <c r="P314" s="123" t="s">
        <v>21289</v>
      </c>
      <c r="Q314" s="4" t="s">
        <v>4179</v>
      </c>
      <c r="R314" s="7"/>
      <c r="S314" s="15"/>
      <c r="T314" s="5"/>
      <c r="U314" s="5"/>
      <c r="V314" s="7">
        <v>53</v>
      </c>
      <c r="W314" s="55" t="s">
        <v>6917</v>
      </c>
      <c r="X314" s="7" t="s">
        <v>6918</v>
      </c>
    </row>
    <row r="315" spans="1:24" s="155" customFormat="1" ht="90">
      <c r="A315" s="138">
        <v>130</v>
      </c>
      <c r="B315" s="152" t="s">
        <v>11868</v>
      </c>
      <c r="C315" s="152" t="s">
        <v>9229</v>
      </c>
      <c r="D315" s="152" t="s">
        <v>11347</v>
      </c>
      <c r="E315" s="153">
        <v>3</v>
      </c>
      <c r="F315" s="153"/>
      <c r="G315" s="154" t="s">
        <v>839</v>
      </c>
      <c r="H315" s="154"/>
      <c r="I315" s="154"/>
      <c r="J315" s="154" t="s">
        <v>13777</v>
      </c>
      <c r="K315" s="153" t="s">
        <v>11430</v>
      </c>
      <c r="L315" s="155" t="s">
        <v>18149</v>
      </c>
      <c r="M315" s="153" t="s">
        <v>14430</v>
      </c>
      <c r="N315" s="160" t="s">
        <v>11966</v>
      </c>
      <c r="O315" s="161">
        <v>2</v>
      </c>
      <c r="P315" s="2" t="s">
        <v>13871</v>
      </c>
      <c r="Q315" s="4" t="s">
        <v>3996</v>
      </c>
      <c r="R315" s="152"/>
      <c r="S315" s="158" t="s">
        <v>3997</v>
      </c>
      <c r="T315" s="159"/>
      <c r="U315" s="159" t="s">
        <v>3951</v>
      </c>
      <c r="V315" s="152"/>
      <c r="W315" s="166"/>
      <c r="X315" s="152"/>
    </row>
    <row r="316" spans="1:24" s="155" customFormat="1" ht="60">
      <c r="A316" s="138">
        <v>130</v>
      </c>
      <c r="B316" s="152" t="s">
        <v>11868</v>
      </c>
      <c r="C316" s="152" t="s">
        <v>9229</v>
      </c>
      <c r="D316" s="152" t="s">
        <v>11347</v>
      </c>
      <c r="E316" s="153">
        <v>3</v>
      </c>
      <c r="F316" s="153"/>
      <c r="G316" s="154" t="s">
        <v>839</v>
      </c>
      <c r="H316" s="154"/>
      <c r="I316" s="154"/>
      <c r="J316" s="154"/>
      <c r="K316" s="153" t="s">
        <v>11570</v>
      </c>
      <c r="L316" s="155" t="s">
        <v>18223</v>
      </c>
      <c r="M316" s="153" t="s">
        <v>14459</v>
      </c>
      <c r="N316" s="160" t="s">
        <v>6529</v>
      </c>
      <c r="O316" s="152">
        <v>2</v>
      </c>
      <c r="P316" s="2" t="s">
        <v>13871</v>
      </c>
      <c r="Q316" s="4" t="s">
        <v>3996</v>
      </c>
      <c r="R316" s="152"/>
      <c r="S316" s="170" t="s">
        <v>2668</v>
      </c>
      <c r="T316" s="159"/>
      <c r="U316" s="159">
        <v>11</v>
      </c>
      <c r="V316" s="152"/>
      <c r="W316" s="166"/>
      <c r="X316" s="152"/>
    </row>
    <row r="317" spans="1:24" s="155" customFormat="1" ht="60">
      <c r="A317" s="138">
        <v>130</v>
      </c>
      <c r="B317" s="152" t="s">
        <v>9894</v>
      </c>
      <c r="C317" s="152" t="s">
        <v>9473</v>
      </c>
      <c r="D317" s="159" t="s">
        <v>11347</v>
      </c>
      <c r="E317" s="153">
        <v>3</v>
      </c>
      <c r="F317" s="153"/>
      <c r="G317" s="154" t="s">
        <v>839</v>
      </c>
      <c r="H317" s="154"/>
      <c r="I317" s="154"/>
      <c r="J317" s="154"/>
      <c r="K317" s="153" t="s">
        <v>7929</v>
      </c>
      <c r="L317" s="155" t="s">
        <v>19446</v>
      </c>
      <c r="M317" s="156" t="s">
        <v>14930</v>
      </c>
      <c r="N317" s="163" t="s">
        <v>11966</v>
      </c>
      <c r="O317" s="152">
        <v>2</v>
      </c>
      <c r="P317" s="7" t="s">
        <v>13871</v>
      </c>
      <c r="Q317" s="4" t="s">
        <v>21337</v>
      </c>
      <c r="R317" s="159" t="s">
        <v>4589</v>
      </c>
      <c r="S317" s="158"/>
      <c r="T317" s="159"/>
      <c r="U317" s="159"/>
      <c r="V317" s="159">
        <v>59</v>
      </c>
      <c r="W317" s="166" t="s">
        <v>15640</v>
      </c>
      <c r="X317" s="159" t="s">
        <v>3287</v>
      </c>
    </row>
    <row r="318" spans="1:24" ht="60">
      <c r="A318" s="138">
        <v>131</v>
      </c>
      <c r="B318" s="4" t="s">
        <v>9894</v>
      </c>
      <c r="C318" s="4" t="s">
        <v>9473</v>
      </c>
      <c r="D318" s="7" t="s">
        <v>7529</v>
      </c>
      <c r="E318" s="31">
        <v>2</v>
      </c>
      <c r="F318" s="31"/>
      <c r="G318" s="32"/>
      <c r="H318" s="32" t="s">
        <v>1748</v>
      </c>
      <c r="I318" s="32"/>
      <c r="J318" s="32"/>
      <c r="K318" s="31" t="s">
        <v>7932</v>
      </c>
      <c r="L318" t="s">
        <v>19449</v>
      </c>
      <c r="M318" s="19" t="s">
        <v>8394</v>
      </c>
      <c r="N318" s="44" t="s">
        <v>11949</v>
      </c>
      <c r="O318" s="4">
        <v>3</v>
      </c>
      <c r="P318" s="7" t="s">
        <v>13868</v>
      </c>
      <c r="Q318" s="4" t="s">
        <v>15417</v>
      </c>
      <c r="R318" s="7"/>
      <c r="S318" s="15"/>
      <c r="T318" s="5"/>
      <c r="U318" s="5"/>
      <c r="V318" s="7">
        <v>1</v>
      </c>
      <c r="W318" s="55" t="s">
        <v>1146</v>
      </c>
      <c r="X318" s="7" t="s">
        <v>6922</v>
      </c>
    </row>
    <row r="319" spans="1:24" ht="30">
      <c r="A319" s="138">
        <v>131</v>
      </c>
      <c r="B319" s="4" t="s">
        <v>9894</v>
      </c>
      <c r="C319" s="4" t="s">
        <v>9228</v>
      </c>
      <c r="D319" s="4" t="s">
        <v>7529</v>
      </c>
      <c r="E319" s="31">
        <v>2</v>
      </c>
      <c r="F319" s="31"/>
      <c r="G319" s="32"/>
      <c r="H319" s="32" t="s">
        <v>1748</v>
      </c>
      <c r="I319" s="32"/>
      <c r="J319" s="32"/>
      <c r="K319" s="31" t="s">
        <v>4346</v>
      </c>
      <c r="L319" t="s">
        <v>20408</v>
      </c>
      <c r="M319" s="21" t="s">
        <v>8394</v>
      </c>
      <c r="N319" s="40" t="s">
        <v>11949</v>
      </c>
      <c r="O319" s="4">
        <v>3</v>
      </c>
      <c r="P319" s="7" t="s">
        <v>13868</v>
      </c>
      <c r="Q319" s="4" t="s">
        <v>4179</v>
      </c>
      <c r="R319" s="4"/>
      <c r="S319" s="15"/>
      <c r="T319" s="5"/>
      <c r="U319" s="5"/>
      <c r="V319" s="11">
        <v>3</v>
      </c>
      <c r="W319" s="35" t="s">
        <v>972</v>
      </c>
      <c r="X319" s="6" t="s">
        <v>4388</v>
      </c>
    </row>
    <row r="320" spans="1:24" s="155" customFormat="1" ht="45">
      <c r="A320" s="138">
        <v>132</v>
      </c>
      <c r="B320" s="152" t="s">
        <v>9894</v>
      </c>
      <c r="C320" s="152" t="s">
        <v>9473</v>
      </c>
      <c r="D320" s="159" t="s">
        <v>7528</v>
      </c>
      <c r="E320" s="153">
        <v>2</v>
      </c>
      <c r="F320" s="153"/>
      <c r="G320" s="154"/>
      <c r="H320" s="154" t="s">
        <v>1747</v>
      </c>
      <c r="I320" s="154" t="s">
        <v>696</v>
      </c>
      <c r="J320" s="154"/>
      <c r="K320" s="153" t="s">
        <v>7931</v>
      </c>
      <c r="L320" s="155" t="s">
        <v>19448</v>
      </c>
      <c r="M320" s="156" t="s">
        <v>6504</v>
      </c>
      <c r="N320" s="163" t="s">
        <v>11949</v>
      </c>
      <c r="O320" s="152">
        <v>1</v>
      </c>
      <c r="P320" s="7" t="s">
        <v>13868</v>
      </c>
      <c r="Q320" s="4" t="s">
        <v>4592</v>
      </c>
      <c r="R320" s="159"/>
      <c r="S320" s="158"/>
      <c r="T320" s="159"/>
      <c r="U320" s="159"/>
      <c r="V320" s="159">
        <v>449</v>
      </c>
      <c r="W320" s="182" t="s">
        <v>15642</v>
      </c>
      <c r="X320" s="159" t="s">
        <v>6921</v>
      </c>
    </row>
    <row r="321" spans="1:24" s="155" customFormat="1" ht="30">
      <c r="A321" s="138">
        <v>132</v>
      </c>
      <c r="B321" s="152" t="s">
        <v>9894</v>
      </c>
      <c r="C321" s="152" t="s">
        <v>9228</v>
      </c>
      <c r="D321" s="152" t="s">
        <v>7528</v>
      </c>
      <c r="E321" s="153">
        <v>2</v>
      </c>
      <c r="F321" s="153"/>
      <c r="G321" s="154"/>
      <c r="H321" s="154" t="s">
        <v>1747</v>
      </c>
      <c r="I321" s="154" t="s">
        <v>696</v>
      </c>
      <c r="J321" s="154"/>
      <c r="K321" s="153" t="s">
        <v>4345</v>
      </c>
      <c r="L321" s="155" t="s">
        <v>20407</v>
      </c>
      <c r="M321" s="153" t="s">
        <v>6504</v>
      </c>
      <c r="N321" s="160" t="s">
        <v>11949</v>
      </c>
      <c r="O321" s="152">
        <v>1</v>
      </c>
      <c r="P321" s="7" t="s">
        <v>13868</v>
      </c>
      <c r="Q321" s="4" t="s">
        <v>4179</v>
      </c>
      <c r="R321" s="152"/>
      <c r="S321" s="158"/>
      <c r="T321" s="159"/>
      <c r="U321" s="159"/>
      <c r="V321" s="168">
        <v>2</v>
      </c>
      <c r="W321" s="166" t="s">
        <v>971</v>
      </c>
      <c r="X321" s="152" t="s">
        <v>4387</v>
      </c>
    </row>
    <row r="322" spans="1:24" ht="60">
      <c r="A322" s="138">
        <v>133</v>
      </c>
      <c r="B322" s="4" t="s">
        <v>9894</v>
      </c>
      <c r="C322" s="4" t="s">
        <v>9473</v>
      </c>
      <c r="D322" s="7" t="s">
        <v>7530</v>
      </c>
      <c r="E322" s="31">
        <v>2</v>
      </c>
      <c r="F322" s="31"/>
      <c r="G322" s="32" t="s">
        <v>842</v>
      </c>
      <c r="H322" s="32"/>
      <c r="I322" s="32"/>
      <c r="J322" s="32"/>
      <c r="K322" s="31" t="s">
        <v>7933</v>
      </c>
      <c r="L322" t="s">
        <v>19450</v>
      </c>
      <c r="M322" s="19" t="s">
        <v>8395</v>
      </c>
      <c r="N322" s="44" t="s">
        <v>11966</v>
      </c>
      <c r="O322" s="4">
        <v>3</v>
      </c>
      <c r="P322" s="7" t="s">
        <v>21279</v>
      </c>
      <c r="Q322" s="4" t="s">
        <v>21337</v>
      </c>
      <c r="R322" s="7"/>
      <c r="S322" s="15"/>
      <c r="T322" s="5"/>
      <c r="U322" s="5"/>
      <c r="V322" s="7">
        <v>24</v>
      </c>
      <c r="W322" s="55" t="s">
        <v>15643</v>
      </c>
      <c r="X322" s="7" t="s">
        <v>6923</v>
      </c>
    </row>
    <row r="323" spans="1:24" ht="315">
      <c r="A323" s="138">
        <v>133</v>
      </c>
      <c r="B323" s="4" t="s">
        <v>9766</v>
      </c>
      <c r="C323" s="4" t="s">
        <v>9228</v>
      </c>
      <c r="D323" s="4" t="s">
        <v>7530</v>
      </c>
      <c r="E323" s="31">
        <v>2</v>
      </c>
      <c r="F323" s="31"/>
      <c r="G323" s="32" t="s">
        <v>842</v>
      </c>
      <c r="H323" s="32"/>
      <c r="I323" s="32"/>
      <c r="J323" s="32" t="s">
        <v>522</v>
      </c>
      <c r="K323" s="31" t="s">
        <v>4348</v>
      </c>
      <c r="L323" t="s">
        <v>20598</v>
      </c>
      <c r="M323" s="21" t="s">
        <v>8395</v>
      </c>
      <c r="N323" s="40" t="s">
        <v>11966</v>
      </c>
      <c r="O323" s="4">
        <v>3</v>
      </c>
      <c r="P323" s="2" t="s">
        <v>21279</v>
      </c>
      <c r="Q323" s="4" t="s">
        <v>15421</v>
      </c>
      <c r="R323" s="4"/>
      <c r="S323" s="15"/>
      <c r="T323" s="5"/>
      <c r="U323" s="5">
        <v>1995</v>
      </c>
      <c r="V323" s="4">
        <v>1</v>
      </c>
      <c r="W323" s="35" t="s">
        <v>15853</v>
      </c>
      <c r="X323" s="6" t="s">
        <v>4390</v>
      </c>
    </row>
    <row r="324" spans="1:24" s="155" customFormat="1" ht="75">
      <c r="A324" s="138">
        <v>134</v>
      </c>
      <c r="B324" s="152" t="s">
        <v>11868</v>
      </c>
      <c r="C324" s="152" t="s">
        <v>9229</v>
      </c>
      <c r="D324" s="152" t="s">
        <v>11545</v>
      </c>
      <c r="E324" s="153">
        <v>3</v>
      </c>
      <c r="F324" s="153"/>
      <c r="G324" s="154"/>
      <c r="H324" s="154" t="s">
        <v>1747</v>
      </c>
      <c r="I324" s="154"/>
      <c r="J324" s="154"/>
      <c r="K324" s="153" t="s">
        <v>11571</v>
      </c>
      <c r="L324" s="155" t="s">
        <v>18224</v>
      </c>
      <c r="M324" s="153" t="s">
        <v>14460</v>
      </c>
      <c r="N324" s="160" t="s">
        <v>15914</v>
      </c>
      <c r="O324" s="152">
        <v>1</v>
      </c>
      <c r="P324" s="4" t="s">
        <v>12278</v>
      </c>
      <c r="Q324" s="4" t="s">
        <v>4179</v>
      </c>
      <c r="R324" s="152"/>
      <c r="S324" s="158" t="s">
        <v>2669</v>
      </c>
      <c r="T324" s="159"/>
      <c r="U324" s="159">
        <v>10</v>
      </c>
      <c r="V324" s="152"/>
      <c r="W324" s="166"/>
      <c r="X324" s="152"/>
    </row>
    <row r="325" spans="1:24" s="155" customFormat="1" ht="45">
      <c r="A325" s="138">
        <v>134</v>
      </c>
      <c r="B325" s="152" t="s">
        <v>9894</v>
      </c>
      <c r="C325" s="152" t="s">
        <v>9822</v>
      </c>
      <c r="D325" s="152" t="s">
        <v>11545</v>
      </c>
      <c r="E325" s="153">
        <v>3</v>
      </c>
      <c r="F325" s="153"/>
      <c r="G325" s="154"/>
      <c r="H325" s="154" t="s">
        <v>1747</v>
      </c>
      <c r="I325" s="154"/>
      <c r="J325" s="154"/>
      <c r="K325" s="153" t="s">
        <v>8681</v>
      </c>
      <c r="L325" s="155" t="s">
        <v>19010</v>
      </c>
      <c r="M325" s="172" t="s">
        <v>14783</v>
      </c>
      <c r="N325" s="160" t="s">
        <v>15914</v>
      </c>
      <c r="O325" s="152">
        <v>1</v>
      </c>
      <c r="P325" s="4" t="s">
        <v>12278</v>
      </c>
      <c r="Q325" s="2" t="s">
        <v>4179</v>
      </c>
      <c r="R325" s="152" t="s">
        <v>9855</v>
      </c>
      <c r="S325" s="158"/>
      <c r="T325" s="159"/>
      <c r="U325" s="159"/>
      <c r="V325" s="152">
        <v>27</v>
      </c>
      <c r="W325" s="185" t="s">
        <v>1431</v>
      </c>
      <c r="X325" s="169" t="s">
        <v>9086</v>
      </c>
    </row>
    <row r="326" spans="1:24" s="155" customFormat="1" ht="60">
      <c r="A326" s="138">
        <v>134</v>
      </c>
      <c r="B326" s="152" t="s">
        <v>9894</v>
      </c>
      <c r="C326" s="152" t="s">
        <v>9228</v>
      </c>
      <c r="D326" s="152" t="s">
        <v>11545</v>
      </c>
      <c r="E326" s="153">
        <v>3</v>
      </c>
      <c r="F326" s="153"/>
      <c r="G326" s="154"/>
      <c r="H326" s="154" t="s">
        <v>1747</v>
      </c>
      <c r="I326" s="154"/>
      <c r="J326" s="154"/>
      <c r="K326" s="153" t="s">
        <v>4350</v>
      </c>
      <c r="L326" s="155" t="s">
        <v>20411</v>
      </c>
      <c r="M326" s="153" t="s">
        <v>15299</v>
      </c>
      <c r="N326" s="160" t="s">
        <v>15914</v>
      </c>
      <c r="O326" s="152">
        <v>1</v>
      </c>
      <c r="P326" s="4" t="s">
        <v>12278</v>
      </c>
      <c r="Q326" s="4" t="s">
        <v>4179</v>
      </c>
      <c r="R326" s="152"/>
      <c r="S326" s="158"/>
      <c r="T326" s="159"/>
      <c r="U326" s="159"/>
      <c r="V326" s="168">
        <v>17</v>
      </c>
      <c r="W326" s="166" t="s">
        <v>975</v>
      </c>
      <c r="X326" s="152" t="s">
        <v>4392</v>
      </c>
    </row>
    <row r="327" spans="1:24" ht="45">
      <c r="A327" s="138">
        <v>135</v>
      </c>
      <c r="B327" s="4" t="s">
        <v>11868</v>
      </c>
      <c r="C327" s="4" t="s">
        <v>9228</v>
      </c>
      <c r="D327" s="4" t="s">
        <v>12292</v>
      </c>
      <c r="E327" s="31">
        <v>2</v>
      </c>
      <c r="F327" s="31"/>
      <c r="G327" s="32"/>
      <c r="H327" s="32" t="s">
        <v>1747</v>
      </c>
      <c r="I327" s="32"/>
      <c r="J327" s="32"/>
      <c r="K327" s="31" t="s">
        <v>12293</v>
      </c>
      <c r="L327" t="s">
        <v>17125</v>
      </c>
      <c r="M327" s="20" t="s">
        <v>12294</v>
      </c>
      <c r="N327" s="33" t="s">
        <v>11966</v>
      </c>
      <c r="O327" s="4">
        <v>3</v>
      </c>
      <c r="P327" s="4" t="s">
        <v>21279</v>
      </c>
      <c r="Q327" s="4" t="s">
        <v>4179</v>
      </c>
      <c r="R327" s="4"/>
      <c r="S327" s="14" t="s">
        <v>4010</v>
      </c>
      <c r="T327" s="5"/>
      <c r="U327" s="5">
        <v>16</v>
      </c>
      <c r="V327" s="4"/>
      <c r="W327" s="35"/>
      <c r="X327" s="6"/>
    </row>
    <row r="328" spans="1:24" ht="225">
      <c r="A328" s="138">
        <v>135</v>
      </c>
      <c r="B328" s="4" t="s">
        <v>9894</v>
      </c>
      <c r="C328" s="4" t="s">
        <v>9473</v>
      </c>
      <c r="D328" s="7" t="s">
        <v>12292</v>
      </c>
      <c r="E328" s="31">
        <v>2</v>
      </c>
      <c r="F328" s="31"/>
      <c r="G328" s="32" t="s">
        <v>842</v>
      </c>
      <c r="H328" s="32"/>
      <c r="I328" s="32"/>
      <c r="J328" s="32"/>
      <c r="K328" s="31" t="s">
        <v>7934</v>
      </c>
      <c r="L328" t="s">
        <v>19451</v>
      </c>
      <c r="M328" s="19" t="s">
        <v>12294</v>
      </c>
      <c r="N328" s="44" t="s">
        <v>11966</v>
      </c>
      <c r="O328" s="4">
        <v>3</v>
      </c>
      <c r="P328" s="7" t="s">
        <v>21279</v>
      </c>
      <c r="Q328" s="4" t="s">
        <v>21337</v>
      </c>
      <c r="R328" s="7"/>
      <c r="S328" s="15"/>
      <c r="T328" s="5"/>
      <c r="U328" s="5"/>
      <c r="V328" s="7">
        <v>2</v>
      </c>
      <c r="W328" s="55" t="s">
        <v>6924</v>
      </c>
      <c r="X328" s="7" t="s">
        <v>6925</v>
      </c>
    </row>
    <row r="329" spans="1:24" s="155" customFormat="1" ht="30">
      <c r="A329" s="138">
        <v>136</v>
      </c>
      <c r="B329" s="152" t="s">
        <v>9894</v>
      </c>
      <c r="C329" s="152" t="s">
        <v>9822</v>
      </c>
      <c r="D329" s="152" t="s">
        <v>7256</v>
      </c>
      <c r="E329" s="153">
        <v>2</v>
      </c>
      <c r="F329" s="153"/>
      <c r="G329" s="154"/>
      <c r="H329" s="154" t="s">
        <v>1747</v>
      </c>
      <c r="I329" s="154"/>
      <c r="J329" s="154"/>
      <c r="K329" s="153" t="s">
        <v>8682</v>
      </c>
      <c r="L329" s="155" t="s">
        <v>19011</v>
      </c>
      <c r="M329" s="172" t="s">
        <v>6403</v>
      </c>
      <c r="N329" s="160" t="s">
        <v>11973</v>
      </c>
      <c r="O329" s="152">
        <v>1</v>
      </c>
      <c r="P329" s="7" t="s">
        <v>13868</v>
      </c>
      <c r="Q329" s="2" t="s">
        <v>4598</v>
      </c>
      <c r="R329" s="152"/>
      <c r="S329" s="158"/>
      <c r="T329" s="159"/>
      <c r="U329" s="159"/>
      <c r="V329" s="152">
        <v>964</v>
      </c>
      <c r="W329" s="185" t="s">
        <v>1432</v>
      </c>
      <c r="X329" s="152" t="s">
        <v>9087</v>
      </c>
    </row>
    <row r="330" spans="1:24" s="155" customFormat="1" ht="120">
      <c r="A330" s="138">
        <v>136</v>
      </c>
      <c r="B330" s="152" t="s">
        <v>9894</v>
      </c>
      <c r="C330" s="152" t="s">
        <v>9228</v>
      </c>
      <c r="D330" s="152" t="s">
        <v>7256</v>
      </c>
      <c r="E330" s="153">
        <v>2</v>
      </c>
      <c r="F330" s="153"/>
      <c r="G330" s="154"/>
      <c r="H330" s="154" t="s">
        <v>1747</v>
      </c>
      <c r="I330" s="154"/>
      <c r="J330" s="154"/>
      <c r="K330" s="153" t="s">
        <v>4351</v>
      </c>
      <c r="L330" s="155" t="s">
        <v>20412</v>
      </c>
      <c r="M330" s="153" t="s">
        <v>6403</v>
      </c>
      <c r="N330" s="160" t="s">
        <v>11973</v>
      </c>
      <c r="O330" s="152">
        <v>1</v>
      </c>
      <c r="P330" s="7" t="s">
        <v>13868</v>
      </c>
      <c r="Q330" s="4" t="s">
        <v>4179</v>
      </c>
      <c r="R330" s="152"/>
      <c r="S330" s="158"/>
      <c r="T330" s="159"/>
      <c r="U330" s="159"/>
      <c r="V330" s="168">
        <v>12</v>
      </c>
      <c r="W330" s="166" t="s">
        <v>15825</v>
      </c>
      <c r="X330" s="152" t="s">
        <v>4393</v>
      </c>
    </row>
    <row r="331" spans="1:24" ht="60">
      <c r="A331" s="138">
        <v>137</v>
      </c>
      <c r="B331" s="4" t="s">
        <v>9894</v>
      </c>
      <c r="C331" s="4" t="s">
        <v>9473</v>
      </c>
      <c r="D331" s="7" t="s">
        <v>7531</v>
      </c>
      <c r="E331" s="31">
        <v>2</v>
      </c>
      <c r="F331" s="31"/>
      <c r="G331" s="32"/>
      <c r="H331" s="32" t="s">
        <v>1747</v>
      </c>
      <c r="I331" s="32"/>
      <c r="J331" s="32"/>
      <c r="K331" s="31" t="s">
        <v>7935</v>
      </c>
      <c r="L331" t="s">
        <v>19452</v>
      </c>
      <c r="M331" s="19" t="s">
        <v>8396</v>
      </c>
      <c r="N331" s="44" t="s">
        <v>11966</v>
      </c>
      <c r="O331" s="4">
        <v>1</v>
      </c>
      <c r="P331" s="7" t="s">
        <v>13869</v>
      </c>
      <c r="Q331" s="4" t="s">
        <v>4179</v>
      </c>
      <c r="R331" s="7"/>
      <c r="S331" s="15"/>
      <c r="T331" s="5"/>
      <c r="U331" s="5"/>
      <c r="V331" s="7">
        <v>1</v>
      </c>
      <c r="W331" s="55" t="s">
        <v>15644</v>
      </c>
      <c r="X331" s="7" t="s">
        <v>6926</v>
      </c>
    </row>
    <row r="332" spans="1:24" ht="60">
      <c r="A332" s="138">
        <v>137</v>
      </c>
      <c r="B332" s="4" t="s">
        <v>9894</v>
      </c>
      <c r="C332" s="4" t="s">
        <v>9228</v>
      </c>
      <c r="D332" s="4" t="s">
        <v>7531</v>
      </c>
      <c r="E332" s="31">
        <v>2</v>
      </c>
      <c r="F332" s="31"/>
      <c r="G332" s="32"/>
      <c r="H332" s="32" t="s">
        <v>1747</v>
      </c>
      <c r="I332" s="32"/>
      <c r="J332" s="32"/>
      <c r="K332" s="31" t="s">
        <v>4352</v>
      </c>
      <c r="L332" t="s">
        <v>20413</v>
      </c>
      <c r="M332" s="21" t="s">
        <v>8396</v>
      </c>
      <c r="N332" s="40" t="s">
        <v>11966</v>
      </c>
      <c r="O332" s="4">
        <v>1</v>
      </c>
      <c r="P332" s="4" t="s">
        <v>13869</v>
      </c>
      <c r="Q332" s="4" t="s">
        <v>4179</v>
      </c>
      <c r="R332" s="4"/>
      <c r="S332" s="15"/>
      <c r="T332" s="5"/>
      <c r="U332" s="5"/>
      <c r="V332" s="11">
        <v>12</v>
      </c>
      <c r="W332" s="35" t="s">
        <v>15826</v>
      </c>
      <c r="X332" s="6" t="s">
        <v>4394</v>
      </c>
    </row>
    <row r="333" spans="1:24" s="155" customFormat="1" ht="135">
      <c r="A333" s="138">
        <v>138</v>
      </c>
      <c r="B333" s="152" t="s">
        <v>9894</v>
      </c>
      <c r="C333" s="152" t="s">
        <v>9473</v>
      </c>
      <c r="D333" s="159" t="s">
        <v>7534</v>
      </c>
      <c r="E333" s="153">
        <v>2</v>
      </c>
      <c r="F333" s="153"/>
      <c r="G333" s="154" t="s">
        <v>829</v>
      </c>
      <c r="H333" s="154"/>
      <c r="I333" s="154"/>
      <c r="J333" s="154"/>
      <c r="K333" s="153" t="s">
        <v>7938</v>
      </c>
      <c r="L333" s="155" t="s">
        <v>19455</v>
      </c>
      <c r="M333" s="156" t="s">
        <v>14931</v>
      </c>
      <c r="N333" s="163" t="s">
        <v>11949</v>
      </c>
      <c r="O333" s="152">
        <v>3</v>
      </c>
      <c r="P333" s="123" t="s">
        <v>21358</v>
      </c>
      <c r="Q333" s="7" t="s">
        <v>4179</v>
      </c>
      <c r="R333" s="159"/>
      <c r="S333" s="158"/>
      <c r="T333" s="159"/>
      <c r="U333" s="159"/>
      <c r="V333" s="159">
        <v>1</v>
      </c>
      <c r="W333" s="182" t="s">
        <v>6930</v>
      </c>
      <c r="X333" s="159" t="s">
        <v>6931</v>
      </c>
    </row>
    <row r="334" spans="1:24" s="155" customFormat="1" ht="60">
      <c r="A334" s="138">
        <v>138</v>
      </c>
      <c r="B334" s="152" t="s">
        <v>9894</v>
      </c>
      <c r="C334" s="152" t="s">
        <v>9228</v>
      </c>
      <c r="D334" s="152" t="s">
        <v>7534</v>
      </c>
      <c r="E334" s="153">
        <v>2</v>
      </c>
      <c r="F334" s="153"/>
      <c r="G334" s="154" t="s">
        <v>829</v>
      </c>
      <c r="H334" s="154"/>
      <c r="I334" s="154"/>
      <c r="J334" s="154" t="s">
        <v>255</v>
      </c>
      <c r="K334" s="172" t="s">
        <v>5573</v>
      </c>
      <c r="L334" s="187" t="s">
        <v>19971</v>
      </c>
      <c r="M334" s="156" t="s">
        <v>14931</v>
      </c>
      <c r="N334" s="160" t="s">
        <v>11949</v>
      </c>
      <c r="O334" s="152">
        <v>3</v>
      </c>
      <c r="P334" s="4" t="s">
        <v>21358</v>
      </c>
      <c r="Q334" s="2" t="s">
        <v>4174</v>
      </c>
      <c r="R334" s="152"/>
      <c r="S334" s="176"/>
      <c r="T334" s="159"/>
      <c r="U334" s="159"/>
      <c r="V334" s="168">
        <v>17</v>
      </c>
      <c r="W334" s="165" t="s">
        <v>15768</v>
      </c>
      <c r="X334" s="162" t="s">
        <v>5574</v>
      </c>
    </row>
    <row r="335" spans="1:24" ht="90">
      <c r="A335" s="138">
        <v>139</v>
      </c>
      <c r="B335" s="4" t="s">
        <v>11868</v>
      </c>
      <c r="C335" s="4" t="s">
        <v>9473</v>
      </c>
      <c r="D335" s="19" t="s">
        <v>9339</v>
      </c>
      <c r="E335" s="31">
        <v>3</v>
      </c>
      <c r="F335" s="31"/>
      <c r="G335" s="32" t="s">
        <v>832</v>
      </c>
      <c r="H335" s="32"/>
      <c r="I335" s="32"/>
      <c r="J335" s="32"/>
      <c r="K335" s="31" t="s">
        <v>9527</v>
      </c>
      <c r="L335" t="s">
        <v>18461</v>
      </c>
      <c r="M335" s="21" t="s">
        <v>9528</v>
      </c>
      <c r="N335" s="40" t="s">
        <v>11973</v>
      </c>
      <c r="O335" s="4">
        <v>2</v>
      </c>
      <c r="P335" s="4" t="s">
        <v>13868</v>
      </c>
      <c r="Q335" s="2" t="s">
        <v>21308</v>
      </c>
      <c r="R335" s="4"/>
      <c r="S335" s="14" t="s">
        <v>2144</v>
      </c>
      <c r="T335" s="5"/>
      <c r="U335" s="5">
        <v>19</v>
      </c>
      <c r="V335" s="4"/>
      <c r="W335" s="35"/>
      <c r="X335" s="4"/>
    </row>
    <row r="336" spans="1:24" ht="38.25">
      <c r="A336" s="138">
        <v>139</v>
      </c>
      <c r="B336" s="4" t="s">
        <v>9894</v>
      </c>
      <c r="C336" s="4" t="s">
        <v>9822</v>
      </c>
      <c r="D336" s="6" t="s">
        <v>9339</v>
      </c>
      <c r="E336" s="31">
        <v>3</v>
      </c>
      <c r="F336" s="31"/>
      <c r="G336" s="32" t="s">
        <v>832</v>
      </c>
      <c r="H336" s="32"/>
      <c r="I336" s="32"/>
      <c r="J336" s="32"/>
      <c r="K336" s="31" t="s">
        <v>8684</v>
      </c>
      <c r="L336" t="s">
        <v>19013</v>
      </c>
      <c r="M336" s="22" t="s">
        <v>9528</v>
      </c>
      <c r="N336" s="40" t="s">
        <v>11973</v>
      </c>
      <c r="O336" s="4">
        <v>2</v>
      </c>
      <c r="P336" s="4" t="s">
        <v>13868</v>
      </c>
      <c r="Q336" s="4" t="s">
        <v>4179</v>
      </c>
      <c r="R336" s="4"/>
      <c r="S336" s="15"/>
      <c r="T336" s="5"/>
      <c r="U336" s="5"/>
      <c r="V336" s="4">
        <v>11</v>
      </c>
      <c r="W336" s="83" t="s">
        <v>8992</v>
      </c>
      <c r="X336" s="4" t="s">
        <v>9089</v>
      </c>
    </row>
    <row r="337" spans="1:24" ht="75">
      <c r="A337" s="138">
        <v>139</v>
      </c>
      <c r="B337" s="4" t="s">
        <v>9894</v>
      </c>
      <c r="C337" s="4" t="s">
        <v>9228</v>
      </c>
      <c r="D337" s="4" t="s">
        <v>9339</v>
      </c>
      <c r="E337" s="31">
        <v>3</v>
      </c>
      <c r="F337" s="31"/>
      <c r="G337" s="32" t="s">
        <v>832</v>
      </c>
      <c r="H337" s="32"/>
      <c r="I337" s="32"/>
      <c r="J337" s="32"/>
      <c r="K337" s="31" t="s">
        <v>4353</v>
      </c>
      <c r="L337" t="s">
        <v>20414</v>
      </c>
      <c r="M337" s="21" t="s">
        <v>9528</v>
      </c>
      <c r="N337" s="40" t="s">
        <v>11973</v>
      </c>
      <c r="O337" s="4">
        <v>2</v>
      </c>
      <c r="P337" s="4" t="s">
        <v>13868</v>
      </c>
      <c r="Q337" s="4" t="s">
        <v>4179</v>
      </c>
      <c r="R337" s="4"/>
      <c r="S337" s="15"/>
      <c r="T337" s="5"/>
      <c r="U337" s="5"/>
      <c r="V337" s="11">
        <v>39</v>
      </c>
      <c r="W337" s="35" t="s">
        <v>976</v>
      </c>
      <c r="X337" s="6" t="s">
        <v>4395</v>
      </c>
    </row>
    <row r="338" spans="1:24" s="155" customFormat="1" ht="60">
      <c r="A338" s="138">
        <v>140</v>
      </c>
      <c r="B338" s="152" t="s">
        <v>11868</v>
      </c>
      <c r="C338" s="152" t="s">
        <v>9229</v>
      </c>
      <c r="D338" s="152" t="s">
        <v>11349</v>
      </c>
      <c r="E338" s="153">
        <v>3</v>
      </c>
      <c r="F338" s="153"/>
      <c r="G338" s="154"/>
      <c r="H338" s="154" t="s">
        <v>1747</v>
      </c>
      <c r="I338" s="154" t="s">
        <v>696</v>
      </c>
      <c r="J338" s="154"/>
      <c r="K338" s="153" t="s">
        <v>11432</v>
      </c>
      <c r="L338" s="155" t="s">
        <v>18151</v>
      </c>
      <c r="M338" s="153" t="s">
        <v>16895</v>
      </c>
      <c r="N338" s="160" t="s">
        <v>11973</v>
      </c>
      <c r="O338" s="161">
        <v>2</v>
      </c>
      <c r="P338" s="2" t="s">
        <v>21289</v>
      </c>
      <c r="Q338" s="4" t="s">
        <v>4591</v>
      </c>
      <c r="R338" s="152"/>
      <c r="S338" s="158" t="s">
        <v>3866</v>
      </c>
      <c r="T338" s="159"/>
      <c r="U338" s="159">
        <v>19</v>
      </c>
      <c r="V338" s="152"/>
      <c r="W338" s="166"/>
      <c r="X338" s="152"/>
    </row>
    <row r="339" spans="1:24" s="155" customFormat="1" ht="165">
      <c r="A339" s="138">
        <v>140</v>
      </c>
      <c r="B339" s="152" t="s">
        <v>11868</v>
      </c>
      <c r="C339" s="152" t="s">
        <v>9473</v>
      </c>
      <c r="D339" s="156" t="s">
        <v>11349</v>
      </c>
      <c r="E339" s="153">
        <v>3</v>
      </c>
      <c r="F339" s="153"/>
      <c r="G339" s="154"/>
      <c r="H339" s="154" t="s">
        <v>1747</v>
      </c>
      <c r="I339" s="154"/>
      <c r="J339" s="154"/>
      <c r="K339" s="153" t="s">
        <v>9529</v>
      </c>
      <c r="L339" s="155" t="s">
        <v>18462</v>
      </c>
      <c r="M339" s="153" t="s">
        <v>9725</v>
      </c>
      <c r="N339" s="160" t="s">
        <v>11966</v>
      </c>
      <c r="O339" s="152">
        <v>2</v>
      </c>
      <c r="P339" s="2" t="s">
        <v>21289</v>
      </c>
      <c r="Q339" s="2" t="s">
        <v>21308</v>
      </c>
      <c r="R339" s="152"/>
      <c r="S339" s="158" t="s">
        <v>3867</v>
      </c>
      <c r="T339" s="159"/>
      <c r="U339" s="159">
        <v>17</v>
      </c>
      <c r="V339" s="152"/>
      <c r="W339" s="166"/>
      <c r="X339" s="152"/>
    </row>
    <row r="340" spans="1:24" s="155" customFormat="1" ht="60">
      <c r="A340" s="138">
        <v>140</v>
      </c>
      <c r="B340" s="152" t="s">
        <v>9894</v>
      </c>
      <c r="C340" s="152" t="s">
        <v>9822</v>
      </c>
      <c r="D340" s="152" t="s">
        <v>11349</v>
      </c>
      <c r="E340" s="153">
        <v>3</v>
      </c>
      <c r="F340" s="153"/>
      <c r="G340" s="154"/>
      <c r="H340" s="154" t="s">
        <v>1747</v>
      </c>
      <c r="I340" s="154"/>
      <c r="J340" s="154"/>
      <c r="K340" s="153" t="s">
        <v>8685</v>
      </c>
      <c r="L340" s="155" t="s">
        <v>19014</v>
      </c>
      <c r="M340" s="172" t="s">
        <v>9725</v>
      </c>
      <c r="N340" s="160" t="s">
        <v>11966</v>
      </c>
      <c r="O340" s="152">
        <v>2</v>
      </c>
      <c r="P340" s="2" t="s">
        <v>21289</v>
      </c>
      <c r="Q340" s="2" t="s">
        <v>4592</v>
      </c>
      <c r="R340" s="152"/>
      <c r="S340" s="158"/>
      <c r="T340" s="159"/>
      <c r="U340" s="159"/>
      <c r="V340" s="152">
        <v>12</v>
      </c>
      <c r="W340" s="185" t="s">
        <v>1434</v>
      </c>
      <c r="X340" s="152" t="s">
        <v>9090</v>
      </c>
    </row>
    <row r="341" spans="1:24" ht="90">
      <c r="A341" s="138">
        <v>141</v>
      </c>
      <c r="B341" s="4" t="s">
        <v>9894</v>
      </c>
      <c r="C341" s="4" t="s">
        <v>9473</v>
      </c>
      <c r="D341" s="7" t="s">
        <v>7535</v>
      </c>
      <c r="E341" s="31">
        <v>2</v>
      </c>
      <c r="F341" s="31"/>
      <c r="G341" s="32"/>
      <c r="H341" s="32" t="s">
        <v>1747</v>
      </c>
      <c r="I341" s="32" t="s">
        <v>696</v>
      </c>
      <c r="J341" s="32"/>
      <c r="K341" s="31" t="s">
        <v>3834</v>
      </c>
      <c r="L341" t="s">
        <v>19456</v>
      </c>
      <c r="M341" s="19" t="s">
        <v>6505</v>
      </c>
      <c r="N341" s="44" t="s">
        <v>11973</v>
      </c>
      <c r="O341" s="4">
        <v>1</v>
      </c>
      <c r="P341" s="2" t="s">
        <v>13868</v>
      </c>
      <c r="Q341" s="7" t="s">
        <v>4598</v>
      </c>
      <c r="R341" s="7"/>
      <c r="S341" s="15"/>
      <c r="T341" s="5"/>
      <c r="U341" s="5"/>
      <c r="V341" s="7">
        <v>20</v>
      </c>
      <c r="W341" s="55" t="s">
        <v>15646</v>
      </c>
      <c r="X341" s="7" t="s">
        <v>6932</v>
      </c>
    </row>
    <row r="342" spans="1:24" ht="30">
      <c r="A342" s="138">
        <v>141</v>
      </c>
      <c r="B342" s="4" t="s">
        <v>9894</v>
      </c>
      <c r="C342" s="4" t="s">
        <v>9228</v>
      </c>
      <c r="D342" s="4" t="s">
        <v>7535</v>
      </c>
      <c r="E342" s="31">
        <v>2</v>
      </c>
      <c r="F342" s="31"/>
      <c r="G342" s="32"/>
      <c r="H342" s="32" t="s">
        <v>1747</v>
      </c>
      <c r="I342" s="32" t="s">
        <v>696</v>
      </c>
      <c r="J342" s="32"/>
      <c r="K342" s="31" t="s">
        <v>4355</v>
      </c>
      <c r="L342" t="s">
        <v>20416</v>
      </c>
      <c r="M342" s="21" t="s">
        <v>6505</v>
      </c>
      <c r="N342" s="40" t="s">
        <v>11973</v>
      </c>
      <c r="O342" s="4">
        <v>1</v>
      </c>
      <c r="P342" s="2" t="s">
        <v>13868</v>
      </c>
      <c r="Q342" s="4" t="s">
        <v>4179</v>
      </c>
      <c r="R342" s="4"/>
      <c r="S342" s="15"/>
      <c r="T342" s="5"/>
      <c r="U342" s="5"/>
      <c r="V342" s="11">
        <v>4</v>
      </c>
      <c r="W342" s="35" t="s">
        <v>978</v>
      </c>
      <c r="X342" s="6" t="s">
        <v>4397</v>
      </c>
    </row>
    <row r="343" spans="1:24" s="155" customFormat="1" ht="225">
      <c r="A343" s="138">
        <v>142</v>
      </c>
      <c r="B343" s="152" t="s">
        <v>11868</v>
      </c>
      <c r="C343" s="152" t="s">
        <v>9228</v>
      </c>
      <c r="D343" s="152" t="s">
        <v>12309</v>
      </c>
      <c r="E343" s="153">
        <v>2</v>
      </c>
      <c r="F343" s="153"/>
      <c r="G343" s="154" t="s">
        <v>841</v>
      </c>
      <c r="H343" s="154"/>
      <c r="I343" s="154"/>
      <c r="J343" s="154" t="s">
        <v>127</v>
      </c>
      <c r="K343" s="153" t="s">
        <v>12310</v>
      </c>
      <c r="L343" s="155" t="s">
        <v>17132</v>
      </c>
      <c r="M343" s="156" t="s">
        <v>12311</v>
      </c>
      <c r="N343" s="157" t="s">
        <v>11943</v>
      </c>
      <c r="O343" s="152">
        <v>3</v>
      </c>
      <c r="P343" s="2" t="s">
        <v>11589</v>
      </c>
      <c r="Q343" s="4" t="s">
        <v>4597</v>
      </c>
      <c r="R343" s="152"/>
      <c r="S343" s="170" t="s">
        <v>4011</v>
      </c>
      <c r="T343" s="159"/>
      <c r="U343" s="159">
        <v>19</v>
      </c>
      <c r="V343" s="152"/>
      <c r="W343" s="166"/>
      <c r="X343" s="152"/>
    </row>
    <row r="344" spans="1:24" s="155" customFormat="1">
      <c r="A344" s="138">
        <v>142</v>
      </c>
      <c r="B344" s="152" t="s">
        <v>9894</v>
      </c>
      <c r="C344" s="152" t="s">
        <v>9822</v>
      </c>
      <c r="D344" s="152" t="s">
        <v>12309</v>
      </c>
      <c r="E344" s="153">
        <v>2</v>
      </c>
      <c r="F344" s="153"/>
      <c r="G344" s="154" t="s">
        <v>841</v>
      </c>
      <c r="H344" s="154"/>
      <c r="I344" s="154"/>
      <c r="J344" s="154"/>
      <c r="K344" s="153" t="s">
        <v>8686</v>
      </c>
      <c r="L344" s="155" t="s">
        <v>19015</v>
      </c>
      <c r="M344" s="172" t="s">
        <v>12311</v>
      </c>
      <c r="N344" s="160" t="s">
        <v>11943</v>
      </c>
      <c r="O344" s="152">
        <v>3</v>
      </c>
      <c r="P344" s="2" t="s">
        <v>11589</v>
      </c>
      <c r="Q344" s="4" t="s">
        <v>3996</v>
      </c>
      <c r="R344" s="152"/>
      <c r="S344" s="158"/>
      <c r="T344" s="159"/>
      <c r="U344" s="159"/>
      <c r="V344" s="152">
        <v>2</v>
      </c>
      <c r="W344" s="185" t="s">
        <v>15593</v>
      </c>
      <c r="X344" s="152" t="s">
        <v>9091</v>
      </c>
    </row>
    <row r="345" spans="1:24" s="138" customFormat="1" ht="60">
      <c r="A345" s="138">
        <v>143</v>
      </c>
      <c r="B345" s="6" t="s">
        <v>9894</v>
      </c>
      <c r="C345" s="6" t="s">
        <v>9822</v>
      </c>
      <c r="D345" s="6" t="s">
        <v>7258</v>
      </c>
      <c r="E345" s="31">
        <v>2</v>
      </c>
      <c r="F345" s="31"/>
      <c r="G345" s="139"/>
      <c r="H345" s="139" t="s">
        <v>1747</v>
      </c>
      <c r="I345" s="139" t="s">
        <v>696</v>
      </c>
      <c r="J345" s="139"/>
      <c r="K345" s="31" t="s">
        <v>8687</v>
      </c>
      <c r="L345" s="138" t="s">
        <v>19016</v>
      </c>
      <c r="M345" s="42" t="s">
        <v>16907</v>
      </c>
      <c r="N345" s="140" t="s">
        <v>11949</v>
      </c>
      <c r="O345" s="6">
        <v>1</v>
      </c>
      <c r="P345" s="6" t="s">
        <v>13868</v>
      </c>
      <c r="Q345" s="6" t="s">
        <v>4179</v>
      </c>
      <c r="R345" s="6"/>
      <c r="S345" s="16"/>
      <c r="T345" s="7"/>
      <c r="U345" s="7"/>
      <c r="V345" s="6">
        <v>18</v>
      </c>
      <c r="W345" s="99" t="s">
        <v>8993</v>
      </c>
      <c r="X345" s="6" t="s">
        <v>9092</v>
      </c>
    </row>
    <row r="346" spans="1:24" ht="60">
      <c r="A346" s="138">
        <v>143</v>
      </c>
      <c r="B346" s="4" t="s">
        <v>9894</v>
      </c>
      <c r="C346" s="4" t="s">
        <v>9473</v>
      </c>
      <c r="D346" s="7" t="s">
        <v>7258</v>
      </c>
      <c r="E346" s="31">
        <v>2</v>
      </c>
      <c r="F346" s="31"/>
      <c r="G346" s="32"/>
      <c r="H346" s="32" t="s">
        <v>1747</v>
      </c>
      <c r="I346" s="32"/>
      <c r="J346" s="32"/>
      <c r="K346" s="31" t="s">
        <v>3835</v>
      </c>
      <c r="L346" t="s">
        <v>19457</v>
      </c>
      <c r="M346" s="19" t="s">
        <v>16907</v>
      </c>
      <c r="N346" s="44" t="s">
        <v>11949</v>
      </c>
      <c r="O346" s="4">
        <v>1</v>
      </c>
      <c r="P346" s="7" t="s">
        <v>13868</v>
      </c>
      <c r="Q346" s="4"/>
      <c r="R346" s="7"/>
      <c r="S346" s="15"/>
      <c r="T346" s="5"/>
      <c r="U346" s="5"/>
      <c r="V346" s="7">
        <v>45</v>
      </c>
      <c r="W346" s="70" t="s">
        <v>6933</v>
      </c>
      <c r="X346" s="7" t="s">
        <v>6934</v>
      </c>
    </row>
    <row r="347" spans="1:24" s="155" customFormat="1" ht="60">
      <c r="A347" s="138">
        <v>144</v>
      </c>
      <c r="B347" s="152" t="s">
        <v>9894</v>
      </c>
      <c r="C347" s="152" t="s">
        <v>9822</v>
      </c>
      <c r="D347" s="152" t="s">
        <v>7259</v>
      </c>
      <c r="E347" s="153">
        <v>2</v>
      </c>
      <c r="F347" s="153"/>
      <c r="G347" s="154" t="s">
        <v>827</v>
      </c>
      <c r="H347" s="154"/>
      <c r="I347" s="154" t="s">
        <v>696</v>
      </c>
      <c r="J347" s="154"/>
      <c r="K347" s="153" t="s">
        <v>8688</v>
      </c>
      <c r="L347" s="155" t="s">
        <v>19017</v>
      </c>
      <c r="M347" s="172" t="s">
        <v>14784</v>
      </c>
      <c r="N347" s="160" t="s">
        <v>15914</v>
      </c>
      <c r="O347" s="152">
        <v>4</v>
      </c>
      <c r="P347" s="2" t="s">
        <v>21358</v>
      </c>
      <c r="Q347" s="4" t="s">
        <v>3996</v>
      </c>
      <c r="R347" s="152"/>
      <c r="S347" s="158"/>
      <c r="T347" s="159"/>
      <c r="U347" s="159"/>
      <c r="V347" s="152">
        <v>2</v>
      </c>
      <c r="W347" s="185" t="s">
        <v>1435</v>
      </c>
      <c r="X347" s="152" t="s">
        <v>9093</v>
      </c>
    </row>
    <row r="348" spans="1:24" s="155" customFormat="1" ht="75">
      <c r="A348" s="138">
        <v>144</v>
      </c>
      <c r="B348" s="152" t="s">
        <v>9894</v>
      </c>
      <c r="C348" s="152" t="s">
        <v>9228</v>
      </c>
      <c r="D348" s="152" t="s">
        <v>7259</v>
      </c>
      <c r="E348" s="153">
        <v>2</v>
      </c>
      <c r="F348" s="153"/>
      <c r="G348" s="154" t="s">
        <v>827</v>
      </c>
      <c r="H348" s="154"/>
      <c r="I348" s="154" t="s">
        <v>696</v>
      </c>
      <c r="J348" s="154" t="s">
        <v>258</v>
      </c>
      <c r="K348" s="172" t="s">
        <v>5585</v>
      </c>
      <c r="L348" s="155" t="s">
        <v>19977</v>
      </c>
      <c r="M348" s="172" t="s">
        <v>14784</v>
      </c>
      <c r="N348" s="160" t="s">
        <v>15914</v>
      </c>
      <c r="O348" s="152">
        <v>4</v>
      </c>
      <c r="P348" s="4" t="s">
        <v>21358</v>
      </c>
      <c r="Q348" s="4" t="s">
        <v>4174</v>
      </c>
      <c r="R348" s="152"/>
      <c r="S348" s="158"/>
      <c r="T348" s="159"/>
      <c r="U348" s="159"/>
      <c r="V348" s="168">
        <v>92</v>
      </c>
      <c r="W348" s="165" t="s">
        <v>5586</v>
      </c>
      <c r="X348" s="162" t="s">
        <v>5587</v>
      </c>
    </row>
    <row r="349" spans="1:24" ht="105">
      <c r="A349" s="138">
        <v>145</v>
      </c>
      <c r="B349" s="4" t="s">
        <v>11868</v>
      </c>
      <c r="C349" s="4" t="s">
        <v>9228</v>
      </c>
      <c r="D349" s="4" t="s">
        <v>12340</v>
      </c>
      <c r="E349" s="31">
        <v>3</v>
      </c>
      <c r="F349" s="31"/>
      <c r="G349" s="32"/>
      <c r="H349" s="32" t="s">
        <v>1747</v>
      </c>
      <c r="I349" s="32"/>
      <c r="J349" s="32"/>
      <c r="K349" s="31" t="s">
        <v>12341</v>
      </c>
      <c r="L349" t="s">
        <v>17143</v>
      </c>
      <c r="M349" s="20" t="s">
        <v>12342</v>
      </c>
      <c r="N349" s="33" t="s">
        <v>11973</v>
      </c>
      <c r="O349" s="4">
        <v>2</v>
      </c>
      <c r="P349" s="2" t="s">
        <v>4660</v>
      </c>
      <c r="Q349" s="4" t="s">
        <v>621</v>
      </c>
      <c r="R349" s="4"/>
      <c r="S349" s="14" t="s">
        <v>4017</v>
      </c>
      <c r="T349" s="5"/>
      <c r="U349" s="5">
        <v>18</v>
      </c>
      <c r="V349" s="4"/>
      <c r="W349" s="35"/>
      <c r="X349" s="6"/>
    </row>
    <row r="350" spans="1:24" ht="135">
      <c r="A350" s="138">
        <v>145</v>
      </c>
      <c r="B350" s="4" t="s">
        <v>9894</v>
      </c>
      <c r="C350" s="4" t="s">
        <v>9822</v>
      </c>
      <c r="D350" s="6" t="s">
        <v>12340</v>
      </c>
      <c r="E350" s="31">
        <v>3</v>
      </c>
      <c r="F350" s="31"/>
      <c r="G350" s="32"/>
      <c r="H350" s="32" t="s">
        <v>1747</v>
      </c>
      <c r="I350" s="32"/>
      <c r="J350" s="32"/>
      <c r="K350" s="31" t="s">
        <v>8689</v>
      </c>
      <c r="L350" t="s">
        <v>19018</v>
      </c>
      <c r="M350" s="22" t="s">
        <v>16908</v>
      </c>
      <c r="N350" s="40" t="s">
        <v>13707</v>
      </c>
      <c r="O350" s="4">
        <v>2</v>
      </c>
      <c r="P350" s="2" t="s">
        <v>4660</v>
      </c>
      <c r="Q350" s="4" t="s">
        <v>4179</v>
      </c>
      <c r="R350" s="4"/>
      <c r="S350" s="15"/>
      <c r="T350" s="5"/>
      <c r="U350" s="5"/>
      <c r="V350" s="4">
        <v>94</v>
      </c>
      <c r="W350" s="82" t="s">
        <v>8994</v>
      </c>
      <c r="X350" s="4" t="s">
        <v>9094</v>
      </c>
    </row>
    <row r="351" spans="1:24" ht="45">
      <c r="A351" s="138">
        <v>145</v>
      </c>
      <c r="B351" s="4" t="s">
        <v>9894</v>
      </c>
      <c r="C351" s="4" t="s">
        <v>9228</v>
      </c>
      <c r="D351" s="4" t="s">
        <v>12340</v>
      </c>
      <c r="E351" s="31">
        <v>3</v>
      </c>
      <c r="F351" s="31"/>
      <c r="G351" s="32"/>
      <c r="H351" s="32" t="s">
        <v>1747</v>
      </c>
      <c r="I351" s="32"/>
      <c r="J351" s="32"/>
      <c r="K351" s="31" t="s">
        <v>4416</v>
      </c>
      <c r="L351" t="s">
        <v>20418</v>
      </c>
      <c r="M351" s="21" t="s">
        <v>16908</v>
      </c>
      <c r="N351" s="40" t="s">
        <v>13707</v>
      </c>
      <c r="O351" s="4">
        <v>2</v>
      </c>
      <c r="P351" s="2" t="s">
        <v>4660</v>
      </c>
      <c r="Q351" s="4" t="s">
        <v>4179</v>
      </c>
      <c r="R351" s="4"/>
      <c r="S351" s="15"/>
      <c r="T351" s="5"/>
      <c r="U351" s="5"/>
      <c r="V351" s="11">
        <v>43</v>
      </c>
      <c r="W351" s="35" t="s">
        <v>980</v>
      </c>
      <c r="X351" s="6" t="s">
        <v>4453</v>
      </c>
    </row>
    <row r="352" spans="1:24" s="155" customFormat="1" ht="45">
      <c r="A352" s="138">
        <v>146</v>
      </c>
      <c r="B352" s="152" t="s">
        <v>11868</v>
      </c>
      <c r="C352" s="152" t="s">
        <v>9822</v>
      </c>
      <c r="D352" s="152" t="s">
        <v>11727</v>
      </c>
      <c r="E352" s="153">
        <v>2</v>
      </c>
      <c r="F352" s="153"/>
      <c r="G352" s="154"/>
      <c r="H352" s="154" t="s">
        <v>1747</v>
      </c>
      <c r="I352" s="154"/>
      <c r="J352" s="154"/>
      <c r="K352" s="153" t="s">
        <v>11733</v>
      </c>
      <c r="L352" s="155" t="s">
        <v>18289</v>
      </c>
      <c r="M352" s="153" t="s">
        <v>11856</v>
      </c>
      <c r="N352" s="163" t="s">
        <v>13707</v>
      </c>
      <c r="O352" s="152">
        <v>2</v>
      </c>
      <c r="P352" s="2" t="s">
        <v>21340</v>
      </c>
      <c r="Q352" s="4" t="s">
        <v>4179</v>
      </c>
      <c r="R352" s="152" t="s">
        <v>3963</v>
      </c>
      <c r="S352" s="158" t="s">
        <v>2692</v>
      </c>
      <c r="T352" s="159"/>
      <c r="U352" s="159">
        <v>20</v>
      </c>
      <c r="V352" s="152"/>
      <c r="W352" s="166"/>
      <c r="X352" s="152"/>
    </row>
    <row r="353" spans="1:24" s="155" customFormat="1" ht="30">
      <c r="A353" s="138">
        <v>146</v>
      </c>
      <c r="B353" s="152" t="s">
        <v>9894</v>
      </c>
      <c r="C353" s="152" t="s">
        <v>9228</v>
      </c>
      <c r="D353" s="152" t="s">
        <v>11727</v>
      </c>
      <c r="E353" s="153">
        <v>2</v>
      </c>
      <c r="F353" s="153"/>
      <c r="G353" s="154"/>
      <c r="H353" s="154" t="s">
        <v>1747</v>
      </c>
      <c r="I353" s="154"/>
      <c r="J353" s="154"/>
      <c r="K353" s="153" t="s">
        <v>4417</v>
      </c>
      <c r="L353" s="155" t="s">
        <v>20419</v>
      </c>
      <c r="M353" s="153" t="s">
        <v>16970</v>
      </c>
      <c r="N353" s="160" t="s">
        <v>13707</v>
      </c>
      <c r="O353" s="152">
        <v>2</v>
      </c>
      <c r="P353" s="2" t="s">
        <v>21340</v>
      </c>
      <c r="Q353" s="4" t="s">
        <v>4179</v>
      </c>
      <c r="R353" s="152"/>
      <c r="S353" s="158"/>
      <c r="T353" s="159"/>
      <c r="U353" s="159"/>
      <c r="V353" s="168">
        <v>3</v>
      </c>
      <c r="W353" s="166" t="s">
        <v>981</v>
      </c>
      <c r="X353" s="169" t="s">
        <v>4454</v>
      </c>
    </row>
    <row r="354" spans="1:24" ht="45">
      <c r="A354" s="138">
        <v>147</v>
      </c>
      <c r="B354" s="4" t="s">
        <v>11868</v>
      </c>
      <c r="C354" s="4" t="s">
        <v>9228</v>
      </c>
      <c r="D354" s="4" t="s">
        <v>12348</v>
      </c>
      <c r="E354" s="31">
        <v>2</v>
      </c>
      <c r="F354" s="31"/>
      <c r="G354" s="32"/>
      <c r="H354" s="32" t="s">
        <v>1747</v>
      </c>
      <c r="I354" s="32"/>
      <c r="J354" s="32"/>
      <c r="K354" s="31" t="s">
        <v>12349</v>
      </c>
      <c r="L354" t="s">
        <v>17146</v>
      </c>
      <c r="M354" s="20" t="s">
        <v>12350</v>
      </c>
      <c r="N354" s="33" t="s">
        <v>11973</v>
      </c>
      <c r="O354" s="4">
        <v>2</v>
      </c>
      <c r="P354" s="4" t="s">
        <v>21278</v>
      </c>
      <c r="Q354" s="4" t="s">
        <v>4179</v>
      </c>
      <c r="R354" s="4"/>
      <c r="S354" s="14" t="s">
        <v>4019</v>
      </c>
      <c r="T354" s="5"/>
      <c r="U354" s="5">
        <v>18</v>
      </c>
      <c r="V354" s="4"/>
      <c r="W354" s="35"/>
      <c r="X354" s="6"/>
    </row>
    <row r="355" spans="1:24" ht="105">
      <c r="A355" s="138">
        <v>147</v>
      </c>
      <c r="B355" s="4" t="s">
        <v>9894</v>
      </c>
      <c r="C355" s="4" t="s">
        <v>9473</v>
      </c>
      <c r="D355" s="7" t="s">
        <v>12348</v>
      </c>
      <c r="E355" s="31">
        <v>2</v>
      </c>
      <c r="F355" s="31"/>
      <c r="G355" s="32"/>
      <c r="H355" s="32" t="s">
        <v>1747</v>
      </c>
      <c r="I355" s="32"/>
      <c r="J355" s="32"/>
      <c r="K355" s="31" t="s">
        <v>7940</v>
      </c>
      <c r="L355" t="s">
        <v>19459</v>
      </c>
      <c r="M355" s="19" t="s">
        <v>12350</v>
      </c>
      <c r="N355" s="44" t="s">
        <v>11973</v>
      </c>
      <c r="O355" s="4">
        <v>2</v>
      </c>
      <c r="P355" s="123" t="s">
        <v>21278</v>
      </c>
      <c r="Q355" s="7" t="s">
        <v>4179</v>
      </c>
      <c r="R355" s="7"/>
      <c r="S355" s="15"/>
      <c r="T355" s="5"/>
      <c r="U355" s="5"/>
      <c r="V355" s="7">
        <v>1</v>
      </c>
      <c r="W355" s="55" t="s">
        <v>15647</v>
      </c>
      <c r="X355" s="69" t="s">
        <v>6936</v>
      </c>
    </row>
    <row r="356" spans="1:24" s="155" customFormat="1" ht="30">
      <c r="A356" s="138">
        <v>148</v>
      </c>
      <c r="B356" s="152" t="s">
        <v>9894</v>
      </c>
      <c r="C356" s="152" t="s">
        <v>9822</v>
      </c>
      <c r="D356" s="152" t="s">
        <v>7260</v>
      </c>
      <c r="E356" s="153">
        <v>2</v>
      </c>
      <c r="F356" s="153"/>
      <c r="G356" s="154"/>
      <c r="H356" s="154" t="s">
        <v>1747</v>
      </c>
      <c r="I356" s="154" t="s">
        <v>696</v>
      </c>
      <c r="J356" s="154"/>
      <c r="K356" s="153" t="s">
        <v>8690</v>
      </c>
      <c r="L356" s="155" t="s">
        <v>19019</v>
      </c>
      <c r="M356" s="172" t="s">
        <v>16909</v>
      </c>
      <c r="N356" s="160" t="s">
        <v>12107</v>
      </c>
      <c r="O356" s="152">
        <v>2</v>
      </c>
      <c r="P356" s="2" t="s">
        <v>21289</v>
      </c>
      <c r="Q356" s="4" t="s">
        <v>4179</v>
      </c>
      <c r="R356" s="152"/>
      <c r="S356" s="158"/>
      <c r="T356" s="159"/>
      <c r="U356" s="159"/>
      <c r="V356" s="152">
        <v>24</v>
      </c>
      <c r="W356" s="185" t="s">
        <v>1436</v>
      </c>
      <c r="X356" s="152" t="s">
        <v>9095</v>
      </c>
    </row>
    <row r="357" spans="1:24" s="155" customFormat="1" ht="105">
      <c r="A357" s="138">
        <v>148</v>
      </c>
      <c r="B357" s="152" t="s">
        <v>9894</v>
      </c>
      <c r="C357" s="152" t="s">
        <v>9473</v>
      </c>
      <c r="D357" s="159" t="s">
        <v>7260</v>
      </c>
      <c r="E357" s="153">
        <v>2</v>
      </c>
      <c r="F357" s="153"/>
      <c r="G357" s="154"/>
      <c r="H357" s="154" t="s">
        <v>1747</v>
      </c>
      <c r="I357" s="154" t="s">
        <v>696</v>
      </c>
      <c r="J357" s="154"/>
      <c r="K357" s="153" t="s">
        <v>7941</v>
      </c>
      <c r="L357" s="155" t="s">
        <v>19460</v>
      </c>
      <c r="M357" s="156" t="s">
        <v>16909</v>
      </c>
      <c r="N357" s="163" t="s">
        <v>12107</v>
      </c>
      <c r="O357" s="152">
        <v>2</v>
      </c>
      <c r="P357" s="123" t="s">
        <v>21289</v>
      </c>
      <c r="Q357" s="4" t="s">
        <v>4179</v>
      </c>
      <c r="R357" s="159"/>
      <c r="S357" s="158"/>
      <c r="T357" s="159"/>
      <c r="U357" s="159"/>
      <c r="V357" s="159">
        <v>4</v>
      </c>
      <c r="W357" s="182" t="s">
        <v>15648</v>
      </c>
      <c r="X357" s="159" t="s">
        <v>6937</v>
      </c>
    </row>
    <row r="358" spans="1:24" ht="75">
      <c r="A358" s="138">
        <v>149</v>
      </c>
      <c r="B358" s="4" t="s">
        <v>11868</v>
      </c>
      <c r="C358" s="4" t="s">
        <v>9228</v>
      </c>
      <c r="D358" s="4" t="s">
        <v>12365</v>
      </c>
      <c r="E358" s="31">
        <v>2</v>
      </c>
      <c r="F358" s="31"/>
      <c r="G358" s="32" t="s">
        <v>825</v>
      </c>
      <c r="H358" s="32"/>
      <c r="I358" s="32"/>
      <c r="J358" s="32"/>
      <c r="K358" s="31" t="s">
        <v>12366</v>
      </c>
      <c r="L358" t="s">
        <v>17153</v>
      </c>
      <c r="M358" s="20" t="s">
        <v>12367</v>
      </c>
      <c r="N358" s="33" t="s">
        <v>11949</v>
      </c>
      <c r="O358" s="4">
        <v>3</v>
      </c>
      <c r="P358" s="123" t="s">
        <v>11589</v>
      </c>
      <c r="Q358" s="4" t="s">
        <v>8617</v>
      </c>
      <c r="R358" s="4"/>
      <c r="S358" s="14" t="s">
        <v>4023</v>
      </c>
      <c r="T358" s="5"/>
      <c r="U358" s="5">
        <v>16</v>
      </c>
      <c r="V358" s="4"/>
      <c r="W358" s="35" t="s">
        <v>21187</v>
      </c>
      <c r="X358" s="80" t="s">
        <v>21188</v>
      </c>
    </row>
    <row r="359" spans="1:24" ht="165">
      <c r="A359" s="138">
        <v>149</v>
      </c>
      <c r="B359" s="4" t="s">
        <v>9894</v>
      </c>
      <c r="C359" s="4" t="s">
        <v>9822</v>
      </c>
      <c r="D359" s="6" t="s">
        <v>12365</v>
      </c>
      <c r="E359" s="31">
        <v>2</v>
      </c>
      <c r="F359" s="31"/>
      <c r="G359" s="32" t="s">
        <v>825</v>
      </c>
      <c r="H359" s="32"/>
      <c r="I359" s="32" t="s">
        <v>696</v>
      </c>
      <c r="J359" s="32"/>
      <c r="K359" s="31" t="s">
        <v>8691</v>
      </c>
      <c r="L359" t="s">
        <v>19020</v>
      </c>
      <c r="M359" s="22" t="s">
        <v>12367</v>
      </c>
      <c r="N359" s="40" t="s">
        <v>11949</v>
      </c>
      <c r="O359" s="4">
        <v>2</v>
      </c>
      <c r="P359" s="2" t="s">
        <v>11589</v>
      </c>
      <c r="Q359" s="4" t="s">
        <v>15417</v>
      </c>
      <c r="R359" s="4" t="s">
        <v>9855</v>
      </c>
      <c r="S359" s="15"/>
      <c r="T359" s="5"/>
      <c r="U359" s="5"/>
      <c r="V359" s="4">
        <v>3</v>
      </c>
      <c r="W359" s="82" t="s">
        <v>1437</v>
      </c>
      <c r="X359" s="4" t="s">
        <v>9096</v>
      </c>
    </row>
    <row r="360" spans="1:24" s="155" customFormat="1" ht="90">
      <c r="A360" s="138">
        <v>150</v>
      </c>
      <c r="B360" s="152" t="s">
        <v>9894</v>
      </c>
      <c r="C360" s="152" t="s">
        <v>9473</v>
      </c>
      <c r="D360" s="159" t="s">
        <v>7537</v>
      </c>
      <c r="E360" s="153">
        <v>2</v>
      </c>
      <c r="F360" s="153"/>
      <c r="G360" s="154" t="s">
        <v>13804</v>
      </c>
      <c r="H360" s="154"/>
      <c r="I360" s="154"/>
      <c r="J360" s="154"/>
      <c r="K360" s="153" t="s">
        <v>7942</v>
      </c>
      <c r="L360" s="155" t="s">
        <v>19461</v>
      </c>
      <c r="M360" s="156" t="s">
        <v>16922</v>
      </c>
      <c r="N360" s="163" t="s">
        <v>11994</v>
      </c>
      <c r="O360" s="152">
        <v>2</v>
      </c>
      <c r="P360" s="7" t="s">
        <v>619</v>
      </c>
      <c r="Q360" s="4" t="s">
        <v>21337</v>
      </c>
      <c r="R360" s="159"/>
      <c r="S360" s="158"/>
      <c r="T360" s="159"/>
      <c r="U360" s="159"/>
      <c r="V360" s="159">
        <v>19</v>
      </c>
      <c r="W360" s="166" t="s">
        <v>15649</v>
      </c>
      <c r="X360" s="159" t="s">
        <v>3288</v>
      </c>
    </row>
    <row r="361" spans="1:24" s="155" customFormat="1" ht="30">
      <c r="A361" s="138">
        <v>150</v>
      </c>
      <c r="B361" s="152" t="s">
        <v>9894</v>
      </c>
      <c r="C361" s="152" t="s">
        <v>9228</v>
      </c>
      <c r="D361" s="152" t="s">
        <v>7537</v>
      </c>
      <c r="E361" s="153">
        <v>2</v>
      </c>
      <c r="F361" s="153"/>
      <c r="G361" s="154" t="s">
        <v>13804</v>
      </c>
      <c r="H361" s="154"/>
      <c r="I361" s="154"/>
      <c r="J361" s="154"/>
      <c r="K361" s="153" t="s">
        <v>4418</v>
      </c>
      <c r="L361" s="155" t="s">
        <v>20420</v>
      </c>
      <c r="M361" s="153" t="s">
        <v>16922</v>
      </c>
      <c r="N361" s="160" t="s">
        <v>11994</v>
      </c>
      <c r="O361" s="152">
        <v>2</v>
      </c>
      <c r="P361" s="4" t="s">
        <v>619</v>
      </c>
      <c r="Q361" s="2" t="s">
        <v>521</v>
      </c>
      <c r="R361" s="152"/>
      <c r="S361" s="158"/>
      <c r="T361" s="159"/>
      <c r="U361" s="159"/>
      <c r="V361" s="168">
        <v>2</v>
      </c>
      <c r="W361" s="166" t="s">
        <v>982</v>
      </c>
      <c r="X361" s="169" t="s">
        <v>4455</v>
      </c>
    </row>
    <row r="362" spans="1:24">
      <c r="A362" s="138">
        <v>151</v>
      </c>
      <c r="B362" s="4" t="s">
        <v>11868</v>
      </c>
      <c r="C362" s="4" t="s">
        <v>9473</v>
      </c>
      <c r="D362" s="19" t="s">
        <v>9341</v>
      </c>
      <c r="E362" s="31">
        <v>3</v>
      </c>
      <c r="F362" s="31"/>
      <c r="G362" s="32"/>
      <c r="H362" s="32" t="s">
        <v>1747</v>
      </c>
      <c r="I362" s="32"/>
      <c r="J362" s="32"/>
      <c r="K362" s="31" t="s">
        <v>9531</v>
      </c>
      <c r="L362" t="s">
        <v>18464</v>
      </c>
      <c r="M362" s="21" t="s">
        <v>9727</v>
      </c>
      <c r="N362" s="40" t="s">
        <v>11966</v>
      </c>
      <c r="O362" s="4">
        <v>1</v>
      </c>
      <c r="P362" s="4" t="s">
        <v>13868</v>
      </c>
      <c r="Q362" s="2" t="s">
        <v>21308</v>
      </c>
      <c r="R362" s="4" t="s">
        <v>2146</v>
      </c>
      <c r="S362" s="14" t="s">
        <v>2147</v>
      </c>
      <c r="T362" s="5"/>
      <c r="U362" s="5">
        <v>19</v>
      </c>
      <c r="V362" s="4"/>
      <c r="W362" s="35"/>
      <c r="X362" s="4"/>
    </row>
    <row r="363" spans="1:24" ht="30">
      <c r="A363" s="138">
        <v>151</v>
      </c>
      <c r="B363" s="4" t="s">
        <v>9894</v>
      </c>
      <c r="C363" s="4" t="s">
        <v>9822</v>
      </c>
      <c r="D363" s="6" t="s">
        <v>9341</v>
      </c>
      <c r="E363" s="31">
        <v>3</v>
      </c>
      <c r="F363" s="31"/>
      <c r="G363" s="32"/>
      <c r="H363" s="32" t="s">
        <v>1747</v>
      </c>
      <c r="I363" s="32"/>
      <c r="J363" s="32"/>
      <c r="K363" s="31" t="s">
        <v>8694</v>
      </c>
      <c r="L363" t="s">
        <v>19023</v>
      </c>
      <c r="M363" s="22" t="s">
        <v>6404</v>
      </c>
      <c r="N363" s="40" t="s">
        <v>11966</v>
      </c>
      <c r="O363" s="4">
        <v>1</v>
      </c>
      <c r="P363" s="4" t="s">
        <v>13868</v>
      </c>
      <c r="Q363" s="4" t="s">
        <v>4598</v>
      </c>
      <c r="R363" s="4" t="s">
        <v>9855</v>
      </c>
      <c r="S363" s="15"/>
      <c r="T363" s="5"/>
      <c r="U363" s="5"/>
      <c r="V363" s="4">
        <v>738</v>
      </c>
      <c r="W363" s="82" t="s">
        <v>1440</v>
      </c>
      <c r="X363" s="66" t="s">
        <v>9099</v>
      </c>
    </row>
    <row r="364" spans="1:24" ht="30">
      <c r="A364" s="138">
        <v>151</v>
      </c>
      <c r="B364" s="4" t="s">
        <v>9894</v>
      </c>
      <c r="C364" s="4" t="s">
        <v>9228</v>
      </c>
      <c r="D364" s="4" t="s">
        <v>9341</v>
      </c>
      <c r="E364" s="31">
        <v>3</v>
      </c>
      <c r="F364" s="31"/>
      <c r="G364" s="32"/>
      <c r="H364" s="32" t="s">
        <v>1747</v>
      </c>
      <c r="I364" s="32"/>
      <c r="J364" s="32"/>
      <c r="K364" s="31" t="s">
        <v>4425</v>
      </c>
      <c r="L364" t="s">
        <v>20427</v>
      </c>
      <c r="M364" s="21" t="s">
        <v>6404</v>
      </c>
      <c r="N364" s="40" t="s">
        <v>11966</v>
      </c>
      <c r="O364" s="4">
        <v>1</v>
      </c>
      <c r="P364" s="4" t="s">
        <v>13868</v>
      </c>
      <c r="Q364" s="4" t="s">
        <v>4179</v>
      </c>
      <c r="R364" s="4"/>
      <c r="S364" s="15"/>
      <c r="T364" s="5"/>
      <c r="U364" s="5"/>
      <c r="V364" s="11">
        <v>7</v>
      </c>
      <c r="W364" s="35" t="s">
        <v>988</v>
      </c>
      <c r="X364" s="37" t="s">
        <v>4464</v>
      </c>
    </row>
    <row r="365" spans="1:24" s="155" customFormat="1" ht="180">
      <c r="A365" s="138">
        <v>152</v>
      </c>
      <c r="B365" s="152" t="s">
        <v>11868</v>
      </c>
      <c r="C365" s="152" t="s">
        <v>9228</v>
      </c>
      <c r="D365" s="152" t="s">
        <v>12405</v>
      </c>
      <c r="E365" s="153">
        <v>2</v>
      </c>
      <c r="F365" s="153"/>
      <c r="G365" s="154" t="s">
        <v>829</v>
      </c>
      <c r="H365" s="154"/>
      <c r="I365" s="154"/>
      <c r="J365" s="194" t="s">
        <v>21020</v>
      </c>
      <c r="K365" s="153" t="s">
        <v>12406</v>
      </c>
      <c r="L365" s="187" t="s">
        <v>17168</v>
      </c>
      <c r="M365" s="156" t="s">
        <v>12407</v>
      </c>
      <c r="N365" s="157" t="s">
        <v>11949</v>
      </c>
      <c r="O365" s="152">
        <v>3</v>
      </c>
      <c r="P365" s="4" t="s">
        <v>668</v>
      </c>
      <c r="Q365" s="4" t="s">
        <v>4597</v>
      </c>
      <c r="R365" s="152"/>
      <c r="S365" s="176" t="s">
        <v>133</v>
      </c>
      <c r="T365" s="159"/>
      <c r="U365" s="159" t="s">
        <v>3951</v>
      </c>
      <c r="V365" s="152"/>
      <c r="W365" s="165" t="s">
        <v>21021</v>
      </c>
      <c r="X365" s="162" t="s">
        <v>21022</v>
      </c>
    </row>
    <row r="366" spans="1:24" s="155" customFormat="1" ht="75">
      <c r="A366" s="138">
        <v>152</v>
      </c>
      <c r="B366" s="152" t="s">
        <v>9894</v>
      </c>
      <c r="C366" s="152" t="s">
        <v>9473</v>
      </c>
      <c r="D366" s="159" t="s">
        <v>12405</v>
      </c>
      <c r="E366" s="153">
        <v>2</v>
      </c>
      <c r="F366" s="153"/>
      <c r="G366" s="154" t="s">
        <v>829</v>
      </c>
      <c r="H366" s="154"/>
      <c r="I366" s="154"/>
      <c r="J366" s="154"/>
      <c r="K366" s="153" t="s">
        <v>7944</v>
      </c>
      <c r="L366" s="155" t="s">
        <v>19463</v>
      </c>
      <c r="M366" s="156" t="s">
        <v>12407</v>
      </c>
      <c r="N366" s="163" t="s">
        <v>11949</v>
      </c>
      <c r="O366" s="152">
        <v>3</v>
      </c>
      <c r="P366" s="123" t="s">
        <v>668</v>
      </c>
      <c r="Q366" s="2" t="s">
        <v>4179</v>
      </c>
      <c r="R366" s="159"/>
      <c r="S366" s="158"/>
      <c r="T366" s="159"/>
      <c r="U366" s="159"/>
      <c r="V366" s="159">
        <v>2</v>
      </c>
      <c r="W366" s="182" t="s">
        <v>6938</v>
      </c>
      <c r="X366" s="175" t="s">
        <v>6939</v>
      </c>
    </row>
    <row r="367" spans="1:24" ht="30">
      <c r="A367" s="138">
        <v>153</v>
      </c>
      <c r="B367" s="4" t="s">
        <v>9894</v>
      </c>
      <c r="C367" s="4" t="s">
        <v>9230</v>
      </c>
      <c r="D367" s="6" t="s">
        <v>8532</v>
      </c>
      <c r="E367" s="31">
        <v>3</v>
      </c>
      <c r="F367" s="31"/>
      <c r="G367" s="32" t="s">
        <v>831</v>
      </c>
      <c r="H367" s="32"/>
      <c r="I367" s="32"/>
      <c r="J367" s="32"/>
      <c r="K367" s="31" t="s">
        <v>10167</v>
      </c>
      <c r="L367" t="s">
        <v>18847</v>
      </c>
      <c r="M367" s="22" t="s">
        <v>14689</v>
      </c>
      <c r="N367" s="40" t="s">
        <v>11962</v>
      </c>
      <c r="O367" s="4">
        <v>2</v>
      </c>
      <c r="P367" s="6" t="s">
        <v>13868</v>
      </c>
      <c r="Q367" s="4" t="s">
        <v>4598</v>
      </c>
      <c r="R367" s="6"/>
      <c r="S367" s="15"/>
      <c r="T367" s="5"/>
      <c r="U367" s="5"/>
      <c r="V367" s="6">
        <v>1250</v>
      </c>
      <c r="W367" s="47" t="s">
        <v>1882</v>
      </c>
      <c r="X367" s="37" t="s">
        <v>10291</v>
      </c>
    </row>
    <row r="368" spans="1:24" ht="75">
      <c r="A368" s="138">
        <v>153</v>
      </c>
      <c r="B368" s="4" t="s">
        <v>9894</v>
      </c>
      <c r="C368" s="4" t="s">
        <v>9473</v>
      </c>
      <c r="D368" s="7" t="s">
        <v>8532</v>
      </c>
      <c r="E368" s="31">
        <v>3</v>
      </c>
      <c r="F368" s="31"/>
      <c r="G368" s="32" t="s">
        <v>831</v>
      </c>
      <c r="H368" s="32"/>
      <c r="I368" s="32"/>
      <c r="J368" s="32"/>
      <c r="K368" s="31" t="s">
        <v>7945</v>
      </c>
      <c r="L368" t="s">
        <v>19464</v>
      </c>
      <c r="M368" s="19" t="s">
        <v>14689</v>
      </c>
      <c r="N368" s="44" t="s">
        <v>11962</v>
      </c>
      <c r="O368" s="4">
        <v>2</v>
      </c>
      <c r="P368" s="7" t="s">
        <v>13868</v>
      </c>
      <c r="Q368" s="2" t="s">
        <v>15425</v>
      </c>
      <c r="R368" s="7"/>
      <c r="S368" s="15"/>
      <c r="T368" s="5"/>
      <c r="U368" s="5"/>
      <c r="V368" s="7">
        <v>65</v>
      </c>
      <c r="W368" s="55" t="s">
        <v>6940</v>
      </c>
      <c r="X368" s="7" t="s">
        <v>6941</v>
      </c>
    </row>
    <row r="369" spans="1:24" ht="90">
      <c r="A369" s="138">
        <v>153</v>
      </c>
      <c r="B369" s="4" t="s">
        <v>9894</v>
      </c>
      <c r="C369" s="4" t="s">
        <v>9228</v>
      </c>
      <c r="D369" s="4" t="s">
        <v>8532</v>
      </c>
      <c r="E369" s="31">
        <v>3</v>
      </c>
      <c r="F369" s="31"/>
      <c r="G369" s="32" t="s">
        <v>831</v>
      </c>
      <c r="H369" s="32"/>
      <c r="I369" s="32"/>
      <c r="J369" s="32"/>
      <c r="K369" s="31" t="s">
        <v>4424</v>
      </c>
      <c r="L369" t="s">
        <v>20426</v>
      </c>
      <c r="M369" s="21" t="s">
        <v>14689</v>
      </c>
      <c r="N369" s="40" t="s">
        <v>11962</v>
      </c>
      <c r="O369" s="4">
        <v>2</v>
      </c>
      <c r="P369" s="7" t="s">
        <v>13868</v>
      </c>
      <c r="Q369" s="4" t="s">
        <v>4179</v>
      </c>
      <c r="R369" s="4"/>
      <c r="S369" s="15"/>
      <c r="T369" s="5"/>
      <c r="U369" s="5"/>
      <c r="V369" s="11">
        <v>5</v>
      </c>
      <c r="W369" s="35" t="s">
        <v>4462</v>
      </c>
      <c r="X369" s="6" t="s">
        <v>4463</v>
      </c>
    </row>
    <row r="370" spans="1:24" s="155" customFormat="1" ht="105">
      <c r="A370" s="138">
        <v>154</v>
      </c>
      <c r="B370" s="152" t="s">
        <v>11868</v>
      </c>
      <c r="C370" s="152" t="s">
        <v>9228</v>
      </c>
      <c r="D370" s="152" t="s">
        <v>12413</v>
      </c>
      <c r="E370" s="153">
        <v>2</v>
      </c>
      <c r="F370" s="153" t="s">
        <v>796</v>
      </c>
      <c r="G370" s="154" t="s">
        <v>842</v>
      </c>
      <c r="H370" s="154"/>
      <c r="I370" s="154"/>
      <c r="J370" s="154" t="s">
        <v>144</v>
      </c>
      <c r="K370" s="153" t="s">
        <v>12414</v>
      </c>
      <c r="L370" s="155" t="s">
        <v>17171</v>
      </c>
      <c r="M370" s="156" t="s">
        <v>12415</v>
      </c>
      <c r="N370" s="157" t="s">
        <v>11966</v>
      </c>
      <c r="O370" s="152">
        <v>3</v>
      </c>
      <c r="P370" s="4" t="s">
        <v>13869</v>
      </c>
      <c r="Q370" s="4" t="s">
        <v>131</v>
      </c>
      <c r="R370" s="152"/>
      <c r="S370" s="170" t="s">
        <v>4034</v>
      </c>
      <c r="T370" s="159"/>
      <c r="U370" s="159">
        <v>13</v>
      </c>
      <c r="V370" s="152"/>
      <c r="W370" s="166"/>
      <c r="X370" s="152"/>
    </row>
    <row r="371" spans="1:24" s="155" customFormat="1" ht="135">
      <c r="A371" s="138">
        <v>154</v>
      </c>
      <c r="B371" s="152" t="s">
        <v>9894</v>
      </c>
      <c r="C371" s="152" t="s">
        <v>9473</v>
      </c>
      <c r="D371" s="159" t="s">
        <v>12413</v>
      </c>
      <c r="E371" s="153">
        <v>2</v>
      </c>
      <c r="F371" s="153" t="s">
        <v>796</v>
      </c>
      <c r="G371" s="154" t="s">
        <v>842</v>
      </c>
      <c r="H371" s="154"/>
      <c r="I371" s="154"/>
      <c r="J371" s="154"/>
      <c r="K371" s="153" t="s">
        <v>7946</v>
      </c>
      <c r="L371" s="155" t="s">
        <v>19465</v>
      </c>
      <c r="M371" s="156" t="s">
        <v>12415</v>
      </c>
      <c r="N371" s="163" t="s">
        <v>11966</v>
      </c>
      <c r="O371" s="152">
        <v>3</v>
      </c>
      <c r="P371" s="7" t="s">
        <v>13869</v>
      </c>
      <c r="Q371" s="4" t="s">
        <v>131</v>
      </c>
      <c r="R371" s="159"/>
      <c r="S371" s="158"/>
      <c r="T371" s="159"/>
      <c r="U371" s="159"/>
      <c r="V371" s="159">
        <v>1</v>
      </c>
      <c r="W371" s="182" t="s">
        <v>15651</v>
      </c>
      <c r="X371" s="159" t="s">
        <v>3290</v>
      </c>
    </row>
    <row r="372" spans="1:24" ht="30">
      <c r="A372" s="138">
        <v>155</v>
      </c>
      <c r="B372" s="4" t="s">
        <v>9894</v>
      </c>
      <c r="C372" s="4" t="s">
        <v>9230</v>
      </c>
      <c r="D372" s="6" t="s">
        <v>8533</v>
      </c>
      <c r="E372" s="31">
        <v>2</v>
      </c>
      <c r="F372" s="31"/>
      <c r="G372" s="32"/>
      <c r="H372" s="32" t="s">
        <v>1747</v>
      </c>
      <c r="I372" s="32"/>
      <c r="J372" s="32"/>
      <c r="K372" s="31" t="s">
        <v>10168</v>
      </c>
      <c r="L372" t="s">
        <v>18848</v>
      </c>
      <c r="M372" s="22" t="s">
        <v>16905</v>
      </c>
      <c r="N372" s="40" t="s">
        <v>13707</v>
      </c>
      <c r="O372" s="4">
        <v>2</v>
      </c>
      <c r="P372" s="135" t="s">
        <v>13868</v>
      </c>
      <c r="Q372" s="4" t="s">
        <v>4179</v>
      </c>
      <c r="R372" s="6"/>
      <c r="S372" s="15"/>
      <c r="T372" s="5"/>
      <c r="U372" s="5"/>
      <c r="V372" s="6">
        <v>8</v>
      </c>
      <c r="W372" s="47" t="s">
        <v>1883</v>
      </c>
      <c r="X372" s="6" t="s">
        <v>10292</v>
      </c>
    </row>
    <row r="373" spans="1:24" ht="45">
      <c r="A373" s="138">
        <v>155</v>
      </c>
      <c r="B373" s="4" t="s">
        <v>9894</v>
      </c>
      <c r="C373" s="4" t="s">
        <v>9473</v>
      </c>
      <c r="D373" s="7" t="s">
        <v>8533</v>
      </c>
      <c r="E373" s="31">
        <v>2</v>
      </c>
      <c r="F373" s="31"/>
      <c r="G373" s="32"/>
      <c r="H373" s="32" t="s">
        <v>1747</v>
      </c>
      <c r="I373" s="32"/>
      <c r="J373" s="32"/>
      <c r="K373" s="31" t="s">
        <v>7947</v>
      </c>
      <c r="L373" t="s">
        <v>19466</v>
      </c>
      <c r="M373" s="19" t="s">
        <v>16905</v>
      </c>
      <c r="N373" s="44" t="s">
        <v>13707</v>
      </c>
      <c r="O373" s="4">
        <v>2</v>
      </c>
      <c r="P373" s="123" t="s">
        <v>13868</v>
      </c>
      <c r="Q373" s="4" t="s">
        <v>4592</v>
      </c>
      <c r="R373" s="7"/>
      <c r="S373" s="15"/>
      <c r="T373" s="5"/>
      <c r="U373" s="5"/>
      <c r="V373" s="7">
        <v>63</v>
      </c>
      <c r="W373" s="55" t="s">
        <v>6942</v>
      </c>
      <c r="X373" s="7" t="s">
        <v>6943</v>
      </c>
    </row>
    <row r="374" spans="1:24" s="155" customFormat="1" ht="60">
      <c r="A374" s="138">
        <v>156</v>
      </c>
      <c r="B374" s="152" t="s">
        <v>9894</v>
      </c>
      <c r="C374" s="152" t="s">
        <v>9232</v>
      </c>
      <c r="D374" s="159" t="s">
        <v>10111</v>
      </c>
      <c r="E374" s="153">
        <v>3</v>
      </c>
      <c r="F374" s="153"/>
      <c r="G374" s="154"/>
      <c r="H374" s="154" t="s">
        <v>1747</v>
      </c>
      <c r="I374" s="154"/>
      <c r="J374" s="154"/>
      <c r="K374" s="156" t="s">
        <v>9958</v>
      </c>
      <c r="L374" s="155" t="s">
        <v>18744</v>
      </c>
      <c r="M374" s="172" t="s">
        <v>8398</v>
      </c>
      <c r="N374" s="160" t="s">
        <v>11949</v>
      </c>
      <c r="O374" s="152">
        <v>1</v>
      </c>
      <c r="P374" s="123" t="s">
        <v>13868</v>
      </c>
      <c r="Q374" s="4" t="s">
        <v>4179</v>
      </c>
      <c r="R374" s="159" t="s">
        <v>21094</v>
      </c>
      <c r="S374" s="158"/>
      <c r="T374" s="159"/>
      <c r="U374" s="159"/>
      <c r="V374" s="159">
        <v>2</v>
      </c>
      <c r="W374" s="174" t="s">
        <v>15562</v>
      </c>
      <c r="X374" s="159" t="s">
        <v>10048</v>
      </c>
    </row>
    <row r="375" spans="1:24" s="155" customFormat="1" ht="45">
      <c r="A375" s="138">
        <v>156</v>
      </c>
      <c r="B375" s="152" t="s">
        <v>9894</v>
      </c>
      <c r="C375" s="152" t="s">
        <v>9473</v>
      </c>
      <c r="D375" s="159" t="s">
        <v>10111</v>
      </c>
      <c r="E375" s="153">
        <v>3</v>
      </c>
      <c r="F375" s="153"/>
      <c r="G375" s="154"/>
      <c r="H375" s="154" t="s">
        <v>1747</v>
      </c>
      <c r="I375" s="154"/>
      <c r="J375" s="154"/>
      <c r="K375" s="153" t="s">
        <v>7948</v>
      </c>
      <c r="L375" s="155" t="s">
        <v>19467</v>
      </c>
      <c r="M375" s="156" t="s">
        <v>8398</v>
      </c>
      <c r="N375" s="163" t="s">
        <v>11949</v>
      </c>
      <c r="O375" s="152">
        <v>1</v>
      </c>
      <c r="P375" s="123" t="s">
        <v>13868</v>
      </c>
      <c r="Q375" s="4" t="s">
        <v>15425</v>
      </c>
      <c r="R375" s="159"/>
      <c r="S375" s="158"/>
      <c r="T375" s="159"/>
      <c r="U375" s="159"/>
      <c r="V375" s="159">
        <v>310</v>
      </c>
      <c r="W375" s="182" t="s">
        <v>6944</v>
      </c>
      <c r="X375" s="159" t="s">
        <v>6945</v>
      </c>
    </row>
    <row r="376" spans="1:24" s="155" customFormat="1" ht="30">
      <c r="A376" s="138">
        <v>156</v>
      </c>
      <c r="B376" s="152" t="s">
        <v>9894</v>
      </c>
      <c r="C376" s="152" t="s">
        <v>9228</v>
      </c>
      <c r="D376" s="152" t="s">
        <v>10111</v>
      </c>
      <c r="E376" s="153">
        <v>3</v>
      </c>
      <c r="F376" s="153"/>
      <c r="G376" s="154"/>
      <c r="H376" s="154" t="s">
        <v>1747</v>
      </c>
      <c r="I376" s="154"/>
      <c r="J376" s="154"/>
      <c r="K376" s="153" t="s">
        <v>4429</v>
      </c>
      <c r="L376" s="155" t="s">
        <v>20431</v>
      </c>
      <c r="M376" s="153" t="s">
        <v>8398</v>
      </c>
      <c r="N376" s="160" t="s">
        <v>11949</v>
      </c>
      <c r="O376" s="152">
        <v>1</v>
      </c>
      <c r="P376" s="123" t="s">
        <v>13868</v>
      </c>
      <c r="Q376" s="4" t="s">
        <v>4179</v>
      </c>
      <c r="R376" s="152"/>
      <c r="S376" s="158"/>
      <c r="T376" s="159"/>
      <c r="U376" s="159"/>
      <c r="V376" s="168">
        <v>92</v>
      </c>
      <c r="W376" s="166" t="s">
        <v>992</v>
      </c>
      <c r="X376" s="152" t="s">
        <v>4469</v>
      </c>
    </row>
    <row r="377" spans="1:24" ht="30">
      <c r="A377" s="138">
        <v>157</v>
      </c>
      <c r="B377" s="4" t="s">
        <v>11868</v>
      </c>
      <c r="C377" s="4" t="s">
        <v>9473</v>
      </c>
      <c r="D377" s="19" t="s">
        <v>9343</v>
      </c>
      <c r="E377" s="31">
        <v>2</v>
      </c>
      <c r="F377" s="31"/>
      <c r="G377" s="32"/>
      <c r="H377" s="32" t="s">
        <v>1747</v>
      </c>
      <c r="I377" s="32"/>
      <c r="J377" s="32"/>
      <c r="K377" s="31" t="s">
        <v>9533</v>
      </c>
      <c r="L377" t="s">
        <v>18466</v>
      </c>
      <c r="M377" s="21" t="s">
        <v>9534</v>
      </c>
      <c r="N377" s="40" t="s">
        <v>11966</v>
      </c>
      <c r="O377" s="4">
        <v>2</v>
      </c>
      <c r="P377" s="2" t="s">
        <v>13868</v>
      </c>
      <c r="Q377" s="2" t="s">
        <v>21308</v>
      </c>
      <c r="R377" s="4" t="s">
        <v>2150</v>
      </c>
      <c r="S377" s="14" t="s">
        <v>2149</v>
      </c>
      <c r="T377" s="5"/>
      <c r="U377" s="5">
        <v>14</v>
      </c>
      <c r="V377" s="4"/>
      <c r="W377" s="35"/>
      <c r="X377" s="4"/>
    </row>
    <row r="378" spans="1:24" ht="45">
      <c r="A378" s="138">
        <v>157</v>
      </c>
      <c r="B378" s="4" t="s">
        <v>9894</v>
      </c>
      <c r="C378" s="4" t="s">
        <v>9228</v>
      </c>
      <c r="D378" s="4" t="s">
        <v>9343</v>
      </c>
      <c r="E378" s="31">
        <v>2</v>
      </c>
      <c r="F378" s="31"/>
      <c r="G378" s="32"/>
      <c r="H378" s="32" t="s">
        <v>1747</v>
      </c>
      <c r="I378" s="32"/>
      <c r="J378" s="32"/>
      <c r="K378" s="31" t="s">
        <v>4430</v>
      </c>
      <c r="L378" t="s">
        <v>20432</v>
      </c>
      <c r="M378" s="21" t="s">
        <v>9534</v>
      </c>
      <c r="N378" s="40" t="s">
        <v>11966</v>
      </c>
      <c r="O378" s="4">
        <v>2</v>
      </c>
      <c r="P378" s="2" t="s">
        <v>13868</v>
      </c>
      <c r="Q378" s="4" t="s">
        <v>4179</v>
      </c>
      <c r="R378" s="4"/>
      <c r="S378" s="15"/>
      <c r="T378" s="5"/>
      <c r="U378" s="5"/>
      <c r="V378" s="11">
        <v>14</v>
      </c>
      <c r="W378" s="35" t="s">
        <v>993</v>
      </c>
      <c r="X378" s="6" t="s">
        <v>4470</v>
      </c>
    </row>
    <row r="379" spans="1:24" s="155" customFormat="1" ht="45">
      <c r="A379" s="138">
        <v>158</v>
      </c>
      <c r="B379" s="152" t="s">
        <v>11868</v>
      </c>
      <c r="C379" s="152" t="s">
        <v>9228</v>
      </c>
      <c r="D379" s="152" t="s">
        <v>12465</v>
      </c>
      <c r="E379" s="153">
        <v>3</v>
      </c>
      <c r="F379" s="153"/>
      <c r="G379" s="194" t="s">
        <v>829</v>
      </c>
      <c r="H379" s="154"/>
      <c r="I379" s="154"/>
      <c r="J379" s="194" t="s">
        <v>21003</v>
      </c>
      <c r="K379" s="153" t="s">
        <v>12466</v>
      </c>
      <c r="L379" s="187" t="s">
        <v>17191</v>
      </c>
      <c r="M379" s="156" t="s">
        <v>13953</v>
      </c>
      <c r="N379" s="157" t="s">
        <v>11949</v>
      </c>
      <c r="O379" s="152">
        <v>2</v>
      </c>
      <c r="P379" s="2" t="s">
        <v>21278</v>
      </c>
      <c r="Q379" s="4" t="s">
        <v>4179</v>
      </c>
      <c r="R379" s="152"/>
      <c r="S379" s="177" t="s">
        <v>4041</v>
      </c>
      <c r="T379" s="159"/>
      <c r="U379" s="159">
        <v>15</v>
      </c>
      <c r="V379" s="152"/>
      <c r="W379" s="165"/>
      <c r="X379" s="162"/>
    </row>
    <row r="380" spans="1:24" s="155" customFormat="1">
      <c r="A380" s="138">
        <v>158</v>
      </c>
      <c r="B380" s="152" t="s">
        <v>9894</v>
      </c>
      <c r="C380" s="152" t="s">
        <v>9822</v>
      </c>
      <c r="D380" s="152" t="s">
        <v>12465</v>
      </c>
      <c r="E380" s="153">
        <v>3</v>
      </c>
      <c r="F380" s="153"/>
      <c r="G380" s="154" t="s">
        <v>829</v>
      </c>
      <c r="H380" s="154"/>
      <c r="I380" s="154"/>
      <c r="J380" s="154"/>
      <c r="K380" s="153" t="s">
        <v>8696</v>
      </c>
      <c r="L380" s="155" t="s">
        <v>19025</v>
      </c>
      <c r="M380" s="172" t="s">
        <v>13953</v>
      </c>
      <c r="N380" s="160" t="s">
        <v>11949</v>
      </c>
      <c r="O380" s="152">
        <v>2</v>
      </c>
      <c r="P380" s="2" t="s">
        <v>21278</v>
      </c>
      <c r="Q380" s="2" t="s">
        <v>4592</v>
      </c>
      <c r="R380" s="152"/>
      <c r="S380" s="158"/>
      <c r="T380" s="159"/>
      <c r="U380" s="159"/>
      <c r="V380" s="152">
        <v>34</v>
      </c>
      <c r="W380" s="185" t="s">
        <v>1442</v>
      </c>
      <c r="X380" s="184" t="s">
        <v>9101</v>
      </c>
    </row>
    <row r="381" spans="1:24" s="155" customFormat="1" ht="45">
      <c r="A381" s="138">
        <v>158</v>
      </c>
      <c r="B381" s="152" t="s">
        <v>9894</v>
      </c>
      <c r="C381" s="152" t="s">
        <v>9473</v>
      </c>
      <c r="D381" s="159" t="s">
        <v>12465</v>
      </c>
      <c r="E381" s="153">
        <v>3</v>
      </c>
      <c r="F381" s="153"/>
      <c r="G381" s="154" t="s">
        <v>829</v>
      </c>
      <c r="H381" s="154"/>
      <c r="I381" s="154"/>
      <c r="J381" s="154"/>
      <c r="K381" s="153" t="s">
        <v>7950</v>
      </c>
      <c r="L381" s="155" t="s">
        <v>19469</v>
      </c>
      <c r="M381" s="156" t="s">
        <v>13953</v>
      </c>
      <c r="N381" s="163" t="s">
        <v>11949</v>
      </c>
      <c r="O381" s="152">
        <v>2</v>
      </c>
      <c r="P381" s="123" t="s">
        <v>21278</v>
      </c>
      <c r="Q381" s="2" t="s">
        <v>4592</v>
      </c>
      <c r="R381" s="159"/>
      <c r="S381" s="158"/>
      <c r="T381" s="159"/>
      <c r="U381" s="159"/>
      <c r="V381" s="159">
        <v>1</v>
      </c>
      <c r="W381" s="182" t="s">
        <v>6948</v>
      </c>
      <c r="X381" s="159" t="s">
        <v>6949</v>
      </c>
    </row>
    <row r="382" spans="1:24" ht="75">
      <c r="A382" s="138">
        <v>159</v>
      </c>
      <c r="B382" s="4" t="s">
        <v>9894</v>
      </c>
      <c r="C382" s="4" t="s">
        <v>9822</v>
      </c>
      <c r="D382" s="6" t="s">
        <v>7264</v>
      </c>
      <c r="E382" s="31">
        <v>2</v>
      </c>
      <c r="F382" s="31"/>
      <c r="G382" s="32" t="s">
        <v>834</v>
      </c>
      <c r="H382" s="32"/>
      <c r="I382" s="32" t="s">
        <v>696</v>
      </c>
      <c r="J382" s="32"/>
      <c r="K382" s="31" t="s">
        <v>8697</v>
      </c>
      <c r="L382" t="s">
        <v>19026</v>
      </c>
      <c r="M382" s="22" t="s">
        <v>14785</v>
      </c>
      <c r="N382" s="40" t="s">
        <v>11966</v>
      </c>
      <c r="O382" s="4">
        <v>3</v>
      </c>
      <c r="P382" s="4" t="s">
        <v>619</v>
      </c>
      <c r="Q382" s="2" t="s">
        <v>660</v>
      </c>
      <c r="R382" s="4"/>
      <c r="S382" s="15"/>
      <c r="T382" s="5"/>
      <c r="U382" s="5"/>
      <c r="V382" s="4">
        <v>18</v>
      </c>
      <c r="W382" s="82" t="s">
        <v>1443</v>
      </c>
      <c r="X382" s="4" t="s">
        <v>9103</v>
      </c>
    </row>
    <row r="383" spans="1:24" ht="75">
      <c r="A383" s="138">
        <v>159</v>
      </c>
      <c r="B383" s="4" t="s">
        <v>9894</v>
      </c>
      <c r="C383" s="4" t="s">
        <v>9473</v>
      </c>
      <c r="D383" s="7" t="s">
        <v>7264</v>
      </c>
      <c r="E383" s="31">
        <v>2</v>
      </c>
      <c r="F383" s="31"/>
      <c r="G383" s="32" t="s">
        <v>834</v>
      </c>
      <c r="H383" s="32"/>
      <c r="I383" s="32"/>
      <c r="J383" s="32"/>
      <c r="K383" s="31" t="s">
        <v>7953</v>
      </c>
      <c r="L383" t="s">
        <v>19472</v>
      </c>
      <c r="M383" s="19" t="s">
        <v>14932</v>
      </c>
      <c r="N383" s="44" t="s">
        <v>11966</v>
      </c>
      <c r="O383" s="4">
        <v>3</v>
      </c>
      <c r="P383" s="7" t="s">
        <v>619</v>
      </c>
      <c r="Q383" s="4" t="s">
        <v>21337</v>
      </c>
      <c r="R383" s="7"/>
      <c r="S383" s="15"/>
      <c r="T383" s="5"/>
      <c r="U383" s="5"/>
      <c r="V383" s="7">
        <v>3</v>
      </c>
      <c r="W383" s="35" t="s">
        <v>3291</v>
      </c>
      <c r="X383" s="7" t="s">
        <v>3292</v>
      </c>
    </row>
    <row r="384" spans="1:24" s="155" customFormat="1" ht="285">
      <c r="A384" s="138">
        <v>160</v>
      </c>
      <c r="B384" s="152" t="s">
        <v>11868</v>
      </c>
      <c r="C384" s="152" t="s">
        <v>9822</v>
      </c>
      <c r="D384" s="152" t="s">
        <v>11611</v>
      </c>
      <c r="E384" s="153">
        <v>4</v>
      </c>
      <c r="F384" s="153"/>
      <c r="G384" s="154"/>
      <c r="H384" s="154" t="s">
        <v>1747</v>
      </c>
      <c r="I384" s="154"/>
      <c r="J384" s="154"/>
      <c r="K384" s="153" t="s">
        <v>11622</v>
      </c>
      <c r="L384" s="155" t="s">
        <v>18254</v>
      </c>
      <c r="M384" s="156" t="s">
        <v>14474</v>
      </c>
      <c r="N384" s="163" t="s">
        <v>13707</v>
      </c>
      <c r="O384" s="152">
        <v>2</v>
      </c>
      <c r="P384" s="2" t="s">
        <v>21342</v>
      </c>
      <c r="Q384" s="4" t="s">
        <v>4592</v>
      </c>
      <c r="R384" s="152"/>
      <c r="S384" s="201" t="s">
        <v>2690</v>
      </c>
      <c r="T384" s="159"/>
      <c r="U384" s="159">
        <v>19</v>
      </c>
      <c r="V384" s="152">
        <v>1410</v>
      </c>
      <c r="W384" s="166" t="s">
        <v>1779</v>
      </c>
      <c r="X384" s="152" t="s">
        <v>9102</v>
      </c>
    </row>
    <row r="385" spans="1:24" s="155" customFormat="1" ht="120">
      <c r="A385" s="138">
        <v>160</v>
      </c>
      <c r="B385" s="152" t="s">
        <v>9894</v>
      </c>
      <c r="C385" s="152" t="s">
        <v>9232</v>
      </c>
      <c r="D385" s="159" t="s">
        <v>11611</v>
      </c>
      <c r="E385" s="153">
        <v>4</v>
      </c>
      <c r="F385" s="153"/>
      <c r="G385" s="154"/>
      <c r="H385" s="154" t="s">
        <v>1747</v>
      </c>
      <c r="I385" s="154"/>
      <c r="J385" s="154"/>
      <c r="K385" s="156" t="s">
        <v>9959</v>
      </c>
      <c r="L385" s="155" t="s">
        <v>18745</v>
      </c>
      <c r="M385" s="172" t="s">
        <v>14474</v>
      </c>
      <c r="N385" s="160" t="s">
        <v>13707</v>
      </c>
      <c r="O385" s="152">
        <v>2</v>
      </c>
      <c r="P385" s="4" t="s">
        <v>13869</v>
      </c>
      <c r="Q385" s="4" t="s">
        <v>4179</v>
      </c>
      <c r="R385" s="202" t="s">
        <v>1757</v>
      </c>
      <c r="S385" s="158"/>
      <c r="T385" s="159"/>
      <c r="U385" s="159"/>
      <c r="V385" s="159">
        <v>3</v>
      </c>
      <c r="W385" s="174" t="s">
        <v>1755</v>
      </c>
      <c r="X385" s="184" t="s">
        <v>1756</v>
      </c>
    </row>
    <row r="386" spans="1:24" s="155" customFormat="1" ht="45">
      <c r="A386" s="138">
        <v>160</v>
      </c>
      <c r="B386" s="152" t="s">
        <v>9894</v>
      </c>
      <c r="C386" s="152" t="s">
        <v>9473</v>
      </c>
      <c r="D386" s="159" t="s">
        <v>11611</v>
      </c>
      <c r="E386" s="153">
        <v>4</v>
      </c>
      <c r="F386" s="153"/>
      <c r="G386" s="154"/>
      <c r="H386" s="154" t="s">
        <v>1747</v>
      </c>
      <c r="I386" s="154"/>
      <c r="J386" s="154"/>
      <c r="K386" s="153" t="s">
        <v>7951</v>
      </c>
      <c r="L386" s="155" t="s">
        <v>19470</v>
      </c>
      <c r="M386" s="156" t="s">
        <v>14474</v>
      </c>
      <c r="N386" s="163" t="s">
        <v>13707</v>
      </c>
      <c r="O386" s="152">
        <v>2</v>
      </c>
      <c r="P386" s="7" t="s">
        <v>13869</v>
      </c>
      <c r="Q386" s="2" t="s">
        <v>4592</v>
      </c>
      <c r="R386" s="159"/>
      <c r="S386" s="158"/>
      <c r="T386" s="159"/>
      <c r="U386" s="159"/>
      <c r="V386" s="159">
        <v>20</v>
      </c>
      <c r="W386" s="182" t="s">
        <v>1148</v>
      </c>
      <c r="X386" s="159" t="s">
        <v>6950</v>
      </c>
    </row>
    <row r="387" spans="1:24" s="155" customFormat="1" ht="30">
      <c r="A387" s="138">
        <v>160</v>
      </c>
      <c r="B387" s="152" t="s">
        <v>9894</v>
      </c>
      <c r="C387" s="152" t="s">
        <v>9228</v>
      </c>
      <c r="D387" s="152" t="s">
        <v>11611</v>
      </c>
      <c r="E387" s="153">
        <v>4</v>
      </c>
      <c r="F387" s="153"/>
      <c r="G387" s="154"/>
      <c r="H387" s="154" t="s">
        <v>1747</v>
      </c>
      <c r="I387" s="154"/>
      <c r="J387" s="154"/>
      <c r="K387" s="153" t="s">
        <v>4431</v>
      </c>
      <c r="L387" s="155" t="s">
        <v>20433</v>
      </c>
      <c r="M387" s="153" t="s">
        <v>14474</v>
      </c>
      <c r="N387" s="160" t="s">
        <v>13707</v>
      </c>
      <c r="O387" s="152">
        <v>2</v>
      </c>
      <c r="P387" s="4" t="s">
        <v>13869</v>
      </c>
      <c r="Q387" s="4" t="s">
        <v>4179</v>
      </c>
      <c r="R387" s="152" t="s">
        <v>9855</v>
      </c>
      <c r="S387" s="158"/>
      <c r="T387" s="159"/>
      <c r="U387" s="159"/>
      <c r="V387" s="168">
        <v>1</v>
      </c>
      <c r="W387" s="166" t="s">
        <v>994</v>
      </c>
      <c r="X387" s="152" t="s">
        <v>4472</v>
      </c>
    </row>
    <row r="388" spans="1:24" ht="90">
      <c r="A388" s="138">
        <v>161</v>
      </c>
      <c r="B388" s="4" t="s">
        <v>11868</v>
      </c>
      <c r="C388" s="4" t="s">
        <v>9822</v>
      </c>
      <c r="D388" s="4" t="s">
        <v>11612</v>
      </c>
      <c r="E388" s="31">
        <v>3</v>
      </c>
      <c r="F388" s="31"/>
      <c r="G388" s="32"/>
      <c r="H388" s="32" t="s">
        <v>1747</v>
      </c>
      <c r="I388" s="32"/>
      <c r="J388" s="32"/>
      <c r="K388" s="31" t="s">
        <v>11636</v>
      </c>
      <c r="L388" t="s">
        <v>18255</v>
      </c>
      <c r="M388" s="19" t="s">
        <v>14475</v>
      </c>
      <c r="N388" s="44" t="s">
        <v>11973</v>
      </c>
      <c r="O388" s="4">
        <v>1</v>
      </c>
      <c r="P388" s="4" t="s">
        <v>619</v>
      </c>
      <c r="Q388" s="4" t="s">
        <v>660</v>
      </c>
      <c r="R388" s="4"/>
      <c r="S388" s="15" t="s">
        <v>3873</v>
      </c>
      <c r="T388" s="5" t="s">
        <v>11686</v>
      </c>
      <c r="U388" s="5">
        <v>20</v>
      </c>
      <c r="V388" s="4"/>
      <c r="W388" s="35"/>
      <c r="X388" s="4"/>
    </row>
    <row r="389" spans="1:24" ht="30">
      <c r="A389" s="138">
        <v>161</v>
      </c>
      <c r="B389" s="4" t="s">
        <v>9894</v>
      </c>
      <c r="C389" s="4" t="s">
        <v>9473</v>
      </c>
      <c r="D389" s="7" t="s">
        <v>11612</v>
      </c>
      <c r="E389" s="31">
        <v>3</v>
      </c>
      <c r="F389" s="31"/>
      <c r="G389" s="32"/>
      <c r="H389" s="32" t="s">
        <v>1747</v>
      </c>
      <c r="I389" s="32"/>
      <c r="J389" s="32"/>
      <c r="K389" s="31" t="s">
        <v>7952</v>
      </c>
      <c r="L389" t="s">
        <v>19471</v>
      </c>
      <c r="M389" s="19" t="s">
        <v>14475</v>
      </c>
      <c r="N389" s="44" t="s">
        <v>11973</v>
      </c>
      <c r="O389" s="4">
        <v>1</v>
      </c>
      <c r="P389" s="7" t="s">
        <v>619</v>
      </c>
      <c r="Q389" s="4" t="s">
        <v>21337</v>
      </c>
      <c r="R389" s="7"/>
      <c r="S389" s="15"/>
      <c r="T389" s="5"/>
      <c r="U389" s="5"/>
      <c r="V389" s="7">
        <v>24</v>
      </c>
      <c r="W389" s="55" t="s">
        <v>1149</v>
      </c>
      <c r="X389" s="7" t="s">
        <v>6951</v>
      </c>
    </row>
    <row r="390" spans="1:24" ht="285">
      <c r="A390" s="138">
        <v>161</v>
      </c>
      <c r="B390" s="4" t="s">
        <v>9766</v>
      </c>
      <c r="C390" s="4" t="s">
        <v>9228</v>
      </c>
      <c r="D390" s="4" t="s">
        <v>11612</v>
      </c>
      <c r="E390" s="31">
        <v>3</v>
      </c>
      <c r="F390" s="31"/>
      <c r="G390" s="32"/>
      <c r="H390" s="32" t="s">
        <v>1747</v>
      </c>
      <c r="I390" s="32"/>
      <c r="J390" s="32"/>
      <c r="K390" s="31" t="s">
        <v>2761</v>
      </c>
      <c r="L390" t="s">
        <v>20605</v>
      </c>
      <c r="M390" s="21" t="s">
        <v>14475</v>
      </c>
      <c r="N390" s="40" t="s">
        <v>11973</v>
      </c>
      <c r="O390" s="4">
        <v>1</v>
      </c>
      <c r="P390" s="4" t="s">
        <v>619</v>
      </c>
      <c r="Q390" s="2" t="s">
        <v>521</v>
      </c>
      <c r="R390" s="4"/>
      <c r="S390" s="15"/>
      <c r="T390" s="5"/>
      <c r="U390" s="5">
        <v>1995</v>
      </c>
      <c r="V390" s="4">
        <v>1</v>
      </c>
      <c r="W390" s="35" t="s">
        <v>15858</v>
      </c>
      <c r="X390" s="6"/>
    </row>
    <row r="391" spans="1:24" s="155" customFormat="1" ht="45">
      <c r="A391" s="138">
        <v>162</v>
      </c>
      <c r="B391" s="152" t="s">
        <v>9894</v>
      </c>
      <c r="C391" s="152" t="s">
        <v>9230</v>
      </c>
      <c r="D391" s="152" t="s">
        <v>8536</v>
      </c>
      <c r="E391" s="153">
        <v>2</v>
      </c>
      <c r="F391" s="153"/>
      <c r="G391" s="154" t="s">
        <v>831</v>
      </c>
      <c r="H391" s="154"/>
      <c r="I391" s="154"/>
      <c r="J391" s="154"/>
      <c r="K391" s="153" t="s">
        <v>10170</v>
      </c>
      <c r="L391" s="155" t="s">
        <v>18850</v>
      </c>
      <c r="M391" s="172" t="s">
        <v>14691</v>
      </c>
      <c r="N391" s="160" t="s">
        <v>11962</v>
      </c>
      <c r="O391" s="152">
        <v>2</v>
      </c>
      <c r="P391" s="6" t="s">
        <v>13868</v>
      </c>
      <c r="Q391" s="4" t="s">
        <v>4598</v>
      </c>
      <c r="R391" s="152"/>
      <c r="S391" s="158"/>
      <c r="T391" s="159"/>
      <c r="U391" s="159"/>
      <c r="V391" s="152">
        <v>20</v>
      </c>
      <c r="W391" s="166" t="s">
        <v>1884</v>
      </c>
      <c r="X391" s="152" t="s">
        <v>10294</v>
      </c>
    </row>
    <row r="392" spans="1:24" s="155" customFormat="1" ht="60">
      <c r="A392" s="138">
        <v>162</v>
      </c>
      <c r="B392" s="152" t="s">
        <v>9894</v>
      </c>
      <c r="C392" s="152" t="s">
        <v>9473</v>
      </c>
      <c r="D392" s="159" t="s">
        <v>8536</v>
      </c>
      <c r="E392" s="153">
        <v>2</v>
      </c>
      <c r="F392" s="153"/>
      <c r="G392" s="154" t="s">
        <v>831</v>
      </c>
      <c r="H392" s="154"/>
      <c r="I392" s="154"/>
      <c r="J392" s="154"/>
      <c r="K392" s="153" t="s">
        <v>7954</v>
      </c>
      <c r="L392" s="155" t="s">
        <v>19473</v>
      </c>
      <c r="M392" s="156" t="s">
        <v>14691</v>
      </c>
      <c r="N392" s="163" t="s">
        <v>11962</v>
      </c>
      <c r="O392" s="152">
        <v>2</v>
      </c>
      <c r="P392" s="7" t="s">
        <v>13868</v>
      </c>
      <c r="Q392" s="4" t="s">
        <v>15425</v>
      </c>
      <c r="R392" s="159"/>
      <c r="S392" s="158"/>
      <c r="T392" s="159"/>
      <c r="U392" s="159"/>
      <c r="V392" s="159">
        <v>12</v>
      </c>
      <c r="W392" s="182" t="s">
        <v>6952</v>
      </c>
      <c r="X392" s="159" t="s">
        <v>6953</v>
      </c>
    </row>
    <row r="393" spans="1:24" ht="60">
      <c r="A393" s="138">
        <v>163</v>
      </c>
      <c r="B393" s="4" t="s">
        <v>9894</v>
      </c>
      <c r="C393" s="4" t="s">
        <v>9473</v>
      </c>
      <c r="D393" s="7" t="s">
        <v>7540</v>
      </c>
      <c r="E393" s="31">
        <v>2</v>
      </c>
      <c r="F393" s="31"/>
      <c r="G393" s="32"/>
      <c r="H393" s="32" t="s">
        <v>1747</v>
      </c>
      <c r="I393" s="32"/>
      <c r="J393" s="32"/>
      <c r="K393" s="31" t="s">
        <v>7955</v>
      </c>
      <c r="L393" t="s">
        <v>19474</v>
      </c>
      <c r="M393" s="19" t="s">
        <v>8399</v>
      </c>
      <c r="N393" s="44" t="s">
        <v>11962</v>
      </c>
      <c r="O393" s="4">
        <v>2</v>
      </c>
      <c r="P393" s="123" t="s">
        <v>4660</v>
      </c>
      <c r="Q393" s="2" t="s">
        <v>4179</v>
      </c>
      <c r="R393" s="7"/>
      <c r="S393" s="15"/>
      <c r="T393" s="5"/>
      <c r="U393" s="5"/>
      <c r="V393" s="7">
        <v>1</v>
      </c>
      <c r="W393" s="55" t="s">
        <v>6954</v>
      </c>
      <c r="X393" s="7" t="s">
        <v>6955</v>
      </c>
    </row>
    <row r="394" spans="1:24" ht="30">
      <c r="A394" s="138">
        <v>163</v>
      </c>
      <c r="B394" s="4" t="s">
        <v>9894</v>
      </c>
      <c r="C394" s="4" t="s">
        <v>9228</v>
      </c>
      <c r="D394" s="4" t="s">
        <v>7540</v>
      </c>
      <c r="E394" s="31">
        <v>2</v>
      </c>
      <c r="F394" s="31"/>
      <c r="G394" s="32"/>
      <c r="H394" s="32" t="s">
        <v>1747</v>
      </c>
      <c r="I394" s="32"/>
      <c r="J394" s="32"/>
      <c r="K394" s="31" t="s">
        <v>4433</v>
      </c>
      <c r="L394" t="s">
        <v>20435</v>
      </c>
      <c r="M394" s="21" t="s">
        <v>4513</v>
      </c>
      <c r="N394" s="40" t="s">
        <v>11962</v>
      </c>
      <c r="O394" s="4">
        <v>2</v>
      </c>
      <c r="P394" s="2" t="s">
        <v>4660</v>
      </c>
      <c r="Q394" s="4" t="s">
        <v>4179</v>
      </c>
      <c r="R394" s="4"/>
      <c r="S394" s="15"/>
      <c r="T394" s="5"/>
      <c r="U394" s="5"/>
      <c r="V394" s="11">
        <v>7</v>
      </c>
      <c r="W394" s="35" t="s">
        <v>996</v>
      </c>
      <c r="X394" s="6" t="s">
        <v>4474</v>
      </c>
    </row>
    <row r="395" spans="1:24" s="155" customFormat="1" ht="75">
      <c r="A395" s="138">
        <v>164</v>
      </c>
      <c r="B395" s="152" t="s">
        <v>11868</v>
      </c>
      <c r="C395" s="152" t="s">
        <v>9230</v>
      </c>
      <c r="D395" s="152" t="s">
        <v>11352</v>
      </c>
      <c r="E395" s="153">
        <v>2</v>
      </c>
      <c r="F395" s="153"/>
      <c r="G395" s="154" t="s">
        <v>831</v>
      </c>
      <c r="H395" s="154"/>
      <c r="I395" s="154"/>
      <c r="J395" s="154"/>
      <c r="K395" s="153" t="s">
        <v>11785</v>
      </c>
      <c r="L395" s="155" t="s">
        <v>18304</v>
      </c>
      <c r="M395" s="153" t="s">
        <v>14493</v>
      </c>
      <c r="N395" s="163" t="s">
        <v>11962</v>
      </c>
      <c r="O395" s="152">
        <v>1</v>
      </c>
      <c r="P395" s="2" t="s">
        <v>13868</v>
      </c>
      <c r="Q395" s="4" t="s">
        <v>15409</v>
      </c>
      <c r="R395" s="152"/>
      <c r="S395" s="170" t="s">
        <v>2702</v>
      </c>
      <c r="T395" s="159"/>
      <c r="U395" s="152">
        <v>12</v>
      </c>
      <c r="V395" s="152"/>
      <c r="W395" s="166"/>
      <c r="X395" s="152"/>
    </row>
    <row r="396" spans="1:24" s="155" customFormat="1" ht="45">
      <c r="A396" s="138">
        <v>164</v>
      </c>
      <c r="B396" s="152" t="s">
        <v>9894</v>
      </c>
      <c r="C396" s="152" t="s">
        <v>9473</v>
      </c>
      <c r="D396" s="159" t="s">
        <v>11352</v>
      </c>
      <c r="E396" s="153">
        <v>2</v>
      </c>
      <c r="F396" s="153"/>
      <c r="G396" s="154" t="s">
        <v>831</v>
      </c>
      <c r="H396" s="154"/>
      <c r="I396" s="154"/>
      <c r="J396" s="154"/>
      <c r="K396" s="153" t="s">
        <v>7956</v>
      </c>
      <c r="L396" s="155" t="s">
        <v>19475</v>
      </c>
      <c r="M396" s="156" t="s">
        <v>14493</v>
      </c>
      <c r="N396" s="163" t="s">
        <v>11962</v>
      </c>
      <c r="O396" s="152">
        <v>1</v>
      </c>
      <c r="P396" s="123" t="s">
        <v>13868</v>
      </c>
      <c r="Q396" s="4" t="s">
        <v>15425</v>
      </c>
      <c r="R396" s="159"/>
      <c r="S396" s="158"/>
      <c r="T396" s="159"/>
      <c r="U396" s="159"/>
      <c r="V396" s="159">
        <v>5</v>
      </c>
      <c r="W396" s="182" t="s">
        <v>6956</v>
      </c>
      <c r="X396" s="159" t="s">
        <v>6957</v>
      </c>
    </row>
    <row r="397" spans="1:24" ht="30">
      <c r="A397" s="138">
        <v>165</v>
      </c>
      <c r="B397" s="4" t="s">
        <v>9894</v>
      </c>
      <c r="C397" s="4" t="s">
        <v>9231</v>
      </c>
      <c r="D397" s="4" t="s">
        <v>9927</v>
      </c>
      <c r="E397" s="31">
        <v>2</v>
      </c>
      <c r="F397" s="31"/>
      <c r="G397" s="32"/>
      <c r="H397" s="32" t="s">
        <v>1747</v>
      </c>
      <c r="I397" s="32"/>
      <c r="J397" s="32"/>
      <c r="K397" s="20" t="s">
        <v>9866</v>
      </c>
      <c r="L397" t="s">
        <v>18696</v>
      </c>
      <c r="M397" s="22" t="s">
        <v>14641</v>
      </c>
      <c r="N397" s="40" t="s">
        <v>13707</v>
      </c>
      <c r="O397" s="4">
        <v>1</v>
      </c>
      <c r="P397" s="4" t="s">
        <v>4660</v>
      </c>
      <c r="Q397" s="4" t="s">
        <v>4179</v>
      </c>
      <c r="R397" s="7" t="s">
        <v>21094</v>
      </c>
      <c r="S397" s="15"/>
      <c r="T397" s="5"/>
      <c r="U397" s="5"/>
      <c r="V397" s="7">
        <v>406</v>
      </c>
      <c r="W397" s="50" t="s">
        <v>1792</v>
      </c>
      <c r="X397" s="51" t="s">
        <v>9900</v>
      </c>
    </row>
    <row r="398" spans="1:24" ht="30">
      <c r="A398" s="138">
        <v>165</v>
      </c>
      <c r="B398" s="4" t="s">
        <v>9894</v>
      </c>
      <c r="C398" s="4" t="s">
        <v>9228</v>
      </c>
      <c r="D398" s="4" t="s">
        <v>9927</v>
      </c>
      <c r="E398" s="31">
        <v>2</v>
      </c>
      <c r="F398" s="31"/>
      <c r="G398" s="32"/>
      <c r="H398" s="32" t="s">
        <v>1747</v>
      </c>
      <c r="I398" s="32"/>
      <c r="J398" s="32"/>
      <c r="K398" s="31" t="s">
        <v>4434</v>
      </c>
      <c r="L398" t="s">
        <v>20436</v>
      </c>
      <c r="M398" s="21" t="s">
        <v>14641</v>
      </c>
      <c r="N398" s="40" t="s">
        <v>13707</v>
      </c>
      <c r="O398" s="4">
        <v>1</v>
      </c>
      <c r="P398" s="4" t="s">
        <v>4660</v>
      </c>
      <c r="Q398" s="4" t="s">
        <v>4179</v>
      </c>
      <c r="R398" s="4"/>
      <c r="S398" s="15"/>
      <c r="T398" s="5"/>
      <c r="U398" s="5"/>
      <c r="V398" s="11">
        <v>4</v>
      </c>
      <c r="W398" s="35" t="s">
        <v>997</v>
      </c>
      <c r="X398" s="6" t="s">
        <v>4475</v>
      </c>
    </row>
    <row r="399" spans="1:24" s="155" customFormat="1" ht="75">
      <c r="A399" s="138">
        <v>166</v>
      </c>
      <c r="B399" s="152" t="s">
        <v>11868</v>
      </c>
      <c r="C399" s="152" t="s">
        <v>4673</v>
      </c>
      <c r="D399" s="152" t="s">
        <v>7543</v>
      </c>
      <c r="E399" s="153">
        <v>2</v>
      </c>
      <c r="F399" s="153"/>
      <c r="G399" s="154"/>
      <c r="H399" s="154" t="s">
        <v>1747</v>
      </c>
      <c r="I399" s="154"/>
      <c r="J399" s="154"/>
      <c r="K399" s="153" t="s">
        <v>2325</v>
      </c>
      <c r="L399" s="155" t="s">
        <v>18628</v>
      </c>
      <c r="M399" s="163" t="s">
        <v>14627</v>
      </c>
      <c r="N399" s="160" t="s">
        <v>11994</v>
      </c>
      <c r="O399" s="152">
        <v>2</v>
      </c>
      <c r="P399" s="2" t="s">
        <v>13868</v>
      </c>
      <c r="Q399" s="4" t="s">
        <v>4598</v>
      </c>
      <c r="R399" s="152"/>
      <c r="S399" s="191" t="s">
        <v>2105</v>
      </c>
      <c r="T399" s="159"/>
      <c r="U399" s="159">
        <v>12</v>
      </c>
      <c r="V399" s="152"/>
      <c r="W399" s="166"/>
      <c r="X399" s="152"/>
    </row>
    <row r="400" spans="1:24" s="155" customFormat="1" ht="75">
      <c r="A400" s="138">
        <v>166</v>
      </c>
      <c r="B400" s="152" t="s">
        <v>9894</v>
      </c>
      <c r="C400" s="152" t="s">
        <v>9473</v>
      </c>
      <c r="D400" s="159" t="s">
        <v>7543</v>
      </c>
      <c r="E400" s="153">
        <v>2</v>
      </c>
      <c r="F400" s="153"/>
      <c r="G400" s="154"/>
      <c r="H400" s="154" t="s">
        <v>1747</v>
      </c>
      <c r="I400" s="154"/>
      <c r="J400" s="154"/>
      <c r="K400" s="153" t="s">
        <v>7959</v>
      </c>
      <c r="L400" s="155" t="s">
        <v>19478</v>
      </c>
      <c r="M400" s="156" t="s">
        <v>14627</v>
      </c>
      <c r="N400" s="163" t="s">
        <v>11994</v>
      </c>
      <c r="O400" s="152">
        <v>2</v>
      </c>
      <c r="P400" s="123" t="s">
        <v>13868</v>
      </c>
      <c r="Q400" s="2" t="s">
        <v>15425</v>
      </c>
      <c r="R400" s="159" t="s">
        <v>6370</v>
      </c>
      <c r="S400" s="158"/>
      <c r="T400" s="159"/>
      <c r="U400" s="159"/>
      <c r="V400" s="159">
        <v>150</v>
      </c>
      <c r="W400" s="166" t="s">
        <v>3295</v>
      </c>
      <c r="X400" s="159" t="s">
        <v>3296</v>
      </c>
    </row>
    <row r="401" spans="1:24" ht="45">
      <c r="A401" s="138">
        <v>167</v>
      </c>
      <c r="B401" s="4" t="s">
        <v>9894</v>
      </c>
      <c r="C401" s="4" t="s">
        <v>9473</v>
      </c>
      <c r="D401" s="7" t="s">
        <v>7544</v>
      </c>
      <c r="E401" s="31">
        <v>2</v>
      </c>
      <c r="F401" s="31"/>
      <c r="G401" s="32"/>
      <c r="H401" s="32" t="s">
        <v>1747</v>
      </c>
      <c r="I401" s="32"/>
      <c r="J401" s="32"/>
      <c r="K401" s="31" t="s">
        <v>7960</v>
      </c>
      <c r="L401" t="s">
        <v>19479</v>
      </c>
      <c r="M401" s="19" t="s">
        <v>14934</v>
      </c>
      <c r="N401" s="44" t="s">
        <v>11973</v>
      </c>
      <c r="O401" s="4">
        <v>2</v>
      </c>
      <c r="P401" s="123" t="s">
        <v>21278</v>
      </c>
      <c r="Q401" s="2" t="s">
        <v>15425</v>
      </c>
      <c r="R401" s="7"/>
      <c r="S401" s="15"/>
      <c r="T401" s="5"/>
      <c r="U401" s="5"/>
      <c r="V401" s="7">
        <v>11</v>
      </c>
      <c r="W401" s="55" t="s">
        <v>6960</v>
      </c>
      <c r="X401" s="7" t="s">
        <v>6961</v>
      </c>
    </row>
    <row r="402" spans="1:24" ht="30">
      <c r="A402" s="138">
        <v>167</v>
      </c>
      <c r="B402" s="4" t="s">
        <v>9894</v>
      </c>
      <c r="C402" s="4" t="s">
        <v>9228</v>
      </c>
      <c r="D402" s="4" t="s">
        <v>7544</v>
      </c>
      <c r="E402" s="31">
        <v>2</v>
      </c>
      <c r="F402" s="31"/>
      <c r="G402" s="32"/>
      <c r="H402" s="32" t="s">
        <v>1747</v>
      </c>
      <c r="I402" s="32"/>
      <c r="J402" s="32"/>
      <c r="K402" s="31" t="s">
        <v>4435</v>
      </c>
      <c r="L402" t="s">
        <v>20437</v>
      </c>
      <c r="M402" s="21" t="s">
        <v>14934</v>
      </c>
      <c r="N402" s="40" t="s">
        <v>11973</v>
      </c>
      <c r="O402" s="4">
        <v>2</v>
      </c>
      <c r="P402" s="123" t="s">
        <v>21278</v>
      </c>
      <c r="Q402" s="4" t="s">
        <v>4179</v>
      </c>
      <c r="R402" s="4"/>
      <c r="S402" s="15"/>
      <c r="T402" s="5"/>
      <c r="U402" s="5"/>
      <c r="V402" s="11">
        <v>7</v>
      </c>
      <c r="W402" s="35" t="s">
        <v>998</v>
      </c>
      <c r="X402" s="6" t="s">
        <v>4476</v>
      </c>
    </row>
    <row r="403" spans="1:24" s="155" customFormat="1" ht="75">
      <c r="A403" s="138">
        <v>168</v>
      </c>
      <c r="B403" s="152" t="s">
        <v>11868</v>
      </c>
      <c r="C403" s="152" t="s">
        <v>9473</v>
      </c>
      <c r="D403" s="156" t="s">
        <v>9346</v>
      </c>
      <c r="E403" s="153">
        <v>3</v>
      </c>
      <c r="F403" s="153"/>
      <c r="G403" s="154"/>
      <c r="H403" s="154" t="s">
        <v>1747</v>
      </c>
      <c r="I403" s="154"/>
      <c r="J403" s="154"/>
      <c r="K403" s="153" t="s">
        <v>9537</v>
      </c>
      <c r="L403" s="155" t="s">
        <v>18469</v>
      </c>
      <c r="M403" s="153" t="s">
        <v>14564</v>
      </c>
      <c r="N403" s="160" t="s">
        <v>11973</v>
      </c>
      <c r="O403" s="152">
        <v>1</v>
      </c>
      <c r="P403" s="2" t="s">
        <v>13868</v>
      </c>
      <c r="Q403" s="4" t="s">
        <v>15409</v>
      </c>
      <c r="R403" s="152"/>
      <c r="S403" s="170" t="s">
        <v>2154</v>
      </c>
      <c r="T403" s="159"/>
      <c r="U403" s="159">
        <v>19</v>
      </c>
      <c r="V403" s="152"/>
      <c r="W403" s="166"/>
      <c r="X403" s="152"/>
    </row>
    <row r="404" spans="1:24" s="155" customFormat="1" ht="45">
      <c r="A404" s="138">
        <v>168</v>
      </c>
      <c r="B404" s="152" t="s">
        <v>9894</v>
      </c>
      <c r="C404" s="152" t="s">
        <v>9232</v>
      </c>
      <c r="D404" s="159" t="s">
        <v>9346</v>
      </c>
      <c r="E404" s="153">
        <v>3</v>
      </c>
      <c r="F404" s="153"/>
      <c r="G404" s="154" t="s">
        <v>838</v>
      </c>
      <c r="H404" s="154"/>
      <c r="I404" s="154"/>
      <c r="J404" s="154"/>
      <c r="K404" s="156" t="s">
        <v>9960</v>
      </c>
      <c r="L404" s="155" t="s">
        <v>18746</v>
      </c>
      <c r="M404" s="172" t="s">
        <v>14564</v>
      </c>
      <c r="N404" s="160" t="s">
        <v>11973</v>
      </c>
      <c r="O404" s="152">
        <v>1</v>
      </c>
      <c r="P404" s="2" t="s">
        <v>21278</v>
      </c>
      <c r="Q404" s="4" t="s">
        <v>4179</v>
      </c>
      <c r="R404" s="159" t="s">
        <v>21095</v>
      </c>
      <c r="S404" s="158"/>
      <c r="T404" s="159"/>
      <c r="U404" s="159"/>
      <c r="V404" s="159">
        <v>1</v>
      </c>
      <c r="W404" s="174" t="s">
        <v>1821</v>
      </c>
      <c r="X404" s="159" t="s">
        <v>10049</v>
      </c>
    </row>
    <row r="405" spans="1:24" s="155" customFormat="1" ht="60">
      <c r="A405" s="138">
        <v>168</v>
      </c>
      <c r="B405" s="152" t="s">
        <v>9894</v>
      </c>
      <c r="C405" s="152" t="s">
        <v>9228</v>
      </c>
      <c r="D405" s="152" t="s">
        <v>9346</v>
      </c>
      <c r="E405" s="153">
        <v>3</v>
      </c>
      <c r="F405" s="153"/>
      <c r="G405" s="154"/>
      <c r="H405" s="154" t="s">
        <v>1747</v>
      </c>
      <c r="I405" s="154"/>
      <c r="J405" s="154"/>
      <c r="K405" s="153" t="s">
        <v>4436</v>
      </c>
      <c r="L405" s="155" t="s">
        <v>20438</v>
      </c>
      <c r="M405" s="153" t="s">
        <v>14564</v>
      </c>
      <c r="N405" s="160" t="s">
        <v>11973</v>
      </c>
      <c r="O405" s="152">
        <v>1</v>
      </c>
      <c r="P405" s="2" t="s">
        <v>21278</v>
      </c>
      <c r="Q405" s="4" t="s">
        <v>4179</v>
      </c>
      <c r="R405" s="152"/>
      <c r="S405" s="158"/>
      <c r="T405" s="159"/>
      <c r="U405" s="159"/>
      <c r="V405" s="168">
        <v>5</v>
      </c>
      <c r="W405" s="166" t="s">
        <v>999</v>
      </c>
      <c r="X405" s="152" t="s">
        <v>4477</v>
      </c>
    </row>
    <row r="406" spans="1:24" ht="60">
      <c r="A406" s="138">
        <v>169</v>
      </c>
      <c r="B406" s="4" t="s">
        <v>9894</v>
      </c>
      <c r="C406" s="4" t="s">
        <v>9822</v>
      </c>
      <c r="D406" s="6" t="s">
        <v>15433</v>
      </c>
      <c r="E406" s="31">
        <v>2</v>
      </c>
      <c r="F406" s="31"/>
      <c r="G406" s="32"/>
      <c r="H406" s="32" t="s">
        <v>1747</v>
      </c>
      <c r="I406" s="32" t="s">
        <v>696</v>
      </c>
      <c r="J406" s="32"/>
      <c r="K406" s="31" t="s">
        <v>8702</v>
      </c>
      <c r="L406" t="s">
        <v>19031</v>
      </c>
      <c r="M406" s="22" t="s">
        <v>14789</v>
      </c>
      <c r="N406" s="40" t="s">
        <v>9550</v>
      </c>
      <c r="O406" s="4">
        <v>1</v>
      </c>
      <c r="P406" s="2" t="s">
        <v>4660</v>
      </c>
      <c r="Q406" s="2" t="s">
        <v>4179</v>
      </c>
      <c r="R406" s="4"/>
      <c r="S406" s="15"/>
      <c r="T406" s="5"/>
      <c r="U406" s="5"/>
      <c r="V406" s="4">
        <v>126</v>
      </c>
      <c r="W406" s="82" t="s">
        <v>1446</v>
      </c>
      <c r="X406" s="4" t="s">
        <v>9108</v>
      </c>
    </row>
    <row r="407" spans="1:24" ht="75">
      <c r="A407" s="138">
        <v>169</v>
      </c>
      <c r="B407" s="4" t="s">
        <v>9894</v>
      </c>
      <c r="C407" s="4" t="s">
        <v>9228</v>
      </c>
      <c r="D407" s="2" t="s">
        <v>15433</v>
      </c>
      <c r="E407" s="31">
        <v>2</v>
      </c>
      <c r="F407" s="31"/>
      <c r="G407" s="31" t="s">
        <v>16851</v>
      </c>
      <c r="H407" s="31"/>
      <c r="I407" s="31"/>
      <c r="J407" s="31"/>
      <c r="K407" s="139" t="s">
        <v>16857</v>
      </c>
      <c r="L407" t="s">
        <v>21211</v>
      </c>
      <c r="M407" s="21" t="s">
        <v>16866</v>
      </c>
      <c r="N407" s="92" t="s">
        <v>11994</v>
      </c>
      <c r="O407" s="4">
        <v>2</v>
      </c>
      <c r="P407" s="2" t="s">
        <v>4660</v>
      </c>
      <c r="Q407" s="2" t="s">
        <v>4179</v>
      </c>
      <c r="R407" s="4"/>
      <c r="S407" s="15"/>
      <c r="T407" s="5"/>
      <c r="U407" s="5"/>
      <c r="V407" s="11">
        <v>6</v>
      </c>
      <c r="W407" s="82" t="s">
        <v>16879</v>
      </c>
      <c r="X407" s="86" t="s">
        <v>16880</v>
      </c>
    </row>
    <row r="408" spans="1:24" s="155" customFormat="1" ht="30">
      <c r="A408" s="138">
        <v>170</v>
      </c>
      <c r="B408" s="152" t="s">
        <v>11868</v>
      </c>
      <c r="C408" s="152" t="s">
        <v>9473</v>
      </c>
      <c r="D408" s="156" t="s">
        <v>9347</v>
      </c>
      <c r="E408" s="153">
        <v>3</v>
      </c>
      <c r="F408" s="153"/>
      <c r="G408" s="154"/>
      <c r="H408" s="154" t="s">
        <v>1747</v>
      </c>
      <c r="I408" s="154"/>
      <c r="J408" s="154"/>
      <c r="K408" s="153" t="s">
        <v>9538</v>
      </c>
      <c r="L408" s="155" t="s">
        <v>18470</v>
      </c>
      <c r="M408" s="153" t="s">
        <v>14565</v>
      </c>
      <c r="N408" s="160" t="s">
        <v>11966</v>
      </c>
      <c r="O408" s="152">
        <v>2</v>
      </c>
      <c r="P408" s="2" t="s">
        <v>21289</v>
      </c>
      <c r="Q408" s="2" t="s">
        <v>21308</v>
      </c>
      <c r="R408" s="152" t="s">
        <v>2156</v>
      </c>
      <c r="S408" s="170" t="s">
        <v>2155</v>
      </c>
      <c r="T408" s="159"/>
      <c r="U408" s="159">
        <v>19</v>
      </c>
      <c r="V408" s="152"/>
      <c r="W408" s="166"/>
      <c r="X408" s="152"/>
    </row>
    <row r="409" spans="1:24" s="155" customFormat="1" ht="75">
      <c r="A409" s="138">
        <v>170</v>
      </c>
      <c r="B409" s="152" t="s">
        <v>9894</v>
      </c>
      <c r="C409" s="152" t="s">
        <v>9822</v>
      </c>
      <c r="D409" s="152" t="s">
        <v>9347</v>
      </c>
      <c r="E409" s="153">
        <v>3</v>
      </c>
      <c r="F409" s="153"/>
      <c r="G409" s="154"/>
      <c r="H409" s="154" t="s">
        <v>1747</v>
      </c>
      <c r="I409" s="154"/>
      <c r="J409" s="154"/>
      <c r="K409" s="153" t="s">
        <v>8703</v>
      </c>
      <c r="L409" s="155" t="s">
        <v>19032</v>
      </c>
      <c r="M409" s="172" t="s">
        <v>14565</v>
      </c>
      <c r="N409" s="160" t="s">
        <v>11966</v>
      </c>
      <c r="O409" s="152">
        <v>2</v>
      </c>
      <c r="P409" s="2" t="s">
        <v>21289</v>
      </c>
      <c r="Q409" s="2" t="s">
        <v>4592</v>
      </c>
      <c r="R409" s="152"/>
      <c r="S409" s="158"/>
      <c r="T409" s="159"/>
      <c r="U409" s="159"/>
      <c r="V409" s="152">
        <v>416</v>
      </c>
      <c r="W409" s="185" t="s">
        <v>1447</v>
      </c>
      <c r="X409" s="152" t="s">
        <v>9109</v>
      </c>
    </row>
    <row r="410" spans="1:24" s="155" customFormat="1" ht="30">
      <c r="A410" s="138">
        <v>170</v>
      </c>
      <c r="B410" s="152" t="s">
        <v>9894</v>
      </c>
      <c r="C410" s="152" t="s">
        <v>9228</v>
      </c>
      <c r="D410" s="152" t="s">
        <v>9347</v>
      </c>
      <c r="E410" s="153">
        <v>3</v>
      </c>
      <c r="F410" s="153"/>
      <c r="G410" s="154"/>
      <c r="H410" s="154" t="s">
        <v>1747</v>
      </c>
      <c r="I410" s="154"/>
      <c r="J410" s="154"/>
      <c r="K410" s="153" t="s">
        <v>4442</v>
      </c>
      <c r="L410" s="155" t="s">
        <v>20444</v>
      </c>
      <c r="M410" s="153" t="s">
        <v>14565</v>
      </c>
      <c r="N410" s="160" t="s">
        <v>11966</v>
      </c>
      <c r="O410" s="152">
        <v>2</v>
      </c>
      <c r="P410" s="2" t="s">
        <v>21289</v>
      </c>
      <c r="Q410" s="4" t="s">
        <v>4179</v>
      </c>
      <c r="R410" s="152"/>
      <c r="S410" s="158"/>
      <c r="T410" s="159"/>
      <c r="U410" s="159"/>
      <c r="V410" s="168">
        <v>733</v>
      </c>
      <c r="W410" s="166" t="s">
        <v>1004</v>
      </c>
      <c r="X410" s="152" t="s">
        <v>4484</v>
      </c>
    </row>
    <row r="411" spans="1:24" ht="90">
      <c r="A411" s="138">
        <v>171</v>
      </c>
      <c r="B411" s="4" t="s">
        <v>9894</v>
      </c>
      <c r="C411" s="4" t="s">
        <v>9230</v>
      </c>
      <c r="D411" s="6" t="s">
        <v>8539</v>
      </c>
      <c r="E411" s="31">
        <v>3</v>
      </c>
      <c r="F411" s="31"/>
      <c r="G411" s="32" t="s">
        <v>831</v>
      </c>
      <c r="H411" s="32"/>
      <c r="I411" s="32"/>
      <c r="J411" s="32"/>
      <c r="K411" s="31" t="s">
        <v>10173</v>
      </c>
      <c r="L411" t="s">
        <v>18853</v>
      </c>
      <c r="M411" s="22" t="s">
        <v>14694</v>
      </c>
      <c r="N411" s="40" t="s">
        <v>11962</v>
      </c>
      <c r="O411" s="4">
        <v>2</v>
      </c>
      <c r="P411" s="135" t="s">
        <v>13868</v>
      </c>
      <c r="Q411" s="4" t="s">
        <v>4598</v>
      </c>
      <c r="R411" s="6"/>
      <c r="S411" s="15"/>
      <c r="T411" s="5"/>
      <c r="U411" s="5"/>
      <c r="V411" s="6">
        <v>838</v>
      </c>
      <c r="W411" s="47" t="s">
        <v>15450</v>
      </c>
      <c r="X411" s="6" t="s">
        <v>10297</v>
      </c>
    </row>
    <row r="412" spans="1:24" ht="30">
      <c r="A412" s="138">
        <v>171</v>
      </c>
      <c r="B412" s="4" t="s">
        <v>9894</v>
      </c>
      <c r="C412" s="4" t="s">
        <v>9473</v>
      </c>
      <c r="D412" s="7" t="s">
        <v>8539</v>
      </c>
      <c r="E412" s="31">
        <v>3</v>
      </c>
      <c r="F412" s="31"/>
      <c r="G412" s="32" t="s">
        <v>831</v>
      </c>
      <c r="H412" s="32"/>
      <c r="I412" s="32"/>
      <c r="J412" s="32"/>
      <c r="K412" s="31" t="s">
        <v>7961</v>
      </c>
      <c r="L412" t="s">
        <v>19480</v>
      </c>
      <c r="M412" s="19" t="s">
        <v>14694</v>
      </c>
      <c r="N412" s="44" t="s">
        <v>11962</v>
      </c>
      <c r="O412" s="4">
        <v>2</v>
      </c>
      <c r="P412" s="123" t="s">
        <v>13868</v>
      </c>
      <c r="Q412" s="4" t="s">
        <v>15425</v>
      </c>
      <c r="R412" s="7"/>
      <c r="S412" s="15"/>
      <c r="T412" s="5"/>
      <c r="U412" s="5"/>
      <c r="V412" s="7">
        <v>11</v>
      </c>
      <c r="W412" s="55" t="s">
        <v>6962</v>
      </c>
      <c r="X412" s="7" t="s">
        <v>6963</v>
      </c>
    </row>
    <row r="413" spans="1:24" ht="30">
      <c r="A413" s="138">
        <v>171</v>
      </c>
      <c r="B413" s="4" t="s">
        <v>9894</v>
      </c>
      <c r="C413" s="4" t="s">
        <v>9228</v>
      </c>
      <c r="D413" s="4" t="s">
        <v>8539</v>
      </c>
      <c r="E413" s="31">
        <v>3</v>
      </c>
      <c r="F413" s="31"/>
      <c r="G413" s="32" t="s">
        <v>831</v>
      </c>
      <c r="H413" s="32"/>
      <c r="I413" s="32"/>
      <c r="J413" s="32"/>
      <c r="K413" s="31" t="s">
        <v>4438</v>
      </c>
      <c r="L413" t="s">
        <v>20440</v>
      </c>
      <c r="M413" s="21" t="s">
        <v>14694</v>
      </c>
      <c r="N413" s="40" t="s">
        <v>11962</v>
      </c>
      <c r="O413" s="4">
        <v>2</v>
      </c>
      <c r="P413" s="123" t="s">
        <v>13868</v>
      </c>
      <c r="Q413" s="4" t="s">
        <v>4179</v>
      </c>
      <c r="R413" s="4"/>
      <c r="S413" s="15"/>
      <c r="T413" s="5"/>
      <c r="U413" s="5"/>
      <c r="V413" s="11">
        <v>7</v>
      </c>
      <c r="W413" s="35" t="s">
        <v>1000</v>
      </c>
      <c r="X413" s="6" t="s">
        <v>4480</v>
      </c>
    </row>
    <row r="414" spans="1:24" s="155" customFormat="1" ht="120">
      <c r="A414" s="138">
        <v>172</v>
      </c>
      <c r="B414" s="152" t="s">
        <v>9894</v>
      </c>
      <c r="C414" s="152" t="s">
        <v>9230</v>
      </c>
      <c r="D414" s="152" t="s">
        <v>8541</v>
      </c>
      <c r="E414" s="153">
        <v>3</v>
      </c>
      <c r="F414" s="153"/>
      <c r="G414" s="154" t="s">
        <v>831</v>
      </c>
      <c r="H414" s="154"/>
      <c r="I414" s="154"/>
      <c r="J414" s="154"/>
      <c r="K414" s="153" t="s">
        <v>10175</v>
      </c>
      <c r="L414" s="155" t="s">
        <v>18855</v>
      </c>
      <c r="M414" s="172" t="s">
        <v>14696</v>
      </c>
      <c r="N414" s="160" t="s">
        <v>11962</v>
      </c>
      <c r="O414" s="152">
        <v>2</v>
      </c>
      <c r="P414" s="123" t="s">
        <v>13868</v>
      </c>
      <c r="Q414" s="4" t="s">
        <v>4179</v>
      </c>
      <c r="R414" s="152" t="s">
        <v>7210</v>
      </c>
      <c r="S414" s="158"/>
      <c r="T414" s="159"/>
      <c r="U414" s="159"/>
      <c r="V414" s="152">
        <v>79</v>
      </c>
      <c r="W414" s="166" t="s">
        <v>15451</v>
      </c>
      <c r="X414" s="152" t="s">
        <v>10299</v>
      </c>
    </row>
    <row r="415" spans="1:24" s="155" customFormat="1" ht="45">
      <c r="A415" s="138">
        <v>172</v>
      </c>
      <c r="B415" s="152" t="s">
        <v>9894</v>
      </c>
      <c r="C415" s="152" t="s">
        <v>9473</v>
      </c>
      <c r="D415" s="159" t="s">
        <v>8541</v>
      </c>
      <c r="E415" s="153">
        <v>3</v>
      </c>
      <c r="F415" s="153"/>
      <c r="G415" s="154" t="s">
        <v>831</v>
      </c>
      <c r="H415" s="154"/>
      <c r="I415" s="154"/>
      <c r="J415" s="154"/>
      <c r="K415" s="153" t="s">
        <v>7962</v>
      </c>
      <c r="L415" s="155" t="s">
        <v>19481</v>
      </c>
      <c r="M415" s="156" t="s">
        <v>14696</v>
      </c>
      <c r="N415" s="163" t="s">
        <v>11962</v>
      </c>
      <c r="O415" s="152">
        <v>2</v>
      </c>
      <c r="P415" s="123" t="s">
        <v>13868</v>
      </c>
      <c r="Q415" s="4" t="s">
        <v>15425</v>
      </c>
      <c r="R415" s="159"/>
      <c r="S415" s="158"/>
      <c r="T415" s="159"/>
      <c r="U415" s="159"/>
      <c r="V415" s="159">
        <v>2</v>
      </c>
      <c r="W415" s="182" t="s">
        <v>1150</v>
      </c>
      <c r="X415" s="159" t="s">
        <v>6964</v>
      </c>
    </row>
    <row r="416" spans="1:24" s="155" customFormat="1" ht="45">
      <c r="A416" s="138">
        <v>172</v>
      </c>
      <c r="B416" s="152" t="s">
        <v>9894</v>
      </c>
      <c r="C416" s="152" t="s">
        <v>9228</v>
      </c>
      <c r="D416" s="152" t="s">
        <v>8541</v>
      </c>
      <c r="E416" s="153">
        <v>3</v>
      </c>
      <c r="F416" s="153"/>
      <c r="G416" s="154" t="s">
        <v>831</v>
      </c>
      <c r="H416" s="154"/>
      <c r="I416" s="154"/>
      <c r="J416" s="154"/>
      <c r="K416" s="153" t="s">
        <v>4439</v>
      </c>
      <c r="L416" s="155" t="s">
        <v>20441</v>
      </c>
      <c r="M416" s="153" t="s">
        <v>14696</v>
      </c>
      <c r="N416" s="160" t="s">
        <v>11962</v>
      </c>
      <c r="O416" s="152">
        <v>2</v>
      </c>
      <c r="P416" s="123" t="s">
        <v>13868</v>
      </c>
      <c r="Q416" s="4" t="s">
        <v>4179</v>
      </c>
      <c r="R416" s="152"/>
      <c r="S416" s="158"/>
      <c r="T416" s="159"/>
      <c r="U416" s="159"/>
      <c r="V416" s="168">
        <v>5</v>
      </c>
      <c r="W416" s="166" t="s">
        <v>1001</v>
      </c>
      <c r="X416" s="152" t="s">
        <v>4481</v>
      </c>
    </row>
    <row r="417" spans="1:24" ht="30">
      <c r="A417" s="138">
        <v>173</v>
      </c>
      <c r="B417" s="4" t="s">
        <v>9894</v>
      </c>
      <c r="C417" s="4" t="s">
        <v>9230</v>
      </c>
      <c r="D417" s="6" t="s">
        <v>8542</v>
      </c>
      <c r="E417" s="31">
        <v>2</v>
      </c>
      <c r="F417" s="31"/>
      <c r="G417" s="32" t="s">
        <v>830</v>
      </c>
      <c r="H417" s="32"/>
      <c r="I417" s="32"/>
      <c r="J417" s="32"/>
      <c r="K417" s="31" t="s">
        <v>10176</v>
      </c>
      <c r="L417" t="s">
        <v>18856</v>
      </c>
      <c r="M417" s="22" t="s">
        <v>14697</v>
      </c>
      <c r="N417" s="40" t="s">
        <v>13707</v>
      </c>
      <c r="O417" s="4">
        <v>3</v>
      </c>
      <c r="P417" s="6" t="s">
        <v>4660</v>
      </c>
      <c r="Q417" s="4" t="s">
        <v>4179</v>
      </c>
      <c r="R417" s="6"/>
      <c r="S417" s="15"/>
      <c r="T417" s="5"/>
      <c r="U417" s="5"/>
      <c r="V417" s="6">
        <v>1</v>
      </c>
      <c r="W417" s="47" t="s">
        <v>1888</v>
      </c>
      <c r="X417" s="6" t="s">
        <v>10300</v>
      </c>
    </row>
    <row r="418" spans="1:24" ht="60">
      <c r="A418" s="138">
        <v>173</v>
      </c>
      <c r="B418" s="4" t="s">
        <v>9894</v>
      </c>
      <c r="C418" s="4" t="s">
        <v>9822</v>
      </c>
      <c r="D418" s="6" t="s">
        <v>8542</v>
      </c>
      <c r="E418" s="31">
        <v>2</v>
      </c>
      <c r="F418" s="31"/>
      <c r="G418" s="32" t="s">
        <v>830</v>
      </c>
      <c r="H418" s="32"/>
      <c r="I418" s="32"/>
      <c r="J418" s="32"/>
      <c r="K418" s="31" t="s">
        <v>8700</v>
      </c>
      <c r="L418" t="s">
        <v>19029</v>
      </c>
      <c r="M418" s="22" t="s">
        <v>14697</v>
      </c>
      <c r="N418" s="40" t="s">
        <v>13707</v>
      </c>
      <c r="O418" s="4">
        <v>3</v>
      </c>
      <c r="P418" s="6" t="s">
        <v>4660</v>
      </c>
      <c r="Q418" s="4" t="s">
        <v>4179</v>
      </c>
      <c r="R418" s="4"/>
      <c r="S418" s="15"/>
      <c r="T418" s="5"/>
      <c r="U418" s="5"/>
      <c r="V418" s="4">
        <v>3</v>
      </c>
      <c r="W418" s="82" t="s">
        <v>8995</v>
      </c>
      <c r="X418" s="4" t="s">
        <v>9106</v>
      </c>
    </row>
    <row r="419" spans="1:24" s="155" customFormat="1" ht="30">
      <c r="A419" s="138">
        <v>174</v>
      </c>
      <c r="B419" s="152" t="s">
        <v>11868</v>
      </c>
      <c r="C419" s="152" t="s">
        <v>9228</v>
      </c>
      <c r="D419" s="152" t="s">
        <v>12484</v>
      </c>
      <c r="E419" s="153">
        <v>2</v>
      </c>
      <c r="F419" s="153"/>
      <c r="G419" s="154"/>
      <c r="H419" s="154" t="s">
        <v>1747</v>
      </c>
      <c r="I419" s="154"/>
      <c r="J419" s="154"/>
      <c r="K419" s="153" t="s">
        <v>12485</v>
      </c>
      <c r="L419" s="155" t="s">
        <v>17201</v>
      </c>
      <c r="M419" s="156" t="s">
        <v>13962</v>
      </c>
      <c r="N419" s="157" t="s">
        <v>11962</v>
      </c>
      <c r="O419" s="152">
        <v>1</v>
      </c>
      <c r="P419" s="4" t="s">
        <v>13869</v>
      </c>
      <c r="Q419" s="2" t="s">
        <v>21303</v>
      </c>
      <c r="R419" s="152"/>
      <c r="S419" s="170" t="s">
        <v>4045</v>
      </c>
      <c r="T419" s="159"/>
      <c r="U419" s="159">
        <v>14</v>
      </c>
      <c r="V419" s="152"/>
      <c r="W419" s="166"/>
      <c r="X419" s="152"/>
    </row>
    <row r="420" spans="1:24" s="155" customFormat="1" ht="30">
      <c r="A420" s="138">
        <v>174</v>
      </c>
      <c r="B420" s="152" t="s">
        <v>9894</v>
      </c>
      <c r="C420" s="152" t="s">
        <v>9822</v>
      </c>
      <c r="D420" s="152" t="s">
        <v>12484</v>
      </c>
      <c r="E420" s="153">
        <v>2</v>
      </c>
      <c r="F420" s="153"/>
      <c r="G420" s="154"/>
      <c r="H420" s="154" t="s">
        <v>1747</v>
      </c>
      <c r="I420" s="154" t="s">
        <v>696</v>
      </c>
      <c r="J420" s="154"/>
      <c r="K420" s="153" t="s">
        <v>8701</v>
      </c>
      <c r="L420" s="155" t="s">
        <v>19030</v>
      </c>
      <c r="M420" s="172" t="s">
        <v>14788</v>
      </c>
      <c r="N420" s="160" t="s">
        <v>13707</v>
      </c>
      <c r="O420" s="152">
        <v>1</v>
      </c>
      <c r="P420" s="4" t="s">
        <v>13869</v>
      </c>
      <c r="Q420" s="4" t="s">
        <v>4179</v>
      </c>
      <c r="R420" s="152"/>
      <c r="S420" s="158"/>
      <c r="T420" s="159"/>
      <c r="U420" s="159"/>
      <c r="V420" s="152">
        <v>9</v>
      </c>
      <c r="W420" s="185" t="s">
        <v>8996</v>
      </c>
      <c r="X420" s="152" t="s">
        <v>9107</v>
      </c>
    </row>
    <row r="421" spans="1:24" ht="75">
      <c r="A421" s="138">
        <v>175</v>
      </c>
      <c r="B421" s="4" t="s">
        <v>11868</v>
      </c>
      <c r="C421" s="4" t="s">
        <v>9229</v>
      </c>
      <c r="D421" s="4" t="s">
        <v>11548</v>
      </c>
      <c r="E421" s="31">
        <v>2</v>
      </c>
      <c r="F421" s="31"/>
      <c r="G421" s="32"/>
      <c r="H421" s="32" t="s">
        <v>1747</v>
      </c>
      <c r="I421" s="32" t="s">
        <v>696</v>
      </c>
      <c r="J421" s="32"/>
      <c r="K421" s="31" t="s">
        <v>11574</v>
      </c>
      <c r="L421" t="s">
        <v>18227</v>
      </c>
      <c r="M421" s="21" t="s">
        <v>14461</v>
      </c>
      <c r="N421" s="40" t="s">
        <v>11605</v>
      </c>
      <c r="O421" s="4">
        <v>2</v>
      </c>
      <c r="P421" s="4" t="s">
        <v>13868</v>
      </c>
      <c r="Q421" s="4" t="s">
        <v>15409</v>
      </c>
      <c r="R421" s="4"/>
      <c r="S421" s="14" t="s">
        <v>2672</v>
      </c>
      <c r="T421" s="5"/>
      <c r="U421" s="5">
        <v>12</v>
      </c>
      <c r="V421" s="4"/>
      <c r="W421" s="35"/>
      <c r="X421" s="6"/>
    </row>
    <row r="422" spans="1:24" ht="30">
      <c r="A422" s="138">
        <v>175</v>
      </c>
      <c r="B422" s="4" t="s">
        <v>9894</v>
      </c>
      <c r="C422" s="4" t="s">
        <v>9228</v>
      </c>
      <c r="D422" s="4" t="s">
        <v>11548</v>
      </c>
      <c r="E422" s="31">
        <v>2</v>
      </c>
      <c r="F422" s="31"/>
      <c r="G422" s="32"/>
      <c r="H422" s="32" t="s">
        <v>1747</v>
      </c>
      <c r="I422" s="32" t="s">
        <v>696</v>
      </c>
      <c r="J422" s="32"/>
      <c r="K422" s="42" t="s">
        <v>5652</v>
      </c>
      <c r="L422" s="93" t="s">
        <v>20002</v>
      </c>
      <c r="M422" s="21" t="s">
        <v>15083</v>
      </c>
      <c r="N422" s="40" t="s">
        <v>11949</v>
      </c>
      <c r="O422" s="4">
        <v>2</v>
      </c>
      <c r="P422" s="4" t="s">
        <v>13868</v>
      </c>
      <c r="Q422" s="2" t="s">
        <v>15407</v>
      </c>
      <c r="R422" s="4"/>
      <c r="S422" s="95"/>
      <c r="T422" s="5"/>
      <c r="U422" s="5"/>
      <c r="V422" s="9">
        <v>354</v>
      </c>
      <c r="W422" s="46" t="s">
        <v>5653</v>
      </c>
      <c r="X422" s="109" t="s">
        <v>5654</v>
      </c>
    </row>
    <row r="423" spans="1:24" s="155" customFormat="1" ht="45">
      <c r="A423" s="138">
        <v>176</v>
      </c>
      <c r="B423" s="152" t="s">
        <v>11868</v>
      </c>
      <c r="C423" s="152" t="s">
        <v>9473</v>
      </c>
      <c r="D423" s="156" t="s">
        <v>9349</v>
      </c>
      <c r="E423" s="153">
        <v>2</v>
      </c>
      <c r="F423" s="153"/>
      <c r="G423" s="154"/>
      <c r="H423" s="154" t="s">
        <v>1747</v>
      </c>
      <c r="I423" s="154"/>
      <c r="J423" s="154"/>
      <c r="K423" s="153" t="s">
        <v>9540</v>
      </c>
      <c r="L423" s="155" t="s">
        <v>18472</v>
      </c>
      <c r="M423" s="153" t="s">
        <v>4616</v>
      </c>
      <c r="N423" s="160" t="s">
        <v>13707</v>
      </c>
      <c r="O423" s="152">
        <v>2</v>
      </c>
      <c r="P423" s="2" t="s">
        <v>21289</v>
      </c>
      <c r="Q423" s="2" t="s">
        <v>21308</v>
      </c>
      <c r="R423" s="152" t="s">
        <v>2005</v>
      </c>
      <c r="S423" s="170" t="s">
        <v>2158</v>
      </c>
      <c r="T423" s="159"/>
      <c r="U423" s="159">
        <v>20</v>
      </c>
      <c r="V423" s="152"/>
      <c r="W423" s="166"/>
      <c r="X423" s="152"/>
    </row>
    <row r="424" spans="1:24" s="155" customFormat="1" ht="60">
      <c r="A424" s="138">
        <v>176</v>
      </c>
      <c r="B424" s="152" t="s">
        <v>9894</v>
      </c>
      <c r="C424" s="152" t="s">
        <v>9228</v>
      </c>
      <c r="D424" s="152" t="s">
        <v>9349</v>
      </c>
      <c r="E424" s="153">
        <v>2</v>
      </c>
      <c r="F424" s="153"/>
      <c r="G424" s="154"/>
      <c r="H424" s="154" t="s">
        <v>1747</v>
      </c>
      <c r="I424" s="154"/>
      <c r="J424" s="154"/>
      <c r="K424" s="153" t="s">
        <v>4443</v>
      </c>
      <c r="L424" s="155" t="s">
        <v>20445</v>
      </c>
      <c r="M424" s="153" t="s">
        <v>4514</v>
      </c>
      <c r="N424" s="160" t="s">
        <v>11949</v>
      </c>
      <c r="O424" s="152">
        <v>2</v>
      </c>
      <c r="P424" s="2" t="s">
        <v>21289</v>
      </c>
      <c r="Q424" s="4" t="s">
        <v>4179</v>
      </c>
      <c r="R424" s="152"/>
      <c r="S424" s="158"/>
      <c r="T424" s="159"/>
      <c r="U424" s="159"/>
      <c r="V424" s="168">
        <v>2</v>
      </c>
      <c r="W424" s="166" t="s">
        <v>1005</v>
      </c>
      <c r="X424" s="152" t="s">
        <v>4485</v>
      </c>
    </row>
    <row r="425" spans="1:24" ht="30">
      <c r="A425" s="138">
        <v>177</v>
      </c>
      <c r="B425" s="4" t="s">
        <v>11868</v>
      </c>
      <c r="C425" s="4" t="s">
        <v>9228</v>
      </c>
      <c r="D425" s="6" t="s">
        <v>12603</v>
      </c>
      <c r="E425" s="31">
        <v>3</v>
      </c>
      <c r="F425" s="31"/>
      <c r="G425" s="32"/>
      <c r="H425" s="32" t="s">
        <v>1747</v>
      </c>
      <c r="I425" s="32"/>
      <c r="J425" s="32"/>
      <c r="K425" s="31" t="s">
        <v>12604</v>
      </c>
      <c r="L425" t="s">
        <v>17248</v>
      </c>
      <c r="M425" s="20" t="s">
        <v>12605</v>
      </c>
      <c r="N425" s="33" t="s">
        <v>11949</v>
      </c>
      <c r="O425" s="4">
        <v>2</v>
      </c>
      <c r="P425" s="2" t="s">
        <v>21289</v>
      </c>
      <c r="Q425" s="4" t="s">
        <v>4592</v>
      </c>
      <c r="R425" s="4"/>
      <c r="S425" s="14" t="s">
        <v>4075</v>
      </c>
      <c r="T425" s="5"/>
      <c r="U425" s="5">
        <v>14</v>
      </c>
      <c r="V425" s="4"/>
      <c r="W425" s="35"/>
      <c r="X425" s="6"/>
    </row>
    <row r="426" spans="1:24" ht="90">
      <c r="A426" s="138">
        <v>177</v>
      </c>
      <c r="B426" s="4" t="s">
        <v>9894</v>
      </c>
      <c r="C426" s="4" t="s">
        <v>9822</v>
      </c>
      <c r="D426" s="6" t="s">
        <v>12603</v>
      </c>
      <c r="E426" s="31">
        <v>3</v>
      </c>
      <c r="F426" s="31"/>
      <c r="G426" s="32"/>
      <c r="H426" s="32" t="s">
        <v>1747</v>
      </c>
      <c r="I426" s="32"/>
      <c r="J426" s="32"/>
      <c r="K426" s="31" t="s">
        <v>8719</v>
      </c>
      <c r="L426" t="s">
        <v>19048</v>
      </c>
      <c r="M426" s="22" t="s">
        <v>12605</v>
      </c>
      <c r="N426" s="40" t="s">
        <v>11949</v>
      </c>
      <c r="O426" s="4">
        <v>2</v>
      </c>
      <c r="P426" s="2" t="s">
        <v>21289</v>
      </c>
      <c r="Q426" s="2" t="s">
        <v>4592</v>
      </c>
      <c r="R426" s="4"/>
      <c r="S426" s="15"/>
      <c r="T426" s="5"/>
      <c r="U426" s="5"/>
      <c r="V426" s="4">
        <v>850</v>
      </c>
      <c r="W426" s="82" t="s">
        <v>1462</v>
      </c>
      <c r="X426" s="4" t="s">
        <v>9125</v>
      </c>
    </row>
    <row r="427" spans="1:24" ht="75">
      <c r="A427" s="138">
        <v>177</v>
      </c>
      <c r="B427" s="4" t="s">
        <v>9894</v>
      </c>
      <c r="C427" s="4" t="s">
        <v>9473</v>
      </c>
      <c r="D427" s="7" t="s">
        <v>12603</v>
      </c>
      <c r="E427" s="31">
        <v>3</v>
      </c>
      <c r="F427" s="31"/>
      <c r="G427" s="32"/>
      <c r="H427" s="32" t="s">
        <v>1747</v>
      </c>
      <c r="I427" s="32"/>
      <c r="J427" s="32"/>
      <c r="K427" s="31" t="s">
        <v>7978</v>
      </c>
      <c r="L427" t="s">
        <v>19497</v>
      </c>
      <c r="M427" s="19" t="s">
        <v>12605</v>
      </c>
      <c r="N427" s="44" t="s">
        <v>11949</v>
      </c>
      <c r="O427" s="4">
        <v>2</v>
      </c>
      <c r="P427" s="123" t="s">
        <v>21289</v>
      </c>
      <c r="Q427" s="2" t="s">
        <v>21300</v>
      </c>
      <c r="R427" s="7"/>
      <c r="S427" s="15"/>
      <c r="T427" s="5"/>
      <c r="U427" s="5"/>
      <c r="V427" s="7">
        <v>385</v>
      </c>
      <c r="W427" s="55" t="s">
        <v>6983</v>
      </c>
      <c r="X427" s="7" t="s">
        <v>6984</v>
      </c>
    </row>
    <row r="428" spans="1:24" s="155" customFormat="1" ht="45">
      <c r="A428" s="138">
        <v>178</v>
      </c>
      <c r="B428" s="152" t="s">
        <v>11868</v>
      </c>
      <c r="C428" s="152" t="s">
        <v>9229</v>
      </c>
      <c r="D428" s="152" t="s">
        <v>11353</v>
      </c>
      <c r="E428" s="153">
        <v>2</v>
      </c>
      <c r="F428" s="153"/>
      <c r="G428" s="154"/>
      <c r="H428" s="154" t="s">
        <v>1747</v>
      </c>
      <c r="I428" s="154"/>
      <c r="J428" s="154"/>
      <c r="K428" s="153" t="s">
        <v>11435</v>
      </c>
      <c r="L428" s="155" t="s">
        <v>18154</v>
      </c>
      <c r="M428" s="153" t="s">
        <v>14431</v>
      </c>
      <c r="N428" s="160" t="s">
        <v>15914</v>
      </c>
      <c r="O428" s="161">
        <v>3</v>
      </c>
      <c r="P428" s="123" t="s">
        <v>13868</v>
      </c>
      <c r="Q428" s="4" t="s">
        <v>4591</v>
      </c>
      <c r="R428" s="152"/>
      <c r="S428" s="170" t="s">
        <v>2610</v>
      </c>
      <c r="T428" s="159"/>
      <c r="U428" s="159">
        <v>12</v>
      </c>
      <c r="V428" s="152"/>
      <c r="W428" s="166"/>
      <c r="X428" s="152"/>
    </row>
    <row r="429" spans="1:24" s="155" customFormat="1" ht="90">
      <c r="A429" s="138">
        <v>178</v>
      </c>
      <c r="B429" s="152" t="s">
        <v>9894</v>
      </c>
      <c r="C429" s="152" t="s">
        <v>9228</v>
      </c>
      <c r="D429" s="152" t="s">
        <v>11353</v>
      </c>
      <c r="E429" s="153">
        <v>2</v>
      </c>
      <c r="F429" s="153"/>
      <c r="G429" s="154"/>
      <c r="H429" s="154" t="s">
        <v>1747</v>
      </c>
      <c r="I429" s="154" t="s">
        <v>696</v>
      </c>
      <c r="J429" s="154"/>
      <c r="K429" s="172" t="s">
        <v>5726</v>
      </c>
      <c r="L429" s="155" t="s">
        <v>20028</v>
      </c>
      <c r="M429" s="153" t="s">
        <v>15103</v>
      </c>
      <c r="N429" s="160" t="s">
        <v>15914</v>
      </c>
      <c r="O429" s="152">
        <v>3</v>
      </c>
      <c r="P429" s="123" t="s">
        <v>13868</v>
      </c>
      <c r="Q429" s="2" t="s">
        <v>4598</v>
      </c>
      <c r="R429" s="152"/>
      <c r="S429" s="158"/>
      <c r="T429" s="159"/>
      <c r="U429" s="159"/>
      <c r="V429" s="168">
        <v>20</v>
      </c>
      <c r="W429" s="165" t="s">
        <v>1351</v>
      </c>
      <c r="X429" s="203" t="s">
        <v>5727</v>
      </c>
    </row>
    <row r="430" spans="1:24" ht="45">
      <c r="A430" s="138">
        <v>179</v>
      </c>
      <c r="B430" s="4" t="s">
        <v>11868</v>
      </c>
      <c r="C430" s="4" t="s">
        <v>9230</v>
      </c>
      <c r="D430" s="4" t="s">
        <v>11746</v>
      </c>
      <c r="E430" s="31">
        <v>2</v>
      </c>
      <c r="F430" s="31"/>
      <c r="G430" s="32" t="s">
        <v>831</v>
      </c>
      <c r="H430" s="32"/>
      <c r="I430" s="32"/>
      <c r="J430" s="32"/>
      <c r="K430" s="31" t="s">
        <v>11786</v>
      </c>
      <c r="L430" t="s">
        <v>18305</v>
      </c>
      <c r="M430" s="21" t="s">
        <v>14494</v>
      </c>
      <c r="N430" s="44" t="s">
        <v>11962</v>
      </c>
      <c r="O430" s="4">
        <v>3</v>
      </c>
      <c r="P430" s="4" t="s">
        <v>13868</v>
      </c>
      <c r="Q430" s="4" t="s">
        <v>4598</v>
      </c>
      <c r="R430" s="4"/>
      <c r="S430" s="14" t="s">
        <v>1994</v>
      </c>
      <c r="T430" s="5"/>
      <c r="U430" s="4">
        <v>20</v>
      </c>
      <c r="V430" s="4"/>
      <c r="W430" s="35"/>
      <c r="X430" s="4"/>
    </row>
    <row r="431" spans="1:24" ht="90">
      <c r="A431" s="138">
        <v>179</v>
      </c>
      <c r="B431" s="4" t="s">
        <v>9894</v>
      </c>
      <c r="C431" s="4" t="s">
        <v>9473</v>
      </c>
      <c r="D431" s="7" t="s">
        <v>11746</v>
      </c>
      <c r="E431" s="31">
        <v>2</v>
      </c>
      <c r="F431" s="31"/>
      <c r="G431" s="32" t="s">
        <v>831</v>
      </c>
      <c r="H431" s="32"/>
      <c r="I431" s="32"/>
      <c r="J431" s="32"/>
      <c r="K431" s="31" t="s">
        <v>7979</v>
      </c>
      <c r="L431" t="s">
        <v>19498</v>
      </c>
      <c r="M431" s="19" t="s">
        <v>14937</v>
      </c>
      <c r="N431" s="44" t="s">
        <v>11962</v>
      </c>
      <c r="O431" s="4">
        <v>3</v>
      </c>
      <c r="P431" s="7" t="s">
        <v>13868</v>
      </c>
      <c r="Q431" s="2" t="s">
        <v>15425</v>
      </c>
      <c r="R431" s="7"/>
      <c r="S431" s="15"/>
      <c r="T431" s="5"/>
      <c r="U431" s="5"/>
      <c r="V431" s="7">
        <v>5</v>
      </c>
      <c r="W431" s="55" t="s">
        <v>15657</v>
      </c>
      <c r="X431" s="7" t="s">
        <v>3301</v>
      </c>
    </row>
    <row r="432" spans="1:24" s="155" customFormat="1" ht="30">
      <c r="A432" s="138">
        <v>180</v>
      </c>
      <c r="B432" s="152" t="s">
        <v>9894</v>
      </c>
      <c r="C432" s="152" t="s">
        <v>9230</v>
      </c>
      <c r="D432" s="152" t="s">
        <v>8543</v>
      </c>
      <c r="E432" s="153">
        <v>2</v>
      </c>
      <c r="F432" s="153"/>
      <c r="G432" s="154" t="s">
        <v>830</v>
      </c>
      <c r="H432" s="154"/>
      <c r="I432" s="154"/>
      <c r="J432" s="154"/>
      <c r="K432" s="153" t="s">
        <v>10177</v>
      </c>
      <c r="L432" s="155" t="s">
        <v>18857</v>
      </c>
      <c r="M432" s="172" t="s">
        <v>6462</v>
      </c>
      <c r="N432" s="160" t="s">
        <v>13707</v>
      </c>
      <c r="O432" s="152">
        <v>3</v>
      </c>
      <c r="P432" s="123" t="s">
        <v>21340</v>
      </c>
      <c r="Q432" s="4" t="s">
        <v>4179</v>
      </c>
      <c r="R432" s="152"/>
      <c r="S432" s="158"/>
      <c r="T432" s="159"/>
      <c r="U432" s="159"/>
      <c r="V432" s="152">
        <v>9</v>
      </c>
      <c r="W432" s="166" t="s">
        <v>1889</v>
      </c>
      <c r="X432" s="152" t="s">
        <v>10301</v>
      </c>
    </row>
    <row r="433" spans="1:24" s="155" customFormat="1" ht="60">
      <c r="A433" s="138">
        <v>180</v>
      </c>
      <c r="B433" s="152" t="s">
        <v>9894</v>
      </c>
      <c r="C433" s="152" t="s">
        <v>9473</v>
      </c>
      <c r="D433" s="159" t="s">
        <v>8543</v>
      </c>
      <c r="E433" s="153">
        <v>2</v>
      </c>
      <c r="F433" s="153"/>
      <c r="G433" s="154" t="s">
        <v>830</v>
      </c>
      <c r="H433" s="154"/>
      <c r="I433" s="154"/>
      <c r="J433" s="154"/>
      <c r="K433" s="153" t="s">
        <v>7980</v>
      </c>
      <c r="L433" s="155" t="s">
        <v>19499</v>
      </c>
      <c r="M433" s="172" t="s">
        <v>6462</v>
      </c>
      <c r="N433" s="163" t="s">
        <v>13707</v>
      </c>
      <c r="O433" s="152">
        <v>3</v>
      </c>
      <c r="P433" s="123" t="s">
        <v>21340</v>
      </c>
      <c r="Q433" s="2" t="s">
        <v>4179</v>
      </c>
      <c r="R433" s="159"/>
      <c r="S433" s="158"/>
      <c r="T433" s="159"/>
      <c r="U433" s="159"/>
      <c r="V433" s="159">
        <v>8</v>
      </c>
      <c r="W433" s="182" t="s">
        <v>6985</v>
      </c>
      <c r="X433" s="159" t="s">
        <v>6986</v>
      </c>
    </row>
    <row r="434" spans="1:24" ht="105">
      <c r="A434" s="138">
        <v>181</v>
      </c>
      <c r="B434" s="4" t="s">
        <v>9894</v>
      </c>
      <c r="C434" s="4" t="s">
        <v>9473</v>
      </c>
      <c r="D434" s="7" t="s">
        <v>4549</v>
      </c>
      <c r="E434" s="31">
        <v>2</v>
      </c>
      <c r="F434" s="31"/>
      <c r="G434" s="32" t="s">
        <v>838</v>
      </c>
      <c r="H434" s="32"/>
      <c r="I434" s="32" t="s">
        <v>696</v>
      </c>
      <c r="J434" s="32"/>
      <c r="K434" s="31" t="s">
        <v>7982</v>
      </c>
      <c r="L434" t="s">
        <v>19501</v>
      </c>
      <c r="M434" s="19" t="s">
        <v>6507</v>
      </c>
      <c r="N434" s="44" t="s">
        <v>12235</v>
      </c>
      <c r="O434" s="4">
        <v>2</v>
      </c>
      <c r="P434" s="7" t="s">
        <v>13868</v>
      </c>
      <c r="Q434" s="4" t="s">
        <v>4592</v>
      </c>
      <c r="R434" s="7"/>
      <c r="S434" s="15"/>
      <c r="T434" s="5"/>
      <c r="U434" s="5"/>
      <c r="V434" s="7">
        <v>1</v>
      </c>
      <c r="W434" s="55" t="s">
        <v>6989</v>
      </c>
      <c r="X434" s="7" t="s">
        <v>6990</v>
      </c>
    </row>
    <row r="435" spans="1:24">
      <c r="A435" s="138">
        <v>181</v>
      </c>
      <c r="B435" s="4" t="s">
        <v>9894</v>
      </c>
      <c r="C435" s="4" t="s">
        <v>9228</v>
      </c>
      <c r="D435" s="4" t="s">
        <v>4549</v>
      </c>
      <c r="E435" s="31">
        <v>2</v>
      </c>
      <c r="F435" s="31"/>
      <c r="G435" s="32" t="s">
        <v>838</v>
      </c>
      <c r="H435" s="32"/>
      <c r="I435" s="32" t="s">
        <v>696</v>
      </c>
      <c r="J435" s="32"/>
      <c r="K435" s="31" t="s">
        <v>4524</v>
      </c>
      <c r="L435" t="s">
        <v>20462</v>
      </c>
      <c r="M435" s="21" t="s">
        <v>3804</v>
      </c>
      <c r="N435" s="40" t="s">
        <v>12235</v>
      </c>
      <c r="O435" s="4">
        <v>2</v>
      </c>
      <c r="P435" s="7" t="s">
        <v>13868</v>
      </c>
      <c r="Q435" s="4" t="s">
        <v>4179</v>
      </c>
      <c r="R435" s="4"/>
      <c r="S435" s="15"/>
      <c r="T435" s="5"/>
      <c r="U435" s="5"/>
      <c r="V435" s="11">
        <v>1</v>
      </c>
      <c r="W435" s="35" t="s">
        <v>1019</v>
      </c>
      <c r="X435" s="6" t="s">
        <v>4539</v>
      </c>
    </row>
    <row r="436" spans="1:24" s="155" customFormat="1" ht="30">
      <c r="A436" s="138">
        <v>182</v>
      </c>
      <c r="B436" s="152" t="s">
        <v>9894</v>
      </c>
      <c r="C436" s="152" t="s">
        <v>9822</v>
      </c>
      <c r="D436" s="152" t="s">
        <v>7277</v>
      </c>
      <c r="E436" s="153">
        <v>2</v>
      </c>
      <c r="F436" s="153"/>
      <c r="G436" s="154"/>
      <c r="H436" s="154" t="s">
        <v>1747</v>
      </c>
      <c r="I436" s="154" t="s">
        <v>696</v>
      </c>
      <c r="J436" s="154"/>
      <c r="K436" s="153" t="s">
        <v>8723</v>
      </c>
      <c r="L436" s="155" t="s">
        <v>19052</v>
      </c>
      <c r="M436" s="172" t="s">
        <v>6482</v>
      </c>
      <c r="N436" s="160" t="s">
        <v>11930</v>
      </c>
      <c r="O436" s="152">
        <v>2</v>
      </c>
      <c r="P436" s="123" t="s">
        <v>21289</v>
      </c>
      <c r="Q436" s="4" t="s">
        <v>4598</v>
      </c>
      <c r="R436" s="152"/>
      <c r="S436" s="158"/>
      <c r="T436" s="159"/>
      <c r="U436" s="159"/>
      <c r="V436" s="152">
        <v>3</v>
      </c>
      <c r="W436" s="185" t="s">
        <v>1466</v>
      </c>
      <c r="X436" s="152" t="s">
        <v>9129</v>
      </c>
    </row>
    <row r="437" spans="1:24" s="155" customFormat="1">
      <c r="A437" s="138">
        <v>182</v>
      </c>
      <c r="B437" s="152" t="s">
        <v>9894</v>
      </c>
      <c r="C437" s="152" t="s">
        <v>9473</v>
      </c>
      <c r="D437" s="159" t="s">
        <v>7277</v>
      </c>
      <c r="E437" s="153">
        <v>2</v>
      </c>
      <c r="F437" s="153"/>
      <c r="G437" s="154"/>
      <c r="H437" s="154" t="s">
        <v>1747</v>
      </c>
      <c r="I437" s="154" t="s">
        <v>696</v>
      </c>
      <c r="J437" s="154"/>
      <c r="K437" s="153" t="s">
        <v>7984</v>
      </c>
      <c r="L437" s="155" t="s">
        <v>19503</v>
      </c>
      <c r="M437" s="172" t="s">
        <v>6482</v>
      </c>
      <c r="N437" s="163" t="s">
        <v>11930</v>
      </c>
      <c r="O437" s="152">
        <v>2</v>
      </c>
      <c r="P437" s="123" t="s">
        <v>21289</v>
      </c>
      <c r="Q437" s="2" t="s">
        <v>15425</v>
      </c>
      <c r="R437" s="159"/>
      <c r="S437" s="158"/>
      <c r="T437" s="159"/>
      <c r="U437" s="159"/>
      <c r="V437" s="159">
        <v>66</v>
      </c>
      <c r="W437" s="182" t="s">
        <v>3302</v>
      </c>
      <c r="X437" s="159" t="s">
        <v>6991</v>
      </c>
    </row>
    <row r="438" spans="1:24" ht="75">
      <c r="A438" s="138">
        <v>183</v>
      </c>
      <c r="B438" s="4" t="s">
        <v>9894</v>
      </c>
      <c r="C438" s="4" t="s">
        <v>9822</v>
      </c>
      <c r="D438" s="6" t="s">
        <v>7278</v>
      </c>
      <c r="E438" s="31">
        <v>2</v>
      </c>
      <c r="F438" s="31"/>
      <c r="G438" s="32" t="s">
        <v>830</v>
      </c>
      <c r="H438" s="32"/>
      <c r="I438" s="32" t="s">
        <v>696</v>
      </c>
      <c r="J438" s="32"/>
      <c r="K438" s="31" t="s">
        <v>8724</v>
      </c>
      <c r="L438" t="s">
        <v>19053</v>
      </c>
      <c r="M438" s="22" t="s">
        <v>6407</v>
      </c>
      <c r="N438" s="40" t="s">
        <v>13707</v>
      </c>
      <c r="O438" s="4">
        <v>2</v>
      </c>
      <c r="P438" s="123" t="s">
        <v>21289</v>
      </c>
      <c r="Q438" s="4" t="s">
        <v>4179</v>
      </c>
      <c r="R438" s="4"/>
      <c r="S438" s="15"/>
      <c r="T438" s="5"/>
      <c r="U438" s="5"/>
      <c r="V438" s="4">
        <v>10</v>
      </c>
      <c r="W438" s="82" t="s">
        <v>1467</v>
      </c>
      <c r="X438" s="4" t="s">
        <v>9130</v>
      </c>
    </row>
    <row r="439" spans="1:24" ht="60">
      <c r="A439" s="138">
        <v>183</v>
      </c>
      <c r="B439" s="4" t="s">
        <v>9894</v>
      </c>
      <c r="C439" s="4" t="s">
        <v>9473</v>
      </c>
      <c r="D439" s="7" t="s">
        <v>7278</v>
      </c>
      <c r="E439" s="31">
        <v>2</v>
      </c>
      <c r="F439" s="31"/>
      <c r="G439" s="32" t="s">
        <v>830</v>
      </c>
      <c r="H439" s="32"/>
      <c r="I439" s="32"/>
      <c r="J439" s="32"/>
      <c r="K439" s="31" t="s">
        <v>7986</v>
      </c>
      <c r="L439" t="s">
        <v>19505</v>
      </c>
      <c r="M439" s="19" t="s">
        <v>4617</v>
      </c>
      <c r="N439" s="44" t="s">
        <v>13707</v>
      </c>
      <c r="O439" s="4">
        <v>3</v>
      </c>
      <c r="P439" s="123" t="s">
        <v>21289</v>
      </c>
      <c r="Q439" s="2" t="s">
        <v>21308</v>
      </c>
      <c r="R439" s="7"/>
      <c r="S439" s="15"/>
      <c r="T439" s="5"/>
      <c r="U439" s="5"/>
      <c r="V439" s="7">
        <v>3</v>
      </c>
      <c r="W439" s="55" t="s">
        <v>6993</v>
      </c>
      <c r="X439" s="7" t="s">
        <v>6994</v>
      </c>
    </row>
    <row r="440" spans="1:24" s="155" customFormat="1" ht="60">
      <c r="A440" s="138">
        <v>184</v>
      </c>
      <c r="B440" s="152" t="s">
        <v>11868</v>
      </c>
      <c r="C440" s="152" t="s">
        <v>9473</v>
      </c>
      <c r="D440" s="156" t="s">
        <v>9351</v>
      </c>
      <c r="E440" s="153">
        <v>2</v>
      </c>
      <c r="F440" s="153"/>
      <c r="G440" s="154" t="s">
        <v>832</v>
      </c>
      <c r="H440" s="154"/>
      <c r="I440" s="154"/>
      <c r="J440" s="154"/>
      <c r="K440" s="153" t="s">
        <v>9542</v>
      </c>
      <c r="L440" s="155" t="s">
        <v>18474</v>
      </c>
      <c r="M440" s="153" t="s">
        <v>9543</v>
      </c>
      <c r="N440" s="160" t="s">
        <v>11973</v>
      </c>
      <c r="O440" s="152">
        <v>3</v>
      </c>
      <c r="P440" s="2" t="s">
        <v>21289</v>
      </c>
      <c r="Q440" s="2" t="s">
        <v>21308</v>
      </c>
      <c r="R440" s="152" t="s">
        <v>2161</v>
      </c>
      <c r="S440" s="158" t="s">
        <v>2160</v>
      </c>
      <c r="T440" s="159"/>
      <c r="U440" s="159"/>
      <c r="V440" s="152"/>
      <c r="W440" s="166"/>
      <c r="X440" s="152"/>
    </row>
    <row r="441" spans="1:24" s="155" customFormat="1" ht="30">
      <c r="A441" s="138">
        <v>184</v>
      </c>
      <c r="B441" s="152" t="s">
        <v>9894</v>
      </c>
      <c r="C441" s="152" t="s">
        <v>9228</v>
      </c>
      <c r="D441" s="152" t="s">
        <v>9351</v>
      </c>
      <c r="E441" s="153">
        <v>2</v>
      </c>
      <c r="F441" s="153"/>
      <c r="G441" s="154" t="s">
        <v>832</v>
      </c>
      <c r="H441" s="154"/>
      <c r="I441" s="154"/>
      <c r="J441" s="154"/>
      <c r="K441" s="153" t="s">
        <v>4525</v>
      </c>
      <c r="L441" s="155" t="s">
        <v>20463</v>
      </c>
      <c r="M441" s="153" t="s">
        <v>9543</v>
      </c>
      <c r="N441" s="160" t="s">
        <v>11973</v>
      </c>
      <c r="O441" s="152">
        <v>3</v>
      </c>
      <c r="P441" s="2" t="s">
        <v>21289</v>
      </c>
      <c r="Q441" s="4" t="s">
        <v>4179</v>
      </c>
      <c r="R441" s="152"/>
      <c r="S441" s="158"/>
      <c r="T441" s="159"/>
      <c r="U441" s="159"/>
      <c r="V441" s="168">
        <v>39</v>
      </c>
      <c r="W441" s="166" t="s">
        <v>1020</v>
      </c>
      <c r="X441" s="152" t="s">
        <v>4540</v>
      </c>
    </row>
    <row r="442" spans="1:24" ht="60">
      <c r="A442" s="138">
        <v>185</v>
      </c>
      <c r="B442" s="4" t="s">
        <v>11868</v>
      </c>
      <c r="C442" s="4" t="s">
        <v>9232</v>
      </c>
      <c r="D442" s="5" t="s">
        <v>11354</v>
      </c>
      <c r="E442" s="31">
        <v>2</v>
      </c>
      <c r="F442" s="31"/>
      <c r="G442" s="32"/>
      <c r="H442" s="32" t="s">
        <v>1747</v>
      </c>
      <c r="I442" s="32"/>
      <c r="J442" s="32"/>
      <c r="K442" s="20" t="s">
        <v>9258</v>
      </c>
      <c r="L442" t="s">
        <v>18385</v>
      </c>
      <c r="M442" s="21" t="s">
        <v>11510</v>
      </c>
      <c r="N442" s="44" t="s">
        <v>13707</v>
      </c>
      <c r="O442" s="4">
        <v>3</v>
      </c>
      <c r="P442" s="4" t="s">
        <v>13869</v>
      </c>
      <c r="Q442" s="5" t="s">
        <v>15409</v>
      </c>
      <c r="R442" s="5"/>
      <c r="S442" s="14" t="s">
        <v>2054</v>
      </c>
      <c r="T442" s="4" t="s">
        <v>15527</v>
      </c>
      <c r="U442" s="7">
        <v>16</v>
      </c>
      <c r="V442" s="4"/>
      <c r="W442" s="35"/>
      <c r="X442" s="4"/>
    </row>
    <row r="443" spans="1:24" ht="45">
      <c r="A443" s="138">
        <v>185</v>
      </c>
      <c r="B443" s="4" t="s">
        <v>9894</v>
      </c>
      <c r="C443" s="4" t="s">
        <v>9473</v>
      </c>
      <c r="D443" s="7" t="s">
        <v>11354</v>
      </c>
      <c r="E443" s="31">
        <v>2</v>
      </c>
      <c r="F443" s="31"/>
      <c r="G443" s="32"/>
      <c r="H443" s="32" t="s">
        <v>1747</v>
      </c>
      <c r="I443" s="32"/>
      <c r="J443" s="32"/>
      <c r="K443" s="31" t="s">
        <v>7987</v>
      </c>
      <c r="L443" t="s">
        <v>19506</v>
      </c>
      <c r="M443" s="19" t="s">
        <v>11510</v>
      </c>
      <c r="N443" s="44" t="s">
        <v>13707</v>
      </c>
      <c r="O443" s="4">
        <v>3</v>
      </c>
      <c r="P443" s="7" t="s">
        <v>13869</v>
      </c>
      <c r="Q443" s="2" t="s">
        <v>15417</v>
      </c>
      <c r="R443" s="7"/>
      <c r="S443" s="15"/>
      <c r="T443" s="5"/>
      <c r="U443" s="5"/>
      <c r="V443" s="7">
        <v>1</v>
      </c>
      <c r="W443" s="55" t="s">
        <v>6995</v>
      </c>
      <c r="X443" s="7" t="s">
        <v>6996</v>
      </c>
    </row>
    <row r="444" spans="1:24" s="155" customFormat="1" ht="45">
      <c r="A444" s="138">
        <v>186</v>
      </c>
      <c r="B444" s="152" t="s">
        <v>11868</v>
      </c>
      <c r="C444" s="152" t="s">
        <v>9229</v>
      </c>
      <c r="D444" s="152" t="s">
        <v>11549</v>
      </c>
      <c r="E444" s="153">
        <v>2</v>
      </c>
      <c r="F444" s="153" t="s">
        <v>855</v>
      </c>
      <c r="G444" s="154" t="s">
        <v>829</v>
      </c>
      <c r="H444" s="154"/>
      <c r="I444" s="154"/>
      <c r="J444" s="154"/>
      <c r="K444" s="153" t="s">
        <v>11575</v>
      </c>
      <c r="L444" s="155" t="s">
        <v>18228</v>
      </c>
      <c r="M444" s="153" t="s">
        <v>4618</v>
      </c>
      <c r="N444" s="160" t="s">
        <v>11605</v>
      </c>
      <c r="O444" s="152">
        <v>3</v>
      </c>
      <c r="P444" s="7" t="s">
        <v>13868</v>
      </c>
      <c r="Q444" s="4" t="s">
        <v>15409</v>
      </c>
      <c r="R444" s="152"/>
      <c r="S444" s="170" t="s">
        <v>2673</v>
      </c>
      <c r="T444" s="159"/>
      <c r="U444" s="159">
        <v>12</v>
      </c>
      <c r="V444" s="152"/>
      <c r="W444" s="166"/>
      <c r="X444" s="152"/>
    </row>
    <row r="445" spans="1:24" s="155" customFormat="1" ht="120">
      <c r="A445" s="138">
        <v>186</v>
      </c>
      <c r="B445" s="152" t="s">
        <v>9894</v>
      </c>
      <c r="C445" s="152" t="s">
        <v>9228</v>
      </c>
      <c r="D445" s="152" t="s">
        <v>11549</v>
      </c>
      <c r="E445" s="153">
        <v>2</v>
      </c>
      <c r="F445" s="153" t="s">
        <v>855</v>
      </c>
      <c r="G445" s="194"/>
      <c r="H445" s="154"/>
      <c r="I445" s="154"/>
      <c r="J445" s="194"/>
      <c r="K445" s="172" t="s">
        <v>5728</v>
      </c>
      <c r="L445" s="187" t="s">
        <v>20029</v>
      </c>
      <c r="M445" s="153" t="s">
        <v>4619</v>
      </c>
      <c r="N445" s="160" t="s">
        <v>11949</v>
      </c>
      <c r="O445" s="152">
        <v>3</v>
      </c>
      <c r="P445" s="7" t="s">
        <v>13868</v>
      </c>
      <c r="Q445" s="2" t="s">
        <v>4598</v>
      </c>
      <c r="R445" s="152"/>
      <c r="S445" s="176"/>
      <c r="T445" s="159"/>
      <c r="U445" s="159"/>
      <c r="V445" s="168">
        <v>11</v>
      </c>
      <c r="W445" s="165" t="s">
        <v>5729</v>
      </c>
      <c r="X445" s="203" t="s">
        <v>5730</v>
      </c>
    </row>
    <row r="446" spans="1:24" ht="135">
      <c r="A446" s="138">
        <v>187</v>
      </c>
      <c r="B446" s="4" t="s">
        <v>9894</v>
      </c>
      <c r="C446" s="4" t="s">
        <v>9232</v>
      </c>
      <c r="D446" s="7" t="s">
        <v>10112</v>
      </c>
      <c r="E446" s="31">
        <v>2</v>
      </c>
      <c r="F446" s="31"/>
      <c r="G446" s="32"/>
      <c r="H446" s="32" t="s">
        <v>1747</v>
      </c>
      <c r="I446" s="32"/>
      <c r="J446" s="32"/>
      <c r="K446" s="20" t="s">
        <v>9961</v>
      </c>
      <c r="L446" t="s">
        <v>18747</v>
      </c>
      <c r="M446" s="22" t="s">
        <v>14657</v>
      </c>
      <c r="N446" s="40" t="s">
        <v>11962</v>
      </c>
      <c r="O446" s="4">
        <v>2</v>
      </c>
      <c r="P446" s="7" t="s">
        <v>13868</v>
      </c>
      <c r="Q446" s="4" t="s">
        <v>4179</v>
      </c>
      <c r="R446" s="7" t="s">
        <v>21094</v>
      </c>
      <c r="S446" s="15"/>
      <c r="T446" s="5"/>
      <c r="U446" s="5"/>
      <c r="V446" s="7">
        <v>2</v>
      </c>
      <c r="W446" s="50" t="s">
        <v>15563</v>
      </c>
      <c r="X446" s="7" t="s">
        <v>10050</v>
      </c>
    </row>
    <row r="447" spans="1:24" ht="75">
      <c r="A447" s="138">
        <v>187</v>
      </c>
      <c r="B447" s="4" t="s">
        <v>9894</v>
      </c>
      <c r="C447" s="4" t="s">
        <v>9822</v>
      </c>
      <c r="D447" s="6" t="s">
        <v>10112</v>
      </c>
      <c r="E447" s="31">
        <v>2</v>
      </c>
      <c r="F447" s="31"/>
      <c r="G447" s="32"/>
      <c r="H447" s="32" t="s">
        <v>1747</v>
      </c>
      <c r="I447" s="32"/>
      <c r="J447" s="32"/>
      <c r="K447" s="31" t="s">
        <v>8726</v>
      </c>
      <c r="L447" t="s">
        <v>19055</v>
      </c>
      <c r="M447" s="22" t="s">
        <v>14657</v>
      </c>
      <c r="N447" s="40" t="s">
        <v>11962</v>
      </c>
      <c r="O447" s="4">
        <v>2</v>
      </c>
      <c r="P447" s="2" t="s">
        <v>13868</v>
      </c>
      <c r="Q447" s="2" t="s">
        <v>4592</v>
      </c>
      <c r="R447" s="4" t="s">
        <v>9855</v>
      </c>
      <c r="S447" s="15"/>
      <c r="T447" s="5"/>
      <c r="U447" s="5"/>
      <c r="V447" s="4">
        <v>309</v>
      </c>
      <c r="W447" s="82" t="s">
        <v>8997</v>
      </c>
      <c r="X447" s="4" t="s">
        <v>9132</v>
      </c>
    </row>
    <row r="448" spans="1:24" s="155" customFormat="1" ht="105">
      <c r="A448" s="138">
        <v>188</v>
      </c>
      <c r="B448" s="152" t="s">
        <v>11868</v>
      </c>
      <c r="C448" s="152" t="s">
        <v>4673</v>
      </c>
      <c r="D448" s="152" t="s">
        <v>7556</v>
      </c>
      <c r="E448" s="153">
        <v>3</v>
      </c>
      <c r="F448" s="153"/>
      <c r="G448" s="154"/>
      <c r="H448" s="154" t="s">
        <v>1748</v>
      </c>
      <c r="I448" s="154"/>
      <c r="J448" s="154"/>
      <c r="K448" s="153" t="s">
        <v>3836</v>
      </c>
      <c r="L448" s="155" t="s">
        <v>18630</v>
      </c>
      <c r="M448" s="163" t="s">
        <v>14628</v>
      </c>
      <c r="N448" s="160" t="s">
        <v>11973</v>
      </c>
      <c r="O448" s="152">
        <v>3</v>
      </c>
      <c r="P448" s="4" t="s">
        <v>13871</v>
      </c>
      <c r="Q448" s="4" t="s">
        <v>4179</v>
      </c>
      <c r="R448" s="152"/>
      <c r="S448" s="191" t="s">
        <v>2107</v>
      </c>
      <c r="T448" s="152" t="s">
        <v>15533</v>
      </c>
      <c r="U448" s="159">
        <v>14</v>
      </c>
      <c r="V448" s="152"/>
      <c r="W448" s="166"/>
      <c r="X448" s="152"/>
    </row>
    <row r="449" spans="1:24" s="155" customFormat="1" ht="210">
      <c r="A449" s="138">
        <v>188</v>
      </c>
      <c r="B449" s="152" t="s">
        <v>9894</v>
      </c>
      <c r="C449" s="152" t="s">
        <v>9473</v>
      </c>
      <c r="D449" s="159" t="s">
        <v>7556</v>
      </c>
      <c r="E449" s="153">
        <v>3</v>
      </c>
      <c r="F449" s="153"/>
      <c r="G449" s="154"/>
      <c r="H449" s="154" t="s">
        <v>1747</v>
      </c>
      <c r="I449" s="154"/>
      <c r="J449" s="154"/>
      <c r="K449" s="153" t="s">
        <v>7988</v>
      </c>
      <c r="L449" s="155" t="s">
        <v>19507</v>
      </c>
      <c r="M449" s="153" t="s">
        <v>14939</v>
      </c>
      <c r="N449" s="163" t="s">
        <v>13707</v>
      </c>
      <c r="O449" s="152">
        <v>3</v>
      </c>
      <c r="P449" s="7" t="s">
        <v>13871</v>
      </c>
      <c r="Q449" s="4" t="s">
        <v>21337</v>
      </c>
      <c r="R449" s="159"/>
      <c r="S449" s="158"/>
      <c r="T449" s="159"/>
      <c r="U449" s="159"/>
      <c r="V449" s="159">
        <v>11</v>
      </c>
      <c r="W449" s="166" t="s">
        <v>3304</v>
      </c>
      <c r="X449" s="159" t="s">
        <v>3305</v>
      </c>
    </row>
    <row r="450" spans="1:24" s="155" customFormat="1" ht="105">
      <c r="A450" s="138">
        <v>188</v>
      </c>
      <c r="B450" s="152" t="s">
        <v>9894</v>
      </c>
      <c r="C450" s="152" t="s">
        <v>9228</v>
      </c>
      <c r="D450" s="152" t="s">
        <v>7556</v>
      </c>
      <c r="E450" s="153">
        <v>3</v>
      </c>
      <c r="F450" s="153"/>
      <c r="G450" s="154"/>
      <c r="H450" s="154" t="s">
        <v>1747</v>
      </c>
      <c r="I450" s="154"/>
      <c r="J450" s="154"/>
      <c r="K450" s="153" t="s">
        <v>4526</v>
      </c>
      <c r="L450" s="155" t="s">
        <v>20464</v>
      </c>
      <c r="M450" s="153" t="s">
        <v>14939</v>
      </c>
      <c r="N450" s="160" t="s">
        <v>13707</v>
      </c>
      <c r="O450" s="152">
        <v>3</v>
      </c>
      <c r="P450" s="4" t="s">
        <v>13871</v>
      </c>
      <c r="Q450" s="4" t="s">
        <v>521</v>
      </c>
      <c r="R450" s="152"/>
      <c r="S450" s="158"/>
      <c r="T450" s="159"/>
      <c r="U450" s="159"/>
      <c r="V450" s="168">
        <v>15</v>
      </c>
      <c r="W450" s="166" t="s">
        <v>4541</v>
      </c>
      <c r="X450" s="152" t="s">
        <v>4542</v>
      </c>
    </row>
    <row r="451" spans="1:24" ht="60">
      <c r="A451" s="138">
        <v>189</v>
      </c>
      <c r="B451" s="4" t="s">
        <v>9894</v>
      </c>
      <c r="C451" s="4" t="s">
        <v>9473</v>
      </c>
      <c r="D451" s="7" t="s">
        <v>7557</v>
      </c>
      <c r="E451" s="31">
        <v>2</v>
      </c>
      <c r="F451" s="31"/>
      <c r="G451" s="32"/>
      <c r="H451" s="32" t="s">
        <v>1747</v>
      </c>
      <c r="I451" s="32"/>
      <c r="J451" s="32"/>
      <c r="K451" s="31" t="s">
        <v>7989</v>
      </c>
      <c r="L451" t="s">
        <v>19508</v>
      </c>
      <c r="M451" s="21" t="s">
        <v>3796</v>
      </c>
      <c r="N451" s="44" t="s">
        <v>12107</v>
      </c>
      <c r="O451" s="4">
        <v>3</v>
      </c>
      <c r="P451" s="123" t="s">
        <v>11589</v>
      </c>
      <c r="Q451" s="2" t="s">
        <v>15425</v>
      </c>
      <c r="R451" s="7"/>
      <c r="S451" s="15"/>
      <c r="T451" s="5"/>
      <c r="U451" s="5"/>
      <c r="V451" s="7">
        <v>40</v>
      </c>
      <c r="W451" s="35" t="s">
        <v>3306</v>
      </c>
      <c r="X451" s="7" t="s">
        <v>3307</v>
      </c>
    </row>
    <row r="452" spans="1:24" ht="30">
      <c r="A452" s="138">
        <v>189</v>
      </c>
      <c r="B452" s="4" t="s">
        <v>9894</v>
      </c>
      <c r="C452" s="4" t="s">
        <v>9228</v>
      </c>
      <c r="D452" s="4" t="s">
        <v>7557</v>
      </c>
      <c r="E452" s="31">
        <v>2</v>
      </c>
      <c r="F452" s="31"/>
      <c r="G452" s="32"/>
      <c r="H452" s="32" t="s">
        <v>1747</v>
      </c>
      <c r="I452" s="32"/>
      <c r="J452" s="32"/>
      <c r="K452" s="31" t="s">
        <v>4527</v>
      </c>
      <c r="L452" t="s">
        <v>20465</v>
      </c>
      <c r="M452" s="21" t="s">
        <v>3796</v>
      </c>
      <c r="N452" s="40" t="s">
        <v>12107</v>
      </c>
      <c r="O452" s="4">
        <v>3</v>
      </c>
      <c r="P452" s="123" t="s">
        <v>11589</v>
      </c>
      <c r="Q452" s="4" t="s">
        <v>4179</v>
      </c>
      <c r="R452" s="4"/>
      <c r="S452" s="15"/>
      <c r="T452" s="5"/>
      <c r="U452" s="5"/>
      <c r="V452" s="11">
        <v>2</v>
      </c>
      <c r="W452" s="35" t="s">
        <v>1021</v>
      </c>
      <c r="X452" s="6" t="s">
        <v>4543</v>
      </c>
    </row>
    <row r="453" spans="1:24" s="155" customFormat="1" ht="30">
      <c r="A453" s="138">
        <v>190</v>
      </c>
      <c r="B453" s="152" t="s">
        <v>9894</v>
      </c>
      <c r="C453" s="152" t="s">
        <v>9473</v>
      </c>
      <c r="D453" s="159" t="s">
        <v>7558</v>
      </c>
      <c r="E453" s="153">
        <v>2</v>
      </c>
      <c r="F453" s="153"/>
      <c r="G453" s="154"/>
      <c r="H453" s="154" t="s">
        <v>1747</v>
      </c>
      <c r="I453" s="154" t="s">
        <v>696</v>
      </c>
      <c r="J453" s="154"/>
      <c r="K453" s="153" t="s">
        <v>7990</v>
      </c>
      <c r="L453" s="155" t="s">
        <v>19509</v>
      </c>
      <c r="M453" s="153" t="s">
        <v>14940</v>
      </c>
      <c r="N453" s="163" t="s">
        <v>11943</v>
      </c>
      <c r="O453" s="152">
        <v>2</v>
      </c>
      <c r="P453" s="7" t="s">
        <v>13868</v>
      </c>
      <c r="Q453" s="2" t="s">
        <v>15425</v>
      </c>
      <c r="R453" s="159"/>
      <c r="S453" s="158"/>
      <c r="T453" s="159"/>
      <c r="U453" s="159"/>
      <c r="V453" s="159">
        <v>2</v>
      </c>
      <c r="W453" s="182" t="s">
        <v>1154</v>
      </c>
      <c r="X453" s="159" t="s">
        <v>6997</v>
      </c>
    </row>
    <row r="454" spans="1:24" s="155" customFormat="1" ht="30">
      <c r="A454" s="138">
        <v>190</v>
      </c>
      <c r="B454" s="152" t="s">
        <v>9894</v>
      </c>
      <c r="C454" s="152" t="s">
        <v>9228</v>
      </c>
      <c r="D454" s="152" t="s">
        <v>7558</v>
      </c>
      <c r="E454" s="153">
        <v>2</v>
      </c>
      <c r="F454" s="153"/>
      <c r="G454" s="154"/>
      <c r="H454" s="154" t="s">
        <v>1747</v>
      </c>
      <c r="I454" s="154" t="s">
        <v>696</v>
      </c>
      <c r="J454" s="154"/>
      <c r="K454" s="153" t="s">
        <v>4528</v>
      </c>
      <c r="L454" s="155" t="s">
        <v>20466</v>
      </c>
      <c r="M454" s="153" t="s">
        <v>14940</v>
      </c>
      <c r="N454" s="160" t="s">
        <v>11943</v>
      </c>
      <c r="O454" s="152">
        <v>2</v>
      </c>
      <c r="P454" s="7" t="s">
        <v>13868</v>
      </c>
      <c r="Q454" s="4" t="s">
        <v>4179</v>
      </c>
      <c r="R454" s="152"/>
      <c r="S454" s="158"/>
      <c r="T454" s="159"/>
      <c r="U454" s="159"/>
      <c r="V454" s="168">
        <v>101</v>
      </c>
      <c r="W454" s="166" t="s">
        <v>1022</v>
      </c>
      <c r="X454" s="152" t="s">
        <v>4544</v>
      </c>
    </row>
    <row r="455" spans="1:24" ht="75">
      <c r="A455" s="138">
        <v>191</v>
      </c>
      <c r="B455" s="4" t="s">
        <v>11868</v>
      </c>
      <c r="C455" s="4" t="s">
        <v>9822</v>
      </c>
      <c r="D455" s="4" t="s">
        <v>11728</v>
      </c>
      <c r="E455" s="31">
        <v>3</v>
      </c>
      <c r="F455" s="31"/>
      <c r="G455" s="32"/>
      <c r="H455" s="32" t="s">
        <v>1747</v>
      </c>
      <c r="I455" s="32"/>
      <c r="J455" s="32"/>
      <c r="K455" s="31" t="s">
        <v>11734</v>
      </c>
      <c r="L455" t="s">
        <v>18290</v>
      </c>
      <c r="M455" s="21" t="s">
        <v>11857</v>
      </c>
      <c r="N455" s="44" t="s">
        <v>13707</v>
      </c>
      <c r="O455" s="4">
        <v>2</v>
      </c>
      <c r="P455" s="2" t="s">
        <v>21278</v>
      </c>
      <c r="Q455" s="4" t="s">
        <v>15407</v>
      </c>
      <c r="R455" s="4" t="s">
        <v>2693</v>
      </c>
      <c r="S455" s="14" t="s">
        <v>2694</v>
      </c>
      <c r="T455" s="4" t="s">
        <v>15522</v>
      </c>
      <c r="U455" s="5">
        <v>16</v>
      </c>
      <c r="V455" s="4"/>
      <c r="W455" s="35"/>
      <c r="X455" s="4"/>
    </row>
    <row r="456" spans="1:24" ht="45">
      <c r="A456" s="138">
        <v>191</v>
      </c>
      <c r="B456" s="4" t="s">
        <v>9894</v>
      </c>
      <c r="C456" s="4" t="s">
        <v>9822</v>
      </c>
      <c r="D456" s="6" t="s">
        <v>11728</v>
      </c>
      <c r="E456" s="31">
        <v>3</v>
      </c>
      <c r="F456" s="31"/>
      <c r="G456" s="32"/>
      <c r="H456" s="32" t="s">
        <v>1747</v>
      </c>
      <c r="I456" s="32"/>
      <c r="J456" s="32"/>
      <c r="K456" s="31" t="s">
        <v>8729</v>
      </c>
      <c r="L456" t="s">
        <v>19058</v>
      </c>
      <c r="M456" s="22" t="s">
        <v>6484</v>
      </c>
      <c r="N456" s="40" t="s">
        <v>13707</v>
      </c>
      <c r="O456" s="4">
        <v>2</v>
      </c>
      <c r="P456" s="2" t="s">
        <v>21278</v>
      </c>
      <c r="Q456" s="4" t="s">
        <v>4179</v>
      </c>
      <c r="R456" s="4"/>
      <c r="S456" s="15"/>
      <c r="T456" s="5"/>
      <c r="U456" s="5"/>
      <c r="V456" s="4">
        <v>7</v>
      </c>
      <c r="W456" s="82" t="s">
        <v>1471</v>
      </c>
      <c r="X456" s="4" t="s">
        <v>9135</v>
      </c>
    </row>
    <row r="457" spans="1:24" ht="90">
      <c r="A457" s="138">
        <v>191</v>
      </c>
      <c r="B457" s="4" t="s">
        <v>9894</v>
      </c>
      <c r="C457" s="4" t="s">
        <v>9473</v>
      </c>
      <c r="D457" s="7" t="s">
        <v>11728</v>
      </c>
      <c r="E457" s="31">
        <v>3</v>
      </c>
      <c r="F457" s="31"/>
      <c r="G457" s="32"/>
      <c r="H457" s="32" t="s">
        <v>1747</v>
      </c>
      <c r="I457" s="32"/>
      <c r="J457" s="32"/>
      <c r="K457" s="31" t="s">
        <v>7993</v>
      </c>
      <c r="L457" t="s">
        <v>19512</v>
      </c>
      <c r="M457" s="19" t="s">
        <v>11857</v>
      </c>
      <c r="N457" s="44" t="s">
        <v>13707</v>
      </c>
      <c r="O457" s="4">
        <v>2</v>
      </c>
      <c r="P457" s="123" t="s">
        <v>21278</v>
      </c>
      <c r="Q457" s="2" t="s">
        <v>21306</v>
      </c>
      <c r="R457" s="7"/>
      <c r="S457" s="15"/>
      <c r="T457" s="5"/>
      <c r="U457" s="5"/>
      <c r="V457" s="7">
        <v>1</v>
      </c>
      <c r="W457" s="55" t="s">
        <v>21231</v>
      </c>
      <c r="X457" s="7" t="s">
        <v>21230</v>
      </c>
    </row>
    <row r="458" spans="1:24" s="155" customFormat="1" ht="60">
      <c r="A458" s="138">
        <v>192</v>
      </c>
      <c r="B458" s="152" t="s">
        <v>11868</v>
      </c>
      <c r="C458" s="152" t="s">
        <v>9228</v>
      </c>
      <c r="D458" s="152" t="s">
        <v>12533</v>
      </c>
      <c r="E458" s="153">
        <v>4</v>
      </c>
      <c r="F458" s="153" t="s">
        <v>797</v>
      </c>
      <c r="G458" s="154"/>
      <c r="H458" s="154" t="s">
        <v>1748</v>
      </c>
      <c r="I458" s="154"/>
      <c r="J458" s="154"/>
      <c r="K458" s="153" t="s">
        <v>12534</v>
      </c>
      <c r="L458" s="155" t="s">
        <v>17222</v>
      </c>
      <c r="M458" s="156" t="s">
        <v>12535</v>
      </c>
      <c r="N458" s="157" t="s">
        <v>11966</v>
      </c>
      <c r="O458" s="152">
        <v>2</v>
      </c>
      <c r="P458" s="2" t="s">
        <v>4660</v>
      </c>
      <c r="Q458" s="4" t="s">
        <v>4179</v>
      </c>
      <c r="R458" s="152"/>
      <c r="S458" s="158" t="s">
        <v>3868</v>
      </c>
      <c r="T458" s="159"/>
      <c r="U458" s="159">
        <v>16</v>
      </c>
      <c r="V458" s="168">
        <v>28</v>
      </c>
      <c r="W458" s="166" t="s">
        <v>1775</v>
      </c>
      <c r="X458" s="152" t="s">
        <v>4493</v>
      </c>
    </row>
    <row r="459" spans="1:24" s="155" customFormat="1" ht="60">
      <c r="A459" s="138">
        <v>192</v>
      </c>
      <c r="B459" s="152" t="s">
        <v>11868</v>
      </c>
      <c r="C459" s="152" t="s">
        <v>9228</v>
      </c>
      <c r="D459" s="152" t="s">
        <v>12533</v>
      </c>
      <c r="E459" s="153">
        <v>4</v>
      </c>
      <c r="F459" s="153" t="s">
        <v>797</v>
      </c>
      <c r="G459" s="154"/>
      <c r="H459" s="154" t="s">
        <v>1748</v>
      </c>
      <c r="I459" s="154"/>
      <c r="J459" s="154"/>
      <c r="K459" s="153" t="s">
        <v>12536</v>
      </c>
      <c r="L459" s="155" t="s">
        <v>17223</v>
      </c>
      <c r="M459" s="156" t="s">
        <v>4599</v>
      </c>
      <c r="N459" s="157" t="s">
        <v>12010</v>
      </c>
      <c r="O459" s="152">
        <v>3</v>
      </c>
      <c r="P459" s="2" t="s">
        <v>4660</v>
      </c>
      <c r="Q459" s="4" t="s">
        <v>4179</v>
      </c>
      <c r="R459" s="152"/>
      <c r="S459" s="158" t="s">
        <v>3868</v>
      </c>
      <c r="T459" s="159"/>
      <c r="U459" s="159">
        <v>16</v>
      </c>
      <c r="V459" s="152"/>
      <c r="W459" s="166"/>
      <c r="X459" s="152"/>
    </row>
    <row r="460" spans="1:24" s="155" customFormat="1" ht="105">
      <c r="A460" s="138">
        <v>192</v>
      </c>
      <c r="B460" s="152" t="s">
        <v>11868</v>
      </c>
      <c r="C460" s="152" t="s">
        <v>4673</v>
      </c>
      <c r="D460" s="152" t="s">
        <v>12533</v>
      </c>
      <c r="E460" s="153">
        <v>4</v>
      </c>
      <c r="F460" s="153" t="s">
        <v>797</v>
      </c>
      <c r="G460" s="154"/>
      <c r="H460" s="154" t="s">
        <v>1748</v>
      </c>
      <c r="I460" s="154"/>
      <c r="J460" s="154"/>
      <c r="K460" s="153" t="s">
        <v>2327</v>
      </c>
      <c r="L460" s="155" t="s">
        <v>18631</v>
      </c>
      <c r="M460" s="163" t="s">
        <v>12535</v>
      </c>
      <c r="N460" s="160" t="s">
        <v>11966</v>
      </c>
      <c r="O460" s="152">
        <v>2</v>
      </c>
      <c r="P460" s="4" t="s">
        <v>4660</v>
      </c>
      <c r="Q460" s="4" t="s">
        <v>4179</v>
      </c>
      <c r="R460" s="152"/>
      <c r="S460" s="164" t="s">
        <v>3869</v>
      </c>
      <c r="T460" s="159"/>
      <c r="U460" s="159" t="s">
        <v>3951</v>
      </c>
      <c r="V460" s="152"/>
      <c r="W460" s="166"/>
      <c r="X460" s="152"/>
    </row>
    <row r="461" spans="1:24" s="155" customFormat="1" ht="30">
      <c r="A461" s="138">
        <v>192</v>
      </c>
      <c r="B461" s="152" t="s">
        <v>9894</v>
      </c>
      <c r="C461" s="152" t="s">
        <v>9473</v>
      </c>
      <c r="D461" s="159" t="s">
        <v>12533</v>
      </c>
      <c r="E461" s="153">
        <v>4</v>
      </c>
      <c r="F461" s="153" t="s">
        <v>797</v>
      </c>
      <c r="G461" s="154"/>
      <c r="H461" s="154" t="s">
        <v>1748</v>
      </c>
      <c r="I461" s="154"/>
      <c r="J461" s="154"/>
      <c r="K461" s="153" t="s">
        <v>7967</v>
      </c>
      <c r="L461" s="155" t="s">
        <v>19486</v>
      </c>
      <c r="M461" s="156" t="s">
        <v>12535</v>
      </c>
      <c r="N461" s="163" t="s">
        <v>11966</v>
      </c>
      <c r="O461" s="152">
        <v>2</v>
      </c>
      <c r="P461" s="4" t="s">
        <v>4660</v>
      </c>
      <c r="Q461" s="7" t="s">
        <v>4179</v>
      </c>
      <c r="R461" s="159"/>
      <c r="S461" s="158"/>
      <c r="T461" s="159"/>
      <c r="U461" s="159"/>
      <c r="V461" s="159">
        <v>8</v>
      </c>
      <c r="W461" s="182" t="s">
        <v>6966</v>
      </c>
      <c r="X461" s="159" t="s">
        <v>6967</v>
      </c>
    </row>
    <row r="462" spans="1:24" ht="45">
      <c r="A462" s="138">
        <v>193</v>
      </c>
      <c r="B462" s="4" t="s">
        <v>11868</v>
      </c>
      <c r="C462" s="4" t="s">
        <v>9229</v>
      </c>
      <c r="D462" s="4" t="s">
        <v>11550</v>
      </c>
      <c r="E462" s="31">
        <v>3</v>
      </c>
      <c r="F462" s="31"/>
      <c r="G462" s="32"/>
      <c r="H462" s="32" t="s">
        <v>1747</v>
      </c>
      <c r="I462" s="32" t="s">
        <v>696</v>
      </c>
      <c r="J462" s="32"/>
      <c r="K462" s="31" t="s">
        <v>11576</v>
      </c>
      <c r="L462" t="s">
        <v>18229</v>
      </c>
      <c r="M462" s="21" t="s">
        <v>11599</v>
      </c>
      <c r="N462" s="40" t="s">
        <v>11949</v>
      </c>
      <c r="O462" s="4">
        <v>3</v>
      </c>
      <c r="P462" s="123" t="s">
        <v>21278</v>
      </c>
      <c r="Q462" s="4" t="s">
        <v>15407</v>
      </c>
      <c r="R462" s="4"/>
      <c r="S462" s="15" t="s">
        <v>2674</v>
      </c>
      <c r="T462" s="5"/>
      <c r="U462" s="5">
        <v>13</v>
      </c>
      <c r="V462" s="4"/>
      <c r="W462" s="35"/>
      <c r="X462" s="6"/>
    </row>
    <row r="463" spans="1:24" ht="90">
      <c r="A463" s="138">
        <v>193</v>
      </c>
      <c r="B463" s="4" t="s">
        <v>9894</v>
      </c>
      <c r="C463" s="4" t="s">
        <v>9473</v>
      </c>
      <c r="D463" s="7" t="s">
        <v>11550</v>
      </c>
      <c r="E463" s="31">
        <v>3</v>
      </c>
      <c r="F463" s="31"/>
      <c r="G463" s="32"/>
      <c r="H463" s="32" t="s">
        <v>1747</v>
      </c>
      <c r="I463" s="32"/>
      <c r="J463" s="32"/>
      <c r="K463" s="31" t="s">
        <v>7968</v>
      </c>
      <c r="L463" t="s">
        <v>19487</v>
      </c>
      <c r="M463" s="19" t="s">
        <v>8403</v>
      </c>
      <c r="N463" s="44" t="s">
        <v>11949</v>
      </c>
      <c r="O463" s="4">
        <v>3</v>
      </c>
      <c r="P463" s="123" t="s">
        <v>21278</v>
      </c>
      <c r="Q463" s="7" t="s">
        <v>4179</v>
      </c>
      <c r="R463" s="7"/>
      <c r="S463" s="15"/>
      <c r="T463" s="5"/>
      <c r="U463" s="5"/>
      <c r="V463" s="7">
        <v>2</v>
      </c>
      <c r="W463" s="55" t="s">
        <v>15654</v>
      </c>
      <c r="X463" s="7" t="s">
        <v>6968</v>
      </c>
    </row>
    <row r="464" spans="1:24" ht="90">
      <c r="A464" s="138">
        <v>193</v>
      </c>
      <c r="B464" s="4" t="s">
        <v>9894</v>
      </c>
      <c r="C464" s="4" t="s">
        <v>9228</v>
      </c>
      <c r="D464" s="4" t="s">
        <v>11550</v>
      </c>
      <c r="E464" s="31">
        <v>3</v>
      </c>
      <c r="F464" s="31"/>
      <c r="G464" s="32"/>
      <c r="H464" s="32" t="s">
        <v>1747</v>
      </c>
      <c r="I464" s="32"/>
      <c r="J464" s="32"/>
      <c r="K464" s="31" t="s">
        <v>4449</v>
      </c>
      <c r="L464" t="s">
        <v>20451</v>
      </c>
      <c r="M464" s="21" t="s">
        <v>8403</v>
      </c>
      <c r="N464" s="40" t="s">
        <v>11949</v>
      </c>
      <c r="O464" s="4">
        <v>3</v>
      </c>
      <c r="P464" s="123" t="s">
        <v>21278</v>
      </c>
      <c r="Q464" s="4" t="s">
        <v>4179</v>
      </c>
      <c r="R464" s="4"/>
      <c r="S464" s="15"/>
      <c r="T464" s="5"/>
      <c r="U464" s="5"/>
      <c r="V464" s="11">
        <v>50</v>
      </c>
      <c r="W464" s="35" t="s">
        <v>15828</v>
      </c>
      <c r="X464" s="6" t="s">
        <v>4494</v>
      </c>
    </row>
    <row r="465" spans="1:24" s="155" customFormat="1" ht="45">
      <c r="A465" s="138">
        <v>194</v>
      </c>
      <c r="B465" s="152" t="s">
        <v>9894</v>
      </c>
      <c r="C465" s="152" t="s">
        <v>9473</v>
      </c>
      <c r="D465" s="159" t="s">
        <v>9857</v>
      </c>
      <c r="E465" s="153">
        <v>2</v>
      </c>
      <c r="F465" s="153"/>
      <c r="G465" s="154" t="s">
        <v>829</v>
      </c>
      <c r="H465" s="154"/>
      <c r="I465" s="154"/>
      <c r="J465" s="154"/>
      <c r="K465" s="153" t="s">
        <v>7969</v>
      </c>
      <c r="L465" s="155" t="s">
        <v>19488</v>
      </c>
      <c r="M465" s="156" t="s">
        <v>6241</v>
      </c>
      <c r="N465" s="163" t="s">
        <v>11949</v>
      </c>
      <c r="O465" s="152">
        <v>3</v>
      </c>
      <c r="P465" s="2" t="s">
        <v>21358</v>
      </c>
      <c r="Q465" s="7" t="s">
        <v>4179</v>
      </c>
      <c r="R465" s="159" t="s">
        <v>663</v>
      </c>
      <c r="S465" s="158"/>
      <c r="T465" s="159"/>
      <c r="U465" s="159"/>
      <c r="V465" s="159">
        <v>2</v>
      </c>
      <c r="W465" s="182" t="s">
        <v>15655</v>
      </c>
      <c r="X465" s="175" t="s">
        <v>6969</v>
      </c>
    </row>
    <row r="466" spans="1:24" s="155" customFormat="1" ht="105">
      <c r="A466" s="138">
        <v>194</v>
      </c>
      <c r="B466" s="152" t="s">
        <v>9766</v>
      </c>
      <c r="C466" s="152" t="s">
        <v>9228</v>
      </c>
      <c r="D466" s="152" t="s">
        <v>9857</v>
      </c>
      <c r="E466" s="153">
        <v>2</v>
      </c>
      <c r="F466" s="153"/>
      <c r="G466" s="154" t="s">
        <v>829</v>
      </c>
      <c r="H466" s="154"/>
      <c r="I466" s="154"/>
      <c r="J466" s="194" t="s">
        <v>20990</v>
      </c>
      <c r="K466" s="153" t="s">
        <v>5684</v>
      </c>
      <c r="L466" s="187" t="s">
        <v>20609</v>
      </c>
      <c r="M466" s="156" t="s">
        <v>6241</v>
      </c>
      <c r="N466" s="160" t="s">
        <v>11949</v>
      </c>
      <c r="O466" s="152">
        <v>3</v>
      </c>
      <c r="P466" s="2" t="s">
        <v>21358</v>
      </c>
      <c r="Q466" s="4" t="s">
        <v>4179</v>
      </c>
      <c r="R466" s="152"/>
      <c r="S466" s="176"/>
      <c r="T466" s="159"/>
      <c r="U466" s="159">
        <v>1995</v>
      </c>
      <c r="V466" s="152">
        <v>1</v>
      </c>
      <c r="W466" s="165" t="s">
        <v>784</v>
      </c>
      <c r="X466" s="203" t="s">
        <v>5685</v>
      </c>
    </row>
    <row r="467" spans="1:24" ht="45">
      <c r="A467" s="138">
        <v>195</v>
      </c>
      <c r="B467" s="4" t="s">
        <v>9894</v>
      </c>
      <c r="C467" s="4" t="s">
        <v>9822</v>
      </c>
      <c r="D467" s="6" t="s">
        <v>7272</v>
      </c>
      <c r="E467" s="31">
        <v>2</v>
      </c>
      <c r="F467" s="31"/>
      <c r="G467" s="32"/>
      <c r="H467" s="32" t="s">
        <v>1747</v>
      </c>
      <c r="I467" s="32"/>
      <c r="J467" s="32"/>
      <c r="K467" s="31" t="s">
        <v>8711</v>
      </c>
      <c r="L467" t="s">
        <v>19040</v>
      </c>
      <c r="M467" s="22" t="s">
        <v>6242</v>
      </c>
      <c r="N467" s="40" t="s">
        <v>13707</v>
      </c>
      <c r="O467" s="4">
        <v>2</v>
      </c>
      <c r="P467" s="2" t="s">
        <v>13868</v>
      </c>
      <c r="Q467" s="2" t="s">
        <v>4592</v>
      </c>
      <c r="R467" s="4"/>
      <c r="S467" s="15"/>
      <c r="T467" s="5"/>
      <c r="U467" s="5"/>
      <c r="V467" s="4">
        <v>5</v>
      </c>
      <c r="W467" s="82" t="s">
        <v>1454</v>
      </c>
      <c r="X467" s="4" t="s">
        <v>9117</v>
      </c>
    </row>
    <row r="468" spans="1:24" ht="105">
      <c r="A468" s="138">
        <v>195</v>
      </c>
      <c r="B468" s="4" t="s">
        <v>9894</v>
      </c>
      <c r="C468" s="4" t="s">
        <v>9473</v>
      </c>
      <c r="D468" s="7" t="s">
        <v>7272</v>
      </c>
      <c r="E468" s="31">
        <v>2</v>
      </c>
      <c r="F468" s="31"/>
      <c r="G468" s="32"/>
      <c r="H468" s="32" t="s">
        <v>1747</v>
      </c>
      <c r="I468" s="32"/>
      <c r="J468" s="32"/>
      <c r="K468" s="31" t="s">
        <v>7970</v>
      </c>
      <c r="L468" t="s">
        <v>19489</v>
      </c>
      <c r="M468" s="19" t="s">
        <v>6242</v>
      </c>
      <c r="N468" s="44" t="s">
        <v>13707</v>
      </c>
      <c r="O468" s="4">
        <v>2</v>
      </c>
      <c r="P468" s="123" t="s">
        <v>13868</v>
      </c>
      <c r="Q468" s="2" t="s">
        <v>15425</v>
      </c>
      <c r="R468" s="7"/>
      <c r="S468" s="15"/>
      <c r="T468" s="5"/>
      <c r="U468" s="5"/>
      <c r="V468" s="7">
        <v>3</v>
      </c>
      <c r="W468" s="55" t="s">
        <v>6970</v>
      </c>
      <c r="X468" s="7" t="s">
        <v>6971</v>
      </c>
    </row>
    <row r="469" spans="1:24" s="155" customFormat="1" ht="60">
      <c r="A469" s="138">
        <v>196</v>
      </c>
      <c r="B469" s="152" t="s">
        <v>11868</v>
      </c>
      <c r="C469" s="152" t="s">
        <v>9473</v>
      </c>
      <c r="D469" s="156" t="s">
        <v>9352</v>
      </c>
      <c r="E469" s="153">
        <v>2</v>
      </c>
      <c r="F469" s="153"/>
      <c r="G469" s="154"/>
      <c r="H469" s="154" t="s">
        <v>1747</v>
      </c>
      <c r="I469" s="154"/>
      <c r="J469" s="154"/>
      <c r="K469" s="153" t="s">
        <v>9544</v>
      </c>
      <c r="L469" s="155" t="s">
        <v>18475</v>
      </c>
      <c r="M469" s="153" t="s">
        <v>9730</v>
      </c>
      <c r="N469" s="160" t="s">
        <v>11930</v>
      </c>
      <c r="O469" s="152">
        <v>1</v>
      </c>
      <c r="P469" s="2" t="s">
        <v>13868</v>
      </c>
      <c r="Q469" s="2" t="s">
        <v>21308</v>
      </c>
      <c r="R469" s="152" t="s">
        <v>2005</v>
      </c>
      <c r="S469" s="158" t="s">
        <v>2162</v>
      </c>
      <c r="T469" s="159"/>
      <c r="U469" s="159" t="s">
        <v>3951</v>
      </c>
      <c r="V469" s="152"/>
      <c r="W469" s="166"/>
      <c r="X469" s="152"/>
    </row>
    <row r="470" spans="1:24" s="155" customFormat="1" ht="120">
      <c r="A470" s="138">
        <v>196</v>
      </c>
      <c r="B470" s="152" t="s">
        <v>9894</v>
      </c>
      <c r="C470" s="152" t="s">
        <v>9228</v>
      </c>
      <c r="D470" s="152" t="s">
        <v>9352</v>
      </c>
      <c r="E470" s="153">
        <v>2</v>
      </c>
      <c r="F470" s="153"/>
      <c r="G470" s="154"/>
      <c r="H470" s="154" t="s">
        <v>1747</v>
      </c>
      <c r="I470" s="154"/>
      <c r="J470" s="154"/>
      <c r="K470" s="153" t="s">
        <v>4451</v>
      </c>
      <c r="L470" s="155" t="s">
        <v>20453</v>
      </c>
      <c r="M470" s="153" t="s">
        <v>9730</v>
      </c>
      <c r="N470" s="160" t="s">
        <v>11930</v>
      </c>
      <c r="O470" s="152">
        <v>1</v>
      </c>
      <c r="P470" s="2" t="s">
        <v>13868</v>
      </c>
      <c r="Q470" s="4" t="s">
        <v>4179</v>
      </c>
      <c r="R470" s="152"/>
      <c r="S470" s="158"/>
      <c r="T470" s="159"/>
      <c r="U470" s="159"/>
      <c r="V470" s="168">
        <v>6</v>
      </c>
      <c r="W470" s="166" t="s">
        <v>15829</v>
      </c>
      <c r="X470" s="152" t="s">
        <v>4496</v>
      </c>
    </row>
    <row r="471" spans="1:24" ht="45">
      <c r="A471" s="138">
        <v>197</v>
      </c>
      <c r="B471" s="4" t="s">
        <v>9894</v>
      </c>
      <c r="C471" s="4" t="s">
        <v>9822</v>
      </c>
      <c r="D471" s="6" t="s">
        <v>7273</v>
      </c>
      <c r="E471" s="31">
        <v>2</v>
      </c>
      <c r="F471" s="31"/>
      <c r="G471" s="32"/>
      <c r="H471" s="32" t="s">
        <v>1747</v>
      </c>
      <c r="I471" s="32" t="s">
        <v>696</v>
      </c>
      <c r="J471" s="32"/>
      <c r="K471" s="31" t="s">
        <v>8712</v>
      </c>
      <c r="L471" t="s">
        <v>19041</v>
      </c>
      <c r="M471" s="22" t="s">
        <v>6406</v>
      </c>
      <c r="N471" s="40" t="s">
        <v>12098</v>
      </c>
      <c r="O471" s="4">
        <v>2</v>
      </c>
      <c r="P471" s="2" t="s">
        <v>11589</v>
      </c>
      <c r="Q471" s="4" t="s">
        <v>4179</v>
      </c>
      <c r="R471" s="4"/>
      <c r="S471" s="15"/>
      <c r="T471" s="5"/>
      <c r="U471" s="5"/>
      <c r="V471" s="4">
        <v>1</v>
      </c>
      <c r="W471" s="82" t="s">
        <v>1455</v>
      </c>
      <c r="X471" s="4" t="s">
        <v>9118</v>
      </c>
    </row>
    <row r="472" spans="1:24" ht="30">
      <c r="A472" s="138">
        <v>197</v>
      </c>
      <c r="B472" s="4" t="s">
        <v>9894</v>
      </c>
      <c r="C472" s="4" t="s">
        <v>9228</v>
      </c>
      <c r="D472" s="4" t="s">
        <v>7273</v>
      </c>
      <c r="E472" s="31">
        <v>2</v>
      </c>
      <c r="F472" s="31"/>
      <c r="G472" s="32"/>
      <c r="H472" s="32" t="s">
        <v>1747</v>
      </c>
      <c r="I472" s="32" t="s">
        <v>696</v>
      </c>
      <c r="J472" s="32" t="s">
        <v>15430</v>
      </c>
      <c r="K472" s="31" t="s">
        <v>4516</v>
      </c>
      <c r="L472" t="s">
        <v>20454</v>
      </c>
      <c r="M472" s="21" t="s">
        <v>6406</v>
      </c>
      <c r="N472" s="40" t="s">
        <v>12098</v>
      </c>
      <c r="O472" s="4">
        <v>2</v>
      </c>
      <c r="P472" s="4" t="s">
        <v>11589</v>
      </c>
      <c r="Q472" s="4" t="s">
        <v>4179</v>
      </c>
      <c r="R472" s="4"/>
      <c r="S472" s="15"/>
      <c r="T472" s="5"/>
      <c r="U472" s="5"/>
      <c r="V472" s="11">
        <v>9</v>
      </c>
      <c r="W472" s="35" t="s">
        <v>1011</v>
      </c>
      <c r="X472" s="6" t="s">
        <v>4530</v>
      </c>
    </row>
    <row r="473" spans="1:24" s="155" customFormat="1">
      <c r="A473" s="138">
        <v>198</v>
      </c>
      <c r="B473" s="152" t="s">
        <v>11868</v>
      </c>
      <c r="C473" s="152" t="s">
        <v>4673</v>
      </c>
      <c r="D473" s="152" t="s">
        <v>4648</v>
      </c>
      <c r="E473" s="153">
        <v>2</v>
      </c>
      <c r="F473" s="153" t="s">
        <v>798</v>
      </c>
      <c r="G473" s="154"/>
      <c r="H473" s="154"/>
      <c r="I473" s="154"/>
      <c r="J473" s="154"/>
      <c r="K473" s="153" t="s">
        <v>2328</v>
      </c>
      <c r="L473" s="155" t="s">
        <v>18632</v>
      </c>
      <c r="M473" s="163" t="s">
        <v>14629</v>
      </c>
      <c r="N473" s="160" t="s">
        <v>11994</v>
      </c>
      <c r="O473" s="152">
        <v>3</v>
      </c>
      <c r="P473" s="2" t="s">
        <v>13868</v>
      </c>
      <c r="Q473" s="4" t="s">
        <v>15409</v>
      </c>
      <c r="R473" s="152"/>
      <c r="S473" s="191" t="s">
        <v>2108</v>
      </c>
      <c r="T473" s="159"/>
      <c r="U473" s="159">
        <v>15</v>
      </c>
      <c r="V473" s="152"/>
      <c r="W473" s="166"/>
      <c r="X473" s="152"/>
    </row>
    <row r="474" spans="1:24" s="155" customFormat="1" ht="30">
      <c r="A474" s="138">
        <v>198</v>
      </c>
      <c r="B474" s="152" t="s">
        <v>9894</v>
      </c>
      <c r="C474" s="152" t="s">
        <v>9473</v>
      </c>
      <c r="D474" s="159" t="s">
        <v>4648</v>
      </c>
      <c r="E474" s="153">
        <v>2</v>
      </c>
      <c r="F474" s="153" t="s">
        <v>798</v>
      </c>
      <c r="G474" s="154"/>
      <c r="H474" s="154"/>
      <c r="I474" s="154"/>
      <c r="J474" s="154"/>
      <c r="K474" s="153" t="s">
        <v>7972</v>
      </c>
      <c r="L474" s="155" t="s">
        <v>19491</v>
      </c>
      <c r="M474" s="156" t="s">
        <v>14629</v>
      </c>
      <c r="N474" s="163" t="s">
        <v>11994</v>
      </c>
      <c r="O474" s="152">
        <v>3</v>
      </c>
      <c r="P474" s="123" t="s">
        <v>13868</v>
      </c>
      <c r="Q474" s="2" t="s">
        <v>4592</v>
      </c>
      <c r="R474" s="159"/>
      <c r="S474" s="158"/>
      <c r="T474" s="159"/>
      <c r="U474" s="159"/>
      <c r="V474" s="159">
        <v>2</v>
      </c>
      <c r="W474" s="182" t="s">
        <v>1153</v>
      </c>
      <c r="X474" s="159" t="s">
        <v>6973</v>
      </c>
    </row>
    <row r="475" spans="1:24">
      <c r="A475" s="138">
        <v>199</v>
      </c>
      <c r="B475" s="4" t="s">
        <v>11868</v>
      </c>
      <c r="C475" s="4" t="s">
        <v>9228</v>
      </c>
      <c r="D475" s="6" t="s">
        <v>12575</v>
      </c>
      <c r="E475" s="31">
        <v>3</v>
      </c>
      <c r="F475" s="31"/>
      <c r="G475" s="32"/>
      <c r="H475" s="32" t="s">
        <v>1747</v>
      </c>
      <c r="I475" s="32"/>
      <c r="J475" s="32"/>
      <c r="K475" s="31" t="s">
        <v>12576</v>
      </c>
      <c r="L475" t="s">
        <v>17238</v>
      </c>
      <c r="M475" s="20" t="s">
        <v>13981</v>
      </c>
      <c r="N475" s="33" t="s">
        <v>11973</v>
      </c>
      <c r="O475" s="4">
        <v>2</v>
      </c>
      <c r="P475" s="4" t="s">
        <v>11589</v>
      </c>
      <c r="Q475" s="4" t="s">
        <v>4179</v>
      </c>
      <c r="R475" s="4"/>
      <c r="S475" s="14" t="s">
        <v>4065</v>
      </c>
      <c r="T475" s="5"/>
      <c r="U475" s="5">
        <v>12</v>
      </c>
      <c r="V475" s="4"/>
      <c r="W475" s="35"/>
      <c r="X475" s="6"/>
    </row>
    <row r="476" spans="1:24" ht="60">
      <c r="A476" s="138">
        <v>199</v>
      </c>
      <c r="B476" s="4" t="s">
        <v>9894</v>
      </c>
      <c r="C476" s="4" t="s">
        <v>9822</v>
      </c>
      <c r="D476" s="6" t="s">
        <v>12575</v>
      </c>
      <c r="E476" s="31">
        <v>3</v>
      </c>
      <c r="F476" s="31"/>
      <c r="G476" s="32"/>
      <c r="H476" s="32" t="s">
        <v>1747</v>
      </c>
      <c r="I476" s="32"/>
      <c r="J476" s="32"/>
      <c r="K476" s="31" t="s">
        <v>8714</v>
      </c>
      <c r="L476" t="s">
        <v>19043</v>
      </c>
      <c r="M476" s="22" t="s">
        <v>13981</v>
      </c>
      <c r="N476" s="40" t="s">
        <v>11973</v>
      </c>
      <c r="O476" s="4">
        <v>2</v>
      </c>
      <c r="P476" s="2" t="s">
        <v>11589</v>
      </c>
      <c r="Q476" s="4" t="s">
        <v>4179</v>
      </c>
      <c r="R476" s="4"/>
      <c r="S476" s="15"/>
      <c r="T476" s="5"/>
      <c r="U476" s="5"/>
      <c r="V476" s="4">
        <v>1950</v>
      </c>
      <c r="W476" s="82" t="s">
        <v>1457</v>
      </c>
      <c r="X476" s="4" t="s">
        <v>9120</v>
      </c>
    </row>
    <row r="477" spans="1:24" ht="165">
      <c r="A477" s="138">
        <v>199</v>
      </c>
      <c r="B477" s="4" t="s">
        <v>9766</v>
      </c>
      <c r="C477" s="4" t="s">
        <v>9228</v>
      </c>
      <c r="D477" s="4" t="s">
        <v>12575</v>
      </c>
      <c r="E477" s="31">
        <v>3</v>
      </c>
      <c r="F477" s="31"/>
      <c r="G477" s="32"/>
      <c r="H477" s="32" t="s">
        <v>1747</v>
      </c>
      <c r="I477" s="32" t="s">
        <v>696</v>
      </c>
      <c r="J477" s="32"/>
      <c r="K477" s="31" t="s">
        <v>2764</v>
      </c>
      <c r="L477" s="93" t="s">
        <v>20611</v>
      </c>
      <c r="M477" s="21" t="s">
        <v>15352</v>
      </c>
      <c r="N477" s="40" t="s">
        <v>11949</v>
      </c>
      <c r="O477" s="4">
        <v>3</v>
      </c>
      <c r="P477" s="4" t="s">
        <v>11589</v>
      </c>
      <c r="Q477" s="4" t="s">
        <v>4179</v>
      </c>
      <c r="R477" s="4"/>
      <c r="S477" s="95"/>
      <c r="T477" s="5"/>
      <c r="U477" s="5">
        <v>1991</v>
      </c>
      <c r="V477" s="4">
        <v>3</v>
      </c>
      <c r="W477" s="46" t="s">
        <v>15859</v>
      </c>
      <c r="X477" s="108" t="s">
        <v>13821</v>
      </c>
    </row>
    <row r="478" spans="1:24" s="155" customFormat="1" ht="45">
      <c r="A478" s="138">
        <v>200</v>
      </c>
      <c r="B478" s="152" t="s">
        <v>11868</v>
      </c>
      <c r="C478" s="152" t="s">
        <v>9228</v>
      </c>
      <c r="D478" s="152" t="s">
        <v>12577</v>
      </c>
      <c r="E478" s="153">
        <v>3</v>
      </c>
      <c r="F478" s="153"/>
      <c r="G478" s="154" t="s">
        <v>842</v>
      </c>
      <c r="H478" s="154"/>
      <c r="I478" s="154"/>
      <c r="J478" s="154" t="s">
        <v>171</v>
      </c>
      <c r="K478" s="153" t="s">
        <v>12578</v>
      </c>
      <c r="L478" s="155" t="s">
        <v>17239</v>
      </c>
      <c r="M478" s="156" t="s">
        <v>12579</v>
      </c>
      <c r="N478" s="157" t="s">
        <v>11966</v>
      </c>
      <c r="O478" s="152">
        <v>2</v>
      </c>
      <c r="P478" s="2" t="s">
        <v>21278</v>
      </c>
      <c r="Q478" s="4" t="s">
        <v>15412</v>
      </c>
      <c r="R478" s="152"/>
      <c r="S478" s="170" t="s">
        <v>4066</v>
      </c>
      <c r="T478" s="159"/>
      <c r="U478" s="159">
        <v>12</v>
      </c>
      <c r="V478" s="152"/>
      <c r="W478" s="166"/>
      <c r="X478" s="152"/>
    </row>
    <row r="479" spans="1:24" s="155" customFormat="1" ht="45">
      <c r="A479" s="138">
        <v>200</v>
      </c>
      <c r="B479" s="152" t="s">
        <v>9894</v>
      </c>
      <c r="C479" s="152" t="s">
        <v>9822</v>
      </c>
      <c r="D479" s="152" t="s">
        <v>12577</v>
      </c>
      <c r="E479" s="153">
        <v>3</v>
      </c>
      <c r="F479" s="153"/>
      <c r="G479" s="154" t="s">
        <v>842</v>
      </c>
      <c r="H479" s="154"/>
      <c r="I479" s="154"/>
      <c r="J479" s="154"/>
      <c r="K479" s="153" t="s">
        <v>8715</v>
      </c>
      <c r="L479" s="155" t="s">
        <v>19044</v>
      </c>
      <c r="M479" s="172" t="s">
        <v>12579</v>
      </c>
      <c r="N479" s="160" t="s">
        <v>11966</v>
      </c>
      <c r="O479" s="152">
        <v>2</v>
      </c>
      <c r="P479" s="2" t="s">
        <v>21278</v>
      </c>
      <c r="Q479" s="4" t="s">
        <v>4179</v>
      </c>
      <c r="R479" s="152"/>
      <c r="S479" s="158"/>
      <c r="T479" s="159"/>
      <c r="U479" s="159"/>
      <c r="V479" s="152">
        <v>39</v>
      </c>
      <c r="W479" s="185" t="s">
        <v>1458</v>
      </c>
      <c r="X479" s="152" t="s">
        <v>9121</v>
      </c>
    </row>
    <row r="480" spans="1:24" s="155" customFormat="1" ht="60">
      <c r="A480" s="138">
        <v>200</v>
      </c>
      <c r="B480" s="152" t="s">
        <v>9894</v>
      </c>
      <c r="C480" s="152" t="s">
        <v>9473</v>
      </c>
      <c r="D480" s="159" t="s">
        <v>12577</v>
      </c>
      <c r="E480" s="153">
        <v>3</v>
      </c>
      <c r="F480" s="153"/>
      <c r="G480" s="154" t="s">
        <v>842</v>
      </c>
      <c r="H480" s="154"/>
      <c r="I480" s="154"/>
      <c r="J480" s="154"/>
      <c r="K480" s="153" t="s">
        <v>7973</v>
      </c>
      <c r="L480" s="155" t="s">
        <v>19492</v>
      </c>
      <c r="M480" s="156" t="s">
        <v>12579</v>
      </c>
      <c r="N480" s="163" t="s">
        <v>11966</v>
      </c>
      <c r="O480" s="152">
        <v>2</v>
      </c>
      <c r="P480" s="123" t="s">
        <v>21278</v>
      </c>
      <c r="Q480" s="2" t="s">
        <v>21299</v>
      </c>
      <c r="R480" s="159"/>
      <c r="S480" s="158"/>
      <c r="T480" s="159"/>
      <c r="U480" s="159"/>
      <c r="V480" s="159">
        <v>3</v>
      </c>
      <c r="W480" s="182" t="s">
        <v>6974</v>
      </c>
      <c r="X480" s="159" t="s">
        <v>6975</v>
      </c>
    </row>
    <row r="481" spans="1:24" ht="45">
      <c r="A481" s="138">
        <v>201</v>
      </c>
      <c r="B481" s="4" t="s">
        <v>9894</v>
      </c>
      <c r="C481" s="4" t="s">
        <v>9822</v>
      </c>
      <c r="D481" s="6" t="s">
        <v>4546</v>
      </c>
      <c r="E481" s="31">
        <v>2</v>
      </c>
      <c r="F481" s="31"/>
      <c r="G481" s="32"/>
      <c r="H481" s="32" t="s">
        <v>1747</v>
      </c>
      <c r="I481" s="32" t="s">
        <v>696</v>
      </c>
      <c r="J481" s="32"/>
      <c r="K481" s="31" t="s">
        <v>8716</v>
      </c>
      <c r="L481" t="s">
        <v>19045</v>
      </c>
      <c r="M481" s="22" t="s">
        <v>14792</v>
      </c>
      <c r="N481" s="40" t="s">
        <v>11973</v>
      </c>
      <c r="O481" s="4">
        <v>2</v>
      </c>
      <c r="P481" s="2" t="s">
        <v>11589</v>
      </c>
      <c r="Q481" s="2" t="s">
        <v>521</v>
      </c>
      <c r="R481" s="4"/>
      <c r="S481" s="15"/>
      <c r="T481" s="5"/>
      <c r="U481" s="5"/>
      <c r="V481" s="4">
        <v>24</v>
      </c>
      <c r="W481" s="82" t="s">
        <v>1459</v>
      </c>
      <c r="X481" s="4" t="s">
        <v>9122</v>
      </c>
    </row>
    <row r="482" spans="1:24" ht="30">
      <c r="A482" s="138">
        <v>201</v>
      </c>
      <c r="B482" s="4" t="s">
        <v>9894</v>
      </c>
      <c r="C482" s="4" t="s">
        <v>9228</v>
      </c>
      <c r="D482" s="4" t="s">
        <v>4546</v>
      </c>
      <c r="E482" s="31">
        <v>2</v>
      </c>
      <c r="F482" s="31"/>
      <c r="G482" s="32" t="s">
        <v>13852</v>
      </c>
      <c r="H482" s="32"/>
      <c r="I482" s="32" t="s">
        <v>696</v>
      </c>
      <c r="J482" s="32"/>
      <c r="K482" s="31" t="s">
        <v>4517</v>
      </c>
      <c r="L482" t="s">
        <v>20455</v>
      </c>
      <c r="M482" s="21" t="s">
        <v>15306</v>
      </c>
      <c r="N482" s="40" t="s">
        <v>11973</v>
      </c>
      <c r="O482" s="4">
        <v>2</v>
      </c>
      <c r="P482" s="4" t="s">
        <v>11589</v>
      </c>
      <c r="Q482" s="2" t="s">
        <v>4179</v>
      </c>
      <c r="R482" s="4"/>
      <c r="S482" s="15"/>
      <c r="T482" s="5"/>
      <c r="U482" s="5"/>
      <c r="V482" s="11">
        <v>6</v>
      </c>
      <c r="W482" s="35" t="s">
        <v>1012</v>
      </c>
      <c r="X482" s="6" t="s">
        <v>4531</v>
      </c>
    </row>
    <row r="483" spans="1:24" s="155" customFormat="1" ht="45">
      <c r="A483" s="138">
        <v>202</v>
      </c>
      <c r="B483" s="152" t="s">
        <v>9894</v>
      </c>
      <c r="C483" s="152" t="s">
        <v>9228</v>
      </c>
      <c r="D483" s="152" t="s">
        <v>4547</v>
      </c>
      <c r="E483" s="153">
        <v>2</v>
      </c>
      <c r="F483" s="153"/>
      <c r="G483" s="154"/>
      <c r="H483" s="154" t="s">
        <v>1747</v>
      </c>
      <c r="I483" s="154" t="s">
        <v>696</v>
      </c>
      <c r="J483" s="154"/>
      <c r="K483" s="153" t="s">
        <v>4518</v>
      </c>
      <c r="L483" s="155" t="s">
        <v>20456</v>
      </c>
      <c r="M483" s="153" t="s">
        <v>4551</v>
      </c>
      <c r="N483" s="160" t="s">
        <v>11940</v>
      </c>
      <c r="O483" s="152">
        <v>1</v>
      </c>
      <c r="P483" s="2" t="s">
        <v>4660</v>
      </c>
      <c r="Q483" s="4" t="s">
        <v>4179</v>
      </c>
      <c r="R483" s="152"/>
      <c r="S483" s="158"/>
      <c r="T483" s="159"/>
      <c r="U483" s="159"/>
      <c r="V483" s="168">
        <v>1</v>
      </c>
      <c r="W483" s="166" t="s">
        <v>1013</v>
      </c>
      <c r="X483" s="152" t="s">
        <v>4532</v>
      </c>
    </row>
    <row r="484" spans="1:24" s="155" customFormat="1" ht="45">
      <c r="A484" s="138">
        <v>202</v>
      </c>
      <c r="B484" s="152" t="s">
        <v>9894</v>
      </c>
      <c r="C484" s="152" t="s">
        <v>9228</v>
      </c>
      <c r="D484" s="189" t="s">
        <v>4547</v>
      </c>
      <c r="E484" s="153">
        <v>2</v>
      </c>
      <c r="F484" s="153"/>
      <c r="G484" s="153"/>
      <c r="H484" s="153"/>
      <c r="I484" s="153"/>
      <c r="J484" s="153"/>
      <c r="K484" s="154" t="s">
        <v>16858</v>
      </c>
      <c r="L484" s="155" t="s">
        <v>21212</v>
      </c>
      <c r="M484" s="153" t="s">
        <v>16867</v>
      </c>
      <c r="N484" s="190" t="s">
        <v>11994</v>
      </c>
      <c r="O484" s="152">
        <v>2</v>
      </c>
      <c r="P484" s="2" t="s">
        <v>4660</v>
      </c>
      <c r="Q484" s="2" t="s">
        <v>4179</v>
      </c>
      <c r="R484" s="152"/>
      <c r="S484" s="158"/>
      <c r="T484" s="159"/>
      <c r="U484" s="159"/>
      <c r="V484" s="168">
        <v>3</v>
      </c>
      <c r="W484" s="185" t="s">
        <v>16881</v>
      </c>
      <c r="X484" s="152" t="s">
        <v>16882</v>
      </c>
    </row>
    <row r="485" spans="1:24" ht="165">
      <c r="A485" s="138">
        <v>203</v>
      </c>
      <c r="B485" s="4" t="s">
        <v>11868</v>
      </c>
      <c r="C485" s="4" t="s">
        <v>9228</v>
      </c>
      <c r="D485" s="6" t="s">
        <v>12589</v>
      </c>
      <c r="E485" s="31">
        <v>2</v>
      </c>
      <c r="F485" s="31"/>
      <c r="G485" s="32" t="s">
        <v>843</v>
      </c>
      <c r="H485" s="32"/>
      <c r="I485" s="32"/>
      <c r="J485" s="32" t="s">
        <v>12589</v>
      </c>
      <c r="K485" s="31" t="s">
        <v>12590</v>
      </c>
      <c r="L485" t="s">
        <v>17243</v>
      </c>
      <c r="M485" s="20" t="s">
        <v>12591</v>
      </c>
      <c r="N485" s="33" t="s">
        <v>11973</v>
      </c>
      <c r="O485" s="4">
        <v>3</v>
      </c>
      <c r="P485" s="2" t="s">
        <v>11589</v>
      </c>
      <c r="Q485" s="4" t="s">
        <v>623</v>
      </c>
      <c r="R485" s="4"/>
      <c r="S485" s="14" t="s">
        <v>4070</v>
      </c>
      <c r="T485" s="5"/>
      <c r="U485" s="5">
        <v>16</v>
      </c>
      <c r="V485" s="4"/>
      <c r="W485" s="35"/>
      <c r="X485" s="6"/>
    </row>
    <row r="486" spans="1:24" ht="30">
      <c r="A486" s="138">
        <v>203</v>
      </c>
      <c r="B486" s="4" t="s">
        <v>9894</v>
      </c>
      <c r="C486" s="4" t="s">
        <v>9228</v>
      </c>
      <c r="D486" s="4" t="s">
        <v>12589</v>
      </c>
      <c r="E486" s="31">
        <v>2</v>
      </c>
      <c r="F486" s="31"/>
      <c r="G486" s="32" t="s">
        <v>843</v>
      </c>
      <c r="H486" s="32"/>
      <c r="I486" s="32"/>
      <c r="J486" s="32"/>
      <c r="K486" s="31" t="s">
        <v>4519</v>
      </c>
      <c r="L486" t="s">
        <v>20457</v>
      </c>
      <c r="M486" s="21" t="s">
        <v>3802</v>
      </c>
      <c r="N486" s="40" t="s">
        <v>12107</v>
      </c>
      <c r="O486" s="4">
        <v>3</v>
      </c>
      <c r="P486" s="2" t="s">
        <v>11589</v>
      </c>
      <c r="Q486" s="4" t="s">
        <v>4179</v>
      </c>
      <c r="R486" s="4"/>
      <c r="S486" s="15"/>
      <c r="T486" s="5"/>
      <c r="U486" s="5"/>
      <c r="V486" s="11">
        <v>47</v>
      </c>
      <c r="W486" s="35" t="s">
        <v>1014</v>
      </c>
      <c r="X486" s="6" t="s">
        <v>4533</v>
      </c>
    </row>
    <row r="487" spans="1:24" s="155" customFormat="1" ht="45">
      <c r="A487" s="138">
        <v>204</v>
      </c>
      <c r="B487" s="152" t="s">
        <v>11868</v>
      </c>
      <c r="C487" s="152" t="s">
        <v>9228</v>
      </c>
      <c r="D487" s="152" t="s">
        <v>12598</v>
      </c>
      <c r="E487" s="153">
        <v>2</v>
      </c>
      <c r="F487" s="153"/>
      <c r="G487" s="154"/>
      <c r="H487" s="155" t="s">
        <v>1747</v>
      </c>
      <c r="I487" s="154"/>
      <c r="J487" s="154"/>
      <c r="K487" s="153" t="s">
        <v>12599</v>
      </c>
      <c r="L487" s="155" t="s">
        <v>17246</v>
      </c>
      <c r="M487" s="156" t="s">
        <v>12600</v>
      </c>
      <c r="N487" s="157" t="s">
        <v>11973</v>
      </c>
      <c r="O487" s="152">
        <v>2</v>
      </c>
      <c r="P487" s="4" t="s">
        <v>11589</v>
      </c>
      <c r="Q487" s="4" t="s">
        <v>4179</v>
      </c>
      <c r="R487" s="152"/>
      <c r="S487" s="170" t="s">
        <v>4073</v>
      </c>
      <c r="T487" s="159"/>
      <c r="U487" s="159">
        <v>13</v>
      </c>
      <c r="V487" s="152"/>
      <c r="W487" s="166"/>
      <c r="X487" s="152"/>
    </row>
    <row r="488" spans="1:24" s="155" customFormat="1" ht="45">
      <c r="A488" s="138">
        <v>204</v>
      </c>
      <c r="B488" s="152" t="s">
        <v>9894</v>
      </c>
      <c r="C488" s="152" t="s">
        <v>9822</v>
      </c>
      <c r="D488" s="152" t="s">
        <v>12598</v>
      </c>
      <c r="E488" s="153">
        <v>2</v>
      </c>
      <c r="F488" s="153"/>
      <c r="G488" s="154"/>
      <c r="H488" s="154" t="s">
        <v>1747</v>
      </c>
      <c r="I488" s="154" t="s">
        <v>696</v>
      </c>
      <c r="J488" s="154"/>
      <c r="K488" s="153" t="s">
        <v>8718</v>
      </c>
      <c r="L488" s="155" t="s">
        <v>19047</v>
      </c>
      <c r="M488" s="172" t="s">
        <v>12600</v>
      </c>
      <c r="N488" s="160" t="s">
        <v>11973</v>
      </c>
      <c r="O488" s="152">
        <v>2</v>
      </c>
      <c r="P488" s="2" t="s">
        <v>11589</v>
      </c>
      <c r="Q488" s="4" t="s">
        <v>4179</v>
      </c>
      <c r="R488" s="152" t="s">
        <v>9855</v>
      </c>
      <c r="S488" s="158"/>
      <c r="T488" s="159"/>
      <c r="U488" s="159"/>
      <c r="V488" s="152">
        <v>52</v>
      </c>
      <c r="W488" s="185" t="s">
        <v>1461</v>
      </c>
      <c r="X488" s="167" t="s">
        <v>9124</v>
      </c>
    </row>
    <row r="489" spans="1:24" ht="90">
      <c r="A489" s="138">
        <v>205</v>
      </c>
      <c r="B489" s="4" t="s">
        <v>11868</v>
      </c>
      <c r="C489" s="4" t="s">
        <v>9231</v>
      </c>
      <c r="D489" s="4" t="s">
        <v>11881</v>
      </c>
      <c r="E489" s="31">
        <v>4</v>
      </c>
      <c r="F489" s="31"/>
      <c r="G489" s="32"/>
      <c r="H489" s="32" t="s">
        <v>1747</v>
      </c>
      <c r="I489" s="32"/>
      <c r="J489" s="32"/>
      <c r="K489" s="31" t="s">
        <v>11901</v>
      </c>
      <c r="L489" t="s">
        <v>18349</v>
      </c>
      <c r="M489" s="21" t="s">
        <v>11835</v>
      </c>
      <c r="N489" s="40" t="s">
        <v>11973</v>
      </c>
      <c r="O489" s="4">
        <v>1</v>
      </c>
      <c r="P489" s="4" t="s">
        <v>13869</v>
      </c>
      <c r="Q489" s="2" t="s">
        <v>21308</v>
      </c>
      <c r="R489" s="4"/>
      <c r="S489" s="14" t="s">
        <v>2028</v>
      </c>
      <c r="T489" s="48" t="s">
        <v>11863</v>
      </c>
      <c r="U489" s="5">
        <v>12</v>
      </c>
      <c r="V489" s="4"/>
      <c r="W489" s="35"/>
      <c r="X489" s="4"/>
    </row>
    <row r="490" spans="1:24" ht="105">
      <c r="A490" s="138">
        <v>205</v>
      </c>
      <c r="B490" s="4" t="s">
        <v>9766</v>
      </c>
      <c r="C490" s="4" t="s">
        <v>9473</v>
      </c>
      <c r="D490" s="4" t="s">
        <v>11881</v>
      </c>
      <c r="E490" s="31">
        <v>4</v>
      </c>
      <c r="F490" s="31"/>
      <c r="G490" s="32"/>
      <c r="H490" s="32" t="s">
        <v>1747</v>
      </c>
      <c r="I490" s="32"/>
      <c r="J490" s="32"/>
      <c r="K490" s="31" t="s">
        <v>9782</v>
      </c>
      <c r="L490" t="s">
        <v>18655</v>
      </c>
      <c r="M490" s="21" t="s">
        <v>11835</v>
      </c>
      <c r="N490" s="40" t="s">
        <v>11973</v>
      </c>
      <c r="O490" s="4">
        <v>1</v>
      </c>
      <c r="P490" s="4" t="s">
        <v>13869</v>
      </c>
      <c r="Q490" s="2" t="s">
        <v>21306</v>
      </c>
      <c r="R490" s="4"/>
      <c r="S490" s="15"/>
      <c r="T490" s="5"/>
      <c r="U490" s="5">
        <v>1991</v>
      </c>
      <c r="V490" s="4">
        <v>3</v>
      </c>
      <c r="W490" s="35" t="s">
        <v>15541</v>
      </c>
      <c r="X490" s="4"/>
    </row>
    <row r="491" spans="1:24" ht="60">
      <c r="A491" s="138">
        <v>205</v>
      </c>
      <c r="B491" s="4" t="s">
        <v>9894</v>
      </c>
      <c r="C491" s="4" t="s">
        <v>9232</v>
      </c>
      <c r="D491" s="7" t="s">
        <v>11881</v>
      </c>
      <c r="E491" s="31">
        <v>4</v>
      </c>
      <c r="F491" s="31"/>
      <c r="G491" s="32"/>
      <c r="H491" s="32" t="s">
        <v>1747</v>
      </c>
      <c r="I491" s="32"/>
      <c r="J491" s="32"/>
      <c r="K491" s="20" t="s">
        <v>9962</v>
      </c>
      <c r="L491" t="s">
        <v>18748</v>
      </c>
      <c r="M491" s="22" t="s">
        <v>11835</v>
      </c>
      <c r="N491" s="40" t="s">
        <v>11973</v>
      </c>
      <c r="O491" s="4">
        <v>1</v>
      </c>
      <c r="P491" s="4" t="s">
        <v>13869</v>
      </c>
      <c r="Q491" s="4" t="s">
        <v>4179</v>
      </c>
      <c r="R491" s="7"/>
      <c r="S491" s="15"/>
      <c r="T491" s="5"/>
      <c r="U491" s="5"/>
      <c r="V491" s="7">
        <v>41</v>
      </c>
      <c r="W491" s="50" t="s">
        <v>15564</v>
      </c>
      <c r="X491" s="86" t="s">
        <v>10051</v>
      </c>
    </row>
    <row r="492" spans="1:24" ht="75">
      <c r="A492" s="138">
        <v>205</v>
      </c>
      <c r="B492" s="4" t="s">
        <v>9894</v>
      </c>
      <c r="C492" s="4" t="s">
        <v>9228</v>
      </c>
      <c r="D492" s="4" t="s">
        <v>11881</v>
      </c>
      <c r="E492" s="31">
        <v>4</v>
      </c>
      <c r="F492" s="31"/>
      <c r="G492" s="32"/>
      <c r="H492" s="32" t="s">
        <v>1747</v>
      </c>
      <c r="I492" s="32"/>
      <c r="J492" s="32"/>
      <c r="K492" s="31" t="s">
        <v>4520</v>
      </c>
      <c r="L492" t="s">
        <v>20458</v>
      </c>
      <c r="M492" s="21" t="s">
        <v>11835</v>
      </c>
      <c r="N492" s="40" t="s">
        <v>11973</v>
      </c>
      <c r="O492" s="4">
        <v>1</v>
      </c>
      <c r="P492" s="4" t="s">
        <v>13869</v>
      </c>
      <c r="Q492" s="4" t="s">
        <v>4179</v>
      </c>
      <c r="R492" s="4" t="s">
        <v>9855</v>
      </c>
      <c r="S492" s="15"/>
      <c r="T492" s="5"/>
      <c r="U492" s="5"/>
      <c r="V492" s="11">
        <v>3</v>
      </c>
      <c r="W492" s="35" t="s">
        <v>1015</v>
      </c>
      <c r="X492" s="6" t="s">
        <v>4534</v>
      </c>
    </row>
    <row r="493" spans="1:24" s="155" customFormat="1" ht="150">
      <c r="A493" s="138">
        <v>206</v>
      </c>
      <c r="B493" s="152" t="s">
        <v>11868</v>
      </c>
      <c r="C493" s="152" t="s">
        <v>9822</v>
      </c>
      <c r="D493" s="152" t="s">
        <v>11630</v>
      </c>
      <c r="E493" s="153">
        <v>4</v>
      </c>
      <c r="F493" s="153"/>
      <c r="G493" s="154"/>
      <c r="H493" s="154" t="s">
        <v>1747</v>
      </c>
      <c r="I493" s="154" t="s">
        <v>696</v>
      </c>
      <c r="J493" s="154"/>
      <c r="K493" s="153" t="s">
        <v>11661</v>
      </c>
      <c r="L493" s="155" t="s">
        <v>18282</v>
      </c>
      <c r="M493" s="156" t="s">
        <v>14484</v>
      </c>
      <c r="N493" s="163" t="s">
        <v>13707</v>
      </c>
      <c r="O493" s="152">
        <v>1</v>
      </c>
      <c r="P493" s="4" t="s">
        <v>13869</v>
      </c>
      <c r="Q493" s="4" t="s">
        <v>4598</v>
      </c>
      <c r="R493" s="152"/>
      <c r="S493" s="158" t="s">
        <v>11723</v>
      </c>
      <c r="T493" s="159" t="s">
        <v>11696</v>
      </c>
      <c r="U493" s="159">
        <v>14</v>
      </c>
      <c r="V493" s="152"/>
      <c r="W493" s="166"/>
      <c r="X493" s="152"/>
    </row>
    <row r="494" spans="1:24" s="155" customFormat="1" ht="30">
      <c r="A494" s="138">
        <v>206</v>
      </c>
      <c r="B494" s="152" t="s">
        <v>9894</v>
      </c>
      <c r="C494" s="152" t="s">
        <v>9231</v>
      </c>
      <c r="D494" s="152" t="s">
        <v>11630</v>
      </c>
      <c r="E494" s="153">
        <v>4</v>
      </c>
      <c r="F494" s="153"/>
      <c r="G494" s="154"/>
      <c r="H494" s="154" t="s">
        <v>1747</v>
      </c>
      <c r="I494" s="154"/>
      <c r="J494" s="154"/>
      <c r="K494" s="156" t="s">
        <v>9867</v>
      </c>
      <c r="L494" s="155" t="s">
        <v>18697</v>
      </c>
      <c r="M494" s="172" t="s">
        <v>14568</v>
      </c>
      <c r="N494" s="160" t="s">
        <v>13707</v>
      </c>
      <c r="O494" s="152">
        <v>1</v>
      </c>
      <c r="P494" s="4" t="s">
        <v>13869</v>
      </c>
      <c r="Q494" s="4" t="s">
        <v>4179</v>
      </c>
      <c r="R494" s="159" t="s">
        <v>21094</v>
      </c>
      <c r="S494" s="158"/>
      <c r="T494" s="159"/>
      <c r="U494" s="159"/>
      <c r="V494" s="159">
        <v>91</v>
      </c>
      <c r="W494" s="174" t="s">
        <v>1793</v>
      </c>
      <c r="X494" s="175" t="s">
        <v>9901</v>
      </c>
    </row>
    <row r="495" spans="1:24" s="155" customFormat="1" ht="45">
      <c r="A495" s="138">
        <v>206</v>
      </c>
      <c r="B495" s="152" t="s">
        <v>9894</v>
      </c>
      <c r="C495" s="152" t="s">
        <v>9232</v>
      </c>
      <c r="D495" s="159" t="s">
        <v>11630</v>
      </c>
      <c r="E495" s="153">
        <v>4</v>
      </c>
      <c r="F495" s="153"/>
      <c r="G495" s="154"/>
      <c r="H495" s="154" t="s">
        <v>1747</v>
      </c>
      <c r="I495" s="154"/>
      <c r="J495" s="154"/>
      <c r="K495" s="156" t="s">
        <v>9963</v>
      </c>
      <c r="L495" s="155" t="s">
        <v>18749</v>
      </c>
      <c r="M495" s="172" t="s">
        <v>14568</v>
      </c>
      <c r="N495" s="160" t="s">
        <v>13707</v>
      </c>
      <c r="O495" s="152">
        <v>1</v>
      </c>
      <c r="P495" s="4" t="s">
        <v>13869</v>
      </c>
      <c r="Q495" s="4" t="s">
        <v>4179</v>
      </c>
      <c r="R495" s="159" t="s">
        <v>21095</v>
      </c>
      <c r="S495" s="158"/>
      <c r="T495" s="159"/>
      <c r="U495" s="159"/>
      <c r="V495" s="159">
        <v>616</v>
      </c>
      <c r="W495" s="174" t="s">
        <v>1822</v>
      </c>
      <c r="X495" s="159" t="s">
        <v>10052</v>
      </c>
    </row>
    <row r="496" spans="1:24" s="155" customFormat="1" ht="45">
      <c r="A496" s="138">
        <v>206</v>
      </c>
      <c r="B496" s="152" t="s">
        <v>9894</v>
      </c>
      <c r="C496" s="152" t="s">
        <v>9228</v>
      </c>
      <c r="D496" s="152" t="s">
        <v>11630</v>
      </c>
      <c r="E496" s="153">
        <v>4</v>
      </c>
      <c r="F496" s="153"/>
      <c r="G496" s="154"/>
      <c r="H496" s="154" t="s">
        <v>1747</v>
      </c>
      <c r="I496" s="154"/>
      <c r="J496" s="154"/>
      <c r="K496" s="153" t="s">
        <v>4521</v>
      </c>
      <c r="L496" s="155" t="s">
        <v>20459</v>
      </c>
      <c r="M496" s="153" t="s">
        <v>14568</v>
      </c>
      <c r="N496" s="160" t="s">
        <v>13707</v>
      </c>
      <c r="O496" s="152">
        <v>1</v>
      </c>
      <c r="P496" s="4" t="s">
        <v>13869</v>
      </c>
      <c r="Q496" s="4" t="s">
        <v>4179</v>
      </c>
      <c r="R496" s="152"/>
      <c r="S496" s="158"/>
      <c r="T496" s="159"/>
      <c r="U496" s="159"/>
      <c r="V496" s="168">
        <v>1</v>
      </c>
      <c r="W496" s="166" t="s">
        <v>1016</v>
      </c>
      <c r="X496" s="152" t="s">
        <v>4535</v>
      </c>
    </row>
    <row r="497" spans="1:24" ht="105">
      <c r="A497" s="138">
        <v>207</v>
      </c>
      <c r="B497" s="4" t="s">
        <v>11868</v>
      </c>
      <c r="C497" s="4" t="s">
        <v>9473</v>
      </c>
      <c r="D497" s="19" t="s">
        <v>9355</v>
      </c>
      <c r="E497" s="31">
        <v>4</v>
      </c>
      <c r="F497" s="31"/>
      <c r="G497" s="32"/>
      <c r="H497" s="32" t="s">
        <v>1747</v>
      </c>
      <c r="I497" s="32"/>
      <c r="J497" s="32"/>
      <c r="K497" s="31" t="s">
        <v>9547</v>
      </c>
      <c r="L497" t="s">
        <v>18478</v>
      </c>
      <c r="M497" s="21" t="s">
        <v>14569</v>
      </c>
      <c r="N497" s="40" t="s">
        <v>11949</v>
      </c>
      <c r="O497" s="4">
        <v>1</v>
      </c>
      <c r="P497" s="2" t="s">
        <v>21278</v>
      </c>
      <c r="Q497" s="2" t="s">
        <v>21308</v>
      </c>
      <c r="R497" s="4"/>
      <c r="S497" s="14" t="s">
        <v>2165</v>
      </c>
      <c r="T497" s="5"/>
      <c r="U497" s="5">
        <v>16</v>
      </c>
      <c r="V497" s="4"/>
      <c r="W497" s="35"/>
      <c r="X497" s="4"/>
    </row>
    <row r="498" spans="1:24" ht="90">
      <c r="A498" s="138">
        <v>207</v>
      </c>
      <c r="B498" s="4" t="s">
        <v>9894</v>
      </c>
      <c r="C498" s="4" t="s">
        <v>9231</v>
      </c>
      <c r="D498" s="4" t="s">
        <v>9355</v>
      </c>
      <c r="E498" s="31">
        <v>4</v>
      </c>
      <c r="F498" s="31"/>
      <c r="G498" s="32"/>
      <c r="H498" s="32" t="s">
        <v>1747</v>
      </c>
      <c r="I498" s="32"/>
      <c r="J498" s="32"/>
      <c r="K498" s="20" t="s">
        <v>9868</v>
      </c>
      <c r="L498" t="s">
        <v>18698</v>
      </c>
      <c r="M498" s="22" t="s">
        <v>14569</v>
      </c>
      <c r="N498" s="40" t="s">
        <v>11949</v>
      </c>
      <c r="O498" s="4">
        <v>1</v>
      </c>
      <c r="P498" s="2" t="s">
        <v>21278</v>
      </c>
      <c r="Q498" s="7" t="s">
        <v>4598</v>
      </c>
      <c r="R498" s="7" t="s">
        <v>21095</v>
      </c>
      <c r="S498" s="15"/>
      <c r="T498" s="5"/>
      <c r="U498" s="5"/>
      <c r="V498" s="7">
        <v>4</v>
      </c>
      <c r="W498" s="50" t="s">
        <v>21096</v>
      </c>
      <c r="X498" s="51" t="s">
        <v>21097</v>
      </c>
    </row>
    <row r="499" spans="1:24" ht="90">
      <c r="A499" s="138">
        <v>207</v>
      </c>
      <c r="B499" s="4" t="s">
        <v>9894</v>
      </c>
      <c r="C499" s="4" t="s">
        <v>9822</v>
      </c>
      <c r="D499" s="6" t="s">
        <v>9355</v>
      </c>
      <c r="E499" s="31">
        <v>4</v>
      </c>
      <c r="F499" s="31"/>
      <c r="G499" s="32"/>
      <c r="H499" s="32" t="s">
        <v>1747</v>
      </c>
      <c r="I499" s="32"/>
      <c r="J499" s="32"/>
      <c r="K499" s="31" t="s">
        <v>8717</v>
      </c>
      <c r="L499" t="s">
        <v>19046</v>
      </c>
      <c r="M499" s="22" t="s">
        <v>14569</v>
      </c>
      <c r="N499" s="40" t="s">
        <v>11949</v>
      </c>
      <c r="O499" s="4">
        <v>1</v>
      </c>
      <c r="P499" s="2" t="s">
        <v>21278</v>
      </c>
      <c r="Q499" s="2" t="s">
        <v>4598</v>
      </c>
      <c r="R499" s="4"/>
      <c r="S499" s="15"/>
      <c r="T499" s="5"/>
      <c r="U499" s="5"/>
      <c r="V499" s="4">
        <v>2140</v>
      </c>
      <c r="W499" s="82" t="s">
        <v>1460</v>
      </c>
      <c r="X499" s="4" t="s">
        <v>9123</v>
      </c>
    </row>
    <row r="500" spans="1:24" ht="45">
      <c r="A500" s="138">
        <v>207</v>
      </c>
      <c r="B500" s="4" t="s">
        <v>9894</v>
      </c>
      <c r="C500" s="4" t="s">
        <v>9228</v>
      </c>
      <c r="D500" s="4" t="s">
        <v>9355</v>
      </c>
      <c r="E500" s="31">
        <v>4</v>
      </c>
      <c r="F500" s="31"/>
      <c r="G500" s="32"/>
      <c r="H500" s="32" t="s">
        <v>1747</v>
      </c>
      <c r="I500" s="32"/>
      <c r="J500" s="32"/>
      <c r="K500" s="31" t="s">
        <v>4522</v>
      </c>
      <c r="L500" t="s">
        <v>20460</v>
      </c>
      <c r="M500" s="21" t="s">
        <v>14569</v>
      </c>
      <c r="N500" s="40" t="s">
        <v>11949</v>
      </c>
      <c r="O500" s="4">
        <v>1</v>
      </c>
      <c r="P500" s="2" t="s">
        <v>21278</v>
      </c>
      <c r="Q500" s="4" t="s">
        <v>4179</v>
      </c>
      <c r="R500" s="4"/>
      <c r="S500" s="15"/>
      <c r="T500" s="5"/>
      <c r="U500" s="5"/>
      <c r="V500" s="11">
        <v>35</v>
      </c>
      <c r="W500" s="35" t="s">
        <v>1017</v>
      </c>
      <c r="X500" s="6" t="s">
        <v>4536</v>
      </c>
    </row>
    <row r="501" spans="1:24" s="155" customFormat="1">
      <c r="A501" s="138">
        <v>208</v>
      </c>
      <c r="B501" s="152" t="s">
        <v>11868</v>
      </c>
      <c r="C501" s="152" t="s">
        <v>9228</v>
      </c>
      <c r="D501" s="152" t="s">
        <v>12592</v>
      </c>
      <c r="E501" s="153">
        <v>2</v>
      </c>
      <c r="F501" s="153"/>
      <c r="G501" s="194" t="s">
        <v>829</v>
      </c>
      <c r="H501" s="154"/>
      <c r="I501" s="154"/>
      <c r="J501" s="154"/>
      <c r="K501" s="153" t="s">
        <v>12593</v>
      </c>
      <c r="L501" s="187" t="s">
        <v>17244</v>
      </c>
      <c r="M501" s="156" t="s">
        <v>12594</v>
      </c>
      <c r="N501" s="157" t="s">
        <v>11949</v>
      </c>
      <c r="O501" s="152">
        <v>2</v>
      </c>
      <c r="P501" s="2" t="s">
        <v>11589</v>
      </c>
      <c r="Q501" s="4" t="s">
        <v>4179</v>
      </c>
      <c r="R501" s="152"/>
      <c r="S501" s="177" t="s">
        <v>4071</v>
      </c>
      <c r="T501" s="159"/>
      <c r="U501" s="159">
        <v>14</v>
      </c>
      <c r="V501" s="152"/>
      <c r="W501" s="165"/>
      <c r="X501" s="162"/>
    </row>
    <row r="502" spans="1:24" s="155" customFormat="1" ht="45">
      <c r="A502" s="138">
        <v>208</v>
      </c>
      <c r="B502" s="152" t="s">
        <v>9894</v>
      </c>
      <c r="C502" s="152" t="s">
        <v>9473</v>
      </c>
      <c r="D502" s="159" t="s">
        <v>12592</v>
      </c>
      <c r="E502" s="153">
        <v>2</v>
      </c>
      <c r="F502" s="153"/>
      <c r="G502" s="154" t="s">
        <v>829</v>
      </c>
      <c r="H502" s="154"/>
      <c r="I502" s="154" t="s">
        <v>696</v>
      </c>
      <c r="J502" s="154"/>
      <c r="K502" s="153" t="s">
        <v>7976</v>
      </c>
      <c r="L502" s="155" t="s">
        <v>19495</v>
      </c>
      <c r="M502" s="156" t="s">
        <v>6244</v>
      </c>
      <c r="N502" s="163" t="s">
        <v>11949</v>
      </c>
      <c r="O502" s="152">
        <v>1</v>
      </c>
      <c r="P502" s="7" t="s">
        <v>11589</v>
      </c>
      <c r="Q502" s="2" t="s">
        <v>15407</v>
      </c>
      <c r="R502" s="159"/>
      <c r="S502" s="158"/>
      <c r="T502" s="159"/>
      <c r="U502" s="159"/>
      <c r="V502" s="159">
        <v>1</v>
      </c>
      <c r="W502" s="182" t="s">
        <v>6980</v>
      </c>
      <c r="X502" s="159" t="s">
        <v>6981</v>
      </c>
    </row>
    <row r="503" spans="1:24" ht="30">
      <c r="A503" s="138">
        <v>209</v>
      </c>
      <c r="B503" s="4" t="s">
        <v>11868</v>
      </c>
      <c r="C503" s="4" t="s">
        <v>9229</v>
      </c>
      <c r="D503" s="4" t="s">
        <v>11356</v>
      </c>
      <c r="E503" s="31">
        <v>2</v>
      </c>
      <c r="F503" s="31"/>
      <c r="G503" s="32"/>
      <c r="H503" s="32" t="s">
        <v>1747</v>
      </c>
      <c r="I503" s="32"/>
      <c r="J503" s="32"/>
      <c r="K503" s="31" t="s">
        <v>11437</v>
      </c>
      <c r="L503" t="s">
        <v>18156</v>
      </c>
      <c r="M503" s="21" t="s">
        <v>14432</v>
      </c>
      <c r="N503" s="40" t="s">
        <v>15914</v>
      </c>
      <c r="O503" s="43">
        <v>1</v>
      </c>
      <c r="P503" s="4" t="s">
        <v>13869</v>
      </c>
      <c r="Q503" s="4" t="s">
        <v>629</v>
      </c>
      <c r="R503" s="4"/>
      <c r="S503" s="14" t="s">
        <v>2612</v>
      </c>
      <c r="T503" s="5"/>
      <c r="U503" s="5">
        <v>12</v>
      </c>
      <c r="V503" s="4"/>
      <c r="W503" s="35"/>
      <c r="X503" s="6"/>
    </row>
    <row r="504" spans="1:24" ht="75">
      <c r="A504" s="138">
        <v>209</v>
      </c>
      <c r="B504" s="4" t="s">
        <v>9894</v>
      </c>
      <c r="C504" s="4" t="s">
        <v>9232</v>
      </c>
      <c r="D504" s="7" t="s">
        <v>11356</v>
      </c>
      <c r="E504" s="31">
        <v>2</v>
      </c>
      <c r="F504" s="31"/>
      <c r="G504" s="32"/>
      <c r="H504" s="32" t="s">
        <v>1747</v>
      </c>
      <c r="I504" s="32"/>
      <c r="J504" s="32"/>
      <c r="K504" s="20" t="s">
        <v>9964</v>
      </c>
      <c r="L504" t="s">
        <v>18750</v>
      </c>
      <c r="M504" s="22" t="s">
        <v>14432</v>
      </c>
      <c r="N504" s="40" t="s">
        <v>15914</v>
      </c>
      <c r="O504" s="4">
        <v>1</v>
      </c>
      <c r="P504" s="4" t="s">
        <v>13869</v>
      </c>
      <c r="Q504" s="4" t="s">
        <v>4179</v>
      </c>
      <c r="R504" s="7" t="s">
        <v>9855</v>
      </c>
      <c r="S504" s="15"/>
      <c r="T504" s="5"/>
      <c r="U504" s="5"/>
      <c r="V504" s="7">
        <v>3</v>
      </c>
      <c r="W504" s="50" t="s">
        <v>21112</v>
      </c>
      <c r="X504" s="52" t="s">
        <v>21113</v>
      </c>
    </row>
    <row r="505" spans="1:24" s="155" customFormat="1" ht="45">
      <c r="A505" s="138">
        <v>210</v>
      </c>
      <c r="B505" s="152" t="s">
        <v>11868</v>
      </c>
      <c r="C505" s="152" t="s">
        <v>4673</v>
      </c>
      <c r="D505" s="152" t="s">
        <v>7288</v>
      </c>
      <c r="E505" s="153">
        <v>2</v>
      </c>
      <c r="F505" s="153"/>
      <c r="G505" s="154"/>
      <c r="H505" s="154" t="s">
        <v>1747</v>
      </c>
      <c r="I505" s="154"/>
      <c r="J505" s="154"/>
      <c r="K505" s="153" t="s">
        <v>2329</v>
      </c>
      <c r="L505" s="155" t="s">
        <v>18633</v>
      </c>
      <c r="M505" s="163" t="s">
        <v>6412</v>
      </c>
      <c r="N505" s="160" t="s">
        <v>12098</v>
      </c>
      <c r="O505" s="152">
        <v>3</v>
      </c>
      <c r="P505" s="4" t="s">
        <v>13868</v>
      </c>
      <c r="Q505" s="2" t="s">
        <v>21299</v>
      </c>
      <c r="R505" s="152"/>
      <c r="S505" s="191" t="s">
        <v>2109</v>
      </c>
      <c r="T505" s="152" t="s">
        <v>15534</v>
      </c>
      <c r="U505" s="159">
        <v>14</v>
      </c>
      <c r="V505" s="152"/>
      <c r="W505" s="166"/>
      <c r="X505" s="152"/>
    </row>
    <row r="506" spans="1:24" s="155" customFormat="1" ht="75">
      <c r="A506" s="138">
        <v>210</v>
      </c>
      <c r="B506" s="152" t="s">
        <v>9894</v>
      </c>
      <c r="C506" s="152" t="s">
        <v>9822</v>
      </c>
      <c r="D506" s="152" t="s">
        <v>7288</v>
      </c>
      <c r="E506" s="153">
        <v>2</v>
      </c>
      <c r="F506" s="153"/>
      <c r="G506" s="154"/>
      <c r="H506" s="154" t="s">
        <v>1747</v>
      </c>
      <c r="I506" s="154"/>
      <c r="J506" s="154"/>
      <c r="K506" s="153" t="s">
        <v>8736</v>
      </c>
      <c r="L506" s="155" t="s">
        <v>19065</v>
      </c>
      <c r="M506" s="172" t="s">
        <v>6412</v>
      </c>
      <c r="N506" s="160" t="s">
        <v>12098</v>
      </c>
      <c r="O506" s="152">
        <v>3</v>
      </c>
      <c r="P506" s="4" t="s">
        <v>13868</v>
      </c>
      <c r="Q506" s="4"/>
      <c r="R506" s="152" t="s">
        <v>9855</v>
      </c>
      <c r="S506" s="158"/>
      <c r="T506" s="159"/>
      <c r="U506" s="159"/>
      <c r="V506" s="152">
        <v>7</v>
      </c>
      <c r="W506" s="185" t="s">
        <v>1476</v>
      </c>
      <c r="X506" s="152" t="s">
        <v>9142</v>
      </c>
    </row>
    <row r="507" spans="1:24" ht="255">
      <c r="A507" s="138">
        <v>211</v>
      </c>
      <c r="B507" s="4" t="s">
        <v>9894</v>
      </c>
      <c r="C507" s="4" t="s">
        <v>9473</v>
      </c>
      <c r="D507" s="7" t="s">
        <v>7800</v>
      </c>
      <c r="E507" s="31">
        <v>2</v>
      </c>
      <c r="F507" s="31"/>
      <c r="G507" s="32" t="s">
        <v>839</v>
      </c>
      <c r="H507" s="32"/>
      <c r="I507" s="32"/>
      <c r="J507" s="32"/>
      <c r="K507" s="31" t="s">
        <v>8379</v>
      </c>
      <c r="L507" t="s">
        <v>19904</v>
      </c>
      <c r="M507" s="19" t="s">
        <v>6365</v>
      </c>
      <c r="N507" s="44" t="s">
        <v>11966</v>
      </c>
      <c r="O507" s="4">
        <v>3</v>
      </c>
      <c r="P507" s="7" t="s">
        <v>619</v>
      </c>
      <c r="Q507" s="4" t="s">
        <v>21337</v>
      </c>
      <c r="R507" s="7"/>
      <c r="S507" s="15"/>
      <c r="T507" s="5"/>
      <c r="U507" s="5"/>
      <c r="V507" s="7">
        <v>5</v>
      </c>
      <c r="W507" s="50" t="s">
        <v>15759</v>
      </c>
      <c r="X507" s="7" t="s">
        <v>2739</v>
      </c>
    </row>
    <row r="508" spans="1:24" ht="90">
      <c r="A508" s="138">
        <v>211</v>
      </c>
      <c r="B508" s="4" t="s">
        <v>9766</v>
      </c>
      <c r="C508" s="4" t="s">
        <v>9228</v>
      </c>
      <c r="D508" s="4" t="s">
        <v>7800</v>
      </c>
      <c r="E508" s="31">
        <v>2</v>
      </c>
      <c r="F508" s="31"/>
      <c r="G508" s="32" t="s">
        <v>839</v>
      </c>
      <c r="H508" s="32"/>
      <c r="I508" s="32" t="s">
        <v>696</v>
      </c>
      <c r="J508" s="32"/>
      <c r="K508" s="31" t="s">
        <v>2834</v>
      </c>
      <c r="L508" t="s">
        <v>20694</v>
      </c>
      <c r="M508" s="21" t="s">
        <v>2934</v>
      </c>
      <c r="N508" s="40" t="s">
        <v>11966</v>
      </c>
      <c r="O508" s="4">
        <v>3</v>
      </c>
      <c r="P508" s="4" t="s">
        <v>619</v>
      </c>
      <c r="Q508" s="2" t="s">
        <v>521</v>
      </c>
      <c r="R508" s="4"/>
      <c r="S508" s="15"/>
      <c r="T508" s="5"/>
      <c r="U508" s="5">
        <v>1995</v>
      </c>
      <c r="V508" s="4">
        <v>1</v>
      </c>
      <c r="W508" s="35" t="s">
        <v>15870</v>
      </c>
      <c r="X508" s="6"/>
    </row>
    <row r="509" spans="1:24" s="155" customFormat="1" ht="75">
      <c r="A509" s="138">
        <v>212</v>
      </c>
      <c r="B509" s="152" t="s">
        <v>9894</v>
      </c>
      <c r="C509" s="152" t="s">
        <v>9822</v>
      </c>
      <c r="D509" s="152" t="s">
        <v>7290</v>
      </c>
      <c r="E509" s="153">
        <v>2</v>
      </c>
      <c r="F509" s="153"/>
      <c r="G509" s="154"/>
      <c r="H509" s="154" t="s">
        <v>1747</v>
      </c>
      <c r="I509" s="154"/>
      <c r="J509" s="154"/>
      <c r="K509" s="153" t="s">
        <v>8738</v>
      </c>
      <c r="L509" s="155" t="s">
        <v>19067</v>
      </c>
      <c r="M509" s="172" t="s">
        <v>6366</v>
      </c>
      <c r="N509" s="160" t="s">
        <v>13707</v>
      </c>
      <c r="O509" s="152">
        <v>3</v>
      </c>
      <c r="P509" s="123" t="s">
        <v>21289</v>
      </c>
      <c r="Q509" s="4" t="s">
        <v>4598</v>
      </c>
      <c r="R509" s="152" t="s">
        <v>9855</v>
      </c>
      <c r="S509" s="158"/>
      <c r="T509" s="159"/>
      <c r="U509" s="159"/>
      <c r="V509" s="152">
        <v>4</v>
      </c>
      <c r="W509" s="185" t="s">
        <v>1478</v>
      </c>
      <c r="X509" s="152" t="s">
        <v>9144</v>
      </c>
    </row>
    <row r="510" spans="1:24" s="155" customFormat="1" ht="105">
      <c r="A510" s="138">
        <v>212</v>
      </c>
      <c r="B510" s="152" t="s">
        <v>9894</v>
      </c>
      <c r="C510" s="152" t="s">
        <v>9473</v>
      </c>
      <c r="D510" s="159" t="s">
        <v>7290</v>
      </c>
      <c r="E510" s="153">
        <v>2</v>
      </c>
      <c r="F510" s="153"/>
      <c r="G510" s="154"/>
      <c r="H510" s="154" t="s">
        <v>1747</v>
      </c>
      <c r="I510" s="154"/>
      <c r="J510" s="154"/>
      <c r="K510" s="153" t="s">
        <v>8380</v>
      </c>
      <c r="L510" s="155" t="s">
        <v>19905</v>
      </c>
      <c r="M510" s="156" t="s">
        <v>6366</v>
      </c>
      <c r="N510" s="163" t="s">
        <v>13707</v>
      </c>
      <c r="O510" s="152">
        <v>3</v>
      </c>
      <c r="P510" s="123" t="s">
        <v>21289</v>
      </c>
      <c r="Q510" s="2" t="s">
        <v>4592</v>
      </c>
      <c r="R510" s="159" t="s">
        <v>9855</v>
      </c>
      <c r="S510" s="158"/>
      <c r="T510" s="159"/>
      <c r="U510" s="159"/>
      <c r="V510" s="159">
        <v>2</v>
      </c>
      <c r="W510" s="174" t="s">
        <v>2740</v>
      </c>
      <c r="X510" s="159" t="s">
        <v>2741</v>
      </c>
    </row>
    <row r="511" spans="1:24" ht="75">
      <c r="A511" s="138">
        <v>213</v>
      </c>
      <c r="B511" s="4" t="s">
        <v>9894</v>
      </c>
      <c r="C511" s="4" t="s">
        <v>9473</v>
      </c>
      <c r="D511" s="7" t="s">
        <v>7562</v>
      </c>
      <c r="E511" s="31">
        <v>2</v>
      </c>
      <c r="F511" s="31"/>
      <c r="G511" s="32" t="s">
        <v>842</v>
      </c>
      <c r="H511" s="32"/>
      <c r="I511" s="32"/>
      <c r="J511" s="32"/>
      <c r="K511" s="31" t="s">
        <v>7998</v>
      </c>
      <c r="L511" t="s">
        <v>19517</v>
      </c>
      <c r="M511" s="19" t="s">
        <v>6509</v>
      </c>
      <c r="N511" s="44" t="s">
        <v>11966</v>
      </c>
      <c r="O511" s="4">
        <v>3</v>
      </c>
      <c r="P511" s="123" t="s">
        <v>21359</v>
      </c>
      <c r="Q511" s="2" t="s">
        <v>15425</v>
      </c>
      <c r="R511" s="7"/>
      <c r="S511" s="15"/>
      <c r="T511" s="5"/>
      <c r="U511" s="5"/>
      <c r="V511" s="7">
        <v>9</v>
      </c>
      <c r="W511" s="35" t="s">
        <v>3311</v>
      </c>
      <c r="X511" s="7" t="s">
        <v>3312</v>
      </c>
    </row>
    <row r="512" spans="1:24" ht="30">
      <c r="A512" s="138">
        <v>213</v>
      </c>
      <c r="B512" s="4" t="s">
        <v>9894</v>
      </c>
      <c r="C512" s="4" t="s">
        <v>9228</v>
      </c>
      <c r="D512" s="4" t="s">
        <v>7562</v>
      </c>
      <c r="E512" s="31">
        <v>2</v>
      </c>
      <c r="F512" s="4"/>
      <c r="G512" s="32" t="s">
        <v>842</v>
      </c>
      <c r="H512" s="32"/>
      <c r="I512" s="32"/>
      <c r="J512" s="32"/>
      <c r="K512" s="31" t="s">
        <v>4689</v>
      </c>
      <c r="L512" t="s">
        <v>20469</v>
      </c>
      <c r="M512" s="23" t="s">
        <v>6509</v>
      </c>
      <c r="N512" s="40" t="s">
        <v>11966</v>
      </c>
      <c r="O512" s="4">
        <v>3</v>
      </c>
      <c r="P512" s="2" t="s">
        <v>21359</v>
      </c>
      <c r="Q512" s="4" t="s">
        <v>4179</v>
      </c>
      <c r="R512" s="4"/>
      <c r="S512" s="15"/>
      <c r="T512" s="5"/>
      <c r="U512" s="5"/>
      <c r="V512" s="11">
        <v>2</v>
      </c>
      <c r="W512" s="35" t="s">
        <v>1024</v>
      </c>
      <c r="X512" s="6" t="s">
        <v>4749</v>
      </c>
    </row>
    <row r="513" spans="1:24" s="155" customFormat="1" ht="75">
      <c r="A513" s="138">
        <v>214</v>
      </c>
      <c r="B513" s="152" t="s">
        <v>11868</v>
      </c>
      <c r="C513" s="152" t="s">
        <v>9228</v>
      </c>
      <c r="D513" s="153" t="s">
        <v>11309</v>
      </c>
      <c r="E513" s="153">
        <v>3</v>
      </c>
      <c r="F513" s="153"/>
      <c r="G513" s="154"/>
      <c r="H513" s="154" t="s">
        <v>1747</v>
      </c>
      <c r="I513" s="154"/>
      <c r="J513" s="154"/>
      <c r="K513" s="153" t="s">
        <v>11310</v>
      </c>
      <c r="L513" s="155" t="s">
        <v>18128</v>
      </c>
      <c r="M513" s="172" t="s">
        <v>14421</v>
      </c>
      <c r="N513" s="157" t="s">
        <v>12098</v>
      </c>
      <c r="O513" s="152">
        <v>2</v>
      </c>
      <c r="P513" s="2" t="s">
        <v>4660</v>
      </c>
      <c r="Q513" s="4" t="s">
        <v>15407</v>
      </c>
      <c r="R513" s="152"/>
      <c r="S513" s="170" t="s">
        <v>2594</v>
      </c>
      <c r="T513" s="159"/>
      <c r="U513" s="159">
        <v>13</v>
      </c>
      <c r="V513" s="152"/>
      <c r="W513" s="166"/>
      <c r="X513" s="152"/>
    </row>
    <row r="514" spans="1:24" s="155" customFormat="1" ht="90">
      <c r="A514" s="138">
        <v>214</v>
      </c>
      <c r="B514" s="152" t="s">
        <v>9894</v>
      </c>
      <c r="C514" s="152" t="s">
        <v>9822</v>
      </c>
      <c r="D514" s="152" t="s">
        <v>11309</v>
      </c>
      <c r="E514" s="153">
        <v>3</v>
      </c>
      <c r="F514" s="153"/>
      <c r="G514" s="154"/>
      <c r="H514" s="154" t="s">
        <v>1747</v>
      </c>
      <c r="I514" s="154"/>
      <c r="J514" s="154"/>
      <c r="K514" s="153" t="s">
        <v>8739</v>
      </c>
      <c r="L514" s="155" t="s">
        <v>19068</v>
      </c>
      <c r="M514" s="172" t="s">
        <v>14421</v>
      </c>
      <c r="N514" s="160" t="s">
        <v>12098</v>
      </c>
      <c r="O514" s="152">
        <v>2</v>
      </c>
      <c r="P514" s="2" t="s">
        <v>4660</v>
      </c>
      <c r="Q514" s="4" t="s">
        <v>4179</v>
      </c>
      <c r="R514" s="152" t="s">
        <v>9855</v>
      </c>
      <c r="S514" s="158"/>
      <c r="T514" s="159"/>
      <c r="U514" s="159"/>
      <c r="V514" s="152">
        <v>133</v>
      </c>
      <c r="W514" s="185" t="s">
        <v>1479</v>
      </c>
      <c r="X514" s="152" t="s">
        <v>9145</v>
      </c>
    </row>
    <row r="515" spans="1:24" s="155" customFormat="1" ht="90">
      <c r="A515" s="138">
        <v>214</v>
      </c>
      <c r="B515" s="152" t="s">
        <v>9894</v>
      </c>
      <c r="C515" s="152" t="s">
        <v>9473</v>
      </c>
      <c r="D515" s="159" t="s">
        <v>11309</v>
      </c>
      <c r="E515" s="153">
        <v>3</v>
      </c>
      <c r="F515" s="153"/>
      <c r="G515" s="154"/>
      <c r="H515" s="154" t="s">
        <v>1747</v>
      </c>
      <c r="I515" s="154"/>
      <c r="J515" s="154"/>
      <c r="K515" s="153" t="s">
        <v>8381</v>
      </c>
      <c r="L515" s="155" t="s">
        <v>19906</v>
      </c>
      <c r="M515" s="156" t="s">
        <v>14421</v>
      </c>
      <c r="N515" s="163" t="s">
        <v>12098</v>
      </c>
      <c r="O515" s="152">
        <v>2</v>
      </c>
      <c r="P515" s="2" t="s">
        <v>4660</v>
      </c>
      <c r="Q515" s="7" t="s">
        <v>15407</v>
      </c>
      <c r="R515" s="159"/>
      <c r="S515" s="158"/>
      <c r="T515" s="159"/>
      <c r="U515" s="159"/>
      <c r="V515" s="159">
        <v>5</v>
      </c>
      <c r="W515" s="166" t="s">
        <v>2742</v>
      </c>
      <c r="X515" s="159" t="s">
        <v>2743</v>
      </c>
    </row>
    <row r="516" spans="1:24" ht="30">
      <c r="A516" s="138">
        <v>215</v>
      </c>
      <c r="B516" s="4" t="s">
        <v>11868</v>
      </c>
      <c r="C516" s="4" t="s">
        <v>9473</v>
      </c>
      <c r="D516" s="19" t="s">
        <v>9359</v>
      </c>
      <c r="E516" s="31">
        <v>2</v>
      </c>
      <c r="F516" s="31"/>
      <c r="G516" s="32"/>
      <c r="H516" s="32" t="s">
        <v>1747</v>
      </c>
      <c r="I516" s="32"/>
      <c r="J516" s="32"/>
      <c r="K516" s="31" t="s">
        <v>9554</v>
      </c>
      <c r="L516" t="s">
        <v>18482</v>
      </c>
      <c r="M516" s="21" t="s">
        <v>9732</v>
      </c>
      <c r="N516" s="40" t="s">
        <v>11949</v>
      </c>
      <c r="O516" s="4">
        <v>3</v>
      </c>
      <c r="P516" s="4" t="s">
        <v>619</v>
      </c>
      <c r="Q516" s="2" t="s">
        <v>21634</v>
      </c>
      <c r="R516" s="4"/>
      <c r="S516" s="15" t="s">
        <v>2169</v>
      </c>
      <c r="T516" s="5"/>
      <c r="U516" s="5" t="s">
        <v>3951</v>
      </c>
      <c r="V516" s="4"/>
      <c r="W516" s="35"/>
      <c r="X516" s="4"/>
    </row>
    <row r="517" spans="1:24" ht="30">
      <c r="A517" s="138">
        <v>215</v>
      </c>
      <c r="B517" s="4" t="s">
        <v>9894</v>
      </c>
      <c r="C517" s="4" t="s">
        <v>9228</v>
      </c>
      <c r="D517" s="4" t="s">
        <v>9359</v>
      </c>
      <c r="E517" s="31">
        <v>2</v>
      </c>
      <c r="F517" s="4"/>
      <c r="G517" s="32"/>
      <c r="H517" s="32" t="s">
        <v>1747</v>
      </c>
      <c r="I517" s="32"/>
      <c r="J517" s="32"/>
      <c r="K517" s="31" t="s">
        <v>4691</v>
      </c>
      <c r="L517" t="s">
        <v>20471</v>
      </c>
      <c r="M517" s="23" t="s">
        <v>15482</v>
      </c>
      <c r="N517" s="40" t="s">
        <v>11949</v>
      </c>
      <c r="O517" s="4">
        <v>3</v>
      </c>
      <c r="P517" s="4" t="s">
        <v>619</v>
      </c>
      <c r="Q517" s="2" t="s">
        <v>521</v>
      </c>
      <c r="R517" s="4"/>
      <c r="S517" s="15"/>
      <c r="T517" s="5"/>
      <c r="U517" s="5"/>
      <c r="V517" s="11">
        <v>104</v>
      </c>
      <c r="W517" s="35" t="s">
        <v>1026</v>
      </c>
      <c r="X517" s="6" t="s">
        <v>4751</v>
      </c>
    </row>
    <row r="518" spans="1:24" s="155" customFormat="1" ht="90">
      <c r="A518" s="138">
        <v>216</v>
      </c>
      <c r="B518" s="152" t="s">
        <v>11868</v>
      </c>
      <c r="C518" s="152" t="s">
        <v>9473</v>
      </c>
      <c r="D518" s="156" t="s">
        <v>9361</v>
      </c>
      <c r="E518" s="153">
        <v>2</v>
      </c>
      <c r="F518" s="153"/>
      <c r="G518" s="154"/>
      <c r="H518" s="154" t="s">
        <v>1747</v>
      </c>
      <c r="I518" s="154"/>
      <c r="J518" s="154"/>
      <c r="K518" s="153" t="s">
        <v>9556</v>
      </c>
      <c r="L518" s="155" t="s">
        <v>18484</v>
      </c>
      <c r="M518" s="172" t="s">
        <v>14571</v>
      </c>
      <c r="N518" s="160" t="s">
        <v>11962</v>
      </c>
      <c r="O518" s="152">
        <v>2</v>
      </c>
      <c r="P518" s="2" t="s">
        <v>13868</v>
      </c>
      <c r="Q518" s="4" t="s">
        <v>15409</v>
      </c>
      <c r="R518" s="152"/>
      <c r="S518" s="170" t="s">
        <v>2171</v>
      </c>
      <c r="T518" s="159"/>
      <c r="U518" s="159">
        <v>17</v>
      </c>
      <c r="V518" s="152"/>
      <c r="W518" s="166"/>
      <c r="X518" s="152"/>
    </row>
    <row r="519" spans="1:24" s="155" customFormat="1" ht="45">
      <c r="A519" s="138">
        <v>216</v>
      </c>
      <c r="B519" s="152" t="s">
        <v>9894</v>
      </c>
      <c r="C519" s="152" t="s">
        <v>9822</v>
      </c>
      <c r="D519" s="152" t="s">
        <v>9361</v>
      </c>
      <c r="E519" s="153">
        <v>2</v>
      </c>
      <c r="F519" s="153"/>
      <c r="G519" s="154"/>
      <c r="H519" s="154" t="s">
        <v>1747</v>
      </c>
      <c r="I519" s="154" t="s">
        <v>696</v>
      </c>
      <c r="J519" s="154"/>
      <c r="K519" s="153" t="s">
        <v>8740</v>
      </c>
      <c r="L519" s="155" t="s">
        <v>19069</v>
      </c>
      <c r="M519" s="172" t="s">
        <v>14571</v>
      </c>
      <c r="N519" s="160" t="s">
        <v>11962</v>
      </c>
      <c r="O519" s="152">
        <v>2</v>
      </c>
      <c r="P519" s="2" t="s">
        <v>13868</v>
      </c>
      <c r="Q519" s="2" t="s">
        <v>4592</v>
      </c>
      <c r="R519" s="152" t="s">
        <v>9855</v>
      </c>
      <c r="S519" s="158"/>
      <c r="T519" s="159"/>
      <c r="U519" s="159"/>
      <c r="V519" s="152">
        <v>1</v>
      </c>
      <c r="W519" s="185" t="s">
        <v>1480</v>
      </c>
      <c r="X519" s="152" t="s">
        <v>9146</v>
      </c>
    </row>
    <row r="520" spans="1:24" ht="90">
      <c r="A520" s="138">
        <v>217</v>
      </c>
      <c r="B520" s="4" t="s">
        <v>11868</v>
      </c>
      <c r="C520" s="4" t="s">
        <v>9229</v>
      </c>
      <c r="D520" s="4" t="s">
        <v>11358</v>
      </c>
      <c r="E520" s="31">
        <v>3</v>
      </c>
      <c r="F520" s="31"/>
      <c r="G520" s="32"/>
      <c r="H520" s="32" t="s">
        <v>1747</v>
      </c>
      <c r="I520" s="32"/>
      <c r="J520" s="32"/>
      <c r="K520" s="31" t="s">
        <v>11439</v>
      </c>
      <c r="L520" t="s">
        <v>18158</v>
      </c>
      <c r="M520" s="21" t="s">
        <v>14434</v>
      </c>
      <c r="N520" s="40" t="s">
        <v>11541</v>
      </c>
      <c r="O520" s="43">
        <v>2</v>
      </c>
      <c r="P520" s="2" t="s">
        <v>21278</v>
      </c>
      <c r="Q520" s="4" t="s">
        <v>4591</v>
      </c>
      <c r="R520" s="4"/>
      <c r="S520" s="14" t="s">
        <v>2614</v>
      </c>
      <c r="T520" s="5"/>
      <c r="U520" s="5">
        <v>14</v>
      </c>
      <c r="V520" s="4"/>
      <c r="W520" s="35"/>
      <c r="X520" s="6"/>
    </row>
    <row r="521" spans="1:24" ht="30">
      <c r="A521" s="138">
        <v>217</v>
      </c>
      <c r="B521" s="4" t="s">
        <v>9894</v>
      </c>
      <c r="C521" s="4" t="s">
        <v>9473</v>
      </c>
      <c r="D521" s="7" t="s">
        <v>11358</v>
      </c>
      <c r="E521" s="31">
        <v>3</v>
      </c>
      <c r="F521" s="31"/>
      <c r="G521" s="32"/>
      <c r="H521" s="32" t="s">
        <v>1747</v>
      </c>
      <c r="I521" s="32"/>
      <c r="J521" s="32"/>
      <c r="K521" s="31" t="s">
        <v>8382</v>
      </c>
      <c r="L521" t="s">
        <v>19907</v>
      </c>
      <c r="M521" s="19" t="s">
        <v>14434</v>
      </c>
      <c r="N521" s="44" t="s">
        <v>11541</v>
      </c>
      <c r="O521" s="4">
        <v>2</v>
      </c>
      <c r="P521" s="123" t="s">
        <v>21289</v>
      </c>
      <c r="Q521" s="2" t="s">
        <v>15407</v>
      </c>
      <c r="R521" s="7"/>
      <c r="S521" s="15"/>
      <c r="T521" s="5"/>
      <c r="U521" s="5"/>
      <c r="V521" s="7">
        <v>151</v>
      </c>
      <c r="W521" s="50" t="s">
        <v>1345</v>
      </c>
      <c r="X521" s="7" t="s">
        <v>6202</v>
      </c>
    </row>
    <row r="522" spans="1:24" ht="210">
      <c r="A522" s="138">
        <v>217</v>
      </c>
      <c r="B522" s="4" t="s">
        <v>9766</v>
      </c>
      <c r="C522" s="4" t="s">
        <v>9228</v>
      </c>
      <c r="D522" s="4" t="s">
        <v>11358</v>
      </c>
      <c r="E522" s="31">
        <v>3</v>
      </c>
      <c r="F522" s="31"/>
      <c r="G522" s="32"/>
      <c r="H522" s="32" t="s">
        <v>1747</v>
      </c>
      <c r="I522" s="32" t="s">
        <v>696</v>
      </c>
      <c r="J522" s="32"/>
      <c r="K522" s="31" t="s">
        <v>2837</v>
      </c>
      <c r="L522" t="s">
        <v>20697</v>
      </c>
      <c r="M522" s="21" t="s">
        <v>15395</v>
      </c>
      <c r="N522" s="40" t="s">
        <v>12010</v>
      </c>
      <c r="O522" s="4">
        <v>3</v>
      </c>
      <c r="P522" s="123" t="s">
        <v>21289</v>
      </c>
      <c r="Q522" s="4" t="s">
        <v>4598</v>
      </c>
      <c r="R522" s="4"/>
      <c r="S522" s="15"/>
      <c r="T522" s="5"/>
      <c r="U522" s="5">
        <v>1999</v>
      </c>
      <c r="V522" s="4">
        <v>1</v>
      </c>
      <c r="W522" s="35" t="s">
        <v>15872</v>
      </c>
      <c r="X522" s="6"/>
    </row>
    <row r="523" spans="1:24" s="155" customFormat="1" ht="30">
      <c r="A523" s="138">
        <v>218</v>
      </c>
      <c r="B523" s="152" t="s">
        <v>11868</v>
      </c>
      <c r="C523" s="152" t="s">
        <v>9232</v>
      </c>
      <c r="D523" s="159" t="s">
        <v>9235</v>
      </c>
      <c r="E523" s="153">
        <v>2</v>
      </c>
      <c r="F523" s="153"/>
      <c r="G523" s="154"/>
      <c r="H523" s="154" t="s">
        <v>1747</v>
      </c>
      <c r="I523" s="154"/>
      <c r="J523" s="154"/>
      <c r="K523" s="156" t="s">
        <v>9259</v>
      </c>
      <c r="L523" s="155" t="s">
        <v>18386</v>
      </c>
      <c r="M523" s="153" t="s">
        <v>14537</v>
      </c>
      <c r="N523" s="163" t="s">
        <v>13707</v>
      </c>
      <c r="O523" s="152">
        <v>2</v>
      </c>
      <c r="P523" s="5" t="s">
        <v>13869</v>
      </c>
      <c r="Q523" s="4" t="s">
        <v>4179</v>
      </c>
      <c r="R523" s="159"/>
      <c r="S523" s="170" t="s">
        <v>2055</v>
      </c>
      <c r="T523" s="159"/>
      <c r="U523" s="159">
        <v>12</v>
      </c>
      <c r="V523" s="152"/>
      <c r="W523" s="166"/>
      <c r="X523" s="152"/>
    </row>
    <row r="524" spans="1:24" s="155" customFormat="1" ht="30">
      <c r="A524" s="138">
        <v>218</v>
      </c>
      <c r="B524" s="152" t="s">
        <v>9894</v>
      </c>
      <c r="C524" s="152" t="s">
        <v>9231</v>
      </c>
      <c r="D524" s="152" t="s">
        <v>9235</v>
      </c>
      <c r="E524" s="153">
        <v>2</v>
      </c>
      <c r="F524" s="153"/>
      <c r="G524" s="154"/>
      <c r="H524" s="154" t="s">
        <v>1747</v>
      </c>
      <c r="I524" s="154"/>
      <c r="J524" s="154"/>
      <c r="K524" s="156" t="s">
        <v>9869</v>
      </c>
      <c r="L524" s="155" t="s">
        <v>18699</v>
      </c>
      <c r="M524" s="172" t="s">
        <v>14537</v>
      </c>
      <c r="N524" s="160" t="s">
        <v>13707</v>
      </c>
      <c r="O524" s="152">
        <v>2</v>
      </c>
      <c r="P524" s="4" t="s">
        <v>13869</v>
      </c>
      <c r="Q524" s="4" t="s">
        <v>4179</v>
      </c>
      <c r="R524" s="159" t="s">
        <v>21095</v>
      </c>
      <c r="S524" s="158"/>
      <c r="T524" s="159"/>
      <c r="U524" s="159"/>
      <c r="V524" s="159">
        <v>11</v>
      </c>
      <c r="W524" s="174" t="s">
        <v>1794</v>
      </c>
      <c r="X524" s="175" t="s">
        <v>9902</v>
      </c>
    </row>
    <row r="525" spans="1:24">
      <c r="A525" s="138">
        <v>219</v>
      </c>
      <c r="B525" s="4" t="s">
        <v>11868</v>
      </c>
      <c r="C525" s="4" t="s">
        <v>9228</v>
      </c>
      <c r="D525" s="4" t="s">
        <v>12650</v>
      </c>
      <c r="E525" s="31">
        <v>3</v>
      </c>
      <c r="F525" s="31"/>
      <c r="G525" s="32" t="s">
        <v>834</v>
      </c>
      <c r="H525" s="32"/>
      <c r="I525" s="32"/>
      <c r="J525" s="32" t="s">
        <v>176</v>
      </c>
      <c r="K525" s="31" t="s">
        <v>12651</v>
      </c>
      <c r="L525" t="s">
        <v>17266</v>
      </c>
      <c r="M525" s="20" t="s">
        <v>13990</v>
      </c>
      <c r="N525" s="33" t="s">
        <v>11966</v>
      </c>
      <c r="O525" s="4">
        <v>4</v>
      </c>
      <c r="P525" s="2" t="s">
        <v>13867</v>
      </c>
      <c r="Q525" s="4" t="s">
        <v>15413</v>
      </c>
      <c r="R525" s="4"/>
      <c r="S525" s="15" t="s">
        <v>3019</v>
      </c>
      <c r="T525" s="5"/>
      <c r="U525" s="5"/>
      <c r="V525" s="4"/>
      <c r="W525" s="35"/>
      <c r="X525" s="6"/>
    </row>
    <row r="526" spans="1:24" ht="120">
      <c r="A526" s="138">
        <v>219</v>
      </c>
      <c r="B526" s="4" t="s">
        <v>9894</v>
      </c>
      <c r="C526" s="4" t="s">
        <v>9473</v>
      </c>
      <c r="D526" s="7" t="s">
        <v>12650</v>
      </c>
      <c r="E526" s="31">
        <v>3</v>
      </c>
      <c r="F526" s="31"/>
      <c r="G526" s="32" t="s">
        <v>834</v>
      </c>
      <c r="H526" s="32"/>
      <c r="I526" s="32"/>
      <c r="J526" s="32"/>
      <c r="K526" s="31" t="s">
        <v>7999</v>
      </c>
      <c r="L526" t="s">
        <v>19518</v>
      </c>
      <c r="M526" s="19" t="s">
        <v>14944</v>
      </c>
      <c r="N526" s="44" t="s">
        <v>11966</v>
      </c>
      <c r="O526" s="4">
        <v>4</v>
      </c>
      <c r="P526" s="2" t="s">
        <v>13867</v>
      </c>
      <c r="Q526" s="7" t="s">
        <v>15417</v>
      </c>
      <c r="R526" s="7"/>
      <c r="S526" s="15"/>
      <c r="T526" s="5"/>
      <c r="U526" s="5"/>
      <c r="V526" s="7">
        <v>11</v>
      </c>
      <c r="W526" s="55" t="s">
        <v>7004</v>
      </c>
      <c r="X526" s="7" t="s">
        <v>7005</v>
      </c>
    </row>
    <row r="527" spans="1:24" ht="120">
      <c r="A527" s="138">
        <v>219</v>
      </c>
      <c r="B527" s="4" t="s">
        <v>9766</v>
      </c>
      <c r="C527" s="4" t="s">
        <v>9228</v>
      </c>
      <c r="D527" s="4" t="s">
        <v>12650</v>
      </c>
      <c r="E527" s="31">
        <v>3</v>
      </c>
      <c r="F527" s="31"/>
      <c r="G527" s="32" t="s">
        <v>834</v>
      </c>
      <c r="H527" s="32"/>
      <c r="I527" s="32" t="s">
        <v>696</v>
      </c>
      <c r="J527" s="32"/>
      <c r="K527" s="31" t="s">
        <v>2769</v>
      </c>
      <c r="L527" t="s">
        <v>20616</v>
      </c>
      <c r="M527" s="21" t="s">
        <v>15355</v>
      </c>
      <c r="N527" s="40" t="s">
        <v>12010</v>
      </c>
      <c r="O527" s="4">
        <v>5</v>
      </c>
      <c r="P527" s="4" t="s">
        <v>619</v>
      </c>
      <c r="Q527" s="2" t="s">
        <v>521</v>
      </c>
      <c r="R527" s="4"/>
      <c r="S527" s="15"/>
      <c r="T527" s="5"/>
      <c r="U527" s="5">
        <v>1991</v>
      </c>
      <c r="V527" s="4">
        <v>1</v>
      </c>
      <c r="W527" s="35" t="s">
        <v>15862</v>
      </c>
      <c r="X527" s="6"/>
    </row>
    <row r="528" spans="1:24" s="155" customFormat="1" ht="165">
      <c r="A528" s="138">
        <v>220</v>
      </c>
      <c r="B528" s="152" t="s">
        <v>9894</v>
      </c>
      <c r="C528" s="152" t="s">
        <v>9822</v>
      </c>
      <c r="D528" s="152" t="s">
        <v>7291</v>
      </c>
      <c r="E528" s="153">
        <v>2</v>
      </c>
      <c r="F528" s="153"/>
      <c r="G528" s="154" t="s">
        <v>841</v>
      </c>
      <c r="H528" s="154"/>
      <c r="I528" s="154"/>
      <c r="J528" s="154"/>
      <c r="K528" s="153" t="s">
        <v>8741</v>
      </c>
      <c r="L528" s="155" t="s">
        <v>19070</v>
      </c>
      <c r="M528" s="172" t="s">
        <v>6413</v>
      </c>
      <c r="N528" s="160" t="s">
        <v>11943</v>
      </c>
      <c r="O528" s="152">
        <v>4</v>
      </c>
      <c r="P528" s="2" t="s">
        <v>11589</v>
      </c>
      <c r="Q528" s="4" t="s">
        <v>4179</v>
      </c>
      <c r="R528" s="152" t="s">
        <v>7210</v>
      </c>
      <c r="S528" s="158"/>
      <c r="T528" s="159"/>
      <c r="U528" s="159"/>
      <c r="V528" s="152">
        <v>1</v>
      </c>
      <c r="W528" s="185" t="s">
        <v>15878</v>
      </c>
      <c r="X528" s="167" t="s">
        <v>9147</v>
      </c>
    </row>
    <row r="529" spans="1:24" s="155" customFormat="1" ht="150">
      <c r="A529" s="138">
        <v>220</v>
      </c>
      <c r="B529" s="152" t="s">
        <v>9766</v>
      </c>
      <c r="C529" s="152" t="s">
        <v>9228</v>
      </c>
      <c r="D529" s="152" t="s">
        <v>7291</v>
      </c>
      <c r="E529" s="153">
        <v>2</v>
      </c>
      <c r="F529" s="153"/>
      <c r="G529" s="154" t="s">
        <v>841</v>
      </c>
      <c r="H529" s="154"/>
      <c r="I529" s="154"/>
      <c r="J529" s="154"/>
      <c r="K529" s="153" t="s">
        <v>2838</v>
      </c>
      <c r="L529" s="155" t="s">
        <v>20698</v>
      </c>
      <c r="M529" s="153" t="s">
        <v>6413</v>
      </c>
      <c r="N529" s="160" t="s">
        <v>11943</v>
      </c>
      <c r="O529" s="152">
        <v>4</v>
      </c>
      <c r="P529" s="2" t="s">
        <v>11589</v>
      </c>
      <c r="Q529" s="2" t="s">
        <v>4179</v>
      </c>
      <c r="R529" s="152"/>
      <c r="S529" s="158"/>
      <c r="T529" s="159"/>
      <c r="U529" s="159">
        <v>1987</v>
      </c>
      <c r="V529" s="152">
        <v>3</v>
      </c>
      <c r="W529" s="166" t="s">
        <v>15873</v>
      </c>
      <c r="X529" s="152"/>
    </row>
    <row r="530" spans="1:24" ht="30">
      <c r="A530" s="138">
        <v>221</v>
      </c>
      <c r="B530" s="4" t="s">
        <v>11868</v>
      </c>
      <c r="C530" s="4" t="s">
        <v>9822</v>
      </c>
      <c r="D530" s="4" t="s">
        <v>11359</v>
      </c>
      <c r="E530" s="31">
        <v>2</v>
      </c>
      <c r="F530" s="31"/>
      <c r="G530" s="32"/>
      <c r="H530" s="32" t="s">
        <v>1747</v>
      </c>
      <c r="I530" s="32"/>
      <c r="J530" s="32"/>
      <c r="K530" s="31" t="s">
        <v>11624</v>
      </c>
      <c r="L530" t="s">
        <v>18257</v>
      </c>
      <c r="M530" s="20" t="s">
        <v>11849</v>
      </c>
      <c r="N530" s="44" t="s">
        <v>13707</v>
      </c>
      <c r="O530" s="4">
        <v>2</v>
      </c>
      <c r="P530" s="2" t="s">
        <v>11589</v>
      </c>
      <c r="Q530" s="4" t="s">
        <v>4179</v>
      </c>
      <c r="R530" s="4"/>
      <c r="S530" s="15" t="s">
        <v>11710</v>
      </c>
      <c r="T530" s="5"/>
      <c r="U530" s="5">
        <v>17</v>
      </c>
      <c r="V530" s="4"/>
      <c r="W530" s="35"/>
      <c r="X530" s="4"/>
    </row>
    <row r="531" spans="1:24" ht="30">
      <c r="A531" s="138">
        <v>221</v>
      </c>
      <c r="B531" s="4" t="s">
        <v>9894</v>
      </c>
      <c r="C531" s="4" t="s">
        <v>9228</v>
      </c>
      <c r="D531" s="4" t="s">
        <v>11359</v>
      </c>
      <c r="E531" s="31">
        <v>2</v>
      </c>
      <c r="F531" s="4"/>
      <c r="G531" s="32"/>
      <c r="H531" s="32" t="s">
        <v>1747</v>
      </c>
      <c r="I531" s="32"/>
      <c r="J531" s="32"/>
      <c r="K531" s="31" t="s">
        <v>4693</v>
      </c>
      <c r="L531" t="s">
        <v>20473</v>
      </c>
      <c r="M531" s="23" t="s">
        <v>3807</v>
      </c>
      <c r="N531" s="40" t="s">
        <v>13707</v>
      </c>
      <c r="O531" s="4">
        <v>2</v>
      </c>
      <c r="P531" s="4" t="s">
        <v>11589</v>
      </c>
      <c r="Q531" s="4" t="s">
        <v>4179</v>
      </c>
      <c r="R531" s="4"/>
      <c r="S531" s="15"/>
      <c r="T531" s="5"/>
      <c r="U531" s="5"/>
      <c r="V531" s="11">
        <v>16</v>
      </c>
      <c r="W531" s="35" t="s">
        <v>1028</v>
      </c>
      <c r="X531" s="37" t="s">
        <v>4753</v>
      </c>
    </row>
    <row r="532" spans="1:24" s="155" customFormat="1" ht="60">
      <c r="A532" s="138">
        <v>222</v>
      </c>
      <c r="B532" s="152" t="s">
        <v>11868</v>
      </c>
      <c r="C532" s="152" t="s">
        <v>9473</v>
      </c>
      <c r="D532" s="156" t="s">
        <v>9362</v>
      </c>
      <c r="E532" s="153">
        <v>2</v>
      </c>
      <c r="F532" s="153"/>
      <c r="G532" s="154" t="s">
        <v>832</v>
      </c>
      <c r="H532" s="154"/>
      <c r="I532" s="154"/>
      <c r="J532" s="154"/>
      <c r="K532" s="153" t="s">
        <v>9557</v>
      </c>
      <c r="L532" s="155" t="s">
        <v>18485</v>
      </c>
      <c r="M532" s="153" t="s">
        <v>9558</v>
      </c>
      <c r="N532" s="160" t="s">
        <v>11973</v>
      </c>
      <c r="O532" s="152">
        <v>2</v>
      </c>
      <c r="P532" s="2" t="s">
        <v>21281</v>
      </c>
      <c r="Q532" s="2" t="s">
        <v>21308</v>
      </c>
      <c r="R532" s="152" t="s">
        <v>3963</v>
      </c>
      <c r="S532" s="158" t="s">
        <v>2172</v>
      </c>
      <c r="T532" s="159"/>
      <c r="U532" s="159" t="s">
        <v>3951</v>
      </c>
      <c r="V532" s="152"/>
      <c r="W532" s="166"/>
      <c r="X532" s="152"/>
    </row>
    <row r="533" spans="1:24" s="155" customFormat="1" ht="45">
      <c r="A533" s="138">
        <v>222</v>
      </c>
      <c r="B533" s="152" t="s">
        <v>9894</v>
      </c>
      <c r="C533" s="152" t="s">
        <v>9228</v>
      </c>
      <c r="D533" s="152" t="s">
        <v>9362</v>
      </c>
      <c r="E533" s="153">
        <v>2</v>
      </c>
      <c r="F533" s="152"/>
      <c r="G533" s="154" t="s">
        <v>832</v>
      </c>
      <c r="H533" s="154"/>
      <c r="I533" s="154"/>
      <c r="J533" s="154"/>
      <c r="K533" s="153" t="s">
        <v>4697</v>
      </c>
      <c r="L533" s="155" t="s">
        <v>20477</v>
      </c>
      <c r="M533" s="163" t="s">
        <v>9558</v>
      </c>
      <c r="N533" s="160" t="s">
        <v>11973</v>
      </c>
      <c r="O533" s="152">
        <v>2</v>
      </c>
      <c r="P533" s="2" t="s">
        <v>21281</v>
      </c>
      <c r="Q533" s="4" t="s">
        <v>4179</v>
      </c>
      <c r="R533" s="152"/>
      <c r="S533" s="158"/>
      <c r="T533" s="159"/>
      <c r="U533" s="159"/>
      <c r="V533" s="168">
        <v>12</v>
      </c>
      <c r="W533" s="166" t="s">
        <v>1030</v>
      </c>
      <c r="X533" s="152" t="s">
        <v>4760</v>
      </c>
    </row>
    <row r="534" spans="1:24" ht="30">
      <c r="A534" s="138">
        <v>223</v>
      </c>
      <c r="B534" s="4" t="s">
        <v>11868</v>
      </c>
      <c r="C534" s="4" t="s">
        <v>9231</v>
      </c>
      <c r="D534" s="4" t="s">
        <v>11883</v>
      </c>
      <c r="E534" s="31">
        <v>3</v>
      </c>
      <c r="F534" s="31"/>
      <c r="G534" s="32"/>
      <c r="H534" s="32" t="s">
        <v>1747</v>
      </c>
      <c r="I534" s="32"/>
      <c r="J534" s="32"/>
      <c r="K534" s="31" t="s">
        <v>11903</v>
      </c>
      <c r="L534" t="s">
        <v>18351</v>
      </c>
      <c r="M534" s="21" t="s">
        <v>11836</v>
      </c>
      <c r="N534" s="40" t="s">
        <v>11962</v>
      </c>
      <c r="O534" s="4">
        <v>1</v>
      </c>
      <c r="P534" s="2" t="s">
        <v>21281</v>
      </c>
      <c r="Q534" s="4" t="s">
        <v>4598</v>
      </c>
      <c r="R534" s="4"/>
      <c r="S534" s="14" t="s">
        <v>2030</v>
      </c>
      <c r="T534" s="43"/>
      <c r="U534" s="5">
        <v>13</v>
      </c>
      <c r="V534" s="4"/>
      <c r="W534" s="35"/>
      <c r="X534" s="4"/>
    </row>
    <row r="535" spans="1:24" ht="120">
      <c r="A535" s="138">
        <v>223</v>
      </c>
      <c r="B535" s="4" t="s">
        <v>9894</v>
      </c>
      <c r="C535" s="4" t="s">
        <v>9232</v>
      </c>
      <c r="D535" s="7" t="s">
        <v>11883</v>
      </c>
      <c r="E535" s="31">
        <v>3</v>
      </c>
      <c r="F535" s="31"/>
      <c r="G535" s="32"/>
      <c r="H535" s="32" t="s">
        <v>1747</v>
      </c>
      <c r="I535" s="32"/>
      <c r="J535" s="32"/>
      <c r="K535" s="20" t="s">
        <v>9965</v>
      </c>
      <c r="L535" t="s">
        <v>18751</v>
      </c>
      <c r="M535" s="22" t="s">
        <v>11836</v>
      </c>
      <c r="N535" s="40" t="s">
        <v>11962</v>
      </c>
      <c r="O535" s="4">
        <v>1</v>
      </c>
      <c r="P535" s="2" t="s">
        <v>21281</v>
      </c>
      <c r="Q535" s="4" t="s">
        <v>4179</v>
      </c>
      <c r="R535" s="7" t="s">
        <v>21095</v>
      </c>
      <c r="S535" s="15"/>
      <c r="T535" s="5"/>
      <c r="U535" s="5"/>
      <c r="V535" s="61">
        <v>465</v>
      </c>
      <c r="W535" s="50" t="s">
        <v>15565</v>
      </c>
      <c r="X535" s="7" t="s">
        <v>10053</v>
      </c>
    </row>
    <row r="536" spans="1:24" ht="30">
      <c r="A536" s="138">
        <v>223</v>
      </c>
      <c r="B536" s="4" t="s">
        <v>9894</v>
      </c>
      <c r="C536" s="4" t="s">
        <v>9228</v>
      </c>
      <c r="D536" s="4" t="s">
        <v>11883</v>
      </c>
      <c r="E536" s="31">
        <v>3</v>
      </c>
      <c r="F536" s="4"/>
      <c r="G536" s="32"/>
      <c r="H536" s="32" t="s">
        <v>1747</v>
      </c>
      <c r="I536" s="32"/>
      <c r="J536" s="32"/>
      <c r="K536" s="31" t="s">
        <v>4698</v>
      </c>
      <c r="L536" t="s">
        <v>20478</v>
      </c>
      <c r="M536" s="23" t="s">
        <v>11836</v>
      </c>
      <c r="N536" s="40" t="s">
        <v>11962</v>
      </c>
      <c r="O536" s="4">
        <v>1</v>
      </c>
      <c r="P536" s="2" t="s">
        <v>21281</v>
      </c>
      <c r="Q536" s="4" t="s">
        <v>4179</v>
      </c>
      <c r="R536" s="4"/>
      <c r="S536" s="15"/>
      <c r="T536" s="5"/>
      <c r="U536" s="5"/>
      <c r="V536" s="11">
        <v>16</v>
      </c>
      <c r="W536" s="35" t="s">
        <v>1031</v>
      </c>
      <c r="X536" s="6" t="s">
        <v>4761</v>
      </c>
    </row>
    <row r="537" spans="1:24" s="155" customFormat="1" ht="45">
      <c r="A537" s="138">
        <v>224</v>
      </c>
      <c r="B537" s="152" t="s">
        <v>11868</v>
      </c>
      <c r="C537" s="152" t="s">
        <v>9230</v>
      </c>
      <c r="D537" s="152" t="s">
        <v>11748</v>
      </c>
      <c r="E537" s="153">
        <v>2</v>
      </c>
      <c r="F537" s="153"/>
      <c r="G537" s="154" t="s">
        <v>831</v>
      </c>
      <c r="H537" s="154"/>
      <c r="I537" s="154"/>
      <c r="J537" s="154"/>
      <c r="K537" s="153" t="s">
        <v>11788</v>
      </c>
      <c r="L537" s="155" t="s">
        <v>18307</v>
      </c>
      <c r="M537" s="153" t="s">
        <v>14496</v>
      </c>
      <c r="N537" s="163" t="s">
        <v>11962</v>
      </c>
      <c r="O537" s="152">
        <v>2</v>
      </c>
      <c r="P537" s="2" t="s">
        <v>21281</v>
      </c>
      <c r="Q537" s="4" t="s">
        <v>15409</v>
      </c>
      <c r="R537" s="152"/>
      <c r="S537" s="165" t="s">
        <v>1996</v>
      </c>
      <c r="T537" s="159"/>
      <c r="U537" s="152">
        <v>20</v>
      </c>
      <c r="V537" s="152">
        <v>50</v>
      </c>
      <c r="W537" s="166" t="s">
        <v>1782</v>
      </c>
      <c r="X537" s="152" t="s">
        <v>10308</v>
      </c>
    </row>
    <row r="538" spans="1:24" s="155" customFormat="1" ht="45">
      <c r="A538" s="138">
        <v>224</v>
      </c>
      <c r="B538" s="152" t="s">
        <v>9894</v>
      </c>
      <c r="C538" s="152" t="s">
        <v>9228</v>
      </c>
      <c r="D538" s="152" t="s">
        <v>11748</v>
      </c>
      <c r="E538" s="153">
        <v>2</v>
      </c>
      <c r="F538" s="152"/>
      <c r="G538" s="154" t="s">
        <v>831</v>
      </c>
      <c r="H538" s="154"/>
      <c r="I538" s="154"/>
      <c r="J538" s="154"/>
      <c r="K538" s="153" t="s">
        <v>4699</v>
      </c>
      <c r="L538" s="155" t="s">
        <v>20479</v>
      </c>
      <c r="M538" s="163" t="s">
        <v>14496</v>
      </c>
      <c r="N538" s="160" t="s">
        <v>11962</v>
      </c>
      <c r="O538" s="152">
        <v>2</v>
      </c>
      <c r="P538" s="2" t="s">
        <v>21281</v>
      </c>
      <c r="Q538" s="4" t="s">
        <v>4179</v>
      </c>
      <c r="R538" s="152"/>
      <c r="S538" s="158"/>
      <c r="T538" s="159"/>
      <c r="U538" s="159"/>
      <c r="V538" s="168">
        <v>2</v>
      </c>
      <c r="W538" s="166" t="s">
        <v>1032</v>
      </c>
      <c r="X538" s="152" t="s">
        <v>4762</v>
      </c>
    </row>
    <row r="539" spans="1:24" ht="30">
      <c r="A539" s="138">
        <v>225</v>
      </c>
      <c r="B539" s="4" t="s">
        <v>9894</v>
      </c>
      <c r="C539" s="4" t="s">
        <v>9230</v>
      </c>
      <c r="D539" s="6" t="s">
        <v>8550</v>
      </c>
      <c r="E539" s="31">
        <v>2</v>
      </c>
      <c r="F539" s="31"/>
      <c r="G539" s="32" t="s">
        <v>830</v>
      </c>
      <c r="H539" s="32"/>
      <c r="I539" s="32"/>
      <c r="J539" s="32"/>
      <c r="K539" s="31" t="s">
        <v>10184</v>
      </c>
      <c r="L539" t="s">
        <v>18865</v>
      </c>
      <c r="M539" s="22" t="s">
        <v>6246</v>
      </c>
      <c r="N539" s="40" t="s">
        <v>13707</v>
      </c>
      <c r="O539" s="4">
        <v>2</v>
      </c>
      <c r="P539" s="135" t="s">
        <v>13868</v>
      </c>
      <c r="Q539" s="4" t="s">
        <v>4598</v>
      </c>
      <c r="R539" s="6"/>
      <c r="S539" s="15"/>
      <c r="T539" s="5"/>
      <c r="U539" s="5"/>
      <c r="V539" s="6">
        <v>16300</v>
      </c>
      <c r="W539" s="47" t="s">
        <v>1892</v>
      </c>
      <c r="X539" s="6" t="s">
        <v>10309</v>
      </c>
    </row>
    <row r="540" spans="1:24" ht="45">
      <c r="A540" s="138">
        <v>225</v>
      </c>
      <c r="B540" s="4" t="s">
        <v>9894</v>
      </c>
      <c r="C540" s="4" t="s">
        <v>9473</v>
      </c>
      <c r="D540" s="7" t="s">
        <v>8550</v>
      </c>
      <c r="E540" s="31">
        <v>2</v>
      </c>
      <c r="F540" s="31"/>
      <c r="G540" s="32" t="s">
        <v>830</v>
      </c>
      <c r="H540" s="32"/>
      <c r="I540" s="32"/>
      <c r="J540" s="32"/>
      <c r="K540" s="31" t="s">
        <v>8000</v>
      </c>
      <c r="L540" t="s">
        <v>19519</v>
      </c>
      <c r="M540" s="19" t="s">
        <v>6246</v>
      </c>
      <c r="N540" s="44" t="s">
        <v>13707</v>
      </c>
      <c r="O540" s="4">
        <v>2</v>
      </c>
      <c r="P540" s="123" t="s">
        <v>13868</v>
      </c>
      <c r="Q540" s="2" t="s">
        <v>4592</v>
      </c>
      <c r="R540" s="7"/>
      <c r="S540" s="15"/>
      <c r="T540" s="5"/>
      <c r="U540" s="5"/>
      <c r="V540" s="7">
        <v>22</v>
      </c>
      <c r="W540" s="55" t="s">
        <v>15661</v>
      </c>
      <c r="X540" s="7" t="s">
        <v>7006</v>
      </c>
    </row>
    <row r="541" spans="1:24" s="155" customFormat="1" ht="45">
      <c r="A541" s="138">
        <v>226</v>
      </c>
      <c r="B541" s="152" t="s">
        <v>11868</v>
      </c>
      <c r="C541" s="152" t="s">
        <v>9230</v>
      </c>
      <c r="D541" s="152" t="s">
        <v>11749</v>
      </c>
      <c r="E541" s="153">
        <v>2</v>
      </c>
      <c r="F541" s="153"/>
      <c r="G541" s="154"/>
      <c r="H541" s="154" t="s">
        <v>1747</v>
      </c>
      <c r="I541" s="154"/>
      <c r="J541" s="154"/>
      <c r="K541" s="153" t="s">
        <v>11789</v>
      </c>
      <c r="L541" s="155" t="s">
        <v>18308</v>
      </c>
      <c r="M541" s="153" t="s">
        <v>11819</v>
      </c>
      <c r="N541" s="163" t="s">
        <v>13707</v>
      </c>
      <c r="O541" s="152">
        <v>3</v>
      </c>
      <c r="P541" s="2" t="s">
        <v>13868</v>
      </c>
      <c r="Q541" s="6" t="s">
        <v>4598</v>
      </c>
      <c r="R541" s="152"/>
      <c r="S541" s="170" t="s">
        <v>15525</v>
      </c>
      <c r="T541" s="159"/>
      <c r="U541" s="152">
        <v>16</v>
      </c>
      <c r="V541" s="152"/>
      <c r="W541" s="166"/>
      <c r="X541" s="152"/>
    </row>
    <row r="542" spans="1:24" s="155" customFormat="1" ht="30">
      <c r="A542" s="138">
        <v>226</v>
      </c>
      <c r="B542" s="152" t="s">
        <v>9894</v>
      </c>
      <c r="C542" s="152" t="s">
        <v>9473</v>
      </c>
      <c r="D542" s="159" t="s">
        <v>11749</v>
      </c>
      <c r="E542" s="153">
        <v>2</v>
      </c>
      <c r="F542" s="153"/>
      <c r="G542" s="154"/>
      <c r="H542" s="154" t="s">
        <v>1747</v>
      </c>
      <c r="I542" s="154"/>
      <c r="J542" s="154"/>
      <c r="K542" s="153" t="s">
        <v>8001</v>
      </c>
      <c r="L542" s="155" t="s">
        <v>19520</v>
      </c>
      <c r="M542" s="156" t="s">
        <v>11819</v>
      </c>
      <c r="N542" s="163" t="s">
        <v>13707</v>
      </c>
      <c r="O542" s="152">
        <v>3</v>
      </c>
      <c r="P542" s="123" t="s">
        <v>13868</v>
      </c>
      <c r="Q542" s="2" t="s">
        <v>15425</v>
      </c>
      <c r="R542" s="159"/>
      <c r="S542" s="158"/>
      <c r="T542" s="159"/>
      <c r="U542" s="159"/>
      <c r="V542" s="159">
        <v>17</v>
      </c>
      <c r="W542" s="182" t="s">
        <v>1155</v>
      </c>
      <c r="X542" s="159" t="s">
        <v>7007</v>
      </c>
    </row>
    <row r="543" spans="1:24" ht="90">
      <c r="A543" s="138">
        <v>227</v>
      </c>
      <c r="B543" s="4" t="s">
        <v>9894</v>
      </c>
      <c r="C543" s="4" t="s">
        <v>9473</v>
      </c>
      <c r="D543" s="7" t="s">
        <v>7566</v>
      </c>
      <c r="E543" s="31">
        <v>2</v>
      </c>
      <c r="F543" s="31"/>
      <c r="G543" s="32"/>
      <c r="H543" s="32" t="s">
        <v>1747</v>
      </c>
      <c r="I543" s="32" t="s">
        <v>696</v>
      </c>
      <c r="J543" s="32"/>
      <c r="K543" s="31" t="s">
        <v>8005</v>
      </c>
      <c r="L543" t="s">
        <v>19525</v>
      </c>
      <c r="M543" s="19" t="s">
        <v>14946</v>
      </c>
      <c r="N543" s="44" t="s">
        <v>13707</v>
      </c>
      <c r="O543" s="4">
        <v>3</v>
      </c>
      <c r="P543" s="123" t="s">
        <v>21289</v>
      </c>
      <c r="Q543" s="2" t="s">
        <v>15425</v>
      </c>
      <c r="R543" s="7"/>
      <c r="S543" s="15"/>
      <c r="T543" s="5"/>
      <c r="U543" s="5"/>
      <c r="V543" s="7">
        <v>54</v>
      </c>
      <c r="W543" s="55" t="s">
        <v>15662</v>
      </c>
      <c r="X543" s="7" t="s">
        <v>3318</v>
      </c>
    </row>
    <row r="544" spans="1:24" ht="30">
      <c r="A544" s="138">
        <v>227</v>
      </c>
      <c r="B544" s="4" t="s">
        <v>9894</v>
      </c>
      <c r="C544" s="4" t="s">
        <v>9228</v>
      </c>
      <c r="D544" s="4" t="s">
        <v>7566</v>
      </c>
      <c r="E544" s="31">
        <v>2</v>
      </c>
      <c r="F544" s="4"/>
      <c r="G544" s="32"/>
      <c r="H544" s="32" t="s">
        <v>1747</v>
      </c>
      <c r="I544" s="32"/>
      <c r="J544" s="32"/>
      <c r="K544" s="31" t="s">
        <v>4703</v>
      </c>
      <c r="L544" t="s">
        <v>20483</v>
      </c>
      <c r="M544" s="23" t="s">
        <v>15311</v>
      </c>
      <c r="N544" s="40" t="s">
        <v>11940</v>
      </c>
      <c r="O544" s="4">
        <v>3</v>
      </c>
      <c r="P544" s="2" t="s">
        <v>21289</v>
      </c>
      <c r="Q544" s="4" t="s">
        <v>4179</v>
      </c>
      <c r="R544" s="4"/>
      <c r="S544" s="15"/>
      <c r="T544" s="5"/>
      <c r="U544" s="5"/>
      <c r="V544" s="11">
        <v>3</v>
      </c>
      <c r="W544" s="35" t="s">
        <v>1036</v>
      </c>
      <c r="X544" s="6" t="s">
        <v>4766</v>
      </c>
    </row>
    <row r="545" spans="1:24" s="155" customFormat="1" ht="60">
      <c r="A545" s="138">
        <v>228</v>
      </c>
      <c r="B545" s="152" t="s">
        <v>11868</v>
      </c>
      <c r="C545" s="152" t="s">
        <v>9229</v>
      </c>
      <c r="D545" s="152" t="s">
        <v>11361</v>
      </c>
      <c r="E545" s="153">
        <v>3</v>
      </c>
      <c r="F545" s="153"/>
      <c r="G545" s="154"/>
      <c r="H545" s="154" t="s">
        <v>1747</v>
      </c>
      <c r="I545" s="154"/>
      <c r="J545" s="154"/>
      <c r="K545" s="153" t="s">
        <v>11441</v>
      </c>
      <c r="L545" s="155" t="s">
        <v>18160</v>
      </c>
      <c r="M545" s="153" t="s">
        <v>14435</v>
      </c>
      <c r="N545" s="160" t="s">
        <v>11540</v>
      </c>
      <c r="O545" s="161">
        <v>2</v>
      </c>
      <c r="P545" s="2" t="s">
        <v>13868</v>
      </c>
      <c r="Q545" s="4" t="s">
        <v>4591</v>
      </c>
      <c r="R545" s="152"/>
      <c r="S545" s="158" t="s">
        <v>3870</v>
      </c>
      <c r="T545" s="159"/>
      <c r="U545" s="159" t="s">
        <v>3951</v>
      </c>
      <c r="V545" s="152"/>
      <c r="W545" s="166"/>
      <c r="X545" s="152"/>
    </row>
    <row r="546" spans="1:24" s="155" customFormat="1" ht="30">
      <c r="A546" s="138">
        <v>228</v>
      </c>
      <c r="B546" s="152" t="s">
        <v>11868</v>
      </c>
      <c r="C546" s="152" t="s">
        <v>9473</v>
      </c>
      <c r="D546" s="156" t="s">
        <v>11361</v>
      </c>
      <c r="E546" s="153">
        <v>3</v>
      </c>
      <c r="F546" s="153"/>
      <c r="G546" s="154"/>
      <c r="H546" s="154" t="s">
        <v>1747</v>
      </c>
      <c r="I546" s="154"/>
      <c r="J546" s="154"/>
      <c r="K546" s="153" t="s">
        <v>9565</v>
      </c>
      <c r="L546" s="155" t="s">
        <v>18491</v>
      </c>
      <c r="M546" s="153" t="s">
        <v>14435</v>
      </c>
      <c r="N546" s="160" t="s">
        <v>11540</v>
      </c>
      <c r="O546" s="152">
        <v>2</v>
      </c>
      <c r="P546" s="2" t="s">
        <v>13868</v>
      </c>
      <c r="Q546" s="4" t="s">
        <v>15409</v>
      </c>
      <c r="R546" s="152"/>
      <c r="S546" s="158" t="s">
        <v>3871</v>
      </c>
      <c r="T546" s="159"/>
      <c r="U546" s="159" t="s">
        <v>3951</v>
      </c>
      <c r="V546" s="152"/>
      <c r="W546" s="166"/>
      <c r="X546" s="152"/>
    </row>
    <row r="547" spans="1:24" s="155" customFormat="1" ht="45">
      <c r="A547" s="138">
        <v>228</v>
      </c>
      <c r="B547" s="152" t="s">
        <v>9894</v>
      </c>
      <c r="C547" s="152" t="s">
        <v>9228</v>
      </c>
      <c r="D547" s="152" t="s">
        <v>11361</v>
      </c>
      <c r="E547" s="153">
        <v>3</v>
      </c>
      <c r="F547" s="152"/>
      <c r="G547" s="154"/>
      <c r="H547" s="154" t="s">
        <v>1747</v>
      </c>
      <c r="I547" s="154"/>
      <c r="J547" s="154"/>
      <c r="K547" s="153" t="s">
        <v>4704</v>
      </c>
      <c r="L547" s="155" t="s">
        <v>20484</v>
      </c>
      <c r="M547" s="163" t="s">
        <v>14435</v>
      </c>
      <c r="N547" s="160" t="s">
        <v>11540</v>
      </c>
      <c r="O547" s="152">
        <v>2</v>
      </c>
      <c r="P547" s="2" t="s">
        <v>13868</v>
      </c>
      <c r="Q547" s="4" t="s">
        <v>4179</v>
      </c>
      <c r="R547" s="152"/>
      <c r="S547" s="158"/>
      <c r="T547" s="159"/>
      <c r="U547" s="159"/>
      <c r="V547" s="168">
        <v>10</v>
      </c>
      <c r="W547" s="166" t="s">
        <v>1037</v>
      </c>
      <c r="X547" s="152" t="s">
        <v>4767</v>
      </c>
    </row>
    <row r="548" spans="1:24" ht="90">
      <c r="A548" s="138">
        <v>229</v>
      </c>
      <c r="B548" s="4" t="s">
        <v>9894</v>
      </c>
      <c r="C548" s="4" t="s">
        <v>9822</v>
      </c>
      <c r="D548" s="6" t="s">
        <v>7292</v>
      </c>
      <c r="E548" s="31">
        <v>3</v>
      </c>
      <c r="F548" s="31"/>
      <c r="G548" s="32"/>
      <c r="H548" s="32" t="s">
        <v>1747</v>
      </c>
      <c r="I548" s="32"/>
      <c r="J548" s="32"/>
      <c r="K548" s="31" t="s">
        <v>8742</v>
      </c>
      <c r="L548" t="s">
        <v>19071</v>
      </c>
      <c r="M548" s="22" t="s">
        <v>6488</v>
      </c>
      <c r="N548" s="40" t="s">
        <v>11540</v>
      </c>
      <c r="O548" s="4">
        <v>2</v>
      </c>
      <c r="P548" s="2" t="s">
        <v>21278</v>
      </c>
      <c r="Q548" s="2" t="s">
        <v>4179</v>
      </c>
      <c r="R548" s="4" t="s">
        <v>6372</v>
      </c>
      <c r="S548" s="15"/>
      <c r="T548" s="5"/>
      <c r="U548" s="5"/>
      <c r="V548" s="4">
        <v>1</v>
      </c>
      <c r="W548" s="82" t="s">
        <v>15879</v>
      </c>
      <c r="X548" s="80" t="s">
        <v>9148</v>
      </c>
    </row>
    <row r="549" spans="1:24" ht="60">
      <c r="A549" s="138">
        <v>229</v>
      </c>
      <c r="B549" s="4" t="s">
        <v>9894</v>
      </c>
      <c r="C549" s="4" t="s">
        <v>9473</v>
      </c>
      <c r="D549" s="7" t="s">
        <v>7292</v>
      </c>
      <c r="E549" s="31">
        <v>3</v>
      </c>
      <c r="F549" s="31"/>
      <c r="G549" s="32"/>
      <c r="H549" s="32" t="s">
        <v>1747</v>
      </c>
      <c r="I549" s="32"/>
      <c r="J549" s="32"/>
      <c r="K549" s="31" t="s">
        <v>8007</v>
      </c>
      <c r="L549" t="s">
        <v>19527</v>
      </c>
      <c r="M549" s="19" t="s">
        <v>6249</v>
      </c>
      <c r="N549" s="44" t="s">
        <v>11540</v>
      </c>
      <c r="O549" s="4">
        <v>2</v>
      </c>
      <c r="P549" s="123" t="s">
        <v>21278</v>
      </c>
      <c r="Q549" s="2" t="s">
        <v>15407</v>
      </c>
      <c r="R549" s="7"/>
      <c r="S549" s="15"/>
      <c r="T549" s="5"/>
      <c r="U549" s="5"/>
      <c r="V549" s="7">
        <v>681</v>
      </c>
      <c r="W549" s="35" t="s">
        <v>3319</v>
      </c>
      <c r="X549" s="7" t="s">
        <v>3320</v>
      </c>
    </row>
    <row r="550" spans="1:24" ht="45">
      <c r="A550" s="138">
        <v>229</v>
      </c>
      <c r="B550" s="4" t="s">
        <v>9894</v>
      </c>
      <c r="C550" s="4" t="s">
        <v>9228</v>
      </c>
      <c r="D550" s="4" t="s">
        <v>7292</v>
      </c>
      <c r="E550" s="31">
        <v>3</v>
      </c>
      <c r="F550" s="4"/>
      <c r="G550" s="32"/>
      <c r="H550" s="32" t="s">
        <v>1747</v>
      </c>
      <c r="I550" s="32"/>
      <c r="J550" s="32"/>
      <c r="K550" s="31" t="s">
        <v>4706</v>
      </c>
      <c r="L550" t="s">
        <v>20486</v>
      </c>
      <c r="M550" s="23" t="s">
        <v>6488</v>
      </c>
      <c r="N550" s="40" t="s">
        <v>11540</v>
      </c>
      <c r="O550" s="4">
        <v>2</v>
      </c>
      <c r="P550" s="2" t="s">
        <v>21278</v>
      </c>
      <c r="Q550" s="4" t="s">
        <v>4179</v>
      </c>
      <c r="R550" s="4"/>
      <c r="S550" s="15"/>
      <c r="T550" s="5"/>
      <c r="U550" s="5"/>
      <c r="V550" s="11">
        <v>4</v>
      </c>
      <c r="W550" s="35" t="s">
        <v>1039</v>
      </c>
      <c r="X550" s="6" t="s">
        <v>4769</v>
      </c>
    </row>
    <row r="551" spans="1:24" s="155" customFormat="1" ht="30">
      <c r="A551" s="138">
        <v>230</v>
      </c>
      <c r="B551" s="152" t="s">
        <v>9894</v>
      </c>
      <c r="C551" s="152" t="s">
        <v>9822</v>
      </c>
      <c r="D551" s="152" t="s">
        <v>7293</v>
      </c>
      <c r="E551" s="153">
        <v>3</v>
      </c>
      <c r="F551" s="153"/>
      <c r="G551" s="154"/>
      <c r="H551" s="154" t="s">
        <v>1747</v>
      </c>
      <c r="I551" s="154" t="s">
        <v>696</v>
      </c>
      <c r="J551" s="154"/>
      <c r="K551" s="153" t="s">
        <v>8743</v>
      </c>
      <c r="L551" s="155" t="s">
        <v>19072</v>
      </c>
      <c r="M551" s="172" t="s">
        <v>6414</v>
      </c>
      <c r="N551" s="160" t="s">
        <v>11930</v>
      </c>
      <c r="O551" s="152">
        <v>2</v>
      </c>
      <c r="P551" s="2" t="s">
        <v>4660</v>
      </c>
      <c r="Q551" s="4" t="s">
        <v>4179</v>
      </c>
      <c r="R551" s="152"/>
      <c r="S551" s="158"/>
      <c r="T551" s="159"/>
      <c r="U551" s="159"/>
      <c r="V551" s="152">
        <v>33</v>
      </c>
      <c r="W551" s="185" t="s">
        <v>1481</v>
      </c>
      <c r="X551" s="152" t="s">
        <v>9149</v>
      </c>
    </row>
    <row r="552" spans="1:24" s="155" customFormat="1" ht="30">
      <c r="A552" s="138">
        <v>230</v>
      </c>
      <c r="B552" s="152" t="s">
        <v>9894</v>
      </c>
      <c r="C552" s="152" t="s">
        <v>9473</v>
      </c>
      <c r="D552" s="159" t="s">
        <v>7293</v>
      </c>
      <c r="E552" s="153">
        <v>3</v>
      </c>
      <c r="F552" s="153"/>
      <c r="G552" s="154"/>
      <c r="H552" s="154" t="s">
        <v>1747</v>
      </c>
      <c r="I552" s="154" t="s">
        <v>696</v>
      </c>
      <c r="J552" s="154"/>
      <c r="K552" s="153" t="s">
        <v>8008</v>
      </c>
      <c r="L552" s="155" t="s">
        <v>19529</v>
      </c>
      <c r="M552" s="156" t="s">
        <v>6414</v>
      </c>
      <c r="N552" s="163" t="s">
        <v>11930</v>
      </c>
      <c r="O552" s="152">
        <v>2</v>
      </c>
      <c r="P552" s="123" t="s">
        <v>4660</v>
      </c>
      <c r="Q552" s="2" t="s">
        <v>4179</v>
      </c>
      <c r="R552" s="159"/>
      <c r="S552" s="158"/>
      <c r="T552" s="159"/>
      <c r="U552" s="159"/>
      <c r="V552" s="159">
        <v>3</v>
      </c>
      <c r="W552" s="182" t="s">
        <v>7016</v>
      </c>
      <c r="X552" s="159" t="s">
        <v>7017</v>
      </c>
    </row>
    <row r="553" spans="1:24" s="155" customFormat="1" ht="315">
      <c r="A553" s="138">
        <v>230</v>
      </c>
      <c r="B553" s="152" t="s">
        <v>9894</v>
      </c>
      <c r="C553" s="152" t="s">
        <v>9228</v>
      </c>
      <c r="D553" s="152" t="s">
        <v>7293</v>
      </c>
      <c r="E553" s="153">
        <v>3</v>
      </c>
      <c r="F553" s="152"/>
      <c r="G553" s="154"/>
      <c r="H553" s="154" t="s">
        <v>1747</v>
      </c>
      <c r="I553" s="154" t="s">
        <v>696</v>
      </c>
      <c r="J553" s="154"/>
      <c r="K553" s="153" t="s">
        <v>4707</v>
      </c>
      <c r="L553" s="155" t="s">
        <v>20487</v>
      </c>
      <c r="M553" s="163" t="s">
        <v>6414</v>
      </c>
      <c r="N553" s="160" t="s">
        <v>11930</v>
      </c>
      <c r="O553" s="152">
        <v>2</v>
      </c>
      <c r="P553" s="2" t="s">
        <v>4660</v>
      </c>
      <c r="Q553" s="4" t="s">
        <v>4179</v>
      </c>
      <c r="R553" s="152" t="s">
        <v>9855</v>
      </c>
      <c r="S553" s="158"/>
      <c r="T553" s="159"/>
      <c r="U553" s="159"/>
      <c r="V553" s="168">
        <v>10</v>
      </c>
      <c r="W553" s="166" t="s">
        <v>15830</v>
      </c>
      <c r="X553" s="152" t="s">
        <v>4770</v>
      </c>
    </row>
    <row r="554" spans="1:24" ht="45">
      <c r="A554" s="138">
        <v>231</v>
      </c>
      <c r="B554" s="4" t="s">
        <v>9894</v>
      </c>
      <c r="C554" s="4" t="s">
        <v>9473</v>
      </c>
      <c r="D554" s="7" t="s">
        <v>7583</v>
      </c>
      <c r="E554" s="31">
        <v>2</v>
      </c>
      <c r="F554" s="31"/>
      <c r="G554" s="32" t="s">
        <v>829</v>
      </c>
      <c r="H554" s="32"/>
      <c r="I554" s="32"/>
      <c r="J554" s="32"/>
      <c r="K554" s="31" t="s">
        <v>8041</v>
      </c>
      <c r="L554" t="s">
        <v>19562</v>
      </c>
      <c r="M554" s="19" t="s">
        <v>8410</v>
      </c>
      <c r="N554" s="44" t="s">
        <v>11949</v>
      </c>
      <c r="O554" s="4">
        <v>2</v>
      </c>
      <c r="P554" s="123" t="s">
        <v>21358</v>
      </c>
      <c r="Q554" s="2" t="s">
        <v>21309</v>
      </c>
      <c r="R554" s="7"/>
      <c r="S554" s="15"/>
      <c r="T554" s="5"/>
      <c r="U554" s="5"/>
      <c r="V554" s="7">
        <v>9</v>
      </c>
      <c r="W554" s="55" t="s">
        <v>6621</v>
      </c>
      <c r="X554" s="51" t="s">
        <v>6622</v>
      </c>
    </row>
    <row r="555" spans="1:24" ht="105">
      <c r="A555" s="138">
        <v>231</v>
      </c>
      <c r="B555" s="4" t="s">
        <v>9766</v>
      </c>
      <c r="C555" s="4" t="s">
        <v>9228</v>
      </c>
      <c r="D555" s="4" t="s">
        <v>7583</v>
      </c>
      <c r="E555" s="31">
        <v>2</v>
      </c>
      <c r="F555" s="31"/>
      <c r="G555" s="32" t="s">
        <v>829</v>
      </c>
      <c r="H555" s="32"/>
      <c r="I555" s="32"/>
      <c r="J555" s="91" t="s">
        <v>20994</v>
      </c>
      <c r="K555" s="31" t="s">
        <v>5806</v>
      </c>
      <c r="L555" s="93" t="s">
        <v>20624</v>
      </c>
      <c r="M555" s="19" t="s">
        <v>8410</v>
      </c>
      <c r="N555" s="40" t="s">
        <v>11949</v>
      </c>
      <c r="O555" s="4">
        <v>2</v>
      </c>
      <c r="P555" s="4" t="s">
        <v>21358</v>
      </c>
      <c r="Q555" s="4" t="s">
        <v>4179</v>
      </c>
      <c r="R555" s="4"/>
      <c r="S555" s="95"/>
      <c r="T555" s="5"/>
      <c r="U555" s="5">
        <v>1995</v>
      </c>
      <c r="V555" s="4">
        <v>1</v>
      </c>
      <c r="W555" s="46" t="s">
        <v>15866</v>
      </c>
      <c r="X555" s="109" t="s">
        <v>5807</v>
      </c>
    </row>
    <row r="556" spans="1:24" s="155" customFormat="1" ht="30">
      <c r="A556" s="138">
        <v>232</v>
      </c>
      <c r="B556" s="152" t="s">
        <v>9894</v>
      </c>
      <c r="C556" s="152" t="s">
        <v>9473</v>
      </c>
      <c r="D556" s="159" t="s">
        <v>7584</v>
      </c>
      <c r="E556" s="153">
        <v>2</v>
      </c>
      <c r="F556" s="153"/>
      <c r="G556" s="154" t="s">
        <v>829</v>
      </c>
      <c r="H556" s="154"/>
      <c r="I556" s="154"/>
      <c r="J556" s="154"/>
      <c r="K556" s="153" t="s">
        <v>8042</v>
      </c>
      <c r="L556" s="155" t="s">
        <v>19563</v>
      </c>
      <c r="M556" s="156" t="s">
        <v>14953</v>
      </c>
      <c r="N556" s="163" t="s">
        <v>11949</v>
      </c>
      <c r="O556" s="152">
        <v>3</v>
      </c>
      <c r="P556" s="123" t="s">
        <v>668</v>
      </c>
      <c r="Q556" s="7" t="s">
        <v>15417</v>
      </c>
      <c r="R556" s="159"/>
      <c r="S556" s="158"/>
      <c r="T556" s="159"/>
      <c r="U556" s="159"/>
      <c r="V556" s="159">
        <v>3</v>
      </c>
      <c r="W556" s="182" t="s">
        <v>15681</v>
      </c>
      <c r="X556" s="159" t="s">
        <v>6623</v>
      </c>
    </row>
    <row r="557" spans="1:24" s="155" customFormat="1" ht="105">
      <c r="A557" s="138">
        <v>232</v>
      </c>
      <c r="B557" s="152" t="s">
        <v>9894</v>
      </c>
      <c r="C557" s="152" t="s">
        <v>9228</v>
      </c>
      <c r="D557" s="152" t="s">
        <v>7584</v>
      </c>
      <c r="E557" s="153">
        <v>2</v>
      </c>
      <c r="F557" s="153"/>
      <c r="G557" s="152" t="s">
        <v>829</v>
      </c>
      <c r="H557" s="154"/>
      <c r="I557" s="154"/>
      <c r="J557" s="154" t="s">
        <v>268</v>
      </c>
      <c r="K557" s="172" t="s">
        <v>5808</v>
      </c>
      <c r="L557" s="187" t="s">
        <v>20059</v>
      </c>
      <c r="M557" s="156" t="s">
        <v>14953</v>
      </c>
      <c r="N557" s="160" t="s">
        <v>11949</v>
      </c>
      <c r="O557" s="152">
        <v>3</v>
      </c>
      <c r="P557" s="4" t="s">
        <v>668</v>
      </c>
      <c r="Q557" s="2" t="s">
        <v>173</v>
      </c>
      <c r="R557" s="152"/>
      <c r="S557" s="176"/>
      <c r="T557" s="159"/>
      <c r="U557" s="159"/>
      <c r="V557" s="168">
        <v>80</v>
      </c>
      <c r="W557" s="165" t="s">
        <v>15775</v>
      </c>
      <c r="X557" s="204" t="s">
        <v>5809</v>
      </c>
    </row>
    <row r="558" spans="1:24" ht="120">
      <c r="A558" s="138">
        <v>233</v>
      </c>
      <c r="B558" s="4" t="s">
        <v>9894</v>
      </c>
      <c r="C558" s="4" t="s">
        <v>9473</v>
      </c>
      <c r="D558" s="7" t="s">
        <v>7569</v>
      </c>
      <c r="E558" s="31">
        <v>2</v>
      </c>
      <c r="F558" s="31"/>
      <c r="G558" s="32" t="s">
        <v>832</v>
      </c>
      <c r="H558" s="32"/>
      <c r="I558" s="32"/>
      <c r="J558" s="32"/>
      <c r="K558" s="31" t="s">
        <v>8009</v>
      </c>
      <c r="L558" t="s">
        <v>19530</v>
      </c>
      <c r="M558" s="19" t="s">
        <v>6251</v>
      </c>
      <c r="N558" s="44" t="s">
        <v>11973</v>
      </c>
      <c r="O558" s="4">
        <v>2</v>
      </c>
      <c r="P558" s="123" t="s">
        <v>13868</v>
      </c>
      <c r="Q558" s="2" t="s">
        <v>15425</v>
      </c>
      <c r="R558" s="7"/>
      <c r="S558" s="15"/>
      <c r="T558" s="5"/>
      <c r="U558" s="5"/>
      <c r="V558" s="7">
        <v>2200</v>
      </c>
      <c r="W558" s="35" t="s">
        <v>3321</v>
      </c>
      <c r="X558" s="7" t="s">
        <v>3322</v>
      </c>
    </row>
    <row r="559" spans="1:24" ht="60">
      <c r="A559" s="138">
        <v>233</v>
      </c>
      <c r="B559" s="4" t="s">
        <v>9894</v>
      </c>
      <c r="C559" s="4" t="s">
        <v>9228</v>
      </c>
      <c r="D559" s="4" t="s">
        <v>7569</v>
      </c>
      <c r="E559" s="31">
        <v>2</v>
      </c>
      <c r="F559" s="4"/>
      <c r="G559" s="32" t="s">
        <v>832</v>
      </c>
      <c r="H559" s="32"/>
      <c r="I559" s="32"/>
      <c r="J559" s="32"/>
      <c r="K559" s="31" t="s">
        <v>4709</v>
      </c>
      <c r="L559" t="s">
        <v>20489</v>
      </c>
      <c r="M559" s="23" t="s">
        <v>6251</v>
      </c>
      <c r="N559" s="40" t="s">
        <v>11973</v>
      </c>
      <c r="O559" s="4">
        <v>2</v>
      </c>
      <c r="P559" s="2" t="s">
        <v>13868</v>
      </c>
      <c r="Q559" s="4" t="s">
        <v>4179</v>
      </c>
      <c r="R559" s="4"/>
      <c r="S559" s="15"/>
      <c r="T559" s="5"/>
      <c r="U559" s="5"/>
      <c r="V559" s="11">
        <v>6</v>
      </c>
      <c r="W559" s="35" t="s">
        <v>4772</v>
      </c>
      <c r="X559" s="6" t="s">
        <v>4773</v>
      </c>
    </row>
    <row r="560" spans="1:24" s="155" customFormat="1" ht="45">
      <c r="A560" s="138">
        <v>234</v>
      </c>
      <c r="B560" s="152" t="s">
        <v>11868</v>
      </c>
      <c r="C560" s="152" t="s">
        <v>9473</v>
      </c>
      <c r="D560" s="156" t="s">
        <v>9368</v>
      </c>
      <c r="E560" s="153">
        <v>3</v>
      </c>
      <c r="F560" s="153"/>
      <c r="G560" s="154"/>
      <c r="H560" s="154" t="s">
        <v>1747</v>
      </c>
      <c r="I560" s="154"/>
      <c r="J560" s="154"/>
      <c r="K560" s="153" t="s">
        <v>9566</v>
      </c>
      <c r="L560" s="155" t="s">
        <v>18492</v>
      </c>
      <c r="M560" s="153" t="s">
        <v>9736</v>
      </c>
      <c r="N560" s="160" t="s">
        <v>11966</v>
      </c>
      <c r="O560" s="152">
        <v>2</v>
      </c>
      <c r="P560" s="2" t="s">
        <v>13868</v>
      </c>
      <c r="Q560" s="4" t="s">
        <v>15409</v>
      </c>
      <c r="R560" s="152" t="s">
        <v>11405</v>
      </c>
      <c r="S560" s="158" t="s">
        <v>2178</v>
      </c>
      <c r="T560" s="159"/>
      <c r="U560" s="159" t="s">
        <v>3951</v>
      </c>
      <c r="V560" s="152"/>
      <c r="W560" s="166"/>
      <c r="X560" s="152"/>
    </row>
    <row r="561" spans="1:24" s="155" customFormat="1" ht="90">
      <c r="A561" s="138">
        <v>234</v>
      </c>
      <c r="B561" s="152" t="s">
        <v>11868</v>
      </c>
      <c r="C561" s="152" t="s">
        <v>4673</v>
      </c>
      <c r="D561" s="152" t="s">
        <v>9368</v>
      </c>
      <c r="E561" s="153">
        <v>3</v>
      </c>
      <c r="F561" s="153"/>
      <c r="G561" s="154"/>
      <c r="H561" s="154" t="s">
        <v>1747</v>
      </c>
      <c r="I561" s="154"/>
      <c r="J561" s="154"/>
      <c r="K561" s="153" t="s">
        <v>2314</v>
      </c>
      <c r="L561" s="155" t="s">
        <v>18635</v>
      </c>
      <c r="M561" s="163" t="s">
        <v>6419</v>
      </c>
      <c r="N561" s="160" t="s">
        <v>11966</v>
      </c>
      <c r="O561" s="152">
        <v>2</v>
      </c>
      <c r="P561" s="2" t="s">
        <v>13868</v>
      </c>
      <c r="Q561" s="4" t="s">
        <v>15409</v>
      </c>
      <c r="R561" s="152"/>
      <c r="S561" s="164" t="s">
        <v>3872</v>
      </c>
      <c r="T561" s="159"/>
      <c r="U561" s="159">
        <v>11</v>
      </c>
      <c r="V561" s="152"/>
      <c r="W561" s="166"/>
      <c r="X561" s="152"/>
    </row>
    <row r="562" spans="1:24" s="155" customFormat="1" ht="45">
      <c r="A562" s="138">
        <v>234</v>
      </c>
      <c r="B562" s="152" t="s">
        <v>9894</v>
      </c>
      <c r="C562" s="152" t="s">
        <v>9822</v>
      </c>
      <c r="D562" s="152" t="s">
        <v>9368</v>
      </c>
      <c r="E562" s="153">
        <v>3</v>
      </c>
      <c r="F562" s="153"/>
      <c r="G562" s="154"/>
      <c r="H562" s="154" t="s">
        <v>1747</v>
      </c>
      <c r="I562" s="154"/>
      <c r="J562" s="154"/>
      <c r="K562" s="153" t="s">
        <v>8765</v>
      </c>
      <c r="L562" s="155" t="s">
        <v>19094</v>
      </c>
      <c r="M562" s="172" t="s">
        <v>6419</v>
      </c>
      <c r="N562" s="160" t="s">
        <v>11966</v>
      </c>
      <c r="O562" s="152">
        <v>2</v>
      </c>
      <c r="P562" s="2" t="s">
        <v>13868</v>
      </c>
      <c r="Q562" s="2" t="s">
        <v>4592</v>
      </c>
      <c r="R562" s="152" t="s">
        <v>9855</v>
      </c>
      <c r="S562" s="158"/>
      <c r="T562" s="159"/>
      <c r="U562" s="159"/>
      <c r="V562" s="152">
        <v>3</v>
      </c>
      <c r="W562" s="185" t="s">
        <v>1499</v>
      </c>
      <c r="X562" s="152" t="s">
        <v>9172</v>
      </c>
    </row>
    <row r="563" spans="1:24" ht="285">
      <c r="A563" s="138">
        <v>235</v>
      </c>
      <c r="B563" s="4" t="s">
        <v>11868</v>
      </c>
      <c r="C563" s="4" t="s">
        <v>9822</v>
      </c>
      <c r="D563" s="4" t="s">
        <v>11614</v>
      </c>
      <c r="E563" s="31">
        <v>3</v>
      </c>
      <c r="F563" s="31"/>
      <c r="G563" s="32"/>
      <c r="H563" s="32" t="s">
        <v>1747</v>
      </c>
      <c r="I563" s="32"/>
      <c r="J563" s="32"/>
      <c r="K563" s="31" t="s">
        <v>11638</v>
      </c>
      <c r="L563" t="s">
        <v>18258</v>
      </c>
      <c r="M563" s="20" t="s">
        <v>11850</v>
      </c>
      <c r="N563" s="44" t="s">
        <v>11949</v>
      </c>
      <c r="O563" s="4">
        <v>2</v>
      </c>
      <c r="P563" s="4" t="s">
        <v>4660</v>
      </c>
      <c r="Q563" s="4" t="s">
        <v>660</v>
      </c>
      <c r="R563" s="4"/>
      <c r="S563" s="17" t="s">
        <v>11709</v>
      </c>
      <c r="T563" s="5" t="s">
        <v>15404</v>
      </c>
      <c r="U563" s="5">
        <v>20</v>
      </c>
      <c r="V563" s="4">
        <v>114</v>
      </c>
      <c r="W563" s="35" t="s">
        <v>1780</v>
      </c>
      <c r="X563" s="4" t="s">
        <v>9150</v>
      </c>
    </row>
    <row r="564" spans="1:24" ht="30">
      <c r="A564" s="138">
        <v>235</v>
      </c>
      <c r="B564" s="4" t="s">
        <v>9894</v>
      </c>
      <c r="C564" s="4" t="s">
        <v>9473</v>
      </c>
      <c r="D564" s="7" t="s">
        <v>11614</v>
      </c>
      <c r="E564" s="31">
        <v>3</v>
      </c>
      <c r="F564" s="31"/>
      <c r="G564" s="32"/>
      <c r="H564" s="32" t="s">
        <v>1747</v>
      </c>
      <c r="I564" s="32"/>
      <c r="J564" s="32"/>
      <c r="K564" s="31" t="s">
        <v>8010</v>
      </c>
      <c r="L564" t="s">
        <v>19531</v>
      </c>
      <c r="M564" s="20" t="s">
        <v>11850</v>
      </c>
      <c r="N564" s="44" t="s">
        <v>11949</v>
      </c>
      <c r="O564" s="4">
        <v>2</v>
      </c>
      <c r="P564" s="7" t="s">
        <v>4660</v>
      </c>
      <c r="Q564" s="2" t="s">
        <v>4179</v>
      </c>
      <c r="R564" s="7"/>
      <c r="S564" s="15"/>
      <c r="T564" s="5"/>
      <c r="U564" s="5"/>
      <c r="V564" s="7">
        <v>23</v>
      </c>
      <c r="W564" s="55" t="s">
        <v>1156</v>
      </c>
      <c r="X564" s="7" t="s">
        <v>7018</v>
      </c>
    </row>
    <row r="565" spans="1:24" ht="45">
      <c r="A565" s="138">
        <v>235</v>
      </c>
      <c r="B565" s="4" t="s">
        <v>9894</v>
      </c>
      <c r="C565" s="4" t="s">
        <v>9228</v>
      </c>
      <c r="D565" s="4" t="s">
        <v>11614</v>
      </c>
      <c r="E565" s="31">
        <v>3</v>
      </c>
      <c r="F565" s="4"/>
      <c r="G565" s="32"/>
      <c r="H565" s="32" t="s">
        <v>1747</v>
      </c>
      <c r="I565" s="32"/>
      <c r="J565" s="32"/>
      <c r="K565" s="31" t="s">
        <v>4710</v>
      </c>
      <c r="L565" t="s">
        <v>20490</v>
      </c>
      <c r="M565" s="23" t="s">
        <v>3812</v>
      </c>
      <c r="N565" s="40" t="s">
        <v>11949</v>
      </c>
      <c r="O565" s="4">
        <v>2</v>
      </c>
      <c r="P565" s="2" t="s">
        <v>4660</v>
      </c>
      <c r="Q565" s="4" t="s">
        <v>4179</v>
      </c>
      <c r="R565" s="4"/>
      <c r="S565" s="15"/>
      <c r="T565" s="5"/>
      <c r="U565" s="5"/>
      <c r="V565" s="11">
        <v>56</v>
      </c>
      <c r="W565" s="35" t="s">
        <v>1041</v>
      </c>
      <c r="X565" s="6" t="s">
        <v>4774</v>
      </c>
    </row>
    <row r="566" spans="1:24" s="155" customFormat="1" ht="60">
      <c r="A566" s="138">
        <v>236</v>
      </c>
      <c r="B566" s="152" t="s">
        <v>11868</v>
      </c>
      <c r="C566" s="152" t="s">
        <v>9228</v>
      </c>
      <c r="D566" s="153" t="s">
        <v>12852</v>
      </c>
      <c r="E566" s="153">
        <v>3</v>
      </c>
      <c r="F566" s="153"/>
      <c r="G566" s="154" t="s">
        <v>842</v>
      </c>
      <c r="H566" s="154"/>
      <c r="I566" s="154"/>
      <c r="J566" s="154"/>
      <c r="K566" s="153" t="s">
        <v>12853</v>
      </c>
      <c r="L566" s="155" t="s">
        <v>17344</v>
      </c>
      <c r="M566" s="156" t="s">
        <v>12854</v>
      </c>
      <c r="N566" s="157" t="s">
        <v>11966</v>
      </c>
      <c r="O566" s="152">
        <v>2</v>
      </c>
      <c r="P566" s="4" t="s">
        <v>13869</v>
      </c>
      <c r="Q566" s="4" t="s">
        <v>4179</v>
      </c>
      <c r="R566" s="152"/>
      <c r="S566" s="158" t="s">
        <v>3391</v>
      </c>
      <c r="T566" s="159"/>
      <c r="U566" s="159">
        <v>13</v>
      </c>
      <c r="V566" s="152"/>
      <c r="W566" s="166"/>
      <c r="X566" s="152"/>
    </row>
    <row r="567" spans="1:24" s="155" customFormat="1" ht="90">
      <c r="A567" s="138">
        <v>236</v>
      </c>
      <c r="B567" s="152" t="s">
        <v>11868</v>
      </c>
      <c r="C567" s="152" t="s">
        <v>9822</v>
      </c>
      <c r="D567" s="152" t="s">
        <v>12852</v>
      </c>
      <c r="E567" s="153">
        <v>3</v>
      </c>
      <c r="F567" s="153"/>
      <c r="G567" s="154" t="s">
        <v>842</v>
      </c>
      <c r="H567" s="154"/>
      <c r="I567" s="154" t="s">
        <v>696</v>
      </c>
      <c r="J567" s="154"/>
      <c r="K567" s="153" t="s">
        <v>11639</v>
      </c>
      <c r="L567" s="155" t="s">
        <v>18259</v>
      </c>
      <c r="M567" s="156" t="s">
        <v>12854</v>
      </c>
      <c r="N567" s="163" t="s">
        <v>11966</v>
      </c>
      <c r="O567" s="152">
        <v>2</v>
      </c>
      <c r="P567" s="4" t="s">
        <v>13869</v>
      </c>
      <c r="Q567" s="4" t="s">
        <v>660</v>
      </c>
      <c r="R567" s="152"/>
      <c r="S567" s="158" t="s">
        <v>3873</v>
      </c>
      <c r="T567" s="159" t="s">
        <v>11686</v>
      </c>
      <c r="U567" s="159">
        <v>20</v>
      </c>
      <c r="V567" s="159">
        <v>3</v>
      </c>
      <c r="W567" s="174" t="s">
        <v>1082</v>
      </c>
      <c r="X567" s="152"/>
    </row>
    <row r="568" spans="1:24" s="155" customFormat="1" ht="30">
      <c r="A568" s="138">
        <v>236</v>
      </c>
      <c r="B568" s="152" t="s">
        <v>9894</v>
      </c>
      <c r="C568" s="152" t="s">
        <v>9473</v>
      </c>
      <c r="D568" s="159" t="s">
        <v>12852</v>
      </c>
      <c r="E568" s="153">
        <v>3</v>
      </c>
      <c r="F568" s="153"/>
      <c r="G568" s="154" t="s">
        <v>842</v>
      </c>
      <c r="H568" s="154"/>
      <c r="I568" s="154"/>
      <c r="J568" s="154"/>
      <c r="K568" s="153" t="s">
        <v>8043</v>
      </c>
      <c r="L568" s="155" t="s">
        <v>19564</v>
      </c>
      <c r="M568" s="156" t="s">
        <v>8411</v>
      </c>
      <c r="N568" s="163" t="s">
        <v>11966</v>
      </c>
      <c r="O568" s="152">
        <v>3</v>
      </c>
      <c r="P568" s="7" t="s">
        <v>13869</v>
      </c>
      <c r="Q568" s="2" t="s">
        <v>21300</v>
      </c>
      <c r="R568" s="159"/>
      <c r="S568" s="158"/>
      <c r="T568" s="159"/>
      <c r="U568" s="159"/>
      <c r="V568" s="159">
        <v>1</v>
      </c>
      <c r="W568" s="182" t="s">
        <v>1160</v>
      </c>
      <c r="X568" s="159" t="s">
        <v>6624</v>
      </c>
    </row>
    <row r="569" spans="1:24" ht="105">
      <c r="A569" s="138">
        <v>237</v>
      </c>
      <c r="B569" s="4" t="s">
        <v>11868</v>
      </c>
      <c r="C569" s="4" t="s">
        <v>9228</v>
      </c>
      <c r="D569" s="31" t="s">
        <v>12858</v>
      </c>
      <c r="E569" s="31">
        <v>2</v>
      </c>
      <c r="F569" s="31"/>
      <c r="G569" s="32"/>
      <c r="H569" s="32" t="s">
        <v>1747</v>
      </c>
      <c r="I569" s="32"/>
      <c r="J569" s="32"/>
      <c r="K569" s="31" t="s">
        <v>12859</v>
      </c>
      <c r="L569" t="s">
        <v>17346</v>
      </c>
      <c r="M569" s="20" t="s">
        <v>14018</v>
      </c>
      <c r="N569" s="33" t="s">
        <v>11973</v>
      </c>
      <c r="O569" s="4">
        <v>2</v>
      </c>
      <c r="P569" s="7" t="s">
        <v>13868</v>
      </c>
      <c r="Q569" s="4" t="s">
        <v>4598</v>
      </c>
      <c r="R569" s="4"/>
      <c r="S569" s="15" t="s">
        <v>3392</v>
      </c>
      <c r="T569" s="5"/>
      <c r="U569" s="5">
        <v>14</v>
      </c>
      <c r="V569" s="4"/>
      <c r="W569" s="35"/>
      <c r="X569" s="6"/>
    </row>
    <row r="570" spans="1:24" ht="90">
      <c r="A570" s="138">
        <v>237</v>
      </c>
      <c r="B570" s="4" t="s">
        <v>9894</v>
      </c>
      <c r="C570" s="4" t="s">
        <v>9473</v>
      </c>
      <c r="D570" s="7" t="s">
        <v>12858</v>
      </c>
      <c r="E570" s="31">
        <v>2</v>
      </c>
      <c r="F570" s="31"/>
      <c r="G570" s="32"/>
      <c r="H570" s="32" t="s">
        <v>1747</v>
      </c>
      <c r="I570" s="32"/>
      <c r="J570" s="32"/>
      <c r="K570" s="31" t="s">
        <v>8045</v>
      </c>
      <c r="L570" t="s">
        <v>19566</v>
      </c>
      <c r="M570" s="19" t="s">
        <v>14018</v>
      </c>
      <c r="N570" s="44" t="s">
        <v>11973</v>
      </c>
      <c r="O570" s="4">
        <v>2</v>
      </c>
      <c r="P570" s="7" t="s">
        <v>13868</v>
      </c>
      <c r="Q570" s="2" t="s">
        <v>15425</v>
      </c>
      <c r="R570" s="7"/>
      <c r="S570" s="15"/>
      <c r="T570" s="5"/>
      <c r="U570" s="5"/>
      <c r="V570" s="7">
        <v>55</v>
      </c>
      <c r="W570" s="55" t="s">
        <v>15682</v>
      </c>
      <c r="X570" s="7" t="s">
        <v>6627</v>
      </c>
    </row>
    <row r="571" spans="1:24" s="155" customFormat="1" ht="90">
      <c r="A571" s="138">
        <v>238</v>
      </c>
      <c r="B571" s="152" t="s">
        <v>9894</v>
      </c>
      <c r="C571" s="152" t="s">
        <v>9473</v>
      </c>
      <c r="D571" s="159" t="s">
        <v>7586</v>
      </c>
      <c r="E571" s="153">
        <v>2</v>
      </c>
      <c r="F571" s="153"/>
      <c r="G571" s="154"/>
      <c r="H571" s="154" t="s">
        <v>1747</v>
      </c>
      <c r="I571" s="154"/>
      <c r="J571" s="154"/>
      <c r="K571" s="153" t="s">
        <v>8046</v>
      </c>
      <c r="L571" s="155" t="s">
        <v>19567</v>
      </c>
      <c r="M571" s="156" t="s">
        <v>6259</v>
      </c>
      <c r="N571" s="163" t="s">
        <v>11540</v>
      </c>
      <c r="O571" s="152">
        <v>2</v>
      </c>
      <c r="P571" s="7" t="s">
        <v>11589</v>
      </c>
      <c r="Q571" s="2" t="s">
        <v>21299</v>
      </c>
      <c r="R571" s="159"/>
      <c r="S571" s="158"/>
      <c r="T571" s="159"/>
      <c r="U571" s="159"/>
      <c r="V571" s="159">
        <v>7</v>
      </c>
      <c r="W571" s="182" t="s">
        <v>15683</v>
      </c>
      <c r="X571" s="159" t="s">
        <v>6628</v>
      </c>
    </row>
    <row r="572" spans="1:24" s="155" customFormat="1" ht="75">
      <c r="A572" s="138">
        <v>238</v>
      </c>
      <c r="B572" s="152" t="s">
        <v>9894</v>
      </c>
      <c r="C572" s="152" t="s">
        <v>9228</v>
      </c>
      <c r="D572" s="152" t="s">
        <v>7586</v>
      </c>
      <c r="E572" s="153">
        <v>2</v>
      </c>
      <c r="F572" s="153"/>
      <c r="G572" s="154"/>
      <c r="H572" s="154" t="s">
        <v>1747</v>
      </c>
      <c r="I572" s="154"/>
      <c r="J572" s="154"/>
      <c r="K572" s="153" t="s">
        <v>4736</v>
      </c>
      <c r="L572" s="155" t="s">
        <v>20516</v>
      </c>
      <c r="M572" s="163" t="s">
        <v>6259</v>
      </c>
      <c r="N572" s="160" t="s">
        <v>11540</v>
      </c>
      <c r="O572" s="152">
        <v>2</v>
      </c>
      <c r="P572" s="2" t="s">
        <v>11589</v>
      </c>
      <c r="Q572" s="2" t="s">
        <v>4179</v>
      </c>
      <c r="R572" s="152"/>
      <c r="S572" s="158"/>
      <c r="T572" s="159"/>
      <c r="U572" s="159"/>
      <c r="V572" s="168">
        <v>3</v>
      </c>
      <c r="W572" s="166" t="s">
        <v>665</v>
      </c>
      <c r="X572" s="169" t="s">
        <v>3751</v>
      </c>
    </row>
    <row r="573" spans="1:24" ht="30">
      <c r="A573" s="138">
        <v>239</v>
      </c>
      <c r="B573" s="4" t="s">
        <v>11868</v>
      </c>
      <c r="C573" s="4" t="s">
        <v>9228</v>
      </c>
      <c r="D573" s="4" t="s">
        <v>12860</v>
      </c>
      <c r="E573" s="31">
        <v>2</v>
      </c>
      <c r="F573" s="31"/>
      <c r="G573" s="32"/>
      <c r="H573" s="32" t="s">
        <v>1747</v>
      </c>
      <c r="I573" s="32"/>
      <c r="J573" s="32"/>
      <c r="K573" s="31" t="s">
        <v>12861</v>
      </c>
      <c r="L573" t="s">
        <v>17347</v>
      </c>
      <c r="M573" s="20" t="s">
        <v>12862</v>
      </c>
      <c r="N573" s="33" t="s">
        <v>11962</v>
      </c>
      <c r="O573" s="4">
        <v>2</v>
      </c>
      <c r="P573" s="4" t="s">
        <v>4660</v>
      </c>
      <c r="Q573" s="4" t="s">
        <v>15407</v>
      </c>
      <c r="R573" s="4"/>
      <c r="S573" s="14" t="s">
        <v>3393</v>
      </c>
      <c r="T573" s="5"/>
      <c r="U573" s="5">
        <v>15</v>
      </c>
      <c r="V573" s="4"/>
      <c r="W573" s="35"/>
      <c r="X573" s="6"/>
    </row>
    <row r="574" spans="1:24" ht="105">
      <c r="A574" s="138">
        <v>239</v>
      </c>
      <c r="B574" s="4" t="s">
        <v>9894</v>
      </c>
      <c r="C574" s="4" t="s">
        <v>9473</v>
      </c>
      <c r="D574" s="7" t="s">
        <v>12860</v>
      </c>
      <c r="E574" s="31">
        <v>2</v>
      </c>
      <c r="F574" s="31"/>
      <c r="G574" s="32"/>
      <c r="H574" s="32" t="s">
        <v>1747</v>
      </c>
      <c r="I574" s="32"/>
      <c r="J574" s="32"/>
      <c r="K574" s="31" t="s">
        <v>8047</v>
      </c>
      <c r="L574" t="s">
        <v>19568</v>
      </c>
      <c r="M574" s="19" t="s">
        <v>12862</v>
      </c>
      <c r="N574" s="44" t="s">
        <v>11962</v>
      </c>
      <c r="O574" s="4">
        <v>2</v>
      </c>
      <c r="P574" s="7" t="s">
        <v>4660</v>
      </c>
      <c r="Q574" s="2" t="s">
        <v>21299</v>
      </c>
      <c r="R574" s="7"/>
      <c r="S574" s="15"/>
      <c r="T574" s="5"/>
      <c r="U574" s="5"/>
      <c r="V574" s="7">
        <v>3</v>
      </c>
      <c r="W574" s="55" t="s">
        <v>6629</v>
      </c>
      <c r="X574" s="7" t="s">
        <v>6630</v>
      </c>
    </row>
    <row r="575" spans="1:24" s="155" customFormat="1" ht="90">
      <c r="A575" s="138">
        <v>240</v>
      </c>
      <c r="B575" s="152" t="s">
        <v>11868</v>
      </c>
      <c r="C575" s="152" t="s">
        <v>9473</v>
      </c>
      <c r="D575" s="156" t="s">
        <v>9370</v>
      </c>
      <c r="E575" s="153">
        <v>2</v>
      </c>
      <c r="F575" s="153"/>
      <c r="G575" s="154"/>
      <c r="H575" s="154" t="s">
        <v>1747</v>
      </c>
      <c r="I575" s="154"/>
      <c r="J575" s="154"/>
      <c r="K575" s="153" t="s">
        <v>9568</v>
      </c>
      <c r="L575" s="155" t="s">
        <v>18494</v>
      </c>
      <c r="M575" s="153" t="s">
        <v>9569</v>
      </c>
      <c r="N575" s="160" t="s">
        <v>11962</v>
      </c>
      <c r="O575" s="152">
        <v>2</v>
      </c>
      <c r="P575" s="2" t="s">
        <v>13868</v>
      </c>
      <c r="Q575" s="4" t="s">
        <v>15409</v>
      </c>
      <c r="R575" s="152"/>
      <c r="S575" s="158" t="s">
        <v>2180</v>
      </c>
      <c r="T575" s="159"/>
      <c r="U575" s="159">
        <v>19</v>
      </c>
      <c r="V575" s="152"/>
      <c r="W575" s="166"/>
      <c r="X575" s="152"/>
    </row>
    <row r="576" spans="1:24" s="155" customFormat="1" ht="45">
      <c r="A576" s="138">
        <v>240</v>
      </c>
      <c r="B576" s="152" t="s">
        <v>9894</v>
      </c>
      <c r="C576" s="152" t="s">
        <v>9228</v>
      </c>
      <c r="D576" s="152" t="s">
        <v>9370</v>
      </c>
      <c r="E576" s="153">
        <v>2</v>
      </c>
      <c r="F576" s="152"/>
      <c r="G576" s="154"/>
      <c r="H576" s="154" t="s">
        <v>1747</v>
      </c>
      <c r="I576" s="154"/>
      <c r="J576" s="154"/>
      <c r="K576" s="153" t="s">
        <v>4714</v>
      </c>
      <c r="L576" s="155" t="s">
        <v>20494</v>
      </c>
      <c r="M576" s="163" t="s">
        <v>9569</v>
      </c>
      <c r="N576" s="160" t="s">
        <v>11962</v>
      </c>
      <c r="O576" s="152">
        <v>2</v>
      </c>
      <c r="P576" s="2" t="s">
        <v>13868</v>
      </c>
      <c r="Q576" s="4" t="s">
        <v>4179</v>
      </c>
      <c r="R576" s="152"/>
      <c r="S576" s="158"/>
      <c r="T576" s="159"/>
      <c r="U576" s="159"/>
      <c r="V576" s="168">
        <v>1</v>
      </c>
      <c r="W576" s="166" t="s">
        <v>1045</v>
      </c>
      <c r="X576" s="152" t="s">
        <v>4778</v>
      </c>
    </row>
    <row r="577" spans="1:24" ht="30">
      <c r="A577" s="138">
        <v>241</v>
      </c>
      <c r="B577" s="4" t="s">
        <v>11868</v>
      </c>
      <c r="C577" s="4" t="s">
        <v>9822</v>
      </c>
      <c r="D577" s="4" t="s">
        <v>11615</v>
      </c>
      <c r="E577" s="31">
        <v>2</v>
      </c>
      <c r="F577" s="31"/>
      <c r="G577" s="32"/>
      <c r="H577" s="32" t="s">
        <v>1747</v>
      </c>
      <c r="I577" s="32"/>
      <c r="J577" s="32"/>
      <c r="K577" s="31" t="s">
        <v>11625</v>
      </c>
      <c r="L577" t="s">
        <v>18260</v>
      </c>
      <c r="M577" s="20" t="s">
        <v>11683</v>
      </c>
      <c r="N577" s="44" t="s">
        <v>11966</v>
      </c>
      <c r="O577" s="4">
        <v>1</v>
      </c>
      <c r="P577" s="2" t="s">
        <v>4660</v>
      </c>
      <c r="Q577" s="4" t="s">
        <v>4179</v>
      </c>
      <c r="R577" s="4"/>
      <c r="S577" s="15" t="s">
        <v>11711</v>
      </c>
      <c r="T577" s="5" t="s">
        <v>3819</v>
      </c>
      <c r="U577" s="5">
        <v>20</v>
      </c>
      <c r="V577" s="4"/>
      <c r="W577" s="35"/>
      <c r="X577" s="4"/>
    </row>
    <row r="578" spans="1:24" ht="30">
      <c r="A578" s="138">
        <v>241</v>
      </c>
      <c r="B578" s="4" t="s">
        <v>9894</v>
      </c>
      <c r="C578" s="4" t="s">
        <v>9228</v>
      </c>
      <c r="D578" s="4" t="s">
        <v>11615</v>
      </c>
      <c r="E578" s="31">
        <v>2</v>
      </c>
      <c r="F578" s="4"/>
      <c r="G578" s="32"/>
      <c r="H578" s="32" t="s">
        <v>1747</v>
      </c>
      <c r="I578" s="32"/>
      <c r="J578" s="32"/>
      <c r="K578" s="31" t="s">
        <v>4713</v>
      </c>
      <c r="L578" t="s">
        <v>20493</v>
      </c>
      <c r="M578" s="23" t="s">
        <v>11683</v>
      </c>
      <c r="N578" s="40" t="s">
        <v>11966</v>
      </c>
      <c r="O578" s="4">
        <v>1</v>
      </c>
      <c r="P578" s="2" t="s">
        <v>4660</v>
      </c>
      <c r="Q578" s="4" t="s">
        <v>4179</v>
      </c>
      <c r="R578" s="4"/>
      <c r="S578" s="15"/>
      <c r="T578" s="5"/>
      <c r="U578" s="5"/>
      <c r="V578" s="11">
        <v>2480</v>
      </c>
      <c r="W578" s="35" t="s">
        <v>1044</v>
      </c>
      <c r="X578" s="6" t="s">
        <v>4777</v>
      </c>
    </row>
    <row r="579" spans="1:24" s="155" customFormat="1" ht="225">
      <c r="A579" s="138">
        <v>242</v>
      </c>
      <c r="B579" s="152" t="s">
        <v>9894</v>
      </c>
      <c r="C579" s="152" t="s">
        <v>9473</v>
      </c>
      <c r="D579" s="159" t="s">
        <v>7570</v>
      </c>
      <c r="E579" s="153">
        <v>2</v>
      </c>
      <c r="F579" s="153"/>
      <c r="G579" s="154" t="s">
        <v>828</v>
      </c>
      <c r="H579" s="154"/>
      <c r="I579" s="154"/>
      <c r="J579" s="154"/>
      <c r="K579" s="153" t="s">
        <v>8012</v>
      </c>
      <c r="L579" s="155" t="s">
        <v>19533</v>
      </c>
      <c r="M579" s="156" t="s">
        <v>6252</v>
      </c>
      <c r="N579" s="163" t="s">
        <v>11994</v>
      </c>
      <c r="O579" s="152">
        <v>3</v>
      </c>
      <c r="P579" s="123" t="s">
        <v>619</v>
      </c>
      <c r="Q579" s="4" t="s">
        <v>21337</v>
      </c>
      <c r="R579" s="159"/>
      <c r="S579" s="158"/>
      <c r="T579" s="159"/>
      <c r="U579" s="159"/>
      <c r="V579" s="159">
        <v>7</v>
      </c>
      <c r="W579" s="182" t="s">
        <v>15664</v>
      </c>
      <c r="X579" s="159" t="s">
        <v>3323</v>
      </c>
    </row>
    <row r="580" spans="1:24" s="155" customFormat="1" ht="120">
      <c r="A580" s="138">
        <v>242</v>
      </c>
      <c r="B580" s="152" t="s">
        <v>9894</v>
      </c>
      <c r="C580" s="152" t="s">
        <v>9228</v>
      </c>
      <c r="D580" s="152" t="s">
        <v>7570</v>
      </c>
      <c r="E580" s="153">
        <v>2</v>
      </c>
      <c r="F580" s="152"/>
      <c r="G580" s="154" t="s">
        <v>828</v>
      </c>
      <c r="H580" s="154"/>
      <c r="I580" s="154"/>
      <c r="J580" s="154"/>
      <c r="K580" s="153" t="s">
        <v>4715</v>
      </c>
      <c r="L580" s="155" t="s">
        <v>20495</v>
      </c>
      <c r="M580" s="163" t="s">
        <v>15483</v>
      </c>
      <c r="N580" s="160" t="s">
        <v>11994</v>
      </c>
      <c r="O580" s="152">
        <v>3</v>
      </c>
      <c r="P580" s="4" t="s">
        <v>619</v>
      </c>
      <c r="Q580" s="2" t="s">
        <v>521</v>
      </c>
      <c r="R580" s="152"/>
      <c r="S580" s="158"/>
      <c r="T580" s="159"/>
      <c r="U580" s="159"/>
      <c r="V580" s="168">
        <v>6</v>
      </c>
      <c r="W580" s="166" t="s">
        <v>15831</v>
      </c>
      <c r="X580" s="152" t="s">
        <v>4779</v>
      </c>
    </row>
    <row r="581" spans="1:24" ht="165">
      <c r="A581" s="138">
        <v>243</v>
      </c>
      <c r="B581" s="4" t="s">
        <v>9894</v>
      </c>
      <c r="C581" s="4" t="s">
        <v>9473</v>
      </c>
      <c r="D581" s="7" t="s">
        <v>7571</v>
      </c>
      <c r="E581" s="31">
        <v>2</v>
      </c>
      <c r="F581" s="31"/>
      <c r="G581" s="32" t="s">
        <v>13804</v>
      </c>
      <c r="H581" s="32"/>
      <c r="I581" s="32"/>
      <c r="J581" s="32"/>
      <c r="K581" s="31" t="s">
        <v>8013</v>
      </c>
      <c r="L581" t="s">
        <v>19534</v>
      </c>
      <c r="M581" s="19" t="s">
        <v>8405</v>
      </c>
      <c r="N581" s="44" t="s">
        <v>11994</v>
      </c>
      <c r="O581" s="4">
        <v>2</v>
      </c>
      <c r="P581" s="7" t="s">
        <v>619</v>
      </c>
      <c r="Q581" s="4" t="s">
        <v>21337</v>
      </c>
      <c r="R581" s="7"/>
      <c r="S581" s="15"/>
      <c r="T581" s="5"/>
      <c r="U581" s="5"/>
      <c r="V581" s="7">
        <v>137</v>
      </c>
      <c r="W581" s="55" t="s">
        <v>15665</v>
      </c>
      <c r="X581" s="7" t="s">
        <v>3324</v>
      </c>
    </row>
    <row r="582" spans="1:24" ht="165">
      <c r="A582" s="138">
        <v>243</v>
      </c>
      <c r="B582" s="4" t="s">
        <v>9894</v>
      </c>
      <c r="C582" s="4" t="s">
        <v>9228</v>
      </c>
      <c r="D582" s="4" t="s">
        <v>7571</v>
      </c>
      <c r="E582" s="31">
        <v>2</v>
      </c>
      <c r="F582" s="4"/>
      <c r="G582" s="32" t="s">
        <v>13804</v>
      </c>
      <c r="H582" s="32"/>
      <c r="I582" s="32"/>
      <c r="J582" s="32"/>
      <c r="K582" s="31" t="s">
        <v>4716</v>
      </c>
      <c r="L582" t="s">
        <v>20496</v>
      </c>
      <c r="M582" s="23" t="s">
        <v>8405</v>
      </c>
      <c r="N582" s="40" t="s">
        <v>11994</v>
      </c>
      <c r="O582" s="4">
        <v>2</v>
      </c>
      <c r="P582" s="2" t="s">
        <v>619</v>
      </c>
      <c r="Q582" s="2" t="s">
        <v>521</v>
      </c>
      <c r="R582" s="4"/>
      <c r="S582" s="15"/>
      <c r="T582" s="5"/>
      <c r="U582" s="5"/>
      <c r="V582" s="11">
        <v>4</v>
      </c>
      <c r="W582" s="35" t="s">
        <v>4780</v>
      </c>
      <c r="X582" s="6" t="s">
        <v>4781</v>
      </c>
    </row>
    <row r="583" spans="1:24" s="155" customFormat="1" ht="75">
      <c r="A583" s="138">
        <v>244</v>
      </c>
      <c r="B583" s="152" t="s">
        <v>11868</v>
      </c>
      <c r="C583" s="152" t="s">
        <v>9228</v>
      </c>
      <c r="D583" s="152" t="s">
        <v>12765</v>
      </c>
      <c r="E583" s="153">
        <v>2</v>
      </c>
      <c r="F583" s="153"/>
      <c r="G583" s="154" t="s">
        <v>829</v>
      </c>
      <c r="H583" s="154"/>
      <c r="I583" s="154"/>
      <c r="J583" s="154" t="s">
        <v>187</v>
      </c>
      <c r="K583" s="153" t="s">
        <v>12766</v>
      </c>
      <c r="L583" s="187" t="s">
        <v>17310</v>
      </c>
      <c r="M583" s="156" t="s">
        <v>12767</v>
      </c>
      <c r="N583" s="157" t="s">
        <v>11949</v>
      </c>
      <c r="O583" s="152">
        <v>2</v>
      </c>
      <c r="P583" s="2" t="s">
        <v>668</v>
      </c>
      <c r="Q583" s="2" t="s">
        <v>3996</v>
      </c>
      <c r="R583" s="152"/>
      <c r="S583" s="177" t="s">
        <v>3371</v>
      </c>
      <c r="T583" s="159"/>
      <c r="U583" s="159">
        <v>18</v>
      </c>
      <c r="V583" s="152"/>
      <c r="W583" s="165"/>
      <c r="X583" s="162"/>
    </row>
    <row r="584" spans="1:24" s="155" customFormat="1" ht="60">
      <c r="A584" s="138">
        <v>244</v>
      </c>
      <c r="B584" s="152" t="s">
        <v>9894</v>
      </c>
      <c r="C584" s="152" t="s">
        <v>9822</v>
      </c>
      <c r="D584" s="152" t="s">
        <v>12765</v>
      </c>
      <c r="E584" s="153">
        <v>2</v>
      </c>
      <c r="F584" s="153"/>
      <c r="G584" s="154" t="s">
        <v>829</v>
      </c>
      <c r="H584" s="154"/>
      <c r="I584" s="154"/>
      <c r="J584" s="154"/>
      <c r="K584" s="153" t="s">
        <v>8745</v>
      </c>
      <c r="L584" s="155" t="s">
        <v>19074</v>
      </c>
      <c r="M584" s="172" t="s">
        <v>12767</v>
      </c>
      <c r="N584" s="160" t="s">
        <v>11949</v>
      </c>
      <c r="O584" s="152">
        <v>2</v>
      </c>
      <c r="P584" s="2" t="s">
        <v>668</v>
      </c>
      <c r="Q584" s="2" t="s">
        <v>3996</v>
      </c>
      <c r="R584" s="152" t="s">
        <v>9855</v>
      </c>
      <c r="S584" s="158"/>
      <c r="T584" s="159"/>
      <c r="U584" s="159"/>
      <c r="V584" s="152">
        <v>14</v>
      </c>
      <c r="W584" s="185" t="s">
        <v>1482</v>
      </c>
      <c r="X584" s="152" t="s">
        <v>9152</v>
      </c>
    </row>
    <row r="585" spans="1:24" ht="45">
      <c r="A585" s="138">
        <v>245</v>
      </c>
      <c r="B585" s="4" t="s">
        <v>9894</v>
      </c>
      <c r="C585" s="4" t="s">
        <v>9822</v>
      </c>
      <c r="D585" s="6" t="s">
        <v>7296</v>
      </c>
      <c r="E585" s="31">
        <v>3</v>
      </c>
      <c r="F585" s="31"/>
      <c r="G585" s="32"/>
      <c r="H585" s="32" t="s">
        <v>1747</v>
      </c>
      <c r="I585" s="32"/>
      <c r="J585" s="32"/>
      <c r="K585" s="31" t="s">
        <v>8747</v>
      </c>
      <c r="L585" t="s">
        <v>19076</v>
      </c>
      <c r="M585" s="22" t="s">
        <v>6253</v>
      </c>
      <c r="N585" s="40" t="s">
        <v>11962</v>
      </c>
      <c r="O585" s="4">
        <v>2</v>
      </c>
      <c r="P585" s="4" t="s">
        <v>619</v>
      </c>
      <c r="Q585" s="4" t="s">
        <v>660</v>
      </c>
      <c r="R585" s="4"/>
      <c r="S585" s="15"/>
      <c r="T585" s="5"/>
      <c r="U585" s="5"/>
      <c r="V585" s="4">
        <v>64</v>
      </c>
      <c r="W585" s="82" t="s">
        <v>1484</v>
      </c>
      <c r="X585" s="4" t="s">
        <v>9154</v>
      </c>
    </row>
    <row r="586" spans="1:24" ht="60">
      <c r="A586" s="138">
        <v>245</v>
      </c>
      <c r="B586" s="4" t="s">
        <v>9894</v>
      </c>
      <c r="C586" s="4" t="s">
        <v>9473</v>
      </c>
      <c r="D586" s="7" t="s">
        <v>7296</v>
      </c>
      <c r="E586" s="31">
        <v>3</v>
      </c>
      <c r="F586" s="31"/>
      <c r="G586" s="32"/>
      <c r="H586" s="32" t="s">
        <v>1747</v>
      </c>
      <c r="I586" s="32"/>
      <c r="J586" s="32"/>
      <c r="K586" s="31" t="s">
        <v>8014</v>
      </c>
      <c r="L586" t="s">
        <v>19535</v>
      </c>
      <c r="M586" s="19" t="s">
        <v>6253</v>
      </c>
      <c r="N586" s="44" t="s">
        <v>11962</v>
      </c>
      <c r="O586" s="4">
        <v>2</v>
      </c>
      <c r="P586" s="7" t="s">
        <v>619</v>
      </c>
      <c r="Q586" s="4" t="s">
        <v>21337</v>
      </c>
      <c r="R586" s="7"/>
      <c r="S586" s="15"/>
      <c r="T586" s="5"/>
      <c r="U586" s="5"/>
      <c r="V586" s="7">
        <v>102</v>
      </c>
      <c r="W586" s="55" t="s">
        <v>15666</v>
      </c>
      <c r="X586" s="71" t="s">
        <v>3325</v>
      </c>
    </row>
    <row r="587" spans="1:24" ht="75">
      <c r="A587" s="138">
        <v>245</v>
      </c>
      <c r="B587" s="4" t="s">
        <v>9894</v>
      </c>
      <c r="C587" s="4" t="s">
        <v>9228</v>
      </c>
      <c r="D587" s="4" t="s">
        <v>7296</v>
      </c>
      <c r="E587" s="31">
        <v>3</v>
      </c>
      <c r="F587" s="4"/>
      <c r="G587" s="32"/>
      <c r="H587" s="32" t="s">
        <v>1747</v>
      </c>
      <c r="I587" s="32"/>
      <c r="J587" s="32"/>
      <c r="K587" s="31" t="s">
        <v>4717</v>
      </c>
      <c r="L587" t="s">
        <v>20497</v>
      </c>
      <c r="M587" s="23" t="s">
        <v>6253</v>
      </c>
      <c r="N587" s="40" t="s">
        <v>11962</v>
      </c>
      <c r="O587" s="4">
        <v>2</v>
      </c>
      <c r="P587" s="4" t="s">
        <v>619</v>
      </c>
      <c r="Q587" s="2" t="s">
        <v>521</v>
      </c>
      <c r="R587" s="4"/>
      <c r="S587" s="15"/>
      <c r="T587" s="5"/>
      <c r="U587" s="5"/>
      <c r="V587" s="11">
        <v>24</v>
      </c>
      <c r="W587" s="35" t="s">
        <v>4782</v>
      </c>
      <c r="X587" s="6" t="s">
        <v>4783</v>
      </c>
    </row>
    <row r="588" spans="1:24" s="155" customFormat="1">
      <c r="A588" s="138">
        <v>246</v>
      </c>
      <c r="B588" s="152" t="s">
        <v>9894</v>
      </c>
      <c r="C588" s="152" t="s">
        <v>9231</v>
      </c>
      <c r="D588" s="152" t="s">
        <v>9928</v>
      </c>
      <c r="E588" s="153">
        <v>4</v>
      </c>
      <c r="F588" s="153"/>
      <c r="G588" s="154"/>
      <c r="H588" s="154" t="s">
        <v>1747</v>
      </c>
      <c r="I588" s="154"/>
      <c r="J588" s="154"/>
      <c r="K588" s="156" t="s">
        <v>9870</v>
      </c>
      <c r="L588" s="155" t="s">
        <v>18700</v>
      </c>
      <c r="M588" s="172" t="s">
        <v>8406</v>
      </c>
      <c r="N588" s="160" t="s">
        <v>12107</v>
      </c>
      <c r="O588" s="152">
        <v>1</v>
      </c>
      <c r="P588" s="4" t="s">
        <v>4660</v>
      </c>
      <c r="Q588" s="7" t="s">
        <v>4179</v>
      </c>
      <c r="R588" s="159" t="s">
        <v>21094</v>
      </c>
      <c r="S588" s="158"/>
      <c r="T588" s="159"/>
      <c r="U588" s="159"/>
      <c r="V588" s="159">
        <v>6</v>
      </c>
      <c r="W588" s="174" t="s">
        <v>15551</v>
      </c>
      <c r="X588" s="175" t="s">
        <v>9903</v>
      </c>
    </row>
    <row r="589" spans="1:24" s="155" customFormat="1" ht="45">
      <c r="A589" s="138">
        <v>246</v>
      </c>
      <c r="B589" s="152" t="s">
        <v>9894</v>
      </c>
      <c r="C589" s="152" t="s">
        <v>9232</v>
      </c>
      <c r="D589" s="159" t="s">
        <v>9928</v>
      </c>
      <c r="E589" s="153">
        <v>4</v>
      </c>
      <c r="F589" s="153"/>
      <c r="G589" s="154"/>
      <c r="H589" s="154" t="s">
        <v>1747</v>
      </c>
      <c r="I589" s="154"/>
      <c r="J589" s="154"/>
      <c r="K589" s="156" t="s">
        <v>9966</v>
      </c>
      <c r="L589" s="155" t="s">
        <v>18752</v>
      </c>
      <c r="M589" s="172" t="s">
        <v>8406</v>
      </c>
      <c r="N589" s="160" t="s">
        <v>12107</v>
      </c>
      <c r="O589" s="152">
        <v>1</v>
      </c>
      <c r="P589" s="4" t="s">
        <v>4660</v>
      </c>
      <c r="Q589" s="4" t="s">
        <v>4179</v>
      </c>
      <c r="R589" s="159" t="s">
        <v>21094</v>
      </c>
      <c r="S589" s="158"/>
      <c r="T589" s="159"/>
      <c r="U589" s="159"/>
      <c r="V589" s="159">
        <v>4</v>
      </c>
      <c r="W589" s="174" t="s">
        <v>1823</v>
      </c>
      <c r="X589" s="159" t="s">
        <v>10054</v>
      </c>
    </row>
    <row r="590" spans="1:24" s="155" customFormat="1" ht="75">
      <c r="A590" s="138">
        <v>246</v>
      </c>
      <c r="B590" s="152" t="s">
        <v>9894</v>
      </c>
      <c r="C590" s="152" t="s">
        <v>9473</v>
      </c>
      <c r="D590" s="159" t="s">
        <v>9928</v>
      </c>
      <c r="E590" s="153">
        <v>4</v>
      </c>
      <c r="F590" s="153"/>
      <c r="G590" s="154"/>
      <c r="H590" s="154" t="s">
        <v>1747</v>
      </c>
      <c r="I590" s="154"/>
      <c r="J590" s="154"/>
      <c r="K590" s="153" t="s">
        <v>8016</v>
      </c>
      <c r="L590" s="155" t="s">
        <v>19537</v>
      </c>
      <c r="M590" s="156" t="s">
        <v>8406</v>
      </c>
      <c r="N590" s="163" t="s">
        <v>12107</v>
      </c>
      <c r="O590" s="152">
        <v>1</v>
      </c>
      <c r="P590" s="7" t="s">
        <v>4660</v>
      </c>
      <c r="Q590" s="4" t="s">
        <v>4179</v>
      </c>
      <c r="R590" s="159"/>
      <c r="S590" s="158"/>
      <c r="T590" s="159"/>
      <c r="U590" s="159"/>
      <c r="V590" s="159">
        <v>17</v>
      </c>
      <c r="W590" s="182" t="s">
        <v>15667</v>
      </c>
      <c r="X590" s="159" t="s">
        <v>7021</v>
      </c>
    </row>
    <row r="591" spans="1:24" s="155" customFormat="1" ht="30">
      <c r="A591" s="138">
        <v>246</v>
      </c>
      <c r="B591" s="152" t="s">
        <v>9894</v>
      </c>
      <c r="C591" s="152" t="s">
        <v>9228</v>
      </c>
      <c r="D591" s="152" t="s">
        <v>9928</v>
      </c>
      <c r="E591" s="153">
        <v>4</v>
      </c>
      <c r="F591" s="152"/>
      <c r="G591" s="154"/>
      <c r="H591" s="154" t="s">
        <v>1747</v>
      </c>
      <c r="I591" s="154"/>
      <c r="J591" s="154"/>
      <c r="K591" s="153" t="s">
        <v>4718</v>
      </c>
      <c r="L591" s="155" t="s">
        <v>20498</v>
      </c>
      <c r="M591" s="163" t="s">
        <v>8406</v>
      </c>
      <c r="N591" s="160" t="s">
        <v>12107</v>
      </c>
      <c r="O591" s="152">
        <v>1</v>
      </c>
      <c r="P591" s="2" t="s">
        <v>4660</v>
      </c>
      <c r="Q591" s="4" t="s">
        <v>4179</v>
      </c>
      <c r="R591" s="152"/>
      <c r="S591" s="158"/>
      <c r="T591" s="159"/>
      <c r="U591" s="159"/>
      <c r="V591" s="168">
        <v>4</v>
      </c>
      <c r="W591" s="166" t="s">
        <v>1046</v>
      </c>
      <c r="X591" s="152" t="s">
        <v>4784</v>
      </c>
    </row>
    <row r="592" spans="1:24" ht="30">
      <c r="A592" s="138">
        <v>247</v>
      </c>
      <c r="B592" s="4" t="s">
        <v>11868</v>
      </c>
      <c r="C592" s="4" t="s">
        <v>9230</v>
      </c>
      <c r="D592" s="4" t="s">
        <v>11750</v>
      </c>
      <c r="E592" s="31">
        <v>3</v>
      </c>
      <c r="F592" s="31"/>
      <c r="G592" s="32" t="s">
        <v>831</v>
      </c>
      <c r="H592" s="32"/>
      <c r="I592" s="32"/>
      <c r="J592" s="32"/>
      <c r="K592" s="31" t="s">
        <v>11790</v>
      </c>
      <c r="L592" t="s">
        <v>18310</v>
      </c>
      <c r="M592" s="21" t="s">
        <v>14498</v>
      </c>
      <c r="N592" s="44" t="s">
        <v>11962</v>
      </c>
      <c r="O592" s="4">
        <v>2</v>
      </c>
      <c r="P592" s="2" t="s">
        <v>13868</v>
      </c>
      <c r="Q592" s="6" t="s">
        <v>4598</v>
      </c>
      <c r="R592" s="4"/>
      <c r="S592" s="46" t="s">
        <v>1997</v>
      </c>
      <c r="T592" s="5"/>
      <c r="U592" s="4" t="s">
        <v>3951</v>
      </c>
      <c r="V592" s="4"/>
      <c r="W592" s="35"/>
      <c r="X592" s="4"/>
    </row>
    <row r="593" spans="1:24" ht="135">
      <c r="A593" s="138">
        <v>247</v>
      </c>
      <c r="B593" s="4" t="s">
        <v>9894</v>
      </c>
      <c r="C593" s="4" t="s">
        <v>9473</v>
      </c>
      <c r="D593" s="7" t="s">
        <v>11750</v>
      </c>
      <c r="E593" s="31">
        <v>3</v>
      </c>
      <c r="F593" s="31"/>
      <c r="G593" s="32"/>
      <c r="H593" s="32" t="s">
        <v>1747</v>
      </c>
      <c r="I593" s="32"/>
      <c r="J593" s="32"/>
      <c r="K593" s="31" t="s">
        <v>8017</v>
      </c>
      <c r="L593" t="s">
        <v>19538</v>
      </c>
      <c r="M593" s="19" t="s">
        <v>14498</v>
      </c>
      <c r="N593" s="44" t="s">
        <v>11962</v>
      </c>
      <c r="O593" s="4">
        <v>2</v>
      </c>
      <c r="P593" s="2" t="s">
        <v>13868</v>
      </c>
      <c r="Q593" s="7" t="s">
        <v>15407</v>
      </c>
      <c r="R593" s="7"/>
      <c r="S593" s="15"/>
      <c r="T593" s="5"/>
      <c r="U593" s="5"/>
      <c r="V593" s="7">
        <v>50</v>
      </c>
      <c r="W593" s="55" t="s">
        <v>7022</v>
      </c>
      <c r="X593" s="7" t="s">
        <v>7023</v>
      </c>
    </row>
    <row r="594" spans="1:24" ht="30">
      <c r="A594" s="138">
        <v>247</v>
      </c>
      <c r="B594" s="4" t="s">
        <v>9894</v>
      </c>
      <c r="C594" s="4" t="s">
        <v>9228</v>
      </c>
      <c r="D594" s="4" t="s">
        <v>11750</v>
      </c>
      <c r="E594" s="31">
        <v>3</v>
      </c>
      <c r="F594" s="4"/>
      <c r="G594" s="32" t="s">
        <v>831</v>
      </c>
      <c r="H594" s="32"/>
      <c r="I594" s="32"/>
      <c r="J594" s="32"/>
      <c r="K594" s="31" t="s">
        <v>4719</v>
      </c>
      <c r="L594" t="s">
        <v>20499</v>
      </c>
      <c r="M594" s="23" t="s">
        <v>14498</v>
      </c>
      <c r="N594" s="40" t="s">
        <v>11962</v>
      </c>
      <c r="O594" s="4">
        <v>2</v>
      </c>
      <c r="P594" s="2" t="s">
        <v>13868</v>
      </c>
      <c r="Q594" s="4" t="s">
        <v>4179</v>
      </c>
      <c r="R594" s="4"/>
      <c r="S594" s="15"/>
      <c r="T594" s="5"/>
      <c r="U594" s="5"/>
      <c r="V594" s="11">
        <v>15</v>
      </c>
      <c r="W594" s="35" t="s">
        <v>1047</v>
      </c>
      <c r="X594" s="6" t="s">
        <v>4785</v>
      </c>
    </row>
    <row r="595" spans="1:24" s="155" customFormat="1" ht="30">
      <c r="A595" s="138">
        <v>248</v>
      </c>
      <c r="B595" s="152" t="s">
        <v>11868</v>
      </c>
      <c r="C595" s="152" t="s">
        <v>9228</v>
      </c>
      <c r="D595" s="153" t="s">
        <v>12779</v>
      </c>
      <c r="E595" s="153">
        <v>2</v>
      </c>
      <c r="F595" s="153"/>
      <c r="G595" s="154" t="s">
        <v>825</v>
      </c>
      <c r="H595" s="154"/>
      <c r="I595" s="154"/>
      <c r="J595" s="154"/>
      <c r="K595" s="153" t="s">
        <v>12780</v>
      </c>
      <c r="L595" s="155" t="s">
        <v>17315</v>
      </c>
      <c r="M595" s="156" t="s">
        <v>12781</v>
      </c>
      <c r="N595" s="157" t="s">
        <v>11949</v>
      </c>
      <c r="O595" s="152">
        <v>3</v>
      </c>
      <c r="P595" s="4" t="s">
        <v>13869</v>
      </c>
      <c r="Q595" s="4" t="s">
        <v>4179</v>
      </c>
      <c r="R595" s="152"/>
      <c r="S595" s="170" t="s">
        <v>3375</v>
      </c>
      <c r="T595" s="159"/>
      <c r="U595" s="159">
        <v>14</v>
      </c>
      <c r="V595" s="152"/>
      <c r="W595" s="166"/>
      <c r="X595" s="152"/>
    </row>
    <row r="596" spans="1:24" s="155" customFormat="1" ht="75">
      <c r="A596" s="138">
        <v>248</v>
      </c>
      <c r="B596" s="152" t="s">
        <v>9894</v>
      </c>
      <c r="C596" s="152" t="s">
        <v>9822</v>
      </c>
      <c r="D596" s="152" t="s">
        <v>12779</v>
      </c>
      <c r="E596" s="153">
        <v>2</v>
      </c>
      <c r="F596" s="153"/>
      <c r="G596" s="154" t="s">
        <v>825</v>
      </c>
      <c r="H596" s="154"/>
      <c r="I596" s="154" t="s">
        <v>696</v>
      </c>
      <c r="J596" s="154"/>
      <c r="K596" s="153" t="s">
        <v>8750</v>
      </c>
      <c r="L596" s="155" t="s">
        <v>19079</v>
      </c>
      <c r="M596" s="172" t="s">
        <v>6417</v>
      </c>
      <c r="N596" s="160" t="s">
        <v>11949</v>
      </c>
      <c r="O596" s="152">
        <v>3</v>
      </c>
      <c r="P596" s="4" t="s">
        <v>13869</v>
      </c>
      <c r="Q596" s="4" t="s">
        <v>4598</v>
      </c>
      <c r="R596" s="152"/>
      <c r="S596" s="158"/>
      <c r="T596" s="159"/>
      <c r="U596" s="159"/>
      <c r="V596" s="152">
        <v>3</v>
      </c>
      <c r="W596" s="185" t="s">
        <v>1486</v>
      </c>
      <c r="X596" s="152" t="s">
        <v>9157</v>
      </c>
    </row>
    <row r="597" spans="1:24" ht="30">
      <c r="A597" s="138">
        <v>249</v>
      </c>
      <c r="B597" s="4" t="s">
        <v>9894</v>
      </c>
      <c r="C597" s="4" t="s">
        <v>9232</v>
      </c>
      <c r="D597" s="7" t="s">
        <v>10113</v>
      </c>
      <c r="E597" s="31">
        <v>3</v>
      </c>
      <c r="F597" s="31"/>
      <c r="G597" s="32"/>
      <c r="H597" s="32" t="s">
        <v>1747</v>
      </c>
      <c r="I597" s="32" t="s">
        <v>696</v>
      </c>
      <c r="J597" s="32"/>
      <c r="K597" s="20" t="s">
        <v>9967</v>
      </c>
      <c r="L597" t="s">
        <v>18753</v>
      </c>
      <c r="M597" s="22" t="s">
        <v>6383</v>
      </c>
      <c r="N597" s="40" t="s">
        <v>13707</v>
      </c>
      <c r="O597" s="4">
        <v>1</v>
      </c>
      <c r="P597" s="4" t="s">
        <v>4660</v>
      </c>
      <c r="Q597" s="4" t="s">
        <v>4179</v>
      </c>
      <c r="R597" s="7" t="s">
        <v>21094</v>
      </c>
      <c r="S597" s="15"/>
      <c r="T597" s="5"/>
      <c r="U597" s="5"/>
      <c r="V597" s="7">
        <v>15</v>
      </c>
      <c r="W597" s="50" t="s">
        <v>15566</v>
      </c>
      <c r="X597" s="7" t="s">
        <v>10055</v>
      </c>
    </row>
    <row r="598" spans="1:24" ht="30">
      <c r="A598" s="138">
        <v>249</v>
      </c>
      <c r="B598" s="4" t="s">
        <v>9894</v>
      </c>
      <c r="C598" s="4" t="s">
        <v>9473</v>
      </c>
      <c r="D598" s="7" t="s">
        <v>10113</v>
      </c>
      <c r="E598" s="31">
        <v>3</v>
      </c>
      <c r="F598" s="31"/>
      <c r="G598" s="32"/>
      <c r="H598" s="32" t="s">
        <v>1747</v>
      </c>
      <c r="I598" s="32" t="s">
        <v>696</v>
      </c>
      <c r="J598" s="32"/>
      <c r="K598" s="31" t="s">
        <v>8018</v>
      </c>
      <c r="L598" t="s">
        <v>19539</v>
      </c>
      <c r="M598" s="19" t="s">
        <v>6383</v>
      </c>
      <c r="N598" s="44" t="s">
        <v>13707</v>
      </c>
      <c r="O598" s="4">
        <v>1</v>
      </c>
      <c r="P598" s="4" t="s">
        <v>4660</v>
      </c>
      <c r="Q598" s="7" t="s">
        <v>4179</v>
      </c>
      <c r="R598" s="7"/>
      <c r="S598" s="15"/>
      <c r="T598" s="5"/>
      <c r="U598" s="5"/>
      <c r="V598" s="7">
        <v>24</v>
      </c>
      <c r="W598" s="55" t="s">
        <v>1158</v>
      </c>
      <c r="X598" s="7" t="s">
        <v>7024</v>
      </c>
    </row>
    <row r="599" spans="1:24" ht="90">
      <c r="A599" s="138">
        <v>249</v>
      </c>
      <c r="B599" s="4" t="s">
        <v>9894</v>
      </c>
      <c r="C599" s="4" t="s">
        <v>9228</v>
      </c>
      <c r="D599" s="4" t="s">
        <v>10113</v>
      </c>
      <c r="E599" s="31">
        <v>3</v>
      </c>
      <c r="F599" s="4"/>
      <c r="G599" s="32"/>
      <c r="H599" s="32" t="s">
        <v>1747</v>
      </c>
      <c r="I599" s="32"/>
      <c r="J599" s="32"/>
      <c r="K599" s="31" t="s">
        <v>4722</v>
      </c>
      <c r="L599" t="s">
        <v>20502</v>
      </c>
      <c r="M599" s="23" t="s">
        <v>3813</v>
      </c>
      <c r="N599" s="40" t="s">
        <v>9305</v>
      </c>
      <c r="O599" s="4">
        <v>1</v>
      </c>
      <c r="P599" s="2" t="s">
        <v>4660</v>
      </c>
      <c r="Q599" s="4" t="s">
        <v>4179</v>
      </c>
      <c r="R599" s="4"/>
      <c r="S599" s="15"/>
      <c r="T599" s="5"/>
      <c r="U599" s="5"/>
      <c r="V599" s="11">
        <v>13</v>
      </c>
      <c r="W599" s="35" t="s">
        <v>4788</v>
      </c>
      <c r="X599" s="37" t="s">
        <v>4789</v>
      </c>
    </row>
    <row r="600" spans="1:24" s="155" customFormat="1" ht="60">
      <c r="A600" s="138">
        <v>250</v>
      </c>
      <c r="B600" s="152" t="s">
        <v>11868</v>
      </c>
      <c r="C600" s="152" t="s">
        <v>9228</v>
      </c>
      <c r="D600" s="153" t="s">
        <v>12804</v>
      </c>
      <c r="E600" s="153">
        <v>2</v>
      </c>
      <c r="F600" s="153"/>
      <c r="G600" s="154"/>
      <c r="H600" s="154" t="s">
        <v>1747</v>
      </c>
      <c r="I600" s="154"/>
      <c r="J600" s="154"/>
      <c r="K600" s="153" t="s">
        <v>12805</v>
      </c>
      <c r="L600" s="155" t="s">
        <v>17324</v>
      </c>
      <c r="M600" s="156" t="s">
        <v>14007</v>
      </c>
      <c r="N600" s="157" t="s">
        <v>11940</v>
      </c>
      <c r="O600" s="152">
        <v>2</v>
      </c>
      <c r="P600" s="2" t="s">
        <v>11589</v>
      </c>
      <c r="Q600" s="4" t="s">
        <v>4179</v>
      </c>
      <c r="R600" s="152"/>
      <c r="S600" s="158" t="s">
        <v>51</v>
      </c>
      <c r="T600" s="159"/>
      <c r="U600" s="159" t="s">
        <v>3951</v>
      </c>
      <c r="V600" s="152"/>
      <c r="W600" s="166"/>
      <c r="X600" s="152"/>
    </row>
    <row r="601" spans="1:24" s="155" customFormat="1" ht="60">
      <c r="A601" s="138">
        <v>250</v>
      </c>
      <c r="B601" s="152" t="s">
        <v>9894</v>
      </c>
      <c r="C601" s="152" t="s">
        <v>9473</v>
      </c>
      <c r="D601" s="159" t="s">
        <v>12804</v>
      </c>
      <c r="E601" s="153">
        <v>2</v>
      </c>
      <c r="F601" s="153"/>
      <c r="G601" s="154"/>
      <c r="H601" s="154" t="s">
        <v>1747</v>
      </c>
      <c r="I601" s="154"/>
      <c r="J601" s="154"/>
      <c r="K601" s="153" t="s">
        <v>8024</v>
      </c>
      <c r="L601" s="155" t="s">
        <v>19545</v>
      </c>
      <c r="M601" s="156" t="s">
        <v>14947</v>
      </c>
      <c r="N601" s="163" t="s">
        <v>13707</v>
      </c>
      <c r="O601" s="152">
        <v>2</v>
      </c>
      <c r="P601" s="7" t="s">
        <v>11589</v>
      </c>
      <c r="Q601" s="4" t="s">
        <v>4179</v>
      </c>
      <c r="R601" s="159"/>
      <c r="S601" s="158"/>
      <c r="T601" s="159"/>
      <c r="U601" s="159"/>
      <c r="V601" s="159">
        <v>7</v>
      </c>
      <c r="W601" s="182" t="s">
        <v>15670</v>
      </c>
      <c r="X601" s="159" t="s">
        <v>7031</v>
      </c>
    </row>
    <row r="602" spans="1:24" ht="150">
      <c r="A602" s="138">
        <v>251</v>
      </c>
      <c r="B602" s="4" t="s">
        <v>11868</v>
      </c>
      <c r="C602" s="4" t="s">
        <v>4673</v>
      </c>
      <c r="D602" s="4" t="s">
        <v>7575</v>
      </c>
      <c r="E602" s="31">
        <v>3</v>
      </c>
      <c r="F602" s="31"/>
      <c r="G602" s="32"/>
      <c r="H602" s="32" t="s">
        <v>1747</v>
      </c>
      <c r="I602" s="32"/>
      <c r="J602" s="32"/>
      <c r="K602" s="31" t="s">
        <v>3837</v>
      </c>
      <c r="L602" t="s">
        <v>18636</v>
      </c>
      <c r="M602" s="23" t="s">
        <v>8408</v>
      </c>
      <c r="N602" s="40" t="s">
        <v>11949</v>
      </c>
      <c r="O602" s="4">
        <v>1</v>
      </c>
      <c r="P602" s="2" t="s">
        <v>21277</v>
      </c>
      <c r="Q602" s="4" t="s">
        <v>15409</v>
      </c>
      <c r="R602" s="4"/>
      <c r="S602" s="56" t="s">
        <v>2365</v>
      </c>
      <c r="T602" s="5"/>
      <c r="U602" s="5">
        <v>11</v>
      </c>
      <c r="V602" s="4"/>
      <c r="W602" s="35"/>
      <c r="X602" s="4"/>
    </row>
    <row r="603" spans="1:24" ht="60">
      <c r="A603" s="138">
        <v>251</v>
      </c>
      <c r="B603" s="4" t="s">
        <v>9894</v>
      </c>
      <c r="C603" s="4" t="s">
        <v>9473</v>
      </c>
      <c r="D603" s="7" t="s">
        <v>7575</v>
      </c>
      <c r="E603" s="31">
        <v>3</v>
      </c>
      <c r="F603" s="31"/>
      <c r="G603" s="32"/>
      <c r="H603" s="32" t="s">
        <v>1747</v>
      </c>
      <c r="I603" s="32"/>
      <c r="J603" s="32"/>
      <c r="K603" s="31" t="s">
        <v>8023</v>
      </c>
      <c r="L603" t="s">
        <v>19544</v>
      </c>
      <c r="M603" s="19" t="s">
        <v>8408</v>
      </c>
      <c r="N603" s="44" t="s">
        <v>11949</v>
      </c>
      <c r="O603" s="4">
        <v>1</v>
      </c>
      <c r="P603" s="123" t="s">
        <v>21277</v>
      </c>
      <c r="Q603" s="2" t="s">
        <v>4592</v>
      </c>
      <c r="R603" s="7"/>
      <c r="S603" s="15"/>
      <c r="T603" s="5"/>
      <c r="U603" s="5"/>
      <c r="V603" s="7">
        <v>8430</v>
      </c>
      <c r="W603" s="35" t="s">
        <v>3327</v>
      </c>
      <c r="X603" s="7" t="s">
        <v>3326</v>
      </c>
    </row>
    <row r="604" spans="1:24" ht="30">
      <c r="A604" s="138">
        <v>251</v>
      </c>
      <c r="B604" s="4" t="s">
        <v>9894</v>
      </c>
      <c r="C604" s="4" t="s">
        <v>9228</v>
      </c>
      <c r="D604" s="4" t="s">
        <v>7575</v>
      </c>
      <c r="E604" s="31">
        <v>3</v>
      </c>
      <c r="F604" s="31"/>
      <c r="G604" s="32"/>
      <c r="H604" s="32" t="s">
        <v>1747</v>
      </c>
      <c r="I604" s="32"/>
      <c r="J604" s="32"/>
      <c r="K604" s="31" t="s">
        <v>4726</v>
      </c>
      <c r="L604" t="s">
        <v>20506</v>
      </c>
      <c r="M604" s="23" t="s">
        <v>8408</v>
      </c>
      <c r="N604" s="40" t="s">
        <v>11949</v>
      </c>
      <c r="O604" s="4">
        <v>1</v>
      </c>
      <c r="P604" s="2" t="s">
        <v>21277</v>
      </c>
      <c r="Q604" s="4" t="s">
        <v>4179</v>
      </c>
      <c r="R604" s="4"/>
      <c r="S604" s="15"/>
      <c r="T604" s="5"/>
      <c r="U604" s="5"/>
      <c r="V604" s="11">
        <v>13</v>
      </c>
      <c r="W604" s="35" t="s">
        <v>1051</v>
      </c>
      <c r="X604" s="6" t="s">
        <v>4794</v>
      </c>
    </row>
    <row r="605" spans="1:24" s="155" customFormat="1" ht="45">
      <c r="A605" s="138">
        <v>252</v>
      </c>
      <c r="B605" s="152" t="s">
        <v>9894</v>
      </c>
      <c r="C605" s="152" t="s">
        <v>9473</v>
      </c>
      <c r="D605" s="159" t="s">
        <v>7574</v>
      </c>
      <c r="E605" s="153">
        <v>3</v>
      </c>
      <c r="F605" s="153"/>
      <c r="G605" s="154"/>
      <c r="H605" s="154" t="s">
        <v>1747</v>
      </c>
      <c r="I605" s="154"/>
      <c r="J605" s="154"/>
      <c r="K605" s="153" t="s">
        <v>8020</v>
      </c>
      <c r="L605" s="155" t="s">
        <v>19541</v>
      </c>
      <c r="M605" s="156" t="s">
        <v>6256</v>
      </c>
      <c r="N605" s="163" t="s">
        <v>11949</v>
      </c>
      <c r="O605" s="152">
        <v>2</v>
      </c>
      <c r="P605" s="123" t="s">
        <v>13868</v>
      </c>
      <c r="Q605" s="2" t="s">
        <v>15425</v>
      </c>
      <c r="R605" s="159"/>
      <c r="S605" s="158"/>
      <c r="T605" s="159"/>
      <c r="U605" s="159"/>
      <c r="V605" s="159">
        <v>34</v>
      </c>
      <c r="W605" s="182" t="s">
        <v>7026</v>
      </c>
      <c r="X605" s="175" t="s">
        <v>7027</v>
      </c>
    </row>
    <row r="606" spans="1:24" s="155" customFormat="1" ht="30">
      <c r="A606" s="138">
        <v>252</v>
      </c>
      <c r="B606" s="152" t="s">
        <v>9894</v>
      </c>
      <c r="C606" s="152" t="s">
        <v>9473</v>
      </c>
      <c r="D606" s="159" t="s">
        <v>7574</v>
      </c>
      <c r="E606" s="153">
        <v>3</v>
      </c>
      <c r="F606" s="153"/>
      <c r="G606" s="154"/>
      <c r="H606" s="154" t="s">
        <v>1747</v>
      </c>
      <c r="I606" s="154" t="s">
        <v>696</v>
      </c>
      <c r="J606" s="154"/>
      <c r="K606" s="153" t="s">
        <v>8025</v>
      </c>
      <c r="L606" s="155" t="s">
        <v>19546</v>
      </c>
      <c r="M606" s="156" t="s">
        <v>6515</v>
      </c>
      <c r="N606" s="163" t="s">
        <v>13707</v>
      </c>
      <c r="O606" s="152">
        <v>2</v>
      </c>
      <c r="P606" s="123" t="s">
        <v>13868</v>
      </c>
      <c r="Q606" s="2" t="s">
        <v>4592</v>
      </c>
      <c r="R606" s="159"/>
      <c r="S606" s="158"/>
      <c r="T606" s="159"/>
      <c r="U606" s="159"/>
      <c r="V606" s="159">
        <v>4</v>
      </c>
      <c r="W606" s="182" t="s">
        <v>15671</v>
      </c>
      <c r="X606" s="159" t="s">
        <v>7032</v>
      </c>
    </row>
    <row r="607" spans="1:24" s="155" customFormat="1" ht="45">
      <c r="A607" s="138">
        <v>252</v>
      </c>
      <c r="B607" s="152" t="s">
        <v>9894</v>
      </c>
      <c r="C607" s="152" t="s">
        <v>9228</v>
      </c>
      <c r="D607" s="152" t="s">
        <v>7574</v>
      </c>
      <c r="E607" s="153">
        <v>3</v>
      </c>
      <c r="F607" s="153"/>
      <c r="G607" s="154"/>
      <c r="H607" s="154" t="s">
        <v>1747</v>
      </c>
      <c r="I607" s="154"/>
      <c r="J607" s="154"/>
      <c r="K607" s="153" t="s">
        <v>4725</v>
      </c>
      <c r="L607" s="155" t="s">
        <v>20505</v>
      </c>
      <c r="M607" s="163" t="s">
        <v>3815</v>
      </c>
      <c r="N607" s="160" t="s">
        <v>11949</v>
      </c>
      <c r="O607" s="152">
        <v>2</v>
      </c>
      <c r="P607" s="2" t="s">
        <v>13868</v>
      </c>
      <c r="Q607" s="4" t="s">
        <v>4179</v>
      </c>
      <c r="R607" s="152"/>
      <c r="S607" s="158"/>
      <c r="T607" s="159"/>
      <c r="U607" s="159"/>
      <c r="V607" s="168">
        <v>1</v>
      </c>
      <c r="W607" s="166" t="s">
        <v>1050</v>
      </c>
      <c r="X607" s="152" t="s">
        <v>4793</v>
      </c>
    </row>
    <row r="608" spans="1:24" ht="105">
      <c r="A608" s="138">
        <v>253</v>
      </c>
      <c r="B608" s="4" t="s">
        <v>11868</v>
      </c>
      <c r="C608" s="4" t="s">
        <v>9473</v>
      </c>
      <c r="D608" s="19" t="s">
        <v>9373</v>
      </c>
      <c r="E608" s="31">
        <v>4</v>
      </c>
      <c r="F608" s="31"/>
      <c r="G608" s="32"/>
      <c r="H608" s="32" t="s">
        <v>1747</v>
      </c>
      <c r="I608" s="32"/>
      <c r="J608" s="32"/>
      <c r="K608" s="31" t="s">
        <v>9572</v>
      </c>
      <c r="L608" t="s">
        <v>18497</v>
      </c>
      <c r="M608" s="21" t="s">
        <v>14575</v>
      </c>
      <c r="N608" s="40" t="s">
        <v>11958</v>
      </c>
      <c r="O608" s="4">
        <v>1</v>
      </c>
      <c r="P608" s="2" t="s">
        <v>13868</v>
      </c>
      <c r="Q608" s="2" t="s">
        <v>15409</v>
      </c>
      <c r="R608" s="4"/>
      <c r="S608" s="14" t="s">
        <v>2183</v>
      </c>
      <c r="T608" s="5"/>
      <c r="U608" s="5">
        <v>17</v>
      </c>
      <c r="V608" s="4"/>
      <c r="W608" s="35"/>
      <c r="X608" s="4"/>
    </row>
    <row r="609" spans="1:24" ht="60">
      <c r="A609" s="138">
        <v>253</v>
      </c>
      <c r="B609" s="4" t="s">
        <v>9894</v>
      </c>
      <c r="C609" s="4" t="s">
        <v>9232</v>
      </c>
      <c r="D609" s="7" t="s">
        <v>9373</v>
      </c>
      <c r="E609" s="31">
        <v>4</v>
      </c>
      <c r="F609" s="31"/>
      <c r="G609" s="32"/>
      <c r="H609" s="32" t="s">
        <v>1747</v>
      </c>
      <c r="I609" s="32"/>
      <c r="J609" s="32"/>
      <c r="K609" s="20" t="s">
        <v>9968</v>
      </c>
      <c r="L609" t="s">
        <v>18754</v>
      </c>
      <c r="M609" s="22" t="s">
        <v>14575</v>
      </c>
      <c r="N609" s="40" t="s">
        <v>11958</v>
      </c>
      <c r="O609" s="4">
        <v>1</v>
      </c>
      <c r="P609" s="2" t="s">
        <v>13868</v>
      </c>
      <c r="Q609" s="7" t="s">
        <v>4179</v>
      </c>
      <c r="R609" s="7" t="s">
        <v>21095</v>
      </c>
      <c r="S609" s="15"/>
      <c r="T609" s="5"/>
      <c r="U609" s="5"/>
      <c r="V609" s="7">
        <v>70</v>
      </c>
      <c r="W609" s="50" t="s">
        <v>15567</v>
      </c>
      <c r="X609" s="7" t="s">
        <v>10056</v>
      </c>
    </row>
    <row r="610" spans="1:24" ht="60">
      <c r="A610" s="138">
        <v>253</v>
      </c>
      <c r="B610" s="4" t="s">
        <v>9894</v>
      </c>
      <c r="C610" s="4" t="s">
        <v>9822</v>
      </c>
      <c r="D610" s="6" t="s">
        <v>9373</v>
      </c>
      <c r="E610" s="31">
        <v>4</v>
      </c>
      <c r="F610" s="31"/>
      <c r="G610" s="32"/>
      <c r="H610" s="32" t="s">
        <v>1747</v>
      </c>
      <c r="I610" s="32"/>
      <c r="J610" s="32"/>
      <c r="K610" s="31" t="s">
        <v>8757</v>
      </c>
      <c r="L610" t="s">
        <v>19086</v>
      </c>
      <c r="M610" s="22" t="s">
        <v>14575</v>
      </c>
      <c r="N610" s="40" t="s">
        <v>11958</v>
      </c>
      <c r="O610" s="4">
        <v>1</v>
      </c>
      <c r="P610" s="2" t="s">
        <v>13868</v>
      </c>
      <c r="Q610" s="2" t="s">
        <v>4592</v>
      </c>
      <c r="R610" s="4"/>
      <c r="S610" s="15"/>
      <c r="T610" s="5"/>
      <c r="U610" s="5"/>
      <c r="V610" s="4">
        <v>1070</v>
      </c>
      <c r="W610" s="82" t="s">
        <v>1493</v>
      </c>
      <c r="X610" s="4" t="s">
        <v>9164</v>
      </c>
    </row>
    <row r="611" spans="1:24" ht="45">
      <c r="A611" s="138">
        <v>253</v>
      </c>
      <c r="B611" s="4" t="s">
        <v>9894</v>
      </c>
      <c r="C611" s="4" t="s">
        <v>9228</v>
      </c>
      <c r="D611" s="4" t="s">
        <v>9373</v>
      </c>
      <c r="E611" s="31">
        <v>4</v>
      </c>
      <c r="F611" s="31"/>
      <c r="G611" s="32"/>
      <c r="H611" s="32" t="s">
        <v>1747</v>
      </c>
      <c r="I611" s="32"/>
      <c r="J611" s="32"/>
      <c r="K611" s="31" t="s">
        <v>4728</v>
      </c>
      <c r="L611" t="s">
        <v>20508</v>
      </c>
      <c r="M611" s="23" t="s">
        <v>14575</v>
      </c>
      <c r="N611" s="40" t="s">
        <v>11958</v>
      </c>
      <c r="O611" s="4">
        <v>1</v>
      </c>
      <c r="P611" s="2" t="s">
        <v>13868</v>
      </c>
      <c r="Q611" s="4" t="s">
        <v>4179</v>
      </c>
      <c r="R611" s="4" t="s">
        <v>9855</v>
      </c>
      <c r="S611" s="15"/>
      <c r="T611" s="5"/>
      <c r="U611" s="5"/>
      <c r="V611" s="11">
        <v>7</v>
      </c>
      <c r="W611" s="35" t="s">
        <v>1052</v>
      </c>
      <c r="X611" s="6" t="s">
        <v>4797</v>
      </c>
    </row>
    <row r="612" spans="1:24" s="155" customFormat="1" ht="45">
      <c r="A612" s="138">
        <v>254</v>
      </c>
      <c r="B612" s="152" t="s">
        <v>11868</v>
      </c>
      <c r="C612" s="152" t="s">
        <v>9229</v>
      </c>
      <c r="D612" s="152" t="s">
        <v>11363</v>
      </c>
      <c r="E612" s="153">
        <v>2</v>
      </c>
      <c r="F612" s="153"/>
      <c r="G612" s="154"/>
      <c r="H612" s="154" t="s">
        <v>1747</v>
      </c>
      <c r="I612" s="154"/>
      <c r="J612" s="154"/>
      <c r="K612" s="153" t="s">
        <v>11444</v>
      </c>
      <c r="L612" s="155" t="s">
        <v>18163</v>
      </c>
      <c r="M612" s="153" t="s">
        <v>14437</v>
      </c>
      <c r="N612" s="160" t="s">
        <v>11540</v>
      </c>
      <c r="O612" s="161">
        <v>1</v>
      </c>
      <c r="P612" s="2" t="s">
        <v>13868</v>
      </c>
      <c r="Q612" s="4" t="s">
        <v>4591</v>
      </c>
      <c r="R612" s="152" t="s">
        <v>2619</v>
      </c>
      <c r="S612" s="158" t="s">
        <v>2618</v>
      </c>
      <c r="T612" s="159"/>
      <c r="U612" s="159" t="s">
        <v>3951</v>
      </c>
      <c r="V612" s="152"/>
      <c r="W612" s="166"/>
      <c r="X612" s="152"/>
    </row>
    <row r="613" spans="1:24" s="155" customFormat="1" ht="105">
      <c r="A613" s="138">
        <v>254</v>
      </c>
      <c r="B613" s="152" t="s">
        <v>11868</v>
      </c>
      <c r="C613" s="152" t="s">
        <v>9230</v>
      </c>
      <c r="D613" s="152" t="s">
        <v>11363</v>
      </c>
      <c r="E613" s="153">
        <v>2</v>
      </c>
      <c r="F613" s="153"/>
      <c r="G613" s="154"/>
      <c r="H613" s="154" t="s">
        <v>1747</v>
      </c>
      <c r="I613" s="154"/>
      <c r="J613" s="154"/>
      <c r="K613" s="153" t="s">
        <v>11791</v>
      </c>
      <c r="L613" s="155" t="s">
        <v>18311</v>
      </c>
      <c r="M613" s="153" t="s">
        <v>14437</v>
      </c>
      <c r="N613" s="160" t="s">
        <v>11540</v>
      </c>
      <c r="O613" s="152">
        <v>1</v>
      </c>
      <c r="P613" s="2" t="s">
        <v>13868</v>
      </c>
      <c r="Q613" s="6" t="s">
        <v>4598</v>
      </c>
      <c r="R613" s="152"/>
      <c r="S613" s="165" t="s">
        <v>3874</v>
      </c>
      <c r="T613" s="159"/>
      <c r="U613" s="152">
        <v>12</v>
      </c>
      <c r="V613" s="152"/>
      <c r="W613" s="166"/>
      <c r="X613" s="152"/>
    </row>
    <row r="614" spans="1:24" ht="75">
      <c r="A614" s="138">
        <v>255</v>
      </c>
      <c r="B614" s="4" t="s">
        <v>11868</v>
      </c>
      <c r="C614" s="4" t="s">
        <v>9228</v>
      </c>
      <c r="D614" s="4" t="s">
        <v>11676</v>
      </c>
      <c r="E614" s="31">
        <v>4</v>
      </c>
      <c r="F614" s="31"/>
      <c r="G614" s="4" t="s">
        <v>828</v>
      </c>
      <c r="H614" s="4"/>
      <c r="I614" s="4" t="s">
        <v>696</v>
      </c>
      <c r="J614" s="32"/>
      <c r="K614" s="31" t="s">
        <v>12811</v>
      </c>
      <c r="L614" t="s">
        <v>17327</v>
      </c>
      <c r="M614" s="20" t="s">
        <v>14009</v>
      </c>
      <c r="N614" s="33" t="s">
        <v>11973</v>
      </c>
      <c r="O614" s="4">
        <v>1</v>
      </c>
      <c r="P614" s="2" t="s">
        <v>619</v>
      </c>
      <c r="Q614" s="2" t="s">
        <v>521</v>
      </c>
      <c r="R614" s="4" t="s">
        <v>4024</v>
      </c>
      <c r="S614" s="15" t="s">
        <v>110</v>
      </c>
      <c r="T614" s="5"/>
      <c r="U614" s="5">
        <v>20</v>
      </c>
      <c r="V614" s="4"/>
      <c r="W614" s="35"/>
      <c r="X614" s="6"/>
    </row>
    <row r="615" spans="1:24" ht="90">
      <c r="A615" s="138">
        <v>255</v>
      </c>
      <c r="B615" s="4" t="s">
        <v>11868</v>
      </c>
      <c r="C615" s="4" t="s">
        <v>9822</v>
      </c>
      <c r="D615" s="4" t="s">
        <v>11676</v>
      </c>
      <c r="E615" s="31">
        <v>4</v>
      </c>
      <c r="F615" s="31"/>
      <c r="G615" s="32" t="s">
        <v>828</v>
      </c>
      <c r="H615" s="32"/>
      <c r="I615" s="32" t="s">
        <v>696</v>
      </c>
      <c r="J615" s="32"/>
      <c r="K615" s="31" t="s">
        <v>11641</v>
      </c>
      <c r="L615" t="s">
        <v>18262</v>
      </c>
      <c r="M615" s="20" t="s">
        <v>14009</v>
      </c>
      <c r="N615" s="44" t="s">
        <v>11973</v>
      </c>
      <c r="O615" s="4">
        <v>1</v>
      </c>
      <c r="P615" s="2" t="s">
        <v>619</v>
      </c>
      <c r="Q615" s="4" t="s">
        <v>660</v>
      </c>
      <c r="R615" s="4"/>
      <c r="S615" s="15" t="s">
        <v>3873</v>
      </c>
      <c r="T615" s="5" t="s">
        <v>11686</v>
      </c>
      <c r="U615" s="5">
        <v>20</v>
      </c>
      <c r="V615" s="4"/>
      <c r="W615" s="35"/>
      <c r="X615" s="4"/>
    </row>
    <row r="616" spans="1:24" ht="60">
      <c r="A616" s="138">
        <v>255</v>
      </c>
      <c r="B616" s="4" t="s">
        <v>9894</v>
      </c>
      <c r="C616" s="4" t="s">
        <v>9473</v>
      </c>
      <c r="D616" s="7" t="s">
        <v>11676</v>
      </c>
      <c r="E616" s="31">
        <v>4</v>
      </c>
      <c r="F616" s="31"/>
      <c r="G616" s="32" t="s">
        <v>828</v>
      </c>
      <c r="H616" s="32"/>
      <c r="I616" s="32"/>
      <c r="J616" s="32"/>
      <c r="K616" s="31" t="s">
        <v>8028</v>
      </c>
      <c r="L616" t="s">
        <v>19549</v>
      </c>
      <c r="M616" s="19" t="s">
        <v>14950</v>
      </c>
      <c r="N616" s="44" t="s">
        <v>11994</v>
      </c>
      <c r="O616" s="4">
        <v>2</v>
      </c>
      <c r="P616" s="7" t="s">
        <v>619</v>
      </c>
      <c r="Q616" s="4" t="s">
        <v>21337</v>
      </c>
      <c r="R616" s="7"/>
      <c r="S616" s="15"/>
      <c r="T616" s="5"/>
      <c r="U616" s="5"/>
      <c r="V616" s="7">
        <v>114</v>
      </c>
      <c r="W616" s="55" t="s">
        <v>15673</v>
      </c>
      <c r="X616" s="7" t="s">
        <v>7034</v>
      </c>
    </row>
    <row r="617" spans="1:24" ht="165">
      <c r="A617" s="138">
        <v>255</v>
      </c>
      <c r="B617" s="4" t="s">
        <v>9894</v>
      </c>
      <c r="C617" s="4" t="s">
        <v>9228</v>
      </c>
      <c r="D617" s="4" t="s">
        <v>11676</v>
      </c>
      <c r="E617" s="31">
        <v>4</v>
      </c>
      <c r="F617" s="31"/>
      <c r="G617" s="32" t="s">
        <v>828</v>
      </c>
      <c r="H617" s="32"/>
      <c r="I617" s="32"/>
      <c r="J617" s="32"/>
      <c r="K617" s="31" t="s">
        <v>4730</v>
      </c>
      <c r="L617" t="s">
        <v>20510</v>
      </c>
      <c r="M617" s="23" t="s">
        <v>15317</v>
      </c>
      <c r="N617" s="40" t="s">
        <v>11994</v>
      </c>
      <c r="O617" s="4">
        <v>2</v>
      </c>
      <c r="P617" s="4" t="s">
        <v>619</v>
      </c>
      <c r="Q617" s="2" t="s">
        <v>521</v>
      </c>
      <c r="R617" s="4"/>
      <c r="S617" s="15"/>
      <c r="T617" s="5"/>
      <c r="U617" s="5"/>
      <c r="V617" s="11">
        <v>69</v>
      </c>
      <c r="W617" s="35" t="s">
        <v>4799</v>
      </c>
      <c r="X617" s="6" t="s">
        <v>4800</v>
      </c>
    </row>
    <row r="618" spans="1:24" s="155" customFormat="1">
      <c r="A618" s="138">
        <v>256</v>
      </c>
      <c r="B618" s="152" t="s">
        <v>11868</v>
      </c>
      <c r="C618" s="152" t="s">
        <v>4673</v>
      </c>
      <c r="D618" s="152" t="s">
        <v>7306</v>
      </c>
      <c r="E618" s="153">
        <v>4</v>
      </c>
      <c r="F618" s="153"/>
      <c r="G618" s="153"/>
      <c r="H618" s="153" t="s">
        <v>1748</v>
      </c>
      <c r="I618" s="153"/>
      <c r="J618" s="153"/>
      <c r="K618" s="153" t="s">
        <v>3838</v>
      </c>
      <c r="L618" s="155" t="s">
        <v>20728</v>
      </c>
      <c r="M618" s="153" t="s">
        <v>14801</v>
      </c>
      <c r="N618" s="160" t="s">
        <v>11966</v>
      </c>
      <c r="O618" s="152">
        <v>3</v>
      </c>
      <c r="P618" s="2" t="s">
        <v>11589</v>
      </c>
      <c r="Q618" s="2" t="s">
        <v>521</v>
      </c>
      <c r="R618" s="152"/>
      <c r="S618" s="154" t="s">
        <v>13816</v>
      </c>
      <c r="T618" s="159"/>
      <c r="U618" s="159">
        <v>20</v>
      </c>
      <c r="V618" s="152"/>
      <c r="W618" s="166"/>
      <c r="X618" s="152"/>
    </row>
    <row r="619" spans="1:24" s="155" customFormat="1" ht="60">
      <c r="A619" s="138">
        <v>256</v>
      </c>
      <c r="B619" s="152" t="s">
        <v>9894</v>
      </c>
      <c r="C619" s="152" t="s">
        <v>9822</v>
      </c>
      <c r="D619" s="152" t="s">
        <v>7306</v>
      </c>
      <c r="E619" s="153">
        <v>4</v>
      </c>
      <c r="F619" s="153"/>
      <c r="G619" s="154"/>
      <c r="H619" s="154" t="s">
        <v>1748</v>
      </c>
      <c r="I619" s="154"/>
      <c r="J619" s="154"/>
      <c r="K619" s="153" t="s">
        <v>8758</v>
      </c>
      <c r="L619" s="155" t="s">
        <v>19087</v>
      </c>
      <c r="M619" s="172" t="s">
        <v>14801</v>
      </c>
      <c r="N619" s="160" t="s">
        <v>11966</v>
      </c>
      <c r="O619" s="152">
        <v>3</v>
      </c>
      <c r="P619" s="7" t="s">
        <v>11589</v>
      </c>
      <c r="Q619" s="4" t="s">
        <v>4179</v>
      </c>
      <c r="R619" s="152"/>
      <c r="S619" s="158"/>
      <c r="T619" s="159"/>
      <c r="U619" s="159"/>
      <c r="V619" s="152">
        <v>228</v>
      </c>
      <c r="W619" s="185" t="s">
        <v>1494</v>
      </c>
      <c r="X619" s="152" t="s">
        <v>9165</v>
      </c>
    </row>
    <row r="620" spans="1:24" s="155" customFormat="1" ht="75">
      <c r="A620" s="138">
        <v>256</v>
      </c>
      <c r="B620" s="152" t="s">
        <v>9894</v>
      </c>
      <c r="C620" s="152" t="s">
        <v>9473</v>
      </c>
      <c r="D620" s="159" t="s">
        <v>7306</v>
      </c>
      <c r="E620" s="153">
        <v>4</v>
      </c>
      <c r="F620" s="153"/>
      <c r="G620" s="154"/>
      <c r="H620" s="154" t="s">
        <v>1748</v>
      </c>
      <c r="I620" s="154"/>
      <c r="J620" s="154"/>
      <c r="K620" s="153" t="s">
        <v>8027</v>
      </c>
      <c r="L620" s="155" t="s">
        <v>19548</v>
      </c>
      <c r="M620" s="156" t="s">
        <v>14949</v>
      </c>
      <c r="N620" s="163" t="s">
        <v>11966</v>
      </c>
      <c r="O620" s="152">
        <v>3</v>
      </c>
      <c r="P620" s="7" t="s">
        <v>11589</v>
      </c>
      <c r="Q620" s="4" t="s">
        <v>4179</v>
      </c>
      <c r="R620" s="159" t="s">
        <v>6370</v>
      </c>
      <c r="S620" s="158"/>
      <c r="T620" s="159"/>
      <c r="U620" s="159"/>
      <c r="V620" s="159">
        <v>3</v>
      </c>
      <c r="W620" s="166" t="s">
        <v>3328</v>
      </c>
      <c r="X620" s="159" t="s">
        <v>3329</v>
      </c>
    </row>
    <row r="621" spans="1:24" s="155" customFormat="1" ht="30">
      <c r="A621" s="138">
        <v>256</v>
      </c>
      <c r="B621" s="152" t="s">
        <v>9894</v>
      </c>
      <c r="C621" s="152" t="s">
        <v>9228</v>
      </c>
      <c r="D621" s="152" t="s">
        <v>7306</v>
      </c>
      <c r="E621" s="153">
        <v>4</v>
      </c>
      <c r="F621" s="153"/>
      <c r="G621" s="154"/>
      <c r="H621" s="154" t="s">
        <v>1748</v>
      </c>
      <c r="I621" s="154"/>
      <c r="J621" s="154"/>
      <c r="K621" s="153" t="s">
        <v>4729</v>
      </c>
      <c r="L621" s="155" t="s">
        <v>20509</v>
      </c>
      <c r="M621" s="163" t="s">
        <v>14801</v>
      </c>
      <c r="N621" s="160" t="s">
        <v>11966</v>
      </c>
      <c r="O621" s="152">
        <v>3</v>
      </c>
      <c r="P621" s="2" t="s">
        <v>11589</v>
      </c>
      <c r="Q621" s="4" t="s">
        <v>3996</v>
      </c>
      <c r="R621" s="152"/>
      <c r="S621" s="158"/>
      <c r="T621" s="159"/>
      <c r="U621" s="159"/>
      <c r="V621" s="168">
        <v>49</v>
      </c>
      <c r="W621" s="166" t="s">
        <v>617</v>
      </c>
      <c r="X621" s="152" t="s">
        <v>4798</v>
      </c>
    </row>
    <row r="622" spans="1:24" ht="45">
      <c r="A622" s="138">
        <v>257</v>
      </c>
      <c r="B622" s="4" t="s">
        <v>9894</v>
      </c>
      <c r="C622" s="4" t="s">
        <v>9822</v>
      </c>
      <c r="D622" s="6" t="s">
        <v>7307</v>
      </c>
      <c r="E622" s="31">
        <v>2</v>
      </c>
      <c r="F622" s="31"/>
      <c r="G622" s="32"/>
      <c r="H622" s="32" t="s">
        <v>1747</v>
      </c>
      <c r="I622" s="32"/>
      <c r="J622" s="32"/>
      <c r="K622" s="31" t="s">
        <v>8759</v>
      </c>
      <c r="L622" t="s">
        <v>19088</v>
      </c>
      <c r="M622" s="22" t="s">
        <v>14802</v>
      </c>
      <c r="N622" s="40" t="s">
        <v>11930</v>
      </c>
      <c r="O622" s="4">
        <v>3</v>
      </c>
      <c r="P622" s="2" t="s">
        <v>13868</v>
      </c>
      <c r="Q622" s="2" t="s">
        <v>4592</v>
      </c>
      <c r="R622" s="4"/>
      <c r="S622" s="15"/>
      <c r="T622" s="5"/>
      <c r="U622" s="5"/>
      <c r="V622" s="4">
        <v>1</v>
      </c>
      <c r="W622" s="82" t="s">
        <v>9001</v>
      </c>
      <c r="X622" s="4" t="s">
        <v>9166</v>
      </c>
    </row>
    <row r="623" spans="1:24" ht="60">
      <c r="A623" s="138">
        <v>257</v>
      </c>
      <c r="B623" s="4" t="s">
        <v>9894</v>
      </c>
      <c r="C623" s="4" t="s">
        <v>9473</v>
      </c>
      <c r="D623" s="7" t="s">
        <v>7307</v>
      </c>
      <c r="E623" s="31">
        <v>2</v>
      </c>
      <c r="F623" s="31"/>
      <c r="G623" s="32"/>
      <c r="H623" s="32" t="s">
        <v>1747</v>
      </c>
      <c r="I623" s="32"/>
      <c r="J623" s="32"/>
      <c r="K623" s="31" t="s">
        <v>8029</v>
      </c>
      <c r="L623" t="s">
        <v>19550</v>
      </c>
      <c r="M623" s="19" t="s">
        <v>14802</v>
      </c>
      <c r="N623" s="44" t="s">
        <v>11930</v>
      </c>
      <c r="O623" s="4">
        <v>3</v>
      </c>
      <c r="P623" s="123" t="s">
        <v>13868</v>
      </c>
      <c r="Q623" s="2" t="s">
        <v>15425</v>
      </c>
      <c r="R623" s="7"/>
      <c r="S623" s="15"/>
      <c r="T623" s="5"/>
      <c r="U623" s="5"/>
      <c r="V623" s="7">
        <v>23</v>
      </c>
      <c r="W623" s="55" t="s">
        <v>15674</v>
      </c>
      <c r="X623" s="7" t="s">
        <v>7035</v>
      </c>
    </row>
    <row r="624" spans="1:24" s="155" customFormat="1" ht="30">
      <c r="A624" s="138">
        <v>258</v>
      </c>
      <c r="B624" s="152" t="s">
        <v>9894</v>
      </c>
      <c r="C624" s="152" t="s">
        <v>9231</v>
      </c>
      <c r="D624" s="152" t="s">
        <v>9929</v>
      </c>
      <c r="E624" s="153">
        <v>2</v>
      </c>
      <c r="F624" s="153"/>
      <c r="G624" s="154"/>
      <c r="H624" s="154" t="s">
        <v>1747</v>
      </c>
      <c r="I624" s="154"/>
      <c r="J624" s="154"/>
      <c r="K624" s="156" t="s">
        <v>9871</v>
      </c>
      <c r="L624" s="155" t="s">
        <v>18701</v>
      </c>
      <c r="M624" s="172" t="s">
        <v>14642</v>
      </c>
      <c r="N624" s="160" t="s">
        <v>11949</v>
      </c>
      <c r="O624" s="152">
        <v>1</v>
      </c>
      <c r="P624" s="2" t="s">
        <v>4660</v>
      </c>
      <c r="Q624" s="7" t="s">
        <v>4179</v>
      </c>
      <c r="R624" s="159" t="s">
        <v>21094</v>
      </c>
      <c r="S624" s="158"/>
      <c r="T624" s="159"/>
      <c r="U624" s="159"/>
      <c r="V624" s="159">
        <v>13</v>
      </c>
      <c r="W624" s="174" t="s">
        <v>1795</v>
      </c>
      <c r="X624" s="175" t="s">
        <v>9904</v>
      </c>
    </row>
    <row r="625" spans="1:24" s="155" customFormat="1" ht="120">
      <c r="A625" s="138">
        <v>258</v>
      </c>
      <c r="B625" s="152" t="s">
        <v>9894</v>
      </c>
      <c r="C625" s="152" t="s">
        <v>9473</v>
      </c>
      <c r="D625" s="159" t="s">
        <v>9929</v>
      </c>
      <c r="E625" s="153">
        <v>2</v>
      </c>
      <c r="F625" s="153"/>
      <c r="G625" s="154"/>
      <c r="H625" s="154" t="s">
        <v>1747</v>
      </c>
      <c r="I625" s="154"/>
      <c r="J625" s="154"/>
      <c r="K625" s="153" t="s">
        <v>8035</v>
      </c>
      <c r="L625" s="155" t="s">
        <v>19556</v>
      </c>
      <c r="M625" s="156" t="s">
        <v>14642</v>
      </c>
      <c r="N625" s="163" t="s">
        <v>11949</v>
      </c>
      <c r="O625" s="152">
        <v>1</v>
      </c>
      <c r="P625" s="123" t="s">
        <v>4660</v>
      </c>
      <c r="Q625" s="4" t="s">
        <v>4179</v>
      </c>
      <c r="R625" s="159"/>
      <c r="S625" s="158"/>
      <c r="T625" s="159"/>
      <c r="U625" s="159"/>
      <c r="V625" s="159">
        <v>9</v>
      </c>
      <c r="W625" s="182" t="s">
        <v>15678</v>
      </c>
      <c r="X625" s="159" t="s">
        <v>6612</v>
      </c>
    </row>
    <row r="626" spans="1:24" ht="45">
      <c r="A626" s="138">
        <v>259</v>
      </c>
      <c r="B626" s="4" t="s">
        <v>11868</v>
      </c>
      <c r="C626" s="4" t="s">
        <v>9228</v>
      </c>
      <c r="D626" s="4" t="s">
        <v>12816</v>
      </c>
      <c r="E626" s="31">
        <v>2</v>
      </c>
      <c r="F626" s="31"/>
      <c r="G626" s="32" t="s">
        <v>838</v>
      </c>
      <c r="H626" s="32"/>
      <c r="I626" s="32" t="s">
        <v>696</v>
      </c>
      <c r="J626" s="32"/>
      <c r="K626" s="31" t="s">
        <v>12817</v>
      </c>
      <c r="L626" t="s">
        <v>17330</v>
      </c>
      <c r="M626" s="20" t="s">
        <v>14012</v>
      </c>
      <c r="N626" s="33" t="s">
        <v>11994</v>
      </c>
      <c r="O626" s="4">
        <v>2</v>
      </c>
      <c r="P626" s="123" t="s">
        <v>4660</v>
      </c>
      <c r="Q626" s="4" t="s">
        <v>4179</v>
      </c>
      <c r="R626" s="4"/>
      <c r="S626" s="15" t="s">
        <v>53</v>
      </c>
      <c r="T626" s="5"/>
      <c r="U626" s="5">
        <v>14</v>
      </c>
      <c r="V626" s="4"/>
      <c r="W626" s="35"/>
      <c r="X626" s="6"/>
    </row>
    <row r="627" spans="1:24" ht="30">
      <c r="A627" s="138">
        <v>259</v>
      </c>
      <c r="B627" s="4" t="s">
        <v>9894</v>
      </c>
      <c r="C627" s="4" t="s">
        <v>9822</v>
      </c>
      <c r="D627" s="6" t="s">
        <v>12816</v>
      </c>
      <c r="E627" s="31">
        <v>2</v>
      </c>
      <c r="F627" s="31"/>
      <c r="G627" s="32" t="s">
        <v>838</v>
      </c>
      <c r="H627" s="32"/>
      <c r="I627" s="32" t="s">
        <v>696</v>
      </c>
      <c r="J627" s="32"/>
      <c r="K627" s="31" t="s">
        <v>8760</v>
      </c>
      <c r="L627" t="s">
        <v>19089</v>
      </c>
      <c r="M627" s="22" t="s">
        <v>14012</v>
      </c>
      <c r="N627" s="40" t="s">
        <v>11994</v>
      </c>
      <c r="O627" s="4">
        <v>2</v>
      </c>
      <c r="P627" s="123" t="s">
        <v>4660</v>
      </c>
      <c r="Q627" s="2" t="s">
        <v>4592</v>
      </c>
      <c r="R627" s="4" t="s">
        <v>9855</v>
      </c>
      <c r="S627" s="15"/>
      <c r="T627" s="5"/>
      <c r="U627" s="5"/>
      <c r="V627" s="4">
        <v>6</v>
      </c>
      <c r="W627" s="82" t="s">
        <v>1495</v>
      </c>
      <c r="X627" s="80" t="s">
        <v>9167</v>
      </c>
    </row>
    <row r="628" spans="1:24" s="155" customFormat="1" ht="30">
      <c r="A628" s="138">
        <v>260</v>
      </c>
      <c r="B628" s="152" t="s">
        <v>9894</v>
      </c>
      <c r="C628" s="152" t="s">
        <v>9822</v>
      </c>
      <c r="D628" s="152" t="s">
        <v>7309</v>
      </c>
      <c r="E628" s="153">
        <v>2</v>
      </c>
      <c r="F628" s="153"/>
      <c r="G628" s="154" t="s">
        <v>836</v>
      </c>
      <c r="H628" s="154"/>
      <c r="I628" s="154" t="s">
        <v>696</v>
      </c>
      <c r="J628" s="154"/>
      <c r="K628" s="153" t="s">
        <v>8762</v>
      </c>
      <c r="L628" s="155" t="s">
        <v>19091</v>
      </c>
      <c r="M628" s="172" t="s">
        <v>14804</v>
      </c>
      <c r="N628" s="160" t="s">
        <v>12107</v>
      </c>
      <c r="O628" s="152">
        <v>1</v>
      </c>
      <c r="P628" s="123" t="s">
        <v>21281</v>
      </c>
      <c r="Q628" s="4" t="s">
        <v>4179</v>
      </c>
      <c r="R628" s="152"/>
      <c r="S628" s="158"/>
      <c r="T628" s="159"/>
      <c r="U628" s="159"/>
      <c r="V628" s="152">
        <v>2</v>
      </c>
      <c r="W628" s="185" t="s">
        <v>1497</v>
      </c>
      <c r="X628" s="152" t="s">
        <v>9169</v>
      </c>
    </row>
    <row r="629" spans="1:24" s="155" customFormat="1" ht="180">
      <c r="A629" s="138">
        <v>260</v>
      </c>
      <c r="B629" s="152" t="s">
        <v>9894</v>
      </c>
      <c r="C629" s="152" t="s">
        <v>9473</v>
      </c>
      <c r="D629" s="159" t="s">
        <v>7309</v>
      </c>
      <c r="E629" s="153">
        <v>2</v>
      </c>
      <c r="F629" s="153"/>
      <c r="G629" s="154" t="s">
        <v>836</v>
      </c>
      <c r="H629" s="154"/>
      <c r="I629" s="154"/>
      <c r="J629" s="154"/>
      <c r="K629" s="153" t="s">
        <v>8030</v>
      </c>
      <c r="L629" s="155" t="s">
        <v>19551</v>
      </c>
      <c r="M629" s="156" t="s">
        <v>14951</v>
      </c>
      <c r="N629" s="163" t="s">
        <v>13707</v>
      </c>
      <c r="O629" s="152">
        <v>2</v>
      </c>
      <c r="P629" s="123" t="s">
        <v>21281</v>
      </c>
      <c r="Q629" s="2" t="s">
        <v>4179</v>
      </c>
      <c r="R629" s="159"/>
      <c r="S629" s="158"/>
      <c r="T629" s="159"/>
      <c r="U629" s="159"/>
      <c r="V629" s="159">
        <v>2</v>
      </c>
      <c r="W629" s="182" t="s">
        <v>21223</v>
      </c>
      <c r="X629" s="159" t="s">
        <v>6607</v>
      </c>
    </row>
    <row r="630" spans="1:24" ht="60">
      <c r="A630" s="138">
        <v>261</v>
      </c>
      <c r="B630" s="4" t="s">
        <v>11868</v>
      </c>
      <c r="C630" s="4" t="s">
        <v>9228</v>
      </c>
      <c r="D630" s="6" t="s">
        <v>12818</v>
      </c>
      <c r="E630" s="31">
        <v>2</v>
      </c>
      <c r="F630" s="31"/>
      <c r="G630" s="32"/>
      <c r="H630" s="32" t="s">
        <v>1747</v>
      </c>
      <c r="I630" s="32"/>
      <c r="J630" s="32"/>
      <c r="K630" s="31" t="s">
        <v>12819</v>
      </c>
      <c r="L630" t="s">
        <v>17331</v>
      </c>
      <c r="M630" s="20" t="s">
        <v>14013</v>
      </c>
      <c r="N630" s="33" t="s">
        <v>11949</v>
      </c>
      <c r="O630" s="4">
        <v>2</v>
      </c>
      <c r="P630" s="123" t="s">
        <v>13868</v>
      </c>
      <c r="Q630" s="2" t="s">
        <v>21299</v>
      </c>
      <c r="R630" s="4"/>
      <c r="S630" s="14" t="s">
        <v>3381</v>
      </c>
      <c r="T630" s="5"/>
      <c r="U630" s="5">
        <v>18</v>
      </c>
      <c r="V630" s="4"/>
      <c r="W630" s="35"/>
      <c r="X630" s="6"/>
    </row>
    <row r="631" spans="1:24" ht="45">
      <c r="A631" s="138">
        <v>261</v>
      </c>
      <c r="B631" s="4" t="s">
        <v>9894</v>
      </c>
      <c r="C631" s="4" t="s">
        <v>9473</v>
      </c>
      <c r="D631" s="7" t="s">
        <v>12818</v>
      </c>
      <c r="E631" s="31">
        <v>2</v>
      </c>
      <c r="F631" s="31"/>
      <c r="G631" s="32"/>
      <c r="H631" s="32" t="s">
        <v>1747</v>
      </c>
      <c r="I631" s="32"/>
      <c r="J631" s="32"/>
      <c r="K631" s="31" t="s">
        <v>8031</v>
      </c>
      <c r="L631" t="s">
        <v>19552</v>
      </c>
      <c r="M631" s="19" t="s">
        <v>14013</v>
      </c>
      <c r="N631" s="44" t="s">
        <v>11949</v>
      </c>
      <c r="O631" s="4">
        <v>2</v>
      </c>
      <c r="P631" s="123" t="s">
        <v>13868</v>
      </c>
      <c r="Q631" s="2" t="s">
        <v>21300</v>
      </c>
      <c r="R631" s="7"/>
      <c r="S631" s="15"/>
      <c r="T631" s="5"/>
      <c r="U631" s="5"/>
      <c r="V631" s="7">
        <v>14</v>
      </c>
      <c r="W631" s="55" t="s">
        <v>15675</v>
      </c>
      <c r="X631" s="7" t="s">
        <v>6608</v>
      </c>
    </row>
    <row r="632" spans="1:24" s="155" customFormat="1" ht="75">
      <c r="A632" s="138">
        <v>262</v>
      </c>
      <c r="B632" s="152" t="s">
        <v>11868</v>
      </c>
      <c r="C632" s="152" t="s">
        <v>9231</v>
      </c>
      <c r="D632" s="152" t="s">
        <v>10114</v>
      </c>
      <c r="E632" s="153">
        <v>4</v>
      </c>
      <c r="F632" s="153"/>
      <c r="G632" s="154"/>
      <c r="H632" s="154" t="s">
        <v>1747</v>
      </c>
      <c r="I632" s="154"/>
      <c r="J632" s="154"/>
      <c r="K632" s="153" t="s">
        <v>11904</v>
      </c>
      <c r="L632" s="155" t="s">
        <v>18353</v>
      </c>
      <c r="M632" s="153" t="s">
        <v>14525</v>
      </c>
      <c r="N632" s="160" t="s">
        <v>11962</v>
      </c>
      <c r="O632" s="152">
        <v>1</v>
      </c>
      <c r="P632" s="4" t="s">
        <v>13869</v>
      </c>
      <c r="Q632" s="4" t="s">
        <v>4598</v>
      </c>
      <c r="R632" s="152"/>
      <c r="S632" s="170" t="s">
        <v>2032</v>
      </c>
      <c r="T632" s="161"/>
      <c r="U632" s="159">
        <v>12</v>
      </c>
      <c r="V632" s="152"/>
      <c r="W632" s="166"/>
      <c r="X632" s="152"/>
    </row>
    <row r="633" spans="1:24" s="155" customFormat="1" ht="60">
      <c r="A633" s="138">
        <v>262</v>
      </c>
      <c r="B633" s="152" t="s">
        <v>9894</v>
      </c>
      <c r="C633" s="152" t="s">
        <v>9232</v>
      </c>
      <c r="D633" s="159" t="s">
        <v>10114</v>
      </c>
      <c r="E633" s="153">
        <v>4</v>
      </c>
      <c r="F633" s="153"/>
      <c r="G633" s="154"/>
      <c r="H633" s="154" t="s">
        <v>1747</v>
      </c>
      <c r="I633" s="154"/>
      <c r="J633" s="154"/>
      <c r="K633" s="156" t="s">
        <v>9969</v>
      </c>
      <c r="L633" s="155" t="s">
        <v>18755</v>
      </c>
      <c r="M633" s="172" t="s">
        <v>14525</v>
      </c>
      <c r="N633" s="160" t="s">
        <v>11962</v>
      </c>
      <c r="O633" s="152">
        <v>1</v>
      </c>
      <c r="P633" s="7" t="s">
        <v>13869</v>
      </c>
      <c r="Q633" s="7" t="s">
        <v>15417</v>
      </c>
      <c r="R633" s="159" t="s">
        <v>3226</v>
      </c>
      <c r="S633" s="158"/>
      <c r="T633" s="159"/>
      <c r="U633" s="159"/>
      <c r="V633" s="159">
        <v>29</v>
      </c>
      <c r="W633" s="174" t="s">
        <v>15568</v>
      </c>
      <c r="X633" s="159" t="s">
        <v>3227</v>
      </c>
    </row>
    <row r="634" spans="1:24" s="155" customFormat="1" ht="30">
      <c r="A634" s="138">
        <v>262</v>
      </c>
      <c r="B634" s="152" t="s">
        <v>9894</v>
      </c>
      <c r="C634" s="152" t="s">
        <v>9822</v>
      </c>
      <c r="D634" s="152" t="s">
        <v>10114</v>
      </c>
      <c r="E634" s="153">
        <v>4</v>
      </c>
      <c r="F634" s="153"/>
      <c r="G634" s="154"/>
      <c r="H634" s="154" t="s">
        <v>1747</v>
      </c>
      <c r="I634" s="154"/>
      <c r="J634" s="154"/>
      <c r="K634" s="153" t="s">
        <v>8763</v>
      </c>
      <c r="L634" s="155" t="s">
        <v>19092</v>
      </c>
      <c r="M634" s="172" t="s">
        <v>14525</v>
      </c>
      <c r="N634" s="160" t="s">
        <v>11962</v>
      </c>
      <c r="O634" s="152">
        <v>1</v>
      </c>
      <c r="P634" s="4" t="s">
        <v>13869</v>
      </c>
      <c r="Q634" s="4" t="s">
        <v>4179</v>
      </c>
      <c r="R634" s="152"/>
      <c r="S634" s="158"/>
      <c r="T634" s="159"/>
      <c r="U634" s="159"/>
      <c r="V634" s="152">
        <v>140</v>
      </c>
      <c r="W634" s="185" t="s">
        <v>1498</v>
      </c>
      <c r="X634" s="152" t="s">
        <v>9170</v>
      </c>
    </row>
    <row r="635" spans="1:24" s="155" customFormat="1" ht="60">
      <c r="A635" s="138">
        <v>262</v>
      </c>
      <c r="B635" s="152" t="s">
        <v>9894</v>
      </c>
      <c r="C635" s="152" t="s">
        <v>9228</v>
      </c>
      <c r="D635" s="152" t="s">
        <v>10114</v>
      </c>
      <c r="E635" s="153">
        <v>4</v>
      </c>
      <c r="F635" s="153"/>
      <c r="G635" s="154"/>
      <c r="H635" s="154" t="s">
        <v>1747</v>
      </c>
      <c r="I635" s="154"/>
      <c r="J635" s="154"/>
      <c r="K635" s="153" t="s">
        <v>4732</v>
      </c>
      <c r="L635" s="155" t="s">
        <v>20512</v>
      </c>
      <c r="M635" s="163" t="s">
        <v>14525</v>
      </c>
      <c r="N635" s="160" t="s">
        <v>11962</v>
      </c>
      <c r="O635" s="152">
        <v>1</v>
      </c>
      <c r="P635" s="4" t="s">
        <v>13869</v>
      </c>
      <c r="Q635" s="4" t="s">
        <v>4179</v>
      </c>
      <c r="R635" s="152" t="s">
        <v>9855</v>
      </c>
      <c r="S635" s="158"/>
      <c r="T635" s="159"/>
      <c r="U635" s="159"/>
      <c r="V635" s="168">
        <v>4</v>
      </c>
      <c r="W635" s="166" t="s">
        <v>1053</v>
      </c>
      <c r="X635" s="152" t="s">
        <v>3744</v>
      </c>
    </row>
    <row r="636" spans="1:24" ht="60">
      <c r="A636" s="138">
        <v>263</v>
      </c>
      <c r="B636" s="4" t="s">
        <v>9894</v>
      </c>
      <c r="C636" s="4" t="s">
        <v>9230</v>
      </c>
      <c r="D636" s="6" t="s">
        <v>8556</v>
      </c>
      <c r="E636" s="31">
        <v>3</v>
      </c>
      <c r="F636" s="31"/>
      <c r="G636" s="32" t="s">
        <v>831</v>
      </c>
      <c r="H636" s="32"/>
      <c r="I636" s="32"/>
      <c r="J636" s="32"/>
      <c r="K636" s="31" t="s">
        <v>10190</v>
      </c>
      <c r="L636" t="s">
        <v>18871</v>
      </c>
      <c r="M636" s="22" t="s">
        <v>14704</v>
      </c>
      <c r="N636" s="40" t="s">
        <v>11962</v>
      </c>
      <c r="O636" s="4">
        <v>2</v>
      </c>
      <c r="P636" s="135" t="s">
        <v>13868</v>
      </c>
      <c r="Q636" s="4" t="s">
        <v>4598</v>
      </c>
      <c r="R636" s="6"/>
      <c r="S636" s="15"/>
      <c r="T636" s="5"/>
      <c r="U636" s="5"/>
      <c r="V636" s="6">
        <v>35600</v>
      </c>
      <c r="W636" s="47" t="s">
        <v>13861</v>
      </c>
      <c r="X636" s="6" t="s">
        <v>13860</v>
      </c>
    </row>
    <row r="637" spans="1:24" ht="120">
      <c r="A637" s="138">
        <v>263</v>
      </c>
      <c r="B637" s="4" t="s">
        <v>9894</v>
      </c>
      <c r="C637" s="4" t="s">
        <v>9822</v>
      </c>
      <c r="D637" s="6" t="s">
        <v>8556</v>
      </c>
      <c r="E637" s="31">
        <v>3</v>
      </c>
      <c r="F637" s="31"/>
      <c r="G637" s="32" t="s">
        <v>831</v>
      </c>
      <c r="H637" s="32"/>
      <c r="I637" s="32"/>
      <c r="J637" s="32"/>
      <c r="K637" s="31" t="s">
        <v>8764</v>
      </c>
      <c r="L637" t="s">
        <v>19093</v>
      </c>
      <c r="M637" s="22" t="s">
        <v>14704</v>
      </c>
      <c r="N637" s="40" t="s">
        <v>11962</v>
      </c>
      <c r="O637" s="4">
        <v>2</v>
      </c>
      <c r="P637" s="135" t="s">
        <v>13868</v>
      </c>
      <c r="Q637" s="2" t="s">
        <v>4592</v>
      </c>
      <c r="R637" s="4"/>
      <c r="S637" s="15"/>
      <c r="T637" s="5"/>
      <c r="U637" s="5"/>
      <c r="V637" s="4">
        <v>4</v>
      </c>
      <c r="W637" s="82" t="s">
        <v>13862</v>
      </c>
      <c r="X637" s="66" t="s">
        <v>9171</v>
      </c>
    </row>
    <row r="638" spans="1:24" ht="75">
      <c r="A638" s="138">
        <v>263</v>
      </c>
      <c r="B638" s="4" t="s">
        <v>9894</v>
      </c>
      <c r="C638" s="4" t="s">
        <v>9473</v>
      </c>
      <c r="D638" s="7" t="s">
        <v>8556</v>
      </c>
      <c r="E638" s="31">
        <v>3</v>
      </c>
      <c r="F638" s="31"/>
      <c r="G638" s="32" t="s">
        <v>831</v>
      </c>
      <c r="H638" s="32"/>
      <c r="I638" s="32"/>
      <c r="J638" s="32"/>
      <c r="K638" s="31" t="s">
        <v>8033</v>
      </c>
      <c r="L638" t="s">
        <v>19554</v>
      </c>
      <c r="M638" s="19" t="s">
        <v>14704</v>
      </c>
      <c r="N638" s="44" t="s">
        <v>11962</v>
      </c>
      <c r="O638" s="4">
        <v>2</v>
      </c>
      <c r="P638" s="123" t="s">
        <v>13868</v>
      </c>
      <c r="Q638" s="2" t="s">
        <v>15425</v>
      </c>
      <c r="R638" s="7"/>
      <c r="S638" s="15"/>
      <c r="T638" s="5"/>
      <c r="U638" s="5"/>
      <c r="V638" s="7">
        <v>2</v>
      </c>
      <c r="W638" s="55" t="s">
        <v>15676</v>
      </c>
      <c r="X638" s="52" t="s">
        <v>6610</v>
      </c>
    </row>
    <row r="639" spans="1:24" s="155" customFormat="1" ht="75">
      <c r="A639" s="138">
        <v>264</v>
      </c>
      <c r="B639" s="152" t="s">
        <v>11868</v>
      </c>
      <c r="C639" s="152" t="s">
        <v>9228</v>
      </c>
      <c r="D639" s="153" t="s">
        <v>12824</v>
      </c>
      <c r="E639" s="153">
        <v>2</v>
      </c>
      <c r="F639" s="153"/>
      <c r="G639" s="154"/>
      <c r="H639" s="154" t="s">
        <v>1747</v>
      </c>
      <c r="I639" s="154"/>
      <c r="J639" s="154"/>
      <c r="K639" s="153" t="s">
        <v>12825</v>
      </c>
      <c r="L639" s="187" t="s">
        <v>17334</v>
      </c>
      <c r="M639" s="156" t="s">
        <v>14016</v>
      </c>
      <c r="N639" s="157" t="s">
        <v>11949</v>
      </c>
      <c r="O639" s="152">
        <v>2</v>
      </c>
      <c r="P639" s="4" t="s">
        <v>21278</v>
      </c>
      <c r="Q639" s="2" t="s">
        <v>4179</v>
      </c>
      <c r="R639" s="152"/>
      <c r="S639" s="176" t="s">
        <v>3383</v>
      </c>
      <c r="T639" s="159"/>
      <c r="U639" s="159">
        <v>14</v>
      </c>
      <c r="V639" s="152"/>
      <c r="W639" s="165"/>
      <c r="X639" s="162"/>
    </row>
    <row r="640" spans="1:24" s="155" customFormat="1" ht="105">
      <c r="A640" s="138">
        <v>264</v>
      </c>
      <c r="B640" s="152" t="s">
        <v>9894</v>
      </c>
      <c r="C640" s="152" t="s">
        <v>9473</v>
      </c>
      <c r="D640" s="159" t="s">
        <v>12824</v>
      </c>
      <c r="E640" s="153">
        <v>2</v>
      </c>
      <c r="F640" s="153"/>
      <c r="G640" s="154"/>
      <c r="H640" s="154" t="s">
        <v>1747</v>
      </c>
      <c r="I640" s="154"/>
      <c r="J640" s="154"/>
      <c r="K640" s="153" t="s">
        <v>8034</v>
      </c>
      <c r="L640" s="155" t="s">
        <v>19555</v>
      </c>
      <c r="M640" s="156" t="s">
        <v>14016</v>
      </c>
      <c r="N640" s="163" t="s">
        <v>11949</v>
      </c>
      <c r="O640" s="152">
        <v>2</v>
      </c>
      <c r="P640" s="7" t="s">
        <v>21278</v>
      </c>
      <c r="Q640" s="2" t="s">
        <v>15417</v>
      </c>
      <c r="R640" s="159"/>
      <c r="S640" s="158"/>
      <c r="T640" s="159"/>
      <c r="U640" s="159"/>
      <c r="V640" s="159">
        <v>1</v>
      </c>
      <c r="W640" s="182" t="s">
        <v>15677</v>
      </c>
      <c r="X640" s="159" t="s">
        <v>6611</v>
      </c>
    </row>
    <row r="641" spans="1:24" ht="45">
      <c r="A641" s="138">
        <v>265</v>
      </c>
      <c r="B641" s="4" t="s">
        <v>11868</v>
      </c>
      <c r="C641" s="4" t="s">
        <v>9228</v>
      </c>
      <c r="D641" s="4" t="s">
        <v>12826</v>
      </c>
      <c r="E641" s="31">
        <v>2</v>
      </c>
      <c r="F641" s="31"/>
      <c r="G641" s="32"/>
      <c r="H641" s="32" t="s">
        <v>1747</v>
      </c>
      <c r="I641" s="32"/>
      <c r="J641" s="32"/>
      <c r="K641" s="31" t="s">
        <v>12827</v>
      </c>
      <c r="L641" t="s">
        <v>17335</v>
      </c>
      <c r="M641" s="20" t="s">
        <v>12828</v>
      </c>
      <c r="N641" s="33" t="s">
        <v>11973</v>
      </c>
      <c r="O641" s="4">
        <v>2</v>
      </c>
      <c r="P641" s="4" t="s">
        <v>11589</v>
      </c>
      <c r="Q641" s="4" t="s">
        <v>4179</v>
      </c>
      <c r="R641" s="4"/>
      <c r="S641" s="14" t="s">
        <v>54</v>
      </c>
      <c r="T641" s="5"/>
      <c r="U641" s="5">
        <v>18</v>
      </c>
      <c r="V641" s="4"/>
      <c r="W641" s="35"/>
      <c r="X641" s="6"/>
    </row>
    <row r="642" spans="1:24" ht="75">
      <c r="A642" s="138">
        <v>265</v>
      </c>
      <c r="B642" s="4" t="s">
        <v>9894</v>
      </c>
      <c r="C642" s="4" t="s">
        <v>9473</v>
      </c>
      <c r="D642" s="7" t="s">
        <v>12826</v>
      </c>
      <c r="E642" s="31">
        <v>2</v>
      </c>
      <c r="F642" s="31"/>
      <c r="G642" s="32"/>
      <c r="H642" s="32" t="s">
        <v>1747</v>
      </c>
      <c r="I642" s="32"/>
      <c r="J642" s="32"/>
      <c r="K642" s="31" t="s">
        <v>8036</v>
      </c>
      <c r="L642" t="s">
        <v>19557</v>
      </c>
      <c r="M642" s="19" t="s">
        <v>12828</v>
      </c>
      <c r="N642" s="44" t="s">
        <v>11973</v>
      </c>
      <c r="O642" s="4">
        <v>2</v>
      </c>
      <c r="P642" s="7" t="s">
        <v>11589</v>
      </c>
      <c r="Q642" s="4" t="s">
        <v>4179</v>
      </c>
      <c r="R642" s="7"/>
      <c r="S642" s="15"/>
      <c r="T642" s="5"/>
      <c r="U642" s="5"/>
      <c r="V642" s="7">
        <v>2</v>
      </c>
      <c r="W642" s="55" t="s">
        <v>15679</v>
      </c>
      <c r="X642" s="7" t="s">
        <v>6613</v>
      </c>
    </row>
    <row r="643" spans="1:24" s="155" customFormat="1" ht="60">
      <c r="A643" s="138">
        <v>266</v>
      </c>
      <c r="B643" s="152" t="s">
        <v>11868</v>
      </c>
      <c r="C643" s="152" t="s">
        <v>9228</v>
      </c>
      <c r="D643" s="153" t="s">
        <v>12838</v>
      </c>
      <c r="E643" s="153">
        <v>2</v>
      </c>
      <c r="F643" s="153"/>
      <c r="G643" s="154"/>
      <c r="H643" s="154" t="s">
        <v>1747</v>
      </c>
      <c r="I643" s="154"/>
      <c r="J643" s="154"/>
      <c r="K643" s="153" t="s">
        <v>12839</v>
      </c>
      <c r="L643" s="155" t="s">
        <v>17339</v>
      </c>
      <c r="M643" s="156" t="s">
        <v>12840</v>
      </c>
      <c r="N643" s="157" t="s">
        <v>11949</v>
      </c>
      <c r="O643" s="152">
        <v>2</v>
      </c>
      <c r="P643" s="2" t="s">
        <v>21278</v>
      </c>
      <c r="Q643" s="2" t="s">
        <v>21308</v>
      </c>
      <c r="R643" s="152"/>
      <c r="S643" s="170" t="s">
        <v>3386</v>
      </c>
      <c r="T643" s="159"/>
      <c r="U643" s="159">
        <v>16</v>
      </c>
      <c r="V643" s="152"/>
      <c r="W643" s="166"/>
      <c r="X643" s="152"/>
    </row>
    <row r="644" spans="1:24" s="155" customFormat="1" ht="60">
      <c r="A644" s="138">
        <v>266</v>
      </c>
      <c r="B644" s="152" t="s">
        <v>9894</v>
      </c>
      <c r="C644" s="152" t="s">
        <v>9473</v>
      </c>
      <c r="D644" s="159" t="s">
        <v>12838</v>
      </c>
      <c r="E644" s="153">
        <v>2</v>
      </c>
      <c r="F644" s="153"/>
      <c r="G644" s="154"/>
      <c r="H644" s="154" t="s">
        <v>1747</v>
      </c>
      <c r="I644" s="154"/>
      <c r="J644" s="154"/>
      <c r="K644" s="153" t="s">
        <v>8040</v>
      </c>
      <c r="L644" s="155" t="s">
        <v>19561</v>
      </c>
      <c r="M644" s="156" t="s">
        <v>12840</v>
      </c>
      <c r="N644" s="163" t="s">
        <v>11949</v>
      </c>
      <c r="O644" s="152">
        <v>2</v>
      </c>
      <c r="P644" s="123" t="s">
        <v>21278</v>
      </c>
      <c r="Q644" s="2" t="s">
        <v>21300</v>
      </c>
      <c r="R644" s="159"/>
      <c r="S644" s="158"/>
      <c r="T644" s="159"/>
      <c r="U644" s="159"/>
      <c r="V644" s="159">
        <v>93</v>
      </c>
      <c r="W644" s="182" t="s">
        <v>6619</v>
      </c>
      <c r="X644" s="159" t="s">
        <v>6620</v>
      </c>
    </row>
    <row r="645" spans="1:24" ht="45">
      <c r="A645" s="138">
        <v>267</v>
      </c>
      <c r="B645" s="4" t="s">
        <v>11868</v>
      </c>
      <c r="C645" s="4" t="s">
        <v>9230</v>
      </c>
      <c r="D645" s="4" t="s">
        <v>11753</v>
      </c>
      <c r="E645" s="31">
        <v>2</v>
      </c>
      <c r="F645" s="31"/>
      <c r="G645" s="32"/>
      <c r="H645" s="32" t="s">
        <v>1747</v>
      </c>
      <c r="I645" s="32"/>
      <c r="J645" s="32"/>
      <c r="K645" s="31" t="s">
        <v>11794</v>
      </c>
      <c r="L645" t="s">
        <v>18314</v>
      </c>
      <c r="M645" s="21" t="s">
        <v>11820</v>
      </c>
      <c r="N645" s="40" t="s">
        <v>13707</v>
      </c>
      <c r="O645" s="4">
        <v>2</v>
      </c>
      <c r="P645" s="2" t="s">
        <v>13868</v>
      </c>
      <c r="Q645" s="6" t="s">
        <v>15409</v>
      </c>
      <c r="R645" s="4" t="s">
        <v>11866</v>
      </c>
      <c r="S645" s="46" t="s">
        <v>2000</v>
      </c>
      <c r="T645" s="5"/>
      <c r="U645" s="4">
        <v>16</v>
      </c>
      <c r="V645" s="4"/>
      <c r="W645" s="35"/>
      <c r="X645" s="4"/>
    </row>
    <row r="646" spans="1:24" ht="30">
      <c r="A646" s="138">
        <v>267</v>
      </c>
      <c r="B646" s="4" t="s">
        <v>11868</v>
      </c>
      <c r="C646" s="4" t="s">
        <v>9473</v>
      </c>
      <c r="D646" s="19" t="s">
        <v>11753</v>
      </c>
      <c r="E646" s="31">
        <v>2</v>
      </c>
      <c r="F646" s="31"/>
      <c r="G646" s="32"/>
      <c r="H646" s="32" t="s">
        <v>1747</v>
      </c>
      <c r="I646" s="32"/>
      <c r="J646" s="32"/>
      <c r="K646" s="31" t="s">
        <v>9578</v>
      </c>
      <c r="L646" t="s">
        <v>18502</v>
      </c>
      <c r="M646" s="21" t="s">
        <v>11820</v>
      </c>
      <c r="N646" s="40" t="s">
        <v>13707</v>
      </c>
      <c r="O646" s="4">
        <v>2</v>
      </c>
      <c r="P646" s="2" t="s">
        <v>13868</v>
      </c>
      <c r="Q646" s="4" t="s">
        <v>15409</v>
      </c>
      <c r="R646" s="4"/>
      <c r="S646" s="15" t="s">
        <v>3875</v>
      </c>
      <c r="T646" s="5"/>
      <c r="U646" s="5">
        <v>16</v>
      </c>
      <c r="V646" s="4"/>
      <c r="W646" s="35"/>
      <c r="X646" s="4"/>
    </row>
    <row r="647" spans="1:24" s="155" customFormat="1" ht="75">
      <c r="A647" s="138">
        <v>268</v>
      </c>
      <c r="B647" s="152" t="s">
        <v>11868</v>
      </c>
      <c r="C647" s="152" t="s">
        <v>9473</v>
      </c>
      <c r="D647" s="156" t="s">
        <v>9377</v>
      </c>
      <c r="E647" s="153">
        <v>2</v>
      </c>
      <c r="F647" s="153"/>
      <c r="G647" s="154"/>
      <c r="H647" s="154" t="s">
        <v>1747</v>
      </c>
      <c r="I647" s="154"/>
      <c r="J647" s="154"/>
      <c r="K647" s="153" t="s">
        <v>9579</v>
      </c>
      <c r="L647" s="155" t="s">
        <v>18503</v>
      </c>
      <c r="M647" s="153" t="s">
        <v>9580</v>
      </c>
      <c r="N647" s="160" t="s">
        <v>11966</v>
      </c>
      <c r="O647" s="152">
        <v>2</v>
      </c>
      <c r="P647" s="2" t="s">
        <v>13868</v>
      </c>
      <c r="Q647" s="4" t="s">
        <v>15409</v>
      </c>
      <c r="R647" s="152"/>
      <c r="S647" s="170" t="s">
        <v>2188</v>
      </c>
      <c r="T647" s="159"/>
      <c r="U647" s="159">
        <v>19</v>
      </c>
      <c r="V647" s="152"/>
      <c r="W647" s="166"/>
      <c r="X647" s="152"/>
    </row>
    <row r="648" spans="1:24" s="155" customFormat="1" ht="30">
      <c r="A648" s="138">
        <v>268</v>
      </c>
      <c r="B648" s="152" t="s">
        <v>9894</v>
      </c>
      <c r="C648" s="152" t="s">
        <v>9228</v>
      </c>
      <c r="D648" s="152" t="s">
        <v>9377</v>
      </c>
      <c r="E648" s="153">
        <v>2</v>
      </c>
      <c r="F648" s="153"/>
      <c r="G648" s="154"/>
      <c r="H648" s="154" t="s">
        <v>1747</v>
      </c>
      <c r="I648" s="154"/>
      <c r="J648" s="154"/>
      <c r="K648" s="153" t="s">
        <v>4738</v>
      </c>
      <c r="L648" s="155" t="s">
        <v>20518</v>
      </c>
      <c r="M648" s="163" t="s">
        <v>9580</v>
      </c>
      <c r="N648" s="160" t="s">
        <v>11966</v>
      </c>
      <c r="O648" s="152">
        <v>2</v>
      </c>
      <c r="P648" s="2" t="s">
        <v>13868</v>
      </c>
      <c r="Q648" s="4" t="s">
        <v>4179</v>
      </c>
      <c r="R648" s="152"/>
      <c r="S648" s="158"/>
      <c r="T648" s="159"/>
      <c r="U648" s="159"/>
      <c r="V648" s="168">
        <v>18</v>
      </c>
      <c r="W648" s="166" t="s">
        <v>1054</v>
      </c>
      <c r="X648" s="169" t="s">
        <v>3753</v>
      </c>
    </row>
    <row r="649" spans="1:24" ht="60">
      <c r="A649" s="138">
        <v>269</v>
      </c>
      <c r="B649" s="4" t="s">
        <v>11868</v>
      </c>
      <c r="C649" s="4" t="s">
        <v>9473</v>
      </c>
      <c r="D649" s="19" t="s">
        <v>9378</v>
      </c>
      <c r="E649" s="31">
        <v>2</v>
      </c>
      <c r="F649" s="31"/>
      <c r="G649" s="32"/>
      <c r="H649" s="32" t="s">
        <v>1747</v>
      </c>
      <c r="I649" s="32"/>
      <c r="J649" s="32"/>
      <c r="K649" s="31" t="s">
        <v>9581</v>
      </c>
      <c r="L649" t="s">
        <v>18504</v>
      </c>
      <c r="M649" s="21" t="s">
        <v>14579</v>
      </c>
      <c r="N649" s="40" t="s">
        <v>11973</v>
      </c>
      <c r="O649" s="4">
        <v>1</v>
      </c>
      <c r="P649" s="2" t="s">
        <v>13868</v>
      </c>
      <c r="Q649" s="4" t="s">
        <v>15409</v>
      </c>
      <c r="R649" s="4"/>
      <c r="S649" s="15" t="s">
        <v>2189</v>
      </c>
      <c r="T649" s="5"/>
      <c r="U649" s="5" t="s">
        <v>3951</v>
      </c>
      <c r="V649" s="4"/>
      <c r="W649" s="35"/>
      <c r="X649" s="4"/>
    </row>
    <row r="650" spans="1:24" ht="135">
      <c r="A650" s="138">
        <v>269</v>
      </c>
      <c r="B650" s="4" t="s">
        <v>9766</v>
      </c>
      <c r="C650" s="4" t="s">
        <v>9822</v>
      </c>
      <c r="D650" s="4" t="s">
        <v>9378</v>
      </c>
      <c r="E650" s="31">
        <v>2</v>
      </c>
      <c r="F650" s="31"/>
      <c r="G650" s="32"/>
      <c r="H650" s="32" t="s">
        <v>1747</v>
      </c>
      <c r="I650" s="32"/>
      <c r="J650" s="32"/>
      <c r="K650" s="20" t="s">
        <v>9842</v>
      </c>
      <c r="L650" t="s">
        <v>18678</v>
      </c>
      <c r="M650" s="21" t="s">
        <v>14579</v>
      </c>
      <c r="N650" s="40" t="s">
        <v>11973</v>
      </c>
      <c r="O650" s="4">
        <v>1</v>
      </c>
      <c r="P650" s="2" t="s">
        <v>13868</v>
      </c>
      <c r="Q650" s="2" t="s">
        <v>4592</v>
      </c>
      <c r="R650" s="4"/>
      <c r="S650" s="15"/>
      <c r="T650" s="5"/>
      <c r="U650" s="5">
        <v>1995</v>
      </c>
      <c r="V650" s="5">
        <v>1</v>
      </c>
      <c r="W650" s="45" t="s">
        <v>771</v>
      </c>
      <c r="X650" s="4"/>
    </row>
    <row r="651" spans="1:24" s="155" customFormat="1" ht="165">
      <c r="A651" s="138">
        <v>270</v>
      </c>
      <c r="B651" s="152" t="s">
        <v>9894</v>
      </c>
      <c r="C651" s="152" t="s">
        <v>9473</v>
      </c>
      <c r="D651" s="159" t="s">
        <v>7591</v>
      </c>
      <c r="E651" s="153">
        <v>2</v>
      </c>
      <c r="F651" s="153"/>
      <c r="G651" s="154"/>
      <c r="H651" s="155" t="s">
        <v>1747</v>
      </c>
      <c r="I651" s="154"/>
      <c r="J651" s="154"/>
      <c r="K651" s="153" t="s">
        <v>8052</v>
      </c>
      <c r="L651" s="155" t="s">
        <v>19573</v>
      </c>
      <c r="M651" s="156" t="s">
        <v>6260</v>
      </c>
      <c r="N651" s="163" t="s">
        <v>11966</v>
      </c>
      <c r="O651" s="152">
        <v>2</v>
      </c>
      <c r="P651" s="123" t="s">
        <v>619</v>
      </c>
      <c r="Q651" s="4" t="s">
        <v>21337</v>
      </c>
      <c r="R651" s="159"/>
      <c r="S651" s="158"/>
      <c r="T651" s="159"/>
      <c r="U651" s="159"/>
      <c r="V651" s="159">
        <v>92</v>
      </c>
      <c r="W651" s="182" t="s">
        <v>15687</v>
      </c>
      <c r="X651" s="159" t="s">
        <v>3330</v>
      </c>
    </row>
    <row r="652" spans="1:24" s="155" customFormat="1" ht="75">
      <c r="A652" s="138">
        <v>270</v>
      </c>
      <c r="B652" s="152" t="s">
        <v>9894</v>
      </c>
      <c r="C652" s="152" t="s">
        <v>9228</v>
      </c>
      <c r="D652" s="152" t="s">
        <v>7591</v>
      </c>
      <c r="E652" s="153">
        <v>2</v>
      </c>
      <c r="F652" s="153"/>
      <c r="G652" s="154"/>
      <c r="H652" s="155" t="s">
        <v>1747</v>
      </c>
      <c r="I652" s="154"/>
      <c r="J652" s="154"/>
      <c r="K652" s="153" t="s">
        <v>4740</v>
      </c>
      <c r="L652" s="155" t="s">
        <v>20520</v>
      </c>
      <c r="M652" s="163" t="s">
        <v>3817</v>
      </c>
      <c r="N652" s="160" t="s">
        <v>11966</v>
      </c>
      <c r="O652" s="152">
        <v>2</v>
      </c>
      <c r="P652" s="2" t="s">
        <v>13867</v>
      </c>
      <c r="Q652" s="2" t="s">
        <v>521</v>
      </c>
      <c r="R652" s="152"/>
      <c r="S652" s="158"/>
      <c r="T652" s="159"/>
      <c r="U652" s="159"/>
      <c r="V652" s="168">
        <v>117</v>
      </c>
      <c r="W652" s="166" t="s">
        <v>1055</v>
      </c>
      <c r="X652" s="169" t="s">
        <v>3756</v>
      </c>
    </row>
    <row r="653" spans="1:24" ht="135">
      <c r="A653" s="138">
        <v>271</v>
      </c>
      <c r="B653" s="4" t="s">
        <v>11868</v>
      </c>
      <c r="C653" s="4" t="s">
        <v>9229</v>
      </c>
      <c r="D653" s="4" t="s">
        <v>11365</v>
      </c>
      <c r="E653" s="31">
        <v>3</v>
      </c>
      <c r="F653" s="31"/>
      <c r="G653" s="32"/>
      <c r="H653" s="32" t="s">
        <v>1747</v>
      </c>
      <c r="I653" s="32"/>
      <c r="J653" s="32"/>
      <c r="K653" s="31" t="s">
        <v>11446</v>
      </c>
      <c r="L653" t="s">
        <v>18165</v>
      </c>
      <c r="M653" s="21" t="s">
        <v>11514</v>
      </c>
      <c r="N653" s="40" t="s">
        <v>11540</v>
      </c>
      <c r="O653" s="43">
        <v>1</v>
      </c>
      <c r="P653" s="2" t="s">
        <v>13868</v>
      </c>
      <c r="Q653" s="4" t="s">
        <v>4591</v>
      </c>
      <c r="R653" s="4"/>
      <c r="S653" s="15" t="s">
        <v>2621</v>
      </c>
      <c r="T653" s="5"/>
      <c r="U653" s="5" t="s">
        <v>3951</v>
      </c>
      <c r="V653" s="4"/>
      <c r="W653" s="35"/>
      <c r="X653" s="6"/>
    </row>
    <row r="654" spans="1:24" ht="45">
      <c r="A654" s="138">
        <v>271</v>
      </c>
      <c r="B654" s="4" t="s">
        <v>11868</v>
      </c>
      <c r="C654" s="4" t="s">
        <v>9473</v>
      </c>
      <c r="D654" s="19" t="s">
        <v>11365</v>
      </c>
      <c r="E654" s="31">
        <v>3</v>
      </c>
      <c r="F654" s="31"/>
      <c r="G654" s="32"/>
      <c r="H654" s="32" t="s">
        <v>1747</v>
      </c>
      <c r="I654" s="32"/>
      <c r="J654" s="32"/>
      <c r="K654" s="31" t="s">
        <v>9583</v>
      </c>
      <c r="L654" t="s">
        <v>20957</v>
      </c>
      <c r="M654" s="21" t="s">
        <v>11514</v>
      </c>
      <c r="N654" s="40" t="s">
        <v>11540</v>
      </c>
      <c r="O654" s="4">
        <v>1</v>
      </c>
      <c r="P654" s="2" t="s">
        <v>13868</v>
      </c>
      <c r="Q654" s="2" t="s">
        <v>4179</v>
      </c>
      <c r="R654" s="4"/>
      <c r="S654" s="14" t="s">
        <v>2190</v>
      </c>
      <c r="T654" s="5"/>
      <c r="U654" s="5">
        <v>18</v>
      </c>
      <c r="V654" s="4"/>
      <c r="W654" s="35"/>
      <c r="X654" s="4"/>
    </row>
    <row r="655" spans="1:24" ht="45">
      <c r="A655" s="138">
        <v>271</v>
      </c>
      <c r="B655" s="4" t="s">
        <v>9894</v>
      </c>
      <c r="C655" s="4" t="s">
        <v>9232</v>
      </c>
      <c r="D655" s="7" t="s">
        <v>11365</v>
      </c>
      <c r="E655" s="31">
        <v>3</v>
      </c>
      <c r="F655" s="31"/>
      <c r="G655" s="32"/>
      <c r="H655" s="32" t="s">
        <v>1747</v>
      </c>
      <c r="I655" s="32"/>
      <c r="J655" s="32"/>
      <c r="K655" s="20" t="s">
        <v>9971</v>
      </c>
      <c r="L655" t="s">
        <v>18757</v>
      </c>
      <c r="M655" s="22" t="s">
        <v>11514</v>
      </c>
      <c r="N655" s="40" t="s">
        <v>11540</v>
      </c>
      <c r="O655" s="4">
        <v>1</v>
      </c>
      <c r="P655" s="2" t="s">
        <v>13868</v>
      </c>
      <c r="Q655" s="4" t="s">
        <v>4179</v>
      </c>
      <c r="R655" s="123" t="s">
        <v>21114</v>
      </c>
      <c r="S655" s="15"/>
      <c r="T655" s="5"/>
      <c r="U655" s="5"/>
      <c r="V655" s="7">
        <v>68</v>
      </c>
      <c r="W655" s="50" t="s">
        <v>1824</v>
      </c>
      <c r="X655" s="7" t="s">
        <v>10058</v>
      </c>
    </row>
    <row r="656" spans="1:24" s="155" customFormat="1" ht="30">
      <c r="A656" s="138">
        <v>272</v>
      </c>
      <c r="B656" s="152" t="s">
        <v>11868</v>
      </c>
      <c r="C656" s="152" t="s">
        <v>9473</v>
      </c>
      <c r="D656" s="156" t="s">
        <v>9380</v>
      </c>
      <c r="E656" s="153">
        <v>2</v>
      </c>
      <c r="F656" s="153"/>
      <c r="G656" s="154" t="s">
        <v>13804</v>
      </c>
      <c r="H656" s="154"/>
      <c r="I656" s="154"/>
      <c r="J656" s="154"/>
      <c r="K656" s="153" t="s">
        <v>9584</v>
      </c>
      <c r="L656" s="155" t="s">
        <v>18505</v>
      </c>
      <c r="M656" s="153" t="s">
        <v>9585</v>
      </c>
      <c r="N656" s="160" t="s">
        <v>11994</v>
      </c>
      <c r="O656" s="152">
        <v>2</v>
      </c>
      <c r="P656" s="4" t="s">
        <v>619</v>
      </c>
      <c r="Q656" s="2" t="s">
        <v>21634</v>
      </c>
      <c r="R656" s="152"/>
      <c r="S656" s="170" t="s">
        <v>2191</v>
      </c>
      <c r="T656" s="159"/>
      <c r="U656" s="159">
        <v>19</v>
      </c>
      <c r="V656" s="152"/>
      <c r="W656" s="166"/>
      <c r="X656" s="152"/>
    </row>
    <row r="657" spans="1:24" s="155" customFormat="1" ht="60">
      <c r="A657" s="138">
        <v>272</v>
      </c>
      <c r="B657" s="152" t="s">
        <v>9894</v>
      </c>
      <c r="C657" s="152" t="s">
        <v>9228</v>
      </c>
      <c r="D657" s="152" t="s">
        <v>9380</v>
      </c>
      <c r="E657" s="153">
        <v>2</v>
      </c>
      <c r="F657" s="153"/>
      <c r="G657" s="154" t="s">
        <v>13804</v>
      </c>
      <c r="H657" s="154"/>
      <c r="I657" s="154"/>
      <c r="J657" s="154"/>
      <c r="K657" s="153" t="s">
        <v>4741</v>
      </c>
      <c r="L657" s="155" t="s">
        <v>20521</v>
      </c>
      <c r="M657" s="163" t="s">
        <v>9585</v>
      </c>
      <c r="N657" s="160" t="s">
        <v>11994</v>
      </c>
      <c r="O657" s="152">
        <v>2</v>
      </c>
      <c r="P657" s="4" t="s">
        <v>619</v>
      </c>
      <c r="Q657" s="2" t="s">
        <v>521</v>
      </c>
      <c r="R657" s="152"/>
      <c r="S657" s="158"/>
      <c r="T657" s="159"/>
      <c r="U657" s="159"/>
      <c r="V657" s="168">
        <v>8</v>
      </c>
      <c r="W657" s="166" t="s">
        <v>3757</v>
      </c>
      <c r="X657" s="169" t="s">
        <v>3758</v>
      </c>
    </row>
    <row r="658" spans="1:24">
      <c r="A658" s="138">
        <v>273</v>
      </c>
      <c r="B658" s="4" t="s">
        <v>9894</v>
      </c>
      <c r="C658" s="4" t="s">
        <v>9230</v>
      </c>
      <c r="D658" s="6" t="s">
        <v>8559</v>
      </c>
      <c r="E658" s="31">
        <v>3</v>
      </c>
      <c r="F658" s="31"/>
      <c r="G658" s="32"/>
      <c r="H658" s="32" t="s">
        <v>1747</v>
      </c>
      <c r="I658" s="32"/>
      <c r="J658" s="32"/>
      <c r="K658" s="31" t="s">
        <v>10193</v>
      </c>
      <c r="L658" t="s">
        <v>18874</v>
      </c>
      <c r="M658" s="22" t="s">
        <v>6271</v>
      </c>
      <c r="N658" s="40" t="s">
        <v>13707</v>
      </c>
      <c r="O658" s="4">
        <v>2</v>
      </c>
      <c r="P658" s="6" t="s">
        <v>4660</v>
      </c>
      <c r="Q658" s="4" t="s">
        <v>4179</v>
      </c>
      <c r="R658" s="6"/>
      <c r="S658" s="15"/>
      <c r="T658" s="5"/>
      <c r="U658" s="5"/>
      <c r="V658" s="6">
        <v>16</v>
      </c>
      <c r="W658" s="47" t="s">
        <v>1897</v>
      </c>
      <c r="X658" s="6" t="s">
        <v>10315</v>
      </c>
    </row>
    <row r="659" spans="1:24" ht="30">
      <c r="A659" s="138">
        <v>273</v>
      </c>
      <c r="B659" s="4" t="s">
        <v>9894</v>
      </c>
      <c r="C659" s="4" t="s">
        <v>9822</v>
      </c>
      <c r="D659" s="6" t="s">
        <v>8559</v>
      </c>
      <c r="E659" s="31">
        <v>3</v>
      </c>
      <c r="F659" s="31"/>
      <c r="G659" s="32"/>
      <c r="H659" s="32" t="s">
        <v>1747</v>
      </c>
      <c r="I659" s="32"/>
      <c r="J659" s="32"/>
      <c r="K659" s="31" t="s">
        <v>8779</v>
      </c>
      <c r="L659" t="s">
        <v>19108</v>
      </c>
      <c r="M659" s="22" t="s">
        <v>6271</v>
      </c>
      <c r="N659" s="40" t="s">
        <v>13707</v>
      </c>
      <c r="O659" s="4">
        <v>2</v>
      </c>
      <c r="P659" s="6" t="s">
        <v>4660</v>
      </c>
      <c r="Q659" s="4" t="s">
        <v>4179</v>
      </c>
      <c r="R659" s="4"/>
      <c r="S659" s="15"/>
      <c r="T659" s="5"/>
      <c r="U659" s="5"/>
      <c r="V659" s="4">
        <v>25</v>
      </c>
      <c r="W659" s="82" t="s">
        <v>1512</v>
      </c>
      <c r="X659" s="4" t="s">
        <v>9187</v>
      </c>
    </row>
    <row r="660" spans="1:24" ht="45">
      <c r="A660" s="138">
        <v>273</v>
      </c>
      <c r="B660" s="4" t="s">
        <v>9894</v>
      </c>
      <c r="C660" s="4" t="s">
        <v>9473</v>
      </c>
      <c r="D660" s="7" t="s">
        <v>8559</v>
      </c>
      <c r="E660" s="31">
        <v>3</v>
      </c>
      <c r="F660" s="31"/>
      <c r="G660" s="32"/>
      <c r="H660" s="32" t="s">
        <v>1747</v>
      </c>
      <c r="I660" s="32"/>
      <c r="J660" s="32"/>
      <c r="K660" s="31" t="s">
        <v>7609</v>
      </c>
      <c r="L660" t="s">
        <v>19601</v>
      </c>
      <c r="M660" s="19" t="s">
        <v>6271</v>
      </c>
      <c r="N660" s="44" t="s">
        <v>13707</v>
      </c>
      <c r="O660" s="4">
        <v>2</v>
      </c>
      <c r="P660" s="7" t="s">
        <v>4660</v>
      </c>
      <c r="Q660" s="4" t="s">
        <v>4179</v>
      </c>
      <c r="R660" s="7"/>
      <c r="S660" s="15"/>
      <c r="T660" s="5"/>
      <c r="U660" s="5"/>
      <c r="V660" s="7">
        <v>3</v>
      </c>
      <c r="W660" s="55" t="s">
        <v>15700</v>
      </c>
      <c r="X660" s="7" t="s">
        <v>6666</v>
      </c>
    </row>
    <row r="661" spans="1:24" s="155" customFormat="1">
      <c r="A661" s="138">
        <v>274</v>
      </c>
      <c r="B661" s="152" t="s">
        <v>9894</v>
      </c>
      <c r="C661" s="152" t="s">
        <v>9230</v>
      </c>
      <c r="D661" s="152" t="s">
        <v>8560</v>
      </c>
      <c r="E661" s="153">
        <v>2</v>
      </c>
      <c r="F661" s="153"/>
      <c r="G661" s="154" t="s">
        <v>831</v>
      </c>
      <c r="H661" s="154"/>
      <c r="I661" s="154"/>
      <c r="J661" s="154"/>
      <c r="K661" s="153" t="s">
        <v>10194</v>
      </c>
      <c r="L661" s="155" t="s">
        <v>18875</v>
      </c>
      <c r="M661" s="172" t="s">
        <v>14707</v>
      </c>
      <c r="N661" s="160" t="s">
        <v>11962</v>
      </c>
      <c r="O661" s="152">
        <v>2</v>
      </c>
      <c r="P661" s="135" t="s">
        <v>13868</v>
      </c>
      <c r="Q661" s="4" t="s">
        <v>4598</v>
      </c>
      <c r="R661" s="152"/>
      <c r="S661" s="158"/>
      <c r="T661" s="159"/>
      <c r="U661" s="159"/>
      <c r="V661" s="152">
        <v>502</v>
      </c>
      <c r="W661" s="166" t="s">
        <v>1898</v>
      </c>
      <c r="X661" s="152" t="s">
        <v>10316</v>
      </c>
    </row>
    <row r="662" spans="1:24" s="155" customFormat="1" ht="90">
      <c r="A662" s="138">
        <v>274</v>
      </c>
      <c r="B662" s="152" t="s">
        <v>9894</v>
      </c>
      <c r="C662" s="152" t="s">
        <v>9473</v>
      </c>
      <c r="D662" s="159" t="s">
        <v>8560</v>
      </c>
      <c r="E662" s="153">
        <v>2</v>
      </c>
      <c r="F662" s="153"/>
      <c r="G662" s="154" t="s">
        <v>831</v>
      </c>
      <c r="H662" s="154"/>
      <c r="I662" s="154"/>
      <c r="J662" s="154"/>
      <c r="K662" s="153" t="s">
        <v>8055</v>
      </c>
      <c r="L662" s="155" t="s">
        <v>19576</v>
      </c>
      <c r="M662" s="156" t="s">
        <v>14707</v>
      </c>
      <c r="N662" s="163" t="s">
        <v>11962</v>
      </c>
      <c r="O662" s="152">
        <v>2</v>
      </c>
      <c r="P662" s="123" t="s">
        <v>13868</v>
      </c>
      <c r="Q662" s="2" t="s">
        <v>15425</v>
      </c>
      <c r="R662" s="159"/>
      <c r="S662" s="158"/>
      <c r="T662" s="159"/>
      <c r="U662" s="159"/>
      <c r="V662" s="159">
        <v>2</v>
      </c>
      <c r="W662" s="182" t="s">
        <v>15689</v>
      </c>
      <c r="X662" s="159" t="s">
        <v>6638</v>
      </c>
    </row>
    <row r="663" spans="1:24" ht="60">
      <c r="A663" s="138">
        <v>275</v>
      </c>
      <c r="B663" s="4" t="s">
        <v>11868</v>
      </c>
      <c r="C663" s="4" t="s">
        <v>9228</v>
      </c>
      <c r="D663" s="31" t="s">
        <v>12912</v>
      </c>
      <c r="E663" s="31">
        <v>2</v>
      </c>
      <c r="F663" s="31"/>
      <c r="G663" s="32" t="s">
        <v>838</v>
      </c>
      <c r="H663" s="32"/>
      <c r="I663" s="32"/>
      <c r="J663" s="32"/>
      <c r="K663" s="31" t="s">
        <v>12913</v>
      </c>
      <c r="L663" t="s">
        <v>17369</v>
      </c>
      <c r="M663" s="20" t="s">
        <v>14032</v>
      </c>
      <c r="N663" s="33" t="s">
        <v>11994</v>
      </c>
      <c r="O663" s="4">
        <v>3</v>
      </c>
      <c r="P663" s="123" t="s">
        <v>13868</v>
      </c>
      <c r="Q663" s="4" t="s">
        <v>15409</v>
      </c>
      <c r="R663" s="4"/>
      <c r="S663" s="14" t="s">
        <v>3400</v>
      </c>
      <c r="T663" s="5"/>
      <c r="U663" s="5">
        <v>16</v>
      </c>
      <c r="V663" s="4"/>
      <c r="W663" s="35"/>
      <c r="X663" s="6"/>
    </row>
    <row r="664" spans="1:24" ht="60">
      <c r="A664" s="138">
        <v>275</v>
      </c>
      <c r="B664" s="4" t="s">
        <v>9894</v>
      </c>
      <c r="C664" s="4" t="s">
        <v>9822</v>
      </c>
      <c r="D664" s="6" t="s">
        <v>12912</v>
      </c>
      <c r="E664" s="31">
        <v>2</v>
      </c>
      <c r="F664" s="31"/>
      <c r="G664" s="32" t="s">
        <v>838</v>
      </c>
      <c r="H664" s="32"/>
      <c r="I664" s="32" t="s">
        <v>696</v>
      </c>
      <c r="J664" s="32"/>
      <c r="K664" s="31" t="s">
        <v>8780</v>
      </c>
      <c r="L664" t="s">
        <v>19109</v>
      </c>
      <c r="M664" s="22" t="s">
        <v>14032</v>
      </c>
      <c r="N664" s="40" t="s">
        <v>11994</v>
      </c>
      <c r="O664" s="4">
        <v>3</v>
      </c>
      <c r="P664" s="123" t="s">
        <v>13868</v>
      </c>
      <c r="Q664" s="2" t="s">
        <v>4592</v>
      </c>
      <c r="R664" s="4" t="s">
        <v>9855</v>
      </c>
      <c r="S664" s="15"/>
      <c r="T664" s="5"/>
      <c r="U664" s="5"/>
      <c r="V664" s="4">
        <v>52</v>
      </c>
      <c r="W664" s="82" t="s">
        <v>1513</v>
      </c>
      <c r="X664" s="66" t="s">
        <v>9188</v>
      </c>
    </row>
    <row r="665" spans="1:24" s="155" customFormat="1" ht="47.25" customHeight="1">
      <c r="A665" s="138">
        <v>276</v>
      </c>
      <c r="B665" s="152" t="s">
        <v>11868</v>
      </c>
      <c r="C665" s="152" t="s">
        <v>9473</v>
      </c>
      <c r="D665" s="156" t="s">
        <v>9381</v>
      </c>
      <c r="E665" s="153">
        <v>2</v>
      </c>
      <c r="F665" s="153"/>
      <c r="G665" s="154" t="s">
        <v>13804</v>
      </c>
      <c r="H665" s="154"/>
      <c r="I665" s="154"/>
      <c r="J665" s="154"/>
      <c r="K665" s="153" t="s">
        <v>9586</v>
      </c>
      <c r="L665" s="155" t="s">
        <v>18506</v>
      </c>
      <c r="M665" s="172" t="s">
        <v>6491</v>
      </c>
      <c r="N665" s="160" t="s">
        <v>11994</v>
      </c>
      <c r="O665" s="152">
        <v>3</v>
      </c>
      <c r="P665" s="4" t="s">
        <v>619</v>
      </c>
      <c r="Q665" s="4" t="s">
        <v>21314</v>
      </c>
      <c r="R665" s="152"/>
      <c r="S665" s="158" t="s">
        <v>2192</v>
      </c>
      <c r="T665" s="159"/>
      <c r="U665" s="159" t="s">
        <v>3951</v>
      </c>
      <c r="V665" s="152"/>
      <c r="W665" s="166"/>
      <c r="X665" s="152"/>
    </row>
    <row r="666" spans="1:24" s="155" customFormat="1" ht="30">
      <c r="A666" s="138">
        <v>276</v>
      </c>
      <c r="B666" s="152" t="s">
        <v>9894</v>
      </c>
      <c r="C666" s="152" t="s">
        <v>9822</v>
      </c>
      <c r="D666" s="152" t="s">
        <v>9381</v>
      </c>
      <c r="E666" s="153">
        <v>2</v>
      </c>
      <c r="F666" s="153"/>
      <c r="G666" s="154" t="s">
        <v>13804</v>
      </c>
      <c r="H666" s="154"/>
      <c r="I666" s="154"/>
      <c r="J666" s="154"/>
      <c r="K666" s="153" t="s">
        <v>8766</v>
      </c>
      <c r="L666" s="155" t="s">
        <v>19095</v>
      </c>
      <c r="M666" s="172" t="s">
        <v>6491</v>
      </c>
      <c r="N666" s="160" t="s">
        <v>11994</v>
      </c>
      <c r="O666" s="152">
        <v>3</v>
      </c>
      <c r="P666" s="4" t="s">
        <v>619</v>
      </c>
      <c r="Q666" s="2" t="s">
        <v>521</v>
      </c>
      <c r="R666" s="152"/>
      <c r="S666" s="158"/>
      <c r="T666" s="159"/>
      <c r="U666" s="159"/>
      <c r="V666" s="152">
        <v>2</v>
      </c>
      <c r="W666" s="185" t="s">
        <v>1500</v>
      </c>
      <c r="X666" s="152" t="s">
        <v>9173</v>
      </c>
    </row>
    <row r="667" spans="1:24" ht="30">
      <c r="A667" s="138">
        <v>277</v>
      </c>
      <c r="B667" s="4" t="s">
        <v>11868</v>
      </c>
      <c r="C667" s="4" t="s">
        <v>9228</v>
      </c>
      <c r="D667" s="4" t="s">
        <v>12905</v>
      </c>
      <c r="E667" s="31">
        <v>2</v>
      </c>
      <c r="F667" s="31"/>
      <c r="G667" s="32" t="s">
        <v>829</v>
      </c>
      <c r="H667" s="32"/>
      <c r="I667" s="32"/>
      <c r="J667" t="s">
        <v>267</v>
      </c>
      <c r="K667" s="31" t="s">
        <v>12906</v>
      </c>
      <c r="L667" s="93" t="s">
        <v>17366</v>
      </c>
      <c r="M667" s="19" t="s">
        <v>6272</v>
      </c>
      <c r="N667" s="33" t="s">
        <v>11949</v>
      </c>
      <c r="O667" s="4">
        <v>2</v>
      </c>
      <c r="P667" s="2" t="s">
        <v>21278</v>
      </c>
      <c r="Q667" s="4" t="s">
        <v>4179</v>
      </c>
      <c r="R667" s="4"/>
      <c r="S667" s="94" t="s">
        <v>3398</v>
      </c>
      <c r="T667" s="5"/>
      <c r="U667" s="5">
        <v>19</v>
      </c>
      <c r="V667" s="4"/>
      <c r="W667" s="46"/>
      <c r="X667" s="109"/>
    </row>
    <row r="668" spans="1:24" ht="45">
      <c r="A668" s="138">
        <v>277</v>
      </c>
      <c r="B668" s="4" t="s">
        <v>9894</v>
      </c>
      <c r="C668" s="4" t="s">
        <v>9473</v>
      </c>
      <c r="D668" s="7" t="s">
        <v>12905</v>
      </c>
      <c r="E668" s="31">
        <v>2</v>
      </c>
      <c r="F668" s="31"/>
      <c r="G668" s="32" t="s">
        <v>829</v>
      </c>
      <c r="H668" s="32"/>
      <c r="I668" s="32"/>
      <c r="J668" s="32"/>
      <c r="K668" s="31" t="s">
        <v>8078</v>
      </c>
      <c r="L668" t="s">
        <v>19602</v>
      </c>
      <c r="M668" s="19" t="s">
        <v>6272</v>
      </c>
      <c r="N668" s="44" t="s">
        <v>11949</v>
      </c>
      <c r="O668" s="4">
        <v>2</v>
      </c>
      <c r="P668" s="123" t="s">
        <v>21278</v>
      </c>
      <c r="Q668" s="2" t="s">
        <v>21308</v>
      </c>
      <c r="R668" s="7"/>
      <c r="S668" s="15"/>
      <c r="T668" s="5"/>
      <c r="U668" s="5"/>
      <c r="V668" s="7">
        <v>27</v>
      </c>
      <c r="W668" s="55" t="s">
        <v>15701</v>
      </c>
      <c r="X668" s="51" t="s">
        <v>6667</v>
      </c>
    </row>
    <row r="669" spans="1:24" s="155" customFormat="1" ht="135">
      <c r="A669" s="138">
        <v>278</v>
      </c>
      <c r="B669" s="152" t="s">
        <v>11868</v>
      </c>
      <c r="C669" s="152" t="s">
        <v>9232</v>
      </c>
      <c r="D669" s="159" t="s">
        <v>11754</v>
      </c>
      <c r="E669" s="153">
        <v>2</v>
      </c>
      <c r="F669" s="153"/>
      <c r="G669" s="154"/>
      <c r="H669" s="154" t="s">
        <v>1747</v>
      </c>
      <c r="I669" s="154"/>
      <c r="J669" s="154"/>
      <c r="K669" s="156" t="s">
        <v>9262</v>
      </c>
      <c r="L669" s="155" t="s">
        <v>18389</v>
      </c>
      <c r="M669" s="153" t="s">
        <v>6205</v>
      </c>
      <c r="N669" s="163" t="s">
        <v>11931</v>
      </c>
      <c r="O669" s="152">
        <v>2</v>
      </c>
      <c r="P669" s="4" t="s">
        <v>13869</v>
      </c>
      <c r="Q669" s="5" t="s">
        <v>15409</v>
      </c>
      <c r="R669" s="159"/>
      <c r="S669" s="170" t="s">
        <v>2058</v>
      </c>
      <c r="T669" s="159"/>
      <c r="U669" s="159">
        <v>12</v>
      </c>
      <c r="V669" s="152"/>
      <c r="W669" s="166"/>
      <c r="X669" s="152"/>
    </row>
    <row r="670" spans="1:24" s="155" customFormat="1" ht="60">
      <c r="A670" s="138">
        <v>278</v>
      </c>
      <c r="B670" s="152" t="s">
        <v>9894</v>
      </c>
      <c r="C670" s="152" t="s">
        <v>9822</v>
      </c>
      <c r="D670" s="152" t="s">
        <v>11754</v>
      </c>
      <c r="E670" s="153">
        <v>2</v>
      </c>
      <c r="F670" s="153"/>
      <c r="G670" s="154"/>
      <c r="H670" s="154" t="s">
        <v>1747</v>
      </c>
      <c r="I670" s="154"/>
      <c r="J670" s="154"/>
      <c r="K670" s="153" t="s">
        <v>8767</v>
      </c>
      <c r="L670" s="155" t="s">
        <v>19096</v>
      </c>
      <c r="M670" s="172" t="s">
        <v>6205</v>
      </c>
      <c r="N670" s="160" t="s">
        <v>11931</v>
      </c>
      <c r="O670" s="152">
        <v>2</v>
      </c>
      <c r="P670" s="4" t="s">
        <v>13869</v>
      </c>
      <c r="Q670" s="2" t="s">
        <v>4592</v>
      </c>
      <c r="R670" s="152"/>
      <c r="S670" s="158"/>
      <c r="T670" s="159"/>
      <c r="U670" s="159"/>
      <c r="V670" s="152">
        <v>33</v>
      </c>
      <c r="W670" s="185" t="s">
        <v>1501</v>
      </c>
      <c r="X670" s="152" t="s">
        <v>9174</v>
      </c>
    </row>
    <row r="671" spans="1:24" ht="150">
      <c r="A671" s="138">
        <v>279</v>
      </c>
      <c r="B671" s="4" t="s">
        <v>11868</v>
      </c>
      <c r="C671" s="4" t="s">
        <v>9228</v>
      </c>
      <c r="D671" s="4" t="s">
        <v>12865</v>
      </c>
      <c r="E671" s="31">
        <v>3</v>
      </c>
      <c r="F671" s="31"/>
      <c r="G671" s="32" t="s">
        <v>826</v>
      </c>
      <c r="H671" s="32"/>
      <c r="I671" s="32"/>
      <c r="J671" s="32" t="s">
        <v>193</v>
      </c>
      <c r="K671" s="31" t="s">
        <v>12866</v>
      </c>
      <c r="L671" t="s">
        <v>17349</v>
      </c>
      <c r="M671" s="20" t="s">
        <v>14020</v>
      </c>
      <c r="N671" s="33" t="s">
        <v>11966</v>
      </c>
      <c r="O671" s="4">
        <v>2</v>
      </c>
      <c r="P671" s="2" t="s">
        <v>13867</v>
      </c>
      <c r="Q671" s="2" t="s">
        <v>21312</v>
      </c>
      <c r="R671" s="4"/>
      <c r="S671" s="15" t="s">
        <v>57</v>
      </c>
      <c r="T671" s="5"/>
      <c r="U671" s="5" t="s">
        <v>3951</v>
      </c>
      <c r="V671" s="4"/>
      <c r="W671" s="35"/>
      <c r="X671" s="6"/>
    </row>
    <row r="672" spans="1:24" ht="150">
      <c r="A672" s="138">
        <v>279</v>
      </c>
      <c r="B672" s="4" t="s">
        <v>9766</v>
      </c>
      <c r="C672" s="4" t="s">
        <v>9822</v>
      </c>
      <c r="D672" s="4" t="s">
        <v>12865</v>
      </c>
      <c r="E672" s="31">
        <v>3</v>
      </c>
      <c r="F672" s="31"/>
      <c r="G672" s="32" t="s">
        <v>826</v>
      </c>
      <c r="H672" s="32"/>
      <c r="I672" s="32" t="s">
        <v>696</v>
      </c>
      <c r="J672" s="32"/>
      <c r="K672" s="20" t="s">
        <v>9843</v>
      </c>
      <c r="L672" t="s">
        <v>18679</v>
      </c>
      <c r="M672" s="22" t="s">
        <v>14020</v>
      </c>
      <c r="N672" s="40" t="s">
        <v>11966</v>
      </c>
      <c r="O672" s="4">
        <v>2</v>
      </c>
      <c r="P672" s="4" t="s">
        <v>619</v>
      </c>
      <c r="Q672" s="2" t="s">
        <v>21320</v>
      </c>
      <c r="R672" s="4"/>
      <c r="S672" s="15"/>
      <c r="T672" s="5"/>
      <c r="U672" s="5">
        <v>1995</v>
      </c>
      <c r="V672" s="5">
        <v>2</v>
      </c>
      <c r="W672" s="45" t="s">
        <v>15547</v>
      </c>
      <c r="X672" s="4" t="s">
        <v>9175</v>
      </c>
    </row>
    <row r="673" spans="1:24" ht="30">
      <c r="A673" s="138">
        <v>279</v>
      </c>
      <c r="B673" s="4" t="s">
        <v>9894</v>
      </c>
      <c r="C673" s="4" t="s">
        <v>9473</v>
      </c>
      <c r="D673" s="7" t="s">
        <v>12865</v>
      </c>
      <c r="E673" s="31">
        <v>3</v>
      </c>
      <c r="F673" s="31"/>
      <c r="G673" s="32" t="s">
        <v>826</v>
      </c>
      <c r="H673" s="32"/>
      <c r="I673" s="32" t="s">
        <v>696</v>
      </c>
      <c r="J673" s="32"/>
      <c r="K673" s="31" t="s">
        <v>8057</v>
      </c>
      <c r="L673" t="s">
        <v>19578</v>
      </c>
      <c r="M673" s="19" t="s">
        <v>14020</v>
      </c>
      <c r="N673" s="44" t="s">
        <v>11966</v>
      </c>
      <c r="O673" s="4">
        <v>2</v>
      </c>
      <c r="P673" s="7" t="s">
        <v>619</v>
      </c>
      <c r="Q673" s="4" t="s">
        <v>21337</v>
      </c>
      <c r="R673" s="7" t="s">
        <v>6376</v>
      </c>
      <c r="S673" s="15"/>
      <c r="T673" s="5"/>
      <c r="U673" s="5"/>
      <c r="V673" s="7">
        <v>35</v>
      </c>
      <c r="W673" s="55" t="s">
        <v>15690</v>
      </c>
      <c r="X673" s="7" t="s">
        <v>6639</v>
      </c>
    </row>
    <row r="674" spans="1:24" s="155" customFormat="1" ht="75">
      <c r="A674" s="138">
        <v>280</v>
      </c>
      <c r="B674" s="152" t="s">
        <v>11868</v>
      </c>
      <c r="C674" s="152" t="s">
        <v>9473</v>
      </c>
      <c r="D674" s="156" t="s">
        <v>9383</v>
      </c>
      <c r="E674" s="153">
        <v>2</v>
      </c>
      <c r="F674" s="153"/>
      <c r="G674" s="154"/>
      <c r="H674" s="154" t="s">
        <v>1747</v>
      </c>
      <c r="I674" s="154"/>
      <c r="J674" s="154"/>
      <c r="K674" s="153" t="s">
        <v>9588</v>
      </c>
      <c r="L674" s="155" t="s">
        <v>18508</v>
      </c>
      <c r="M674" s="153" t="s">
        <v>9738</v>
      </c>
      <c r="N674" s="160" t="s">
        <v>11966</v>
      </c>
      <c r="O674" s="152">
        <v>2</v>
      </c>
      <c r="P674" s="7" t="s">
        <v>619</v>
      </c>
      <c r="Q674" s="2" t="s">
        <v>21634</v>
      </c>
      <c r="R674" s="152"/>
      <c r="S674" s="158" t="s">
        <v>2194</v>
      </c>
      <c r="T674" s="159"/>
      <c r="U674" s="159" t="s">
        <v>3951</v>
      </c>
      <c r="V674" s="152">
        <v>2</v>
      </c>
      <c r="W674" s="166" t="s">
        <v>15528</v>
      </c>
      <c r="X674" s="152"/>
    </row>
    <row r="675" spans="1:24" s="155" customFormat="1" ht="120">
      <c r="A675" s="138">
        <v>280</v>
      </c>
      <c r="B675" s="152" t="s">
        <v>9894</v>
      </c>
      <c r="C675" s="152" t="s">
        <v>9228</v>
      </c>
      <c r="D675" s="152" t="s">
        <v>9383</v>
      </c>
      <c r="E675" s="153">
        <v>2</v>
      </c>
      <c r="F675" s="153"/>
      <c r="G675" s="154"/>
      <c r="H675" s="154" t="s">
        <v>1747</v>
      </c>
      <c r="I675" s="154"/>
      <c r="J675" s="154"/>
      <c r="K675" s="153" t="s">
        <v>4744</v>
      </c>
      <c r="L675" s="155" t="s">
        <v>20524</v>
      </c>
      <c r="M675" s="163" t="s">
        <v>9738</v>
      </c>
      <c r="N675" s="160" t="s">
        <v>11966</v>
      </c>
      <c r="O675" s="152">
        <v>2</v>
      </c>
      <c r="P675" s="4" t="s">
        <v>619</v>
      </c>
      <c r="Q675" s="2" t="s">
        <v>521</v>
      </c>
      <c r="R675" s="152"/>
      <c r="S675" s="158"/>
      <c r="T675" s="159"/>
      <c r="U675" s="159"/>
      <c r="V675" s="168">
        <v>18</v>
      </c>
      <c r="W675" s="166" t="s">
        <v>3762</v>
      </c>
      <c r="X675" s="152" t="s">
        <v>3763</v>
      </c>
    </row>
    <row r="676" spans="1:24" ht="30">
      <c r="A676" s="138">
        <v>281</v>
      </c>
      <c r="B676" s="4" t="s">
        <v>11868</v>
      </c>
      <c r="C676" s="4" t="s">
        <v>9229</v>
      </c>
      <c r="D676" s="4" t="s">
        <v>11366</v>
      </c>
      <c r="E676" s="31">
        <v>3</v>
      </c>
      <c r="F676" s="31"/>
      <c r="G676" s="32"/>
      <c r="H676" s="32" t="s">
        <v>1747</v>
      </c>
      <c r="I676" s="32"/>
      <c r="J676" s="32"/>
      <c r="K676" s="31" t="s">
        <v>11447</v>
      </c>
      <c r="L676" t="s">
        <v>18166</v>
      </c>
      <c r="M676" s="21" t="s">
        <v>14438</v>
      </c>
      <c r="N676" s="40" t="s">
        <v>15914</v>
      </c>
      <c r="O676" s="43">
        <v>1</v>
      </c>
      <c r="P676" s="4" t="s">
        <v>4660</v>
      </c>
      <c r="Q676" s="4" t="s">
        <v>4179</v>
      </c>
      <c r="R676" s="4"/>
      <c r="S676" s="15" t="s">
        <v>2622</v>
      </c>
      <c r="T676" s="5"/>
      <c r="U676" s="5" t="s">
        <v>3951</v>
      </c>
      <c r="V676" s="4"/>
      <c r="W676" s="35"/>
      <c r="X676" s="6"/>
    </row>
    <row r="677" spans="1:24" ht="120">
      <c r="A677" s="138">
        <v>281</v>
      </c>
      <c r="B677" s="4" t="s">
        <v>9894</v>
      </c>
      <c r="C677" s="4" t="s">
        <v>9473</v>
      </c>
      <c r="D677" s="7" t="s">
        <v>11366</v>
      </c>
      <c r="E677" s="31">
        <v>3</v>
      </c>
      <c r="F677" s="31"/>
      <c r="G677" s="32"/>
      <c r="H677" s="32" t="s">
        <v>1747</v>
      </c>
      <c r="I677" s="32"/>
      <c r="J677" s="32"/>
      <c r="K677" s="31" t="s">
        <v>8061</v>
      </c>
      <c r="L677" t="s">
        <v>19582</v>
      </c>
      <c r="M677" s="19" t="s">
        <v>14957</v>
      </c>
      <c r="N677" s="44" t="s">
        <v>15914</v>
      </c>
      <c r="O677" s="4">
        <v>1</v>
      </c>
      <c r="P677" s="7" t="s">
        <v>4660</v>
      </c>
      <c r="Q677" s="2" t="s">
        <v>4179</v>
      </c>
      <c r="R677" s="7"/>
      <c r="S677" s="15"/>
      <c r="T677" s="5"/>
      <c r="U677" s="5"/>
      <c r="V677" s="7">
        <v>1</v>
      </c>
      <c r="W677" s="55" t="s">
        <v>6645</v>
      </c>
      <c r="X677" s="7" t="s">
        <v>6646</v>
      </c>
    </row>
    <row r="678" spans="1:24" ht="45">
      <c r="A678" s="138">
        <v>281</v>
      </c>
      <c r="B678" s="4" t="s">
        <v>9894</v>
      </c>
      <c r="C678" s="4" t="s">
        <v>9228</v>
      </c>
      <c r="D678" s="4" t="s">
        <v>11366</v>
      </c>
      <c r="E678" s="31">
        <v>3</v>
      </c>
      <c r="F678" s="31"/>
      <c r="G678" s="32"/>
      <c r="H678" s="32" t="s">
        <v>1747</v>
      </c>
      <c r="I678" s="32"/>
      <c r="J678" s="32"/>
      <c r="K678" s="31" t="s">
        <v>4745</v>
      </c>
      <c r="L678" t="s">
        <v>20525</v>
      </c>
      <c r="M678" s="23" t="s">
        <v>14957</v>
      </c>
      <c r="N678" s="40" t="s">
        <v>15914</v>
      </c>
      <c r="O678" s="4">
        <v>1</v>
      </c>
      <c r="P678" s="2" t="s">
        <v>4660</v>
      </c>
      <c r="Q678" s="4" t="s">
        <v>4179</v>
      </c>
      <c r="R678" s="4"/>
      <c r="S678" s="15"/>
      <c r="T678" s="5"/>
      <c r="U678" s="5"/>
      <c r="V678" s="11">
        <v>4</v>
      </c>
      <c r="W678" s="35" t="s">
        <v>3764</v>
      </c>
      <c r="X678" s="6" t="s">
        <v>3765</v>
      </c>
    </row>
    <row r="679" spans="1:24" s="155" customFormat="1">
      <c r="A679" s="138">
        <v>282</v>
      </c>
      <c r="B679" s="152" t="s">
        <v>11868</v>
      </c>
      <c r="C679" s="152" t="s">
        <v>9228</v>
      </c>
      <c r="D679" s="152" t="s">
        <v>12873</v>
      </c>
      <c r="E679" s="153">
        <v>4</v>
      </c>
      <c r="F679" s="153"/>
      <c r="G679" s="154"/>
      <c r="H679" s="154" t="s">
        <v>1747</v>
      </c>
      <c r="I679" s="154"/>
      <c r="J679" s="154"/>
      <c r="K679" s="153" t="s">
        <v>12874</v>
      </c>
      <c r="L679" s="155" t="s">
        <v>17352</v>
      </c>
      <c r="M679" s="156" t="s">
        <v>12875</v>
      </c>
      <c r="N679" s="157" t="s">
        <v>11973</v>
      </c>
      <c r="O679" s="152">
        <v>1</v>
      </c>
      <c r="P679" s="2" t="s">
        <v>21289</v>
      </c>
      <c r="Q679" s="4" t="s">
        <v>4179</v>
      </c>
      <c r="R679" s="152"/>
      <c r="S679" s="158" t="s">
        <v>3019</v>
      </c>
      <c r="T679" s="159"/>
      <c r="U679" s="159"/>
      <c r="V679" s="152"/>
      <c r="W679" s="166"/>
      <c r="X679" s="152"/>
    </row>
    <row r="680" spans="1:24" s="155" customFormat="1" ht="90">
      <c r="A680" s="138">
        <v>282</v>
      </c>
      <c r="B680" s="152" t="s">
        <v>9766</v>
      </c>
      <c r="C680" s="152" t="s">
        <v>9473</v>
      </c>
      <c r="D680" s="152" t="s">
        <v>12873</v>
      </c>
      <c r="E680" s="153">
        <v>4</v>
      </c>
      <c r="F680" s="153"/>
      <c r="G680" s="154"/>
      <c r="H680" s="154" t="s">
        <v>1747</v>
      </c>
      <c r="I680" s="154"/>
      <c r="J680" s="154"/>
      <c r="K680" s="153" t="s">
        <v>9788</v>
      </c>
      <c r="L680" s="155" t="s">
        <v>18660</v>
      </c>
      <c r="M680" s="153" t="s">
        <v>9789</v>
      </c>
      <c r="N680" s="160" t="s">
        <v>12107</v>
      </c>
      <c r="O680" s="152">
        <v>1</v>
      </c>
      <c r="P680" s="2" t="s">
        <v>21289</v>
      </c>
      <c r="Q680" s="7" t="s">
        <v>15407</v>
      </c>
      <c r="R680" s="159" t="s">
        <v>3202</v>
      </c>
      <c r="S680" s="158"/>
      <c r="T680" s="159"/>
      <c r="U680" s="159">
        <v>1987</v>
      </c>
      <c r="V680" s="152">
        <v>2</v>
      </c>
      <c r="W680" s="166" t="s">
        <v>9810</v>
      </c>
      <c r="X680" s="159" t="s">
        <v>6647</v>
      </c>
    </row>
    <row r="681" spans="1:24" s="155" customFormat="1" ht="45">
      <c r="A681" s="138">
        <v>282</v>
      </c>
      <c r="B681" s="152" t="s">
        <v>9894</v>
      </c>
      <c r="C681" s="152" t="s">
        <v>9231</v>
      </c>
      <c r="D681" s="152" t="s">
        <v>12873</v>
      </c>
      <c r="E681" s="153">
        <v>4</v>
      </c>
      <c r="F681" s="153"/>
      <c r="G681" s="154"/>
      <c r="H681" s="154" t="s">
        <v>1747</v>
      </c>
      <c r="I681" s="154"/>
      <c r="J681" s="154"/>
      <c r="K681" s="156" t="s">
        <v>9872</v>
      </c>
      <c r="L681" s="155" t="s">
        <v>18702</v>
      </c>
      <c r="M681" s="172" t="s">
        <v>9789</v>
      </c>
      <c r="N681" s="160" t="s">
        <v>12107</v>
      </c>
      <c r="O681" s="152">
        <v>1</v>
      </c>
      <c r="P681" s="2" t="s">
        <v>21289</v>
      </c>
      <c r="Q681" s="7" t="s">
        <v>4179</v>
      </c>
      <c r="R681" s="159" t="s">
        <v>21095</v>
      </c>
      <c r="S681" s="158"/>
      <c r="T681" s="159"/>
      <c r="U681" s="159"/>
      <c r="V681" s="159">
        <v>27</v>
      </c>
      <c r="W681" s="174" t="s">
        <v>1796</v>
      </c>
      <c r="X681" s="175" t="s">
        <v>9905</v>
      </c>
    </row>
    <row r="682" spans="1:24" s="155" customFormat="1" ht="60">
      <c r="A682" s="138">
        <v>282</v>
      </c>
      <c r="B682" s="152" t="s">
        <v>9894</v>
      </c>
      <c r="C682" s="152" t="s">
        <v>9228</v>
      </c>
      <c r="D682" s="152" t="s">
        <v>12873</v>
      </c>
      <c r="E682" s="153">
        <v>4</v>
      </c>
      <c r="F682" s="153"/>
      <c r="G682" s="154"/>
      <c r="H682" s="154" t="s">
        <v>1747</v>
      </c>
      <c r="I682" s="154"/>
      <c r="J682" s="154"/>
      <c r="K682" s="153" t="s">
        <v>4746</v>
      </c>
      <c r="L682" s="155" t="s">
        <v>20526</v>
      </c>
      <c r="M682" s="163" t="s">
        <v>9789</v>
      </c>
      <c r="N682" s="160" t="s">
        <v>12107</v>
      </c>
      <c r="O682" s="152">
        <v>1</v>
      </c>
      <c r="P682" s="2" t="s">
        <v>21289</v>
      </c>
      <c r="Q682" s="4" t="s">
        <v>4179</v>
      </c>
      <c r="R682" s="152"/>
      <c r="S682" s="158"/>
      <c r="T682" s="159"/>
      <c r="U682" s="159"/>
      <c r="V682" s="168">
        <v>4</v>
      </c>
      <c r="W682" s="166" t="s">
        <v>3766</v>
      </c>
      <c r="X682" s="169" t="s">
        <v>3767</v>
      </c>
    </row>
    <row r="683" spans="1:24" ht="30">
      <c r="A683" s="138">
        <v>283</v>
      </c>
      <c r="B683" s="4" t="s">
        <v>9894</v>
      </c>
      <c r="C683" s="4" t="s">
        <v>9230</v>
      </c>
      <c r="D683" s="6" t="s">
        <v>8561</v>
      </c>
      <c r="E683" s="31">
        <v>2</v>
      </c>
      <c r="F683" s="31"/>
      <c r="G683" s="32" t="s">
        <v>830</v>
      </c>
      <c r="H683" s="32"/>
      <c r="I683" s="32"/>
      <c r="J683" s="32"/>
      <c r="K683" s="31" t="s">
        <v>10195</v>
      </c>
      <c r="L683" t="s">
        <v>18876</v>
      </c>
      <c r="M683" s="22" t="s">
        <v>6265</v>
      </c>
      <c r="N683" s="40" t="s">
        <v>13707</v>
      </c>
      <c r="O683" s="4">
        <v>2</v>
      </c>
      <c r="P683" s="135" t="s">
        <v>4660</v>
      </c>
      <c r="Q683" s="4" t="s">
        <v>4179</v>
      </c>
      <c r="R683" s="6"/>
      <c r="S683" s="15"/>
      <c r="T683" s="5"/>
      <c r="U683" s="5"/>
      <c r="V683" s="6">
        <v>7</v>
      </c>
      <c r="W683" s="47" t="s">
        <v>1899</v>
      </c>
      <c r="X683" s="6" t="s">
        <v>10317</v>
      </c>
    </row>
    <row r="684" spans="1:24" ht="120">
      <c r="A684" s="138">
        <v>283</v>
      </c>
      <c r="B684" s="4" t="s">
        <v>9894</v>
      </c>
      <c r="C684" s="4" t="s">
        <v>9473</v>
      </c>
      <c r="D684" s="7" t="s">
        <v>8561</v>
      </c>
      <c r="E684" s="31">
        <v>2</v>
      </c>
      <c r="F684" s="31"/>
      <c r="G684" s="32" t="s">
        <v>830</v>
      </c>
      <c r="H684" s="32"/>
      <c r="I684" s="32"/>
      <c r="J684" s="32"/>
      <c r="K684" s="31" t="s">
        <v>7598</v>
      </c>
      <c r="L684" t="s">
        <v>19583</v>
      </c>
      <c r="M684" s="19" t="s">
        <v>6265</v>
      </c>
      <c r="N684" s="44" t="s">
        <v>13707</v>
      </c>
      <c r="O684" s="4">
        <v>2</v>
      </c>
      <c r="P684" s="123" t="s">
        <v>4660</v>
      </c>
      <c r="Q684" s="2" t="s">
        <v>21303</v>
      </c>
      <c r="R684" s="7"/>
      <c r="S684" s="15"/>
      <c r="T684" s="5"/>
      <c r="U684" s="5"/>
      <c r="V684" s="7">
        <v>31</v>
      </c>
      <c r="W684" s="55" t="s">
        <v>6648</v>
      </c>
      <c r="X684" s="7" t="s">
        <v>6649</v>
      </c>
    </row>
    <row r="685" spans="1:24" s="155" customFormat="1" ht="30">
      <c r="A685" s="138">
        <v>284</v>
      </c>
      <c r="B685" s="152" t="s">
        <v>9894</v>
      </c>
      <c r="C685" s="152" t="s">
        <v>9822</v>
      </c>
      <c r="D685" s="152" t="s">
        <v>7311</v>
      </c>
      <c r="E685" s="153">
        <v>2</v>
      </c>
      <c r="F685" s="153"/>
      <c r="G685" s="154"/>
      <c r="H685" s="154" t="s">
        <v>1747</v>
      </c>
      <c r="I685" s="154"/>
      <c r="J685" s="154"/>
      <c r="K685" s="153" t="s">
        <v>8769</v>
      </c>
      <c r="L685" s="155" t="s">
        <v>19098</v>
      </c>
      <c r="M685" s="172" t="s">
        <v>6266</v>
      </c>
      <c r="N685" s="160" t="s">
        <v>11966</v>
      </c>
      <c r="O685" s="152">
        <v>2</v>
      </c>
      <c r="P685" s="123" t="s">
        <v>21289</v>
      </c>
      <c r="Q685" s="2" t="s">
        <v>4592</v>
      </c>
      <c r="R685" s="152"/>
      <c r="S685" s="158"/>
      <c r="T685" s="159"/>
      <c r="U685" s="159"/>
      <c r="V685" s="152">
        <v>1</v>
      </c>
      <c r="W685" s="185" t="s">
        <v>1503</v>
      </c>
      <c r="X685" s="152" t="s">
        <v>9177</v>
      </c>
    </row>
    <row r="686" spans="1:24" s="155" customFormat="1" ht="150">
      <c r="A686" s="138">
        <v>284</v>
      </c>
      <c r="B686" s="152" t="s">
        <v>9894</v>
      </c>
      <c r="C686" s="152" t="s">
        <v>9228</v>
      </c>
      <c r="D686" s="152" t="s">
        <v>7311</v>
      </c>
      <c r="E686" s="153">
        <v>2</v>
      </c>
      <c r="F686" s="153"/>
      <c r="G686" s="154"/>
      <c r="H686" s="154" t="s">
        <v>1747</v>
      </c>
      <c r="I686" s="154"/>
      <c r="J686" s="154"/>
      <c r="K686" s="153" t="s">
        <v>4747</v>
      </c>
      <c r="L686" s="155" t="s">
        <v>20527</v>
      </c>
      <c r="M686" s="163" t="s">
        <v>6266</v>
      </c>
      <c r="N686" s="160" t="s">
        <v>11966</v>
      </c>
      <c r="O686" s="152">
        <v>2</v>
      </c>
      <c r="P686" s="2" t="s">
        <v>21289</v>
      </c>
      <c r="Q686" s="4" t="s">
        <v>4179</v>
      </c>
      <c r="R686" s="152"/>
      <c r="S686" s="158"/>
      <c r="T686" s="159"/>
      <c r="U686" s="159"/>
      <c r="V686" s="168">
        <v>1</v>
      </c>
      <c r="W686" s="166" t="s">
        <v>3768</v>
      </c>
      <c r="X686" s="152" t="s">
        <v>3769</v>
      </c>
    </row>
    <row r="687" spans="1:24" ht="60">
      <c r="A687" s="138">
        <v>285</v>
      </c>
      <c r="B687" s="4" t="s">
        <v>11868</v>
      </c>
      <c r="C687" s="4" t="s">
        <v>9230</v>
      </c>
      <c r="D687" s="4" t="s">
        <v>11755</v>
      </c>
      <c r="E687" s="31">
        <v>2</v>
      </c>
      <c r="F687" s="31"/>
      <c r="G687" s="32" t="s">
        <v>831</v>
      </c>
      <c r="H687" s="32"/>
      <c r="I687" s="32"/>
      <c r="J687" s="32"/>
      <c r="K687" s="31" t="s">
        <v>11795</v>
      </c>
      <c r="L687" t="s">
        <v>18315</v>
      </c>
      <c r="M687" s="21" t="s">
        <v>14501</v>
      </c>
      <c r="N687" s="40" t="s">
        <v>11962</v>
      </c>
      <c r="O687" s="4">
        <v>3</v>
      </c>
      <c r="P687" s="2" t="s">
        <v>13868</v>
      </c>
      <c r="Q687" s="6" t="s">
        <v>15409</v>
      </c>
      <c r="R687" s="4"/>
      <c r="S687" s="46" t="s">
        <v>3877</v>
      </c>
      <c r="T687" s="5"/>
      <c r="U687" s="21">
        <v>19</v>
      </c>
      <c r="V687" s="4"/>
      <c r="W687" s="35"/>
      <c r="X687" s="4"/>
    </row>
    <row r="688" spans="1:24" ht="60">
      <c r="A688" s="138">
        <v>285</v>
      </c>
      <c r="B688" s="4" t="s">
        <v>11868</v>
      </c>
      <c r="C688" s="4" t="s">
        <v>9473</v>
      </c>
      <c r="D688" s="19" t="s">
        <v>11755</v>
      </c>
      <c r="E688" s="31">
        <v>2</v>
      </c>
      <c r="F688" s="31"/>
      <c r="G688" s="32" t="s">
        <v>831</v>
      </c>
      <c r="H688" s="32"/>
      <c r="I688" s="32"/>
      <c r="J688" s="32"/>
      <c r="K688" s="31" t="s">
        <v>9590</v>
      </c>
      <c r="L688" t="s">
        <v>18510</v>
      </c>
      <c r="M688" s="21" t="s">
        <v>14501</v>
      </c>
      <c r="N688" s="40" t="s">
        <v>11962</v>
      </c>
      <c r="O688" s="4">
        <v>3</v>
      </c>
      <c r="P688" s="2" t="s">
        <v>13868</v>
      </c>
      <c r="Q688" s="4" t="s">
        <v>15409</v>
      </c>
      <c r="R688" s="4"/>
      <c r="S688" s="15" t="s">
        <v>2196</v>
      </c>
      <c r="T688" s="5"/>
      <c r="U688" s="5" t="s">
        <v>3951</v>
      </c>
      <c r="V688" s="4"/>
      <c r="W688" s="35"/>
      <c r="X688" s="4"/>
    </row>
    <row r="689" spans="1:24" s="155" customFormat="1" ht="45">
      <c r="A689" s="138">
        <v>286</v>
      </c>
      <c r="B689" s="152" t="s">
        <v>9894</v>
      </c>
      <c r="C689" s="152" t="s">
        <v>9822</v>
      </c>
      <c r="D689" s="152" t="s">
        <v>7312</v>
      </c>
      <c r="E689" s="153">
        <v>3</v>
      </c>
      <c r="F689" s="153"/>
      <c r="G689" s="154"/>
      <c r="H689" s="154" t="s">
        <v>1747</v>
      </c>
      <c r="I689" s="154" t="s">
        <v>696</v>
      </c>
      <c r="J689" s="154"/>
      <c r="K689" s="153" t="s">
        <v>8770</v>
      </c>
      <c r="L689" s="155" t="s">
        <v>19099</v>
      </c>
      <c r="M689" s="172" t="s">
        <v>6421</v>
      </c>
      <c r="N689" s="160" t="s">
        <v>13707</v>
      </c>
      <c r="O689" s="152">
        <v>2</v>
      </c>
      <c r="P689" s="2" t="s">
        <v>13868</v>
      </c>
      <c r="Q689" s="4" t="s">
        <v>4592</v>
      </c>
      <c r="R689" s="152"/>
      <c r="S689" s="158"/>
      <c r="T689" s="159"/>
      <c r="U689" s="159"/>
      <c r="V689" s="152">
        <v>2</v>
      </c>
      <c r="W689" s="185" t="s">
        <v>1504</v>
      </c>
      <c r="X689" s="152" t="s">
        <v>9178</v>
      </c>
    </row>
    <row r="690" spans="1:24" s="155" customFormat="1" ht="120">
      <c r="A690" s="138">
        <v>286</v>
      </c>
      <c r="B690" s="152" t="s">
        <v>9894</v>
      </c>
      <c r="C690" s="152" t="s">
        <v>9473</v>
      </c>
      <c r="D690" s="159" t="s">
        <v>7312</v>
      </c>
      <c r="E690" s="153">
        <v>3</v>
      </c>
      <c r="F690" s="153"/>
      <c r="G690" s="154"/>
      <c r="H690" s="154" t="s">
        <v>1747</v>
      </c>
      <c r="I690" s="154" t="s">
        <v>696</v>
      </c>
      <c r="J690" s="154"/>
      <c r="K690" s="153" t="s">
        <v>8067</v>
      </c>
      <c r="L690" s="155" t="s">
        <v>19590</v>
      </c>
      <c r="M690" s="156" t="s">
        <v>6421</v>
      </c>
      <c r="N690" s="163" t="s">
        <v>13707</v>
      </c>
      <c r="O690" s="152">
        <v>2</v>
      </c>
      <c r="P690" s="123" t="s">
        <v>13868</v>
      </c>
      <c r="Q690" s="2" t="s">
        <v>15425</v>
      </c>
      <c r="R690" s="159" t="s">
        <v>4587</v>
      </c>
      <c r="S690" s="158"/>
      <c r="T690" s="159"/>
      <c r="U690" s="159"/>
      <c r="V690" s="159">
        <v>11</v>
      </c>
      <c r="W690" s="182" t="s">
        <v>6658</v>
      </c>
      <c r="X690" s="159" t="s">
        <v>6659</v>
      </c>
    </row>
    <row r="691" spans="1:24" s="155" customFormat="1" ht="45">
      <c r="A691" s="138">
        <v>286</v>
      </c>
      <c r="B691" s="152" t="s">
        <v>9894</v>
      </c>
      <c r="C691" s="152" t="s">
        <v>9228</v>
      </c>
      <c r="D691" s="189" t="s">
        <v>7312</v>
      </c>
      <c r="E691" s="153">
        <v>3</v>
      </c>
      <c r="F691" s="153"/>
      <c r="G691" s="153" t="s">
        <v>16851</v>
      </c>
      <c r="H691" s="153"/>
      <c r="I691" s="153"/>
      <c r="J691" s="153" t="s">
        <v>16854</v>
      </c>
      <c r="K691" s="155" t="s">
        <v>16859</v>
      </c>
      <c r="L691" s="153" t="s">
        <v>21213</v>
      </c>
      <c r="M691" s="153" t="s">
        <v>16868</v>
      </c>
      <c r="N691" s="190" t="s">
        <v>11994</v>
      </c>
      <c r="O691" s="152">
        <v>2</v>
      </c>
      <c r="P691" s="123" t="s">
        <v>13868</v>
      </c>
      <c r="Q691" s="2" t="s">
        <v>4179</v>
      </c>
      <c r="R691" s="152"/>
      <c r="S691" s="158"/>
      <c r="T691" s="159"/>
      <c r="U691" s="159"/>
      <c r="V691" s="168">
        <v>3</v>
      </c>
      <c r="W691" s="185" t="s">
        <v>16883</v>
      </c>
      <c r="X691" s="167" t="s">
        <v>16884</v>
      </c>
    </row>
    <row r="692" spans="1:24" ht="45">
      <c r="A692" s="138">
        <v>287</v>
      </c>
      <c r="B692" s="4" t="s">
        <v>11868</v>
      </c>
      <c r="C692" s="4" t="s">
        <v>9230</v>
      </c>
      <c r="D692" s="4" t="s">
        <v>9387</v>
      </c>
      <c r="E692" s="31">
        <v>2</v>
      </c>
      <c r="F692" s="31"/>
      <c r="G692" s="32"/>
      <c r="H692" s="32" t="s">
        <v>1747</v>
      </c>
      <c r="I692" s="32"/>
      <c r="J692" s="32"/>
      <c r="K692" s="31" t="s">
        <v>11756</v>
      </c>
      <c r="L692" t="s">
        <v>18316</v>
      </c>
      <c r="M692" s="21" t="s">
        <v>14502</v>
      </c>
      <c r="N692" s="40" t="s">
        <v>11962</v>
      </c>
      <c r="O692" s="4">
        <v>2</v>
      </c>
      <c r="P692" s="4" t="s">
        <v>13868</v>
      </c>
      <c r="Q692" s="135" t="s">
        <v>21307</v>
      </c>
      <c r="R692" s="4"/>
      <c r="S692" s="14" t="s">
        <v>2001</v>
      </c>
      <c r="T692" s="5"/>
      <c r="U692" s="21">
        <v>15</v>
      </c>
      <c r="V692" s="4"/>
      <c r="W692" s="35"/>
      <c r="X692" s="4"/>
    </row>
    <row r="693" spans="1:24">
      <c r="A693" s="138">
        <v>287</v>
      </c>
      <c r="B693" s="4" t="s">
        <v>9894</v>
      </c>
      <c r="C693" s="4" t="s">
        <v>9822</v>
      </c>
      <c r="D693" s="6" t="s">
        <v>9387</v>
      </c>
      <c r="E693" s="31">
        <v>2</v>
      </c>
      <c r="F693" s="31"/>
      <c r="G693" s="32"/>
      <c r="H693" s="32" t="s">
        <v>1747</v>
      </c>
      <c r="I693" s="32"/>
      <c r="J693" s="32"/>
      <c r="K693" s="31" t="s">
        <v>8771</v>
      </c>
      <c r="L693" t="s">
        <v>19100</v>
      </c>
      <c r="M693" s="22" t="s">
        <v>14502</v>
      </c>
      <c r="N693" s="40" t="s">
        <v>11962</v>
      </c>
      <c r="O693" s="4">
        <v>2</v>
      </c>
      <c r="P693" s="4" t="s">
        <v>13868</v>
      </c>
      <c r="Q693" s="2" t="s">
        <v>4592</v>
      </c>
      <c r="R693" s="4"/>
      <c r="S693" s="15"/>
      <c r="T693" s="5"/>
      <c r="U693" s="5"/>
      <c r="V693" s="4">
        <v>21</v>
      </c>
      <c r="W693" s="82" t="s">
        <v>1505</v>
      </c>
      <c r="X693" s="4" t="s">
        <v>9179</v>
      </c>
    </row>
    <row r="694" spans="1:24" s="155" customFormat="1" ht="105">
      <c r="A694" s="138">
        <v>288</v>
      </c>
      <c r="B694" s="152" t="s">
        <v>11868</v>
      </c>
      <c r="C694" s="152" t="s">
        <v>9822</v>
      </c>
      <c r="D694" s="152" t="s">
        <v>11678</v>
      </c>
      <c r="E694" s="153">
        <v>3</v>
      </c>
      <c r="F694" s="153"/>
      <c r="G694" s="154"/>
      <c r="H694" s="154" t="s">
        <v>1747</v>
      </c>
      <c r="I694" s="154" t="s">
        <v>696</v>
      </c>
      <c r="J694" s="154"/>
      <c r="K694" s="153" t="s">
        <v>11652</v>
      </c>
      <c r="L694" s="155" t="s">
        <v>18273</v>
      </c>
      <c r="M694" s="156" t="s">
        <v>11852</v>
      </c>
      <c r="N694" s="160" t="s">
        <v>12235</v>
      </c>
      <c r="O694" s="152">
        <v>1</v>
      </c>
      <c r="P694" s="2" t="s">
        <v>13869</v>
      </c>
      <c r="Q694" s="4" t="s">
        <v>4452</v>
      </c>
      <c r="R694" s="152"/>
      <c r="S694" s="158" t="s">
        <v>3879</v>
      </c>
      <c r="T694" s="159" t="s">
        <v>11691</v>
      </c>
      <c r="U694" s="159">
        <v>14</v>
      </c>
      <c r="V694" s="152"/>
      <c r="W694" s="166"/>
      <c r="X694" s="152"/>
    </row>
    <row r="695" spans="1:24" s="155" customFormat="1" ht="75">
      <c r="A695" s="138">
        <v>288</v>
      </c>
      <c r="B695" s="152" t="s">
        <v>11868</v>
      </c>
      <c r="C695" s="152" t="s">
        <v>9231</v>
      </c>
      <c r="D695" s="152" t="s">
        <v>11678</v>
      </c>
      <c r="E695" s="153">
        <v>3</v>
      </c>
      <c r="F695" s="153"/>
      <c r="G695" s="154"/>
      <c r="H695" s="154" t="s">
        <v>1747</v>
      </c>
      <c r="I695" s="154"/>
      <c r="J695" s="154"/>
      <c r="K695" s="153" t="s">
        <v>11905</v>
      </c>
      <c r="L695" s="155" t="s">
        <v>18354</v>
      </c>
      <c r="M695" s="153" t="s">
        <v>14526</v>
      </c>
      <c r="N695" s="160" t="s">
        <v>11962</v>
      </c>
      <c r="O695" s="152">
        <v>1</v>
      </c>
      <c r="P695" s="4" t="s">
        <v>13869</v>
      </c>
      <c r="Q695" s="4" t="s">
        <v>4598</v>
      </c>
      <c r="R695" s="152"/>
      <c r="S695" s="158" t="s">
        <v>3878</v>
      </c>
      <c r="T695" s="161"/>
      <c r="U695" s="159">
        <v>12</v>
      </c>
      <c r="V695" s="152"/>
      <c r="W695" s="166"/>
      <c r="X695" s="152"/>
    </row>
    <row r="696" spans="1:24" s="155" customFormat="1" ht="45">
      <c r="A696" s="138">
        <v>288</v>
      </c>
      <c r="B696" s="152" t="s">
        <v>9894</v>
      </c>
      <c r="C696" s="152" t="s">
        <v>9822</v>
      </c>
      <c r="D696" s="152" t="s">
        <v>11678</v>
      </c>
      <c r="E696" s="153">
        <v>3</v>
      </c>
      <c r="F696" s="153"/>
      <c r="G696" s="154"/>
      <c r="H696" s="154" t="s">
        <v>1747</v>
      </c>
      <c r="I696" s="154"/>
      <c r="J696" s="154"/>
      <c r="K696" s="153" t="s">
        <v>8772</v>
      </c>
      <c r="L696" s="155" t="s">
        <v>19101</v>
      </c>
      <c r="M696" s="172" t="s">
        <v>14526</v>
      </c>
      <c r="N696" s="160" t="s">
        <v>11962</v>
      </c>
      <c r="O696" s="152">
        <v>1</v>
      </c>
      <c r="P696" s="4" t="s">
        <v>13869</v>
      </c>
      <c r="Q696" s="4" t="s">
        <v>4179</v>
      </c>
      <c r="R696" s="152"/>
      <c r="S696" s="158"/>
      <c r="T696" s="159"/>
      <c r="U696" s="159"/>
      <c r="V696" s="152">
        <v>450</v>
      </c>
      <c r="W696" s="185" t="s">
        <v>15595</v>
      </c>
      <c r="X696" s="169" t="s">
        <v>9180</v>
      </c>
    </row>
    <row r="697" spans="1:24" ht="30">
      <c r="A697" s="138">
        <v>289</v>
      </c>
      <c r="B697" s="4" t="s">
        <v>9894</v>
      </c>
      <c r="C697" s="4" t="s">
        <v>9230</v>
      </c>
      <c r="D697" s="6" t="s">
        <v>8563</v>
      </c>
      <c r="E697" s="31">
        <v>2</v>
      </c>
      <c r="F697" s="31"/>
      <c r="G697" s="32" t="s">
        <v>836</v>
      </c>
      <c r="H697" s="32"/>
      <c r="I697" s="32"/>
      <c r="J697" s="32"/>
      <c r="K697" s="31" t="s">
        <v>10197</v>
      </c>
      <c r="L697" t="s">
        <v>18878</v>
      </c>
      <c r="M697" s="22" t="s">
        <v>14709</v>
      </c>
      <c r="N697" s="40" t="s">
        <v>13707</v>
      </c>
      <c r="O697" s="4">
        <v>3</v>
      </c>
      <c r="P697" s="135" t="s">
        <v>4660</v>
      </c>
      <c r="Q697" s="4" t="s">
        <v>4179</v>
      </c>
      <c r="R697" s="6"/>
      <c r="S697" s="15"/>
      <c r="T697" s="5"/>
      <c r="U697" s="5"/>
      <c r="V697" s="6">
        <v>3</v>
      </c>
      <c r="W697" s="47" t="s">
        <v>1900</v>
      </c>
      <c r="X697" s="6" t="s">
        <v>10318</v>
      </c>
    </row>
    <row r="698" spans="1:24" ht="45">
      <c r="A698" s="138">
        <v>289</v>
      </c>
      <c r="B698" s="4" t="s">
        <v>9894</v>
      </c>
      <c r="C698" s="4" t="s">
        <v>9473</v>
      </c>
      <c r="D698" s="7" t="s">
        <v>8563</v>
      </c>
      <c r="E698" s="31">
        <v>2</v>
      </c>
      <c r="F698" s="31"/>
      <c r="G698" s="32" t="s">
        <v>836</v>
      </c>
      <c r="H698" s="32"/>
      <c r="I698" s="32"/>
      <c r="J698" s="32"/>
      <c r="K698" s="31" t="s">
        <v>8069</v>
      </c>
      <c r="L698" t="s">
        <v>19592</v>
      </c>
      <c r="M698" s="19" t="s">
        <v>14709</v>
      </c>
      <c r="N698" s="44" t="s">
        <v>13707</v>
      </c>
      <c r="O698" s="4">
        <v>3</v>
      </c>
      <c r="P698" s="135" t="s">
        <v>4660</v>
      </c>
      <c r="Q698" s="123" t="s">
        <v>4179</v>
      </c>
      <c r="R698" s="7"/>
      <c r="S698" s="15"/>
      <c r="T698" s="5"/>
      <c r="U698" s="5"/>
      <c r="V698" s="7">
        <v>6</v>
      </c>
      <c r="W698" s="55" t="s">
        <v>6660</v>
      </c>
      <c r="X698" s="7" t="s">
        <v>6661</v>
      </c>
    </row>
    <row r="699" spans="1:24" s="155" customFormat="1">
      <c r="A699" s="138">
        <v>290</v>
      </c>
      <c r="B699" s="152" t="s">
        <v>11868</v>
      </c>
      <c r="C699" s="152" t="s">
        <v>9228</v>
      </c>
      <c r="D699" s="153" t="s">
        <v>12887</v>
      </c>
      <c r="E699" s="153">
        <v>3</v>
      </c>
      <c r="F699" s="153"/>
      <c r="G699" s="154"/>
      <c r="H699" s="154" t="s">
        <v>1747</v>
      </c>
      <c r="I699" s="154"/>
      <c r="J699" s="154"/>
      <c r="K699" s="153" t="s">
        <v>12888</v>
      </c>
      <c r="L699" s="155" t="s">
        <v>17358</v>
      </c>
      <c r="M699" s="156" t="s">
        <v>14025</v>
      </c>
      <c r="N699" s="157" t="s">
        <v>11940</v>
      </c>
      <c r="O699" s="152">
        <v>2</v>
      </c>
      <c r="P699" s="4" t="s">
        <v>11589</v>
      </c>
      <c r="Q699" s="32" t="s">
        <v>4179</v>
      </c>
      <c r="R699" s="152"/>
      <c r="S699" s="170" t="s">
        <v>3396</v>
      </c>
      <c r="T699" s="159"/>
      <c r="U699" s="159">
        <v>14</v>
      </c>
      <c r="V699" s="152"/>
      <c r="W699" s="166"/>
      <c r="X699" s="152"/>
    </row>
    <row r="700" spans="1:24" s="155" customFormat="1" ht="45">
      <c r="A700" s="138">
        <v>290</v>
      </c>
      <c r="B700" s="152" t="s">
        <v>9894</v>
      </c>
      <c r="C700" s="152" t="s">
        <v>9232</v>
      </c>
      <c r="D700" s="205" t="s">
        <v>12887</v>
      </c>
      <c r="E700" s="153">
        <v>3</v>
      </c>
      <c r="F700" s="153"/>
      <c r="G700" s="154"/>
      <c r="H700" s="154" t="s">
        <v>1747</v>
      </c>
      <c r="I700" s="154"/>
      <c r="J700" s="154"/>
      <c r="K700" s="156" t="s">
        <v>9972</v>
      </c>
      <c r="L700" s="155" t="s">
        <v>18758</v>
      </c>
      <c r="M700" s="172" t="s">
        <v>14658</v>
      </c>
      <c r="N700" s="160" t="s">
        <v>13707</v>
      </c>
      <c r="O700" s="152">
        <v>2</v>
      </c>
      <c r="P700" s="2" t="s">
        <v>11589</v>
      </c>
      <c r="Q700" s="4" t="s">
        <v>4179</v>
      </c>
      <c r="R700" s="205" t="s">
        <v>21095</v>
      </c>
      <c r="S700" s="158"/>
      <c r="T700" s="159"/>
      <c r="U700" s="159"/>
      <c r="V700" s="205">
        <v>34</v>
      </c>
      <c r="W700" s="174" t="s">
        <v>21115</v>
      </c>
      <c r="X700" s="175" t="s">
        <v>21116</v>
      </c>
    </row>
    <row r="701" spans="1:24" s="155" customFormat="1" ht="105">
      <c r="A701" s="138">
        <v>290</v>
      </c>
      <c r="B701" s="152" t="s">
        <v>9894</v>
      </c>
      <c r="C701" s="152" t="s">
        <v>9473</v>
      </c>
      <c r="D701" s="159" t="s">
        <v>12887</v>
      </c>
      <c r="E701" s="153">
        <v>3</v>
      </c>
      <c r="F701" s="153"/>
      <c r="G701" s="154"/>
      <c r="H701" s="154" t="s">
        <v>1747</v>
      </c>
      <c r="I701" s="154"/>
      <c r="J701" s="154"/>
      <c r="K701" s="153" t="s">
        <v>8070</v>
      </c>
      <c r="L701" s="155" t="s">
        <v>19593</v>
      </c>
      <c r="M701" s="156" t="s">
        <v>14658</v>
      </c>
      <c r="N701" s="163" t="s">
        <v>13707</v>
      </c>
      <c r="O701" s="152">
        <v>2</v>
      </c>
      <c r="P701" s="123" t="s">
        <v>11589</v>
      </c>
      <c r="Q701" s="7" t="s">
        <v>661</v>
      </c>
      <c r="R701" s="159" t="s">
        <v>7212</v>
      </c>
      <c r="S701" s="158"/>
      <c r="T701" s="159"/>
      <c r="U701" s="159"/>
      <c r="V701" s="159">
        <v>12</v>
      </c>
      <c r="W701" s="166" t="s">
        <v>3334</v>
      </c>
      <c r="X701" s="159" t="s">
        <v>3333</v>
      </c>
    </row>
    <row r="702" spans="1:24" ht="240">
      <c r="A702" s="138">
        <v>291</v>
      </c>
      <c r="B702" s="4" t="s">
        <v>11868</v>
      </c>
      <c r="C702" s="4" t="s">
        <v>9228</v>
      </c>
      <c r="D702" s="31" t="s">
        <v>12891</v>
      </c>
      <c r="E702" s="31">
        <v>2</v>
      </c>
      <c r="F702" s="31"/>
      <c r="G702" s="32"/>
      <c r="H702" s="32" t="s">
        <v>1747</v>
      </c>
      <c r="I702" s="32"/>
      <c r="J702" s="32"/>
      <c r="K702" s="31" t="s">
        <v>12892</v>
      </c>
      <c r="L702" t="s">
        <v>17360</v>
      </c>
      <c r="M702" s="20" t="s">
        <v>14027</v>
      </c>
      <c r="N702" s="33" t="s">
        <v>11943</v>
      </c>
      <c r="O702" s="4">
        <v>1</v>
      </c>
      <c r="P702" s="2" t="s">
        <v>13868</v>
      </c>
      <c r="Q702" s="4" t="s">
        <v>4598</v>
      </c>
      <c r="R702" s="4"/>
      <c r="S702" s="15" t="s">
        <v>3397</v>
      </c>
      <c r="T702" s="5"/>
      <c r="U702" s="5">
        <v>13</v>
      </c>
      <c r="V702" s="4"/>
      <c r="W702" s="35"/>
      <c r="X702" s="6"/>
    </row>
    <row r="703" spans="1:24">
      <c r="A703" s="138">
        <v>291</v>
      </c>
      <c r="B703" s="4" t="s">
        <v>9894</v>
      </c>
      <c r="C703" s="4" t="s">
        <v>9822</v>
      </c>
      <c r="D703" s="6" t="s">
        <v>12891</v>
      </c>
      <c r="E703" s="31">
        <v>2</v>
      </c>
      <c r="F703" s="31"/>
      <c r="G703" s="32"/>
      <c r="H703" s="32" t="s">
        <v>1747</v>
      </c>
      <c r="I703" s="32"/>
      <c r="J703" s="32"/>
      <c r="K703" s="31" t="s">
        <v>8773</v>
      </c>
      <c r="L703" t="s">
        <v>19102</v>
      </c>
      <c r="M703" s="22" t="s">
        <v>14027</v>
      </c>
      <c r="N703" s="40" t="s">
        <v>11943</v>
      </c>
      <c r="O703" s="4">
        <v>1</v>
      </c>
      <c r="P703" s="2" t="s">
        <v>13868</v>
      </c>
      <c r="Q703" s="2" t="s">
        <v>4598</v>
      </c>
      <c r="R703" s="4" t="s">
        <v>9855</v>
      </c>
      <c r="S703" s="15"/>
      <c r="T703" s="5"/>
      <c r="U703" s="5"/>
      <c r="V703" s="4">
        <v>15000</v>
      </c>
      <c r="W703" s="82" t="s">
        <v>1506</v>
      </c>
      <c r="X703" s="4" t="s">
        <v>9181</v>
      </c>
    </row>
    <row r="704" spans="1:24" s="155" customFormat="1" ht="60">
      <c r="A704" s="138">
        <v>292</v>
      </c>
      <c r="B704" s="152" t="s">
        <v>11868</v>
      </c>
      <c r="C704" s="152" t="s">
        <v>9228</v>
      </c>
      <c r="D704" s="152" t="s">
        <v>12893</v>
      </c>
      <c r="E704" s="153">
        <v>3</v>
      </c>
      <c r="F704" s="153"/>
      <c r="G704" s="154"/>
      <c r="H704" s="154" t="s">
        <v>1747</v>
      </c>
      <c r="I704" s="154"/>
      <c r="J704" s="154"/>
      <c r="K704" s="153" t="s">
        <v>12894</v>
      </c>
      <c r="L704" s="155" t="s">
        <v>17361</v>
      </c>
      <c r="M704" s="156" t="s">
        <v>14028</v>
      </c>
      <c r="N704" s="157" t="s">
        <v>11973</v>
      </c>
      <c r="O704" s="152">
        <v>1</v>
      </c>
      <c r="P704" s="2" t="s">
        <v>13867</v>
      </c>
      <c r="Q704" s="4" t="s">
        <v>15408</v>
      </c>
      <c r="R704" s="152"/>
      <c r="S704" s="171" t="s">
        <v>15498</v>
      </c>
      <c r="T704" s="159"/>
      <c r="U704" s="159">
        <v>19</v>
      </c>
      <c r="V704" s="168">
        <v>29</v>
      </c>
      <c r="W704" s="166" t="s">
        <v>3424</v>
      </c>
      <c r="X704" s="152" t="s">
        <v>3425</v>
      </c>
    </row>
    <row r="705" spans="1:24" s="155" customFormat="1" ht="135">
      <c r="A705" s="138">
        <v>292</v>
      </c>
      <c r="B705" s="152" t="s">
        <v>9894</v>
      </c>
      <c r="C705" s="152" t="s">
        <v>9473</v>
      </c>
      <c r="D705" s="159" t="s">
        <v>12893</v>
      </c>
      <c r="E705" s="153">
        <v>3</v>
      </c>
      <c r="F705" s="153"/>
      <c r="G705" s="154"/>
      <c r="H705" s="154" t="s">
        <v>1747</v>
      </c>
      <c r="I705" s="154"/>
      <c r="J705" s="154"/>
      <c r="K705" s="153" t="s">
        <v>8072</v>
      </c>
      <c r="L705" s="155" t="s">
        <v>19595</v>
      </c>
      <c r="M705" s="156" t="s">
        <v>14960</v>
      </c>
      <c r="N705" s="163" t="s">
        <v>12107</v>
      </c>
      <c r="O705" s="152">
        <v>1</v>
      </c>
      <c r="P705" s="7" t="s">
        <v>619</v>
      </c>
      <c r="Q705" s="4" t="s">
        <v>21337</v>
      </c>
      <c r="R705" s="159"/>
      <c r="S705" s="158"/>
      <c r="T705" s="159"/>
      <c r="U705" s="159"/>
      <c r="V705" s="159">
        <v>17</v>
      </c>
      <c r="W705" s="166" t="s">
        <v>15697</v>
      </c>
      <c r="X705" s="184" t="s">
        <v>3335</v>
      </c>
    </row>
    <row r="706" spans="1:24" s="155" customFormat="1" ht="60">
      <c r="A706" s="138">
        <v>292</v>
      </c>
      <c r="B706" s="152" t="s">
        <v>9894</v>
      </c>
      <c r="C706" s="152" t="s">
        <v>9228</v>
      </c>
      <c r="D706" s="152" t="s">
        <v>12893</v>
      </c>
      <c r="E706" s="153">
        <v>3</v>
      </c>
      <c r="F706" s="153"/>
      <c r="G706" s="154"/>
      <c r="H706" s="154" t="s">
        <v>1747</v>
      </c>
      <c r="I706" s="154"/>
      <c r="J706" s="154"/>
      <c r="K706" s="153" t="s">
        <v>3426</v>
      </c>
      <c r="L706" s="155" t="s">
        <v>20531</v>
      </c>
      <c r="M706" s="153" t="s">
        <v>15326</v>
      </c>
      <c r="N706" s="160" t="s">
        <v>12107</v>
      </c>
      <c r="O706" s="152">
        <v>1</v>
      </c>
      <c r="P706" s="4" t="s">
        <v>619</v>
      </c>
      <c r="Q706" s="2" t="s">
        <v>521</v>
      </c>
      <c r="R706" s="152"/>
      <c r="S706" s="158"/>
      <c r="T706" s="159"/>
      <c r="U706" s="159"/>
      <c r="V706" s="168">
        <v>1</v>
      </c>
      <c r="W706" s="166" t="s">
        <v>3427</v>
      </c>
      <c r="X706" s="169" t="s">
        <v>3428</v>
      </c>
    </row>
    <row r="707" spans="1:24" ht="60">
      <c r="A707" s="138">
        <v>293</v>
      </c>
      <c r="B707" s="4" t="s">
        <v>11868</v>
      </c>
      <c r="C707" s="4" t="s">
        <v>9473</v>
      </c>
      <c r="D707" s="19" t="s">
        <v>9390</v>
      </c>
      <c r="E707" s="31">
        <v>2</v>
      </c>
      <c r="F707" s="31"/>
      <c r="G707" s="32" t="s">
        <v>838</v>
      </c>
      <c r="H707" s="32"/>
      <c r="I707" s="32" t="s">
        <v>696</v>
      </c>
      <c r="J707" s="32"/>
      <c r="K707" s="31" t="s">
        <v>9595</v>
      </c>
      <c r="L707" t="s">
        <v>18515</v>
      </c>
      <c r="M707" s="21" t="s">
        <v>14584</v>
      </c>
      <c r="N707" s="40" t="s">
        <v>11540</v>
      </c>
      <c r="O707" s="4">
        <v>1</v>
      </c>
      <c r="P707" s="2" t="s">
        <v>13868</v>
      </c>
      <c r="Q707" s="4" t="s">
        <v>15409</v>
      </c>
      <c r="R707" s="4"/>
      <c r="S707" s="15" t="s">
        <v>2201</v>
      </c>
      <c r="T707" s="5"/>
      <c r="U707" s="5" t="s">
        <v>3951</v>
      </c>
      <c r="V707" s="4"/>
      <c r="W707" s="35"/>
      <c r="X707" s="4"/>
    </row>
    <row r="708" spans="1:24" ht="30">
      <c r="A708" s="138">
        <v>293</v>
      </c>
      <c r="B708" s="4" t="s">
        <v>9894</v>
      </c>
      <c r="C708" s="4" t="s">
        <v>9822</v>
      </c>
      <c r="D708" s="6" t="s">
        <v>9390</v>
      </c>
      <c r="E708" s="31">
        <v>2</v>
      </c>
      <c r="F708" s="31"/>
      <c r="G708" s="32" t="s">
        <v>838</v>
      </c>
      <c r="H708" s="32"/>
      <c r="I708" s="32" t="s">
        <v>696</v>
      </c>
      <c r="J708" s="32"/>
      <c r="K708" s="31" t="s">
        <v>8774</v>
      </c>
      <c r="L708" t="s">
        <v>19103</v>
      </c>
      <c r="M708" s="22" t="s">
        <v>14805</v>
      </c>
      <c r="N708" s="40" t="s">
        <v>11994</v>
      </c>
      <c r="O708" s="4">
        <v>2</v>
      </c>
      <c r="P708" s="2" t="s">
        <v>13868</v>
      </c>
      <c r="Q708" s="2" t="s">
        <v>4592</v>
      </c>
      <c r="R708" s="4"/>
      <c r="S708" s="15"/>
      <c r="T708" s="5"/>
      <c r="U708" s="5"/>
      <c r="V708" s="4">
        <v>5</v>
      </c>
      <c r="W708" s="82" t="s">
        <v>1507</v>
      </c>
      <c r="X708" s="4" t="s">
        <v>9182</v>
      </c>
    </row>
    <row r="709" spans="1:24" s="155" customFormat="1">
      <c r="A709" s="138">
        <v>294</v>
      </c>
      <c r="B709" s="152" t="s">
        <v>9894</v>
      </c>
      <c r="C709" s="152" t="s">
        <v>9231</v>
      </c>
      <c r="D709" s="152" t="s">
        <v>9931</v>
      </c>
      <c r="E709" s="153">
        <v>2</v>
      </c>
      <c r="F709" s="153"/>
      <c r="G709" s="154"/>
      <c r="H709" s="154" t="s">
        <v>1747</v>
      </c>
      <c r="I709" s="154"/>
      <c r="J709" s="154"/>
      <c r="K709" s="156" t="s">
        <v>9874</v>
      </c>
      <c r="L709" s="155" t="s">
        <v>18704</v>
      </c>
      <c r="M709" s="172" t="s">
        <v>14644</v>
      </c>
      <c r="N709" s="160" t="s">
        <v>11994</v>
      </c>
      <c r="O709" s="152">
        <v>1</v>
      </c>
      <c r="P709" s="2" t="s">
        <v>21280</v>
      </c>
      <c r="Q709" s="7" t="s">
        <v>7209</v>
      </c>
      <c r="R709" s="159" t="s">
        <v>21094</v>
      </c>
      <c r="S709" s="158"/>
      <c r="T709" s="159"/>
      <c r="U709" s="159"/>
      <c r="V709" s="159">
        <v>576</v>
      </c>
      <c r="W709" s="174" t="s">
        <v>1797</v>
      </c>
      <c r="X709" s="175" t="s">
        <v>9906</v>
      </c>
    </row>
    <row r="710" spans="1:24" s="155" customFormat="1" ht="210">
      <c r="A710" s="138">
        <v>294</v>
      </c>
      <c r="B710" s="152" t="s">
        <v>9894</v>
      </c>
      <c r="C710" s="152" t="s">
        <v>9228</v>
      </c>
      <c r="D710" s="152" t="s">
        <v>9931</v>
      </c>
      <c r="E710" s="153">
        <v>2</v>
      </c>
      <c r="F710" s="153"/>
      <c r="G710" s="154"/>
      <c r="H710" s="154" t="s">
        <v>1747</v>
      </c>
      <c r="I710" s="154"/>
      <c r="J710" s="154"/>
      <c r="K710" s="153" t="s">
        <v>3429</v>
      </c>
      <c r="L710" s="155" t="s">
        <v>20532</v>
      </c>
      <c r="M710" s="153" t="s">
        <v>14644</v>
      </c>
      <c r="N710" s="160" t="s">
        <v>11994</v>
      </c>
      <c r="O710" s="152">
        <v>1</v>
      </c>
      <c r="P710" s="2" t="s">
        <v>21280</v>
      </c>
      <c r="Q710" s="4" t="s">
        <v>4179</v>
      </c>
      <c r="R710" s="152"/>
      <c r="S710" s="158"/>
      <c r="T710" s="159"/>
      <c r="U710" s="159"/>
      <c r="V710" s="168">
        <v>1</v>
      </c>
      <c r="W710" s="166" t="s">
        <v>3430</v>
      </c>
      <c r="X710" s="152" t="s">
        <v>3431</v>
      </c>
    </row>
    <row r="711" spans="1:24" ht="30">
      <c r="A711" s="138">
        <v>295</v>
      </c>
      <c r="B711" s="4" t="s">
        <v>9894</v>
      </c>
      <c r="C711" s="4" t="s">
        <v>9822</v>
      </c>
      <c r="D711" s="6" t="s">
        <v>7313</v>
      </c>
      <c r="E711" s="31">
        <v>2</v>
      </c>
      <c r="F711" s="31"/>
      <c r="G711" s="32" t="s">
        <v>833</v>
      </c>
      <c r="H711" s="32"/>
      <c r="I711" s="32"/>
      <c r="J711" s="32"/>
      <c r="K711" s="31" t="s">
        <v>8776</v>
      </c>
      <c r="L711" t="s">
        <v>19105</v>
      </c>
      <c r="M711" s="22" t="s">
        <v>14807</v>
      </c>
      <c r="N711" s="40" t="s">
        <v>15914</v>
      </c>
      <c r="O711" s="4">
        <v>2</v>
      </c>
      <c r="P711" s="2" t="s">
        <v>12278</v>
      </c>
      <c r="Q711" s="4" t="s">
        <v>4592</v>
      </c>
      <c r="R711" s="4"/>
      <c r="S711" s="15"/>
      <c r="T711" s="5"/>
      <c r="U711" s="5"/>
      <c r="V711" s="4">
        <v>5</v>
      </c>
      <c r="W711" s="82" t="s">
        <v>1509</v>
      </c>
      <c r="X711" s="66" t="s">
        <v>9184</v>
      </c>
    </row>
    <row r="712" spans="1:24" ht="60">
      <c r="A712" s="138">
        <v>295</v>
      </c>
      <c r="B712" s="4" t="s">
        <v>9894</v>
      </c>
      <c r="C712" s="4" t="s">
        <v>9473</v>
      </c>
      <c r="D712" s="7" t="s">
        <v>7313</v>
      </c>
      <c r="E712" s="31">
        <v>2</v>
      </c>
      <c r="F712" s="31"/>
      <c r="G712" s="32" t="s">
        <v>833</v>
      </c>
      <c r="H712" s="32"/>
      <c r="I712" s="32"/>
      <c r="J712" s="32"/>
      <c r="K712" s="31" t="s">
        <v>8073</v>
      </c>
      <c r="L712" t="s">
        <v>19596</v>
      </c>
      <c r="M712" s="19" t="s">
        <v>14807</v>
      </c>
      <c r="N712" s="44" t="s">
        <v>15914</v>
      </c>
      <c r="O712" s="4">
        <v>2</v>
      </c>
      <c r="P712" s="4" t="s">
        <v>12278</v>
      </c>
      <c r="Q712" s="123" t="s">
        <v>4179</v>
      </c>
      <c r="R712" s="7"/>
      <c r="S712" s="15"/>
      <c r="T712" s="5"/>
      <c r="U712" s="5"/>
      <c r="V712" s="7">
        <v>11</v>
      </c>
      <c r="W712" s="55" t="s">
        <v>15698</v>
      </c>
      <c r="X712" s="7" t="s">
        <v>6663</v>
      </c>
    </row>
    <row r="713" spans="1:24" s="155" customFormat="1" ht="90">
      <c r="A713" s="138">
        <v>296</v>
      </c>
      <c r="B713" s="152" t="s">
        <v>11868</v>
      </c>
      <c r="C713" s="152" t="s">
        <v>9473</v>
      </c>
      <c r="D713" s="156" t="s">
        <v>9391</v>
      </c>
      <c r="E713" s="153">
        <v>2</v>
      </c>
      <c r="F713" s="153"/>
      <c r="G713" s="154"/>
      <c r="H713" s="154" t="s">
        <v>1747</v>
      </c>
      <c r="I713" s="154"/>
      <c r="J713" s="154"/>
      <c r="K713" s="153" t="s">
        <v>9596</v>
      </c>
      <c r="L713" s="155" t="s">
        <v>18516</v>
      </c>
      <c r="M713" s="153" t="s">
        <v>14585</v>
      </c>
      <c r="N713" s="160" t="s">
        <v>11994</v>
      </c>
      <c r="O713" s="152">
        <v>2</v>
      </c>
      <c r="P713" s="4" t="s">
        <v>13868</v>
      </c>
      <c r="Q713" s="2" t="s">
        <v>15409</v>
      </c>
      <c r="R713" s="152"/>
      <c r="S713" s="170" t="s">
        <v>2202</v>
      </c>
      <c r="T713" s="159"/>
      <c r="U713" s="159">
        <v>19</v>
      </c>
      <c r="V713" s="152"/>
      <c r="W713" s="166"/>
      <c r="X713" s="152"/>
    </row>
    <row r="714" spans="1:24" s="155" customFormat="1" ht="45">
      <c r="A714" s="138">
        <v>296</v>
      </c>
      <c r="B714" s="152" t="s">
        <v>9894</v>
      </c>
      <c r="C714" s="152" t="s">
        <v>9228</v>
      </c>
      <c r="D714" s="152" t="s">
        <v>9391</v>
      </c>
      <c r="E714" s="153">
        <v>2</v>
      </c>
      <c r="F714" s="153"/>
      <c r="G714" s="154"/>
      <c r="H714" s="154" t="s">
        <v>1747</v>
      </c>
      <c r="I714" s="154"/>
      <c r="J714" s="154"/>
      <c r="K714" s="153" t="s">
        <v>3432</v>
      </c>
      <c r="L714" s="155" t="s">
        <v>20533</v>
      </c>
      <c r="M714" s="153" t="s">
        <v>14585</v>
      </c>
      <c r="N714" s="160" t="s">
        <v>11994</v>
      </c>
      <c r="O714" s="152">
        <v>2</v>
      </c>
      <c r="P714" s="2" t="s">
        <v>13868</v>
      </c>
      <c r="Q714" s="4" t="s">
        <v>4179</v>
      </c>
      <c r="R714" s="152"/>
      <c r="S714" s="158"/>
      <c r="T714" s="159"/>
      <c r="U714" s="159"/>
      <c r="V714" s="168">
        <v>6</v>
      </c>
      <c r="W714" s="166" t="s">
        <v>1058</v>
      </c>
      <c r="X714" s="152" t="s">
        <v>3433</v>
      </c>
    </row>
    <row r="715" spans="1:24" ht="60">
      <c r="A715" s="138">
        <v>297</v>
      </c>
      <c r="B715" s="4" t="s">
        <v>11868</v>
      </c>
      <c r="C715" s="4" t="s">
        <v>9473</v>
      </c>
      <c r="D715" s="19" t="s">
        <v>9392</v>
      </c>
      <c r="E715" s="31">
        <v>3</v>
      </c>
      <c r="F715" s="31"/>
      <c r="G715" s="32" t="s">
        <v>847</v>
      </c>
      <c r="H715" s="32"/>
      <c r="I715" s="32"/>
      <c r="J715" s="32"/>
      <c r="K715" s="31" t="s">
        <v>9597</v>
      </c>
      <c r="L715" t="s">
        <v>18517</v>
      </c>
      <c r="M715" s="21" t="s">
        <v>14586</v>
      </c>
      <c r="N715" s="40" t="s">
        <v>11966</v>
      </c>
      <c r="O715" s="4">
        <v>2</v>
      </c>
      <c r="P715" s="4" t="s">
        <v>13868</v>
      </c>
      <c r="Q715" s="4" t="s">
        <v>15409</v>
      </c>
      <c r="R715" s="4"/>
      <c r="S715" s="15" t="s">
        <v>2203</v>
      </c>
      <c r="T715" s="5"/>
      <c r="U715" s="5" t="s">
        <v>3951</v>
      </c>
      <c r="V715" s="4"/>
      <c r="W715" s="35"/>
      <c r="X715" s="4"/>
    </row>
    <row r="716" spans="1:24" ht="30">
      <c r="A716" s="138">
        <v>297</v>
      </c>
      <c r="B716" s="4" t="s">
        <v>9894</v>
      </c>
      <c r="C716" s="4" t="s">
        <v>9822</v>
      </c>
      <c r="D716" s="6" t="s">
        <v>9392</v>
      </c>
      <c r="E716" s="31">
        <v>3</v>
      </c>
      <c r="F716" s="31"/>
      <c r="G716" s="32" t="s">
        <v>847</v>
      </c>
      <c r="H716" s="32"/>
      <c r="I716" s="32"/>
      <c r="J716" s="32"/>
      <c r="K716" s="31" t="s">
        <v>8777</v>
      </c>
      <c r="L716" t="s">
        <v>19106</v>
      </c>
      <c r="M716" s="22" t="s">
        <v>14586</v>
      </c>
      <c r="N716" s="40" t="s">
        <v>11966</v>
      </c>
      <c r="O716" s="4">
        <v>2</v>
      </c>
      <c r="P716" s="4" t="s">
        <v>13868</v>
      </c>
      <c r="Q716" s="2" t="s">
        <v>4592</v>
      </c>
      <c r="R716" s="4"/>
      <c r="S716" s="15"/>
      <c r="T716" s="5"/>
      <c r="U716" s="5"/>
      <c r="V716" s="4">
        <v>15</v>
      </c>
      <c r="W716" s="82" t="s">
        <v>1510</v>
      </c>
      <c r="X716" s="4" t="s">
        <v>9185</v>
      </c>
    </row>
    <row r="717" spans="1:24" ht="120">
      <c r="A717" s="138">
        <v>297</v>
      </c>
      <c r="B717" s="4" t="s">
        <v>9894</v>
      </c>
      <c r="C717" s="4" t="s">
        <v>9228</v>
      </c>
      <c r="D717" s="4" t="s">
        <v>9392</v>
      </c>
      <c r="E717" s="31">
        <v>3</v>
      </c>
      <c r="F717" s="31"/>
      <c r="G717" s="32" t="s">
        <v>847</v>
      </c>
      <c r="H717" s="32"/>
      <c r="I717" s="32"/>
      <c r="J717" s="32"/>
      <c r="K717" s="31" t="s">
        <v>3434</v>
      </c>
      <c r="L717" t="s">
        <v>20534</v>
      </c>
      <c r="M717" s="21" t="s">
        <v>15327</v>
      </c>
      <c r="N717" s="40" t="s">
        <v>11966</v>
      </c>
      <c r="O717" s="4">
        <v>2</v>
      </c>
      <c r="P717" s="4" t="s">
        <v>13868</v>
      </c>
      <c r="Q717" s="4" t="s">
        <v>4179</v>
      </c>
      <c r="R717" s="4"/>
      <c r="S717" s="15"/>
      <c r="T717" s="5"/>
      <c r="U717" s="5"/>
      <c r="V717" s="11">
        <v>4</v>
      </c>
      <c r="W717" s="35" t="s">
        <v>3435</v>
      </c>
      <c r="X717" s="6" t="s">
        <v>3436</v>
      </c>
    </row>
    <row r="718" spans="1:24" s="155" customFormat="1" ht="75">
      <c r="A718" s="138">
        <v>298</v>
      </c>
      <c r="B718" s="152" t="s">
        <v>11868</v>
      </c>
      <c r="C718" s="152" t="s">
        <v>9231</v>
      </c>
      <c r="D718" s="152" t="s">
        <v>11885</v>
      </c>
      <c r="E718" s="153">
        <v>3</v>
      </c>
      <c r="F718" s="153"/>
      <c r="G718" s="154"/>
      <c r="H718" s="154" t="s">
        <v>1747</v>
      </c>
      <c r="I718" s="154"/>
      <c r="J718" s="154"/>
      <c r="K718" s="153" t="s">
        <v>11906</v>
      </c>
      <c r="L718" s="155" t="s">
        <v>18355</v>
      </c>
      <c r="M718" s="153" t="s">
        <v>14527</v>
      </c>
      <c r="N718" s="160" t="s">
        <v>11973</v>
      </c>
      <c r="O718" s="152">
        <v>1</v>
      </c>
      <c r="P718" s="2" t="s">
        <v>4660</v>
      </c>
      <c r="Q718" s="4" t="s">
        <v>4179</v>
      </c>
      <c r="R718" s="152"/>
      <c r="S718" s="158" t="s">
        <v>3880</v>
      </c>
      <c r="T718" s="161"/>
      <c r="U718" s="159">
        <v>12</v>
      </c>
      <c r="V718" s="152"/>
      <c r="W718" s="166"/>
      <c r="X718" s="152"/>
    </row>
    <row r="719" spans="1:24" s="155" customFormat="1" ht="45">
      <c r="A719" s="138">
        <v>298</v>
      </c>
      <c r="B719" s="152" t="s">
        <v>11868</v>
      </c>
      <c r="C719" s="152" t="s">
        <v>9232</v>
      </c>
      <c r="D719" s="159" t="s">
        <v>11885</v>
      </c>
      <c r="E719" s="153">
        <v>3</v>
      </c>
      <c r="F719" s="153"/>
      <c r="G719" s="154"/>
      <c r="H719" s="154" t="s">
        <v>1747</v>
      </c>
      <c r="I719" s="154"/>
      <c r="J719" s="154"/>
      <c r="K719" s="156" t="s">
        <v>9263</v>
      </c>
      <c r="L719" s="155" t="s">
        <v>18390</v>
      </c>
      <c r="M719" s="153" t="s">
        <v>14527</v>
      </c>
      <c r="N719" s="163" t="s">
        <v>11973</v>
      </c>
      <c r="O719" s="152">
        <v>1</v>
      </c>
      <c r="P719" s="2" t="s">
        <v>4660</v>
      </c>
      <c r="Q719" s="4" t="s">
        <v>652</v>
      </c>
      <c r="R719" s="159"/>
      <c r="S719" s="158" t="s">
        <v>3881</v>
      </c>
      <c r="T719" s="159"/>
      <c r="U719" s="159">
        <v>12</v>
      </c>
      <c r="V719" s="152"/>
      <c r="W719" s="166"/>
      <c r="X719" s="152"/>
    </row>
    <row r="720" spans="1:24" s="155" customFormat="1" ht="75">
      <c r="A720" s="138">
        <v>298</v>
      </c>
      <c r="B720" s="152" t="s">
        <v>9894</v>
      </c>
      <c r="C720" s="152" t="s">
        <v>9228</v>
      </c>
      <c r="D720" s="152" t="s">
        <v>11885</v>
      </c>
      <c r="E720" s="153">
        <v>3</v>
      </c>
      <c r="F720" s="153"/>
      <c r="G720" s="154"/>
      <c r="H720" s="154" t="s">
        <v>1747</v>
      </c>
      <c r="I720" s="154"/>
      <c r="J720" s="154"/>
      <c r="K720" s="153" t="s">
        <v>3437</v>
      </c>
      <c r="L720" s="155" t="s">
        <v>20535</v>
      </c>
      <c r="M720" s="153" t="s">
        <v>14527</v>
      </c>
      <c r="N720" s="160" t="s">
        <v>11973</v>
      </c>
      <c r="O720" s="152">
        <v>1</v>
      </c>
      <c r="P720" s="2" t="s">
        <v>4660</v>
      </c>
      <c r="Q720" s="4" t="s">
        <v>4179</v>
      </c>
      <c r="R720" s="152"/>
      <c r="S720" s="158"/>
      <c r="T720" s="159"/>
      <c r="U720" s="159"/>
      <c r="V720" s="168">
        <v>9</v>
      </c>
      <c r="W720" s="166" t="s">
        <v>3438</v>
      </c>
      <c r="X720" s="152" t="s">
        <v>3439</v>
      </c>
    </row>
    <row r="721" spans="1:24">
      <c r="A721" s="138">
        <v>299</v>
      </c>
      <c r="B721" s="4" t="s">
        <v>11868</v>
      </c>
      <c r="C721" s="4" t="s">
        <v>9230</v>
      </c>
      <c r="D721" s="4" t="s">
        <v>11757</v>
      </c>
      <c r="E721" s="31">
        <v>2</v>
      </c>
      <c r="F721" s="31"/>
      <c r="G721" s="32" t="s">
        <v>831</v>
      </c>
      <c r="H721" s="32"/>
      <c r="I721" s="32"/>
      <c r="J721" s="32"/>
      <c r="K721" s="31" t="s">
        <v>11796</v>
      </c>
      <c r="L721" t="s">
        <v>18317</v>
      </c>
      <c r="M721" s="21" t="s">
        <v>14503</v>
      </c>
      <c r="N721" s="40" t="s">
        <v>11962</v>
      </c>
      <c r="O721" s="4">
        <v>2</v>
      </c>
      <c r="P721" s="2" t="s">
        <v>13868</v>
      </c>
      <c r="Q721" s="6" t="s">
        <v>15409</v>
      </c>
      <c r="R721" s="4" t="s">
        <v>2002</v>
      </c>
      <c r="S721" s="14" t="s">
        <v>2003</v>
      </c>
      <c r="T721" s="5"/>
      <c r="U721" s="21">
        <v>19</v>
      </c>
      <c r="V721" s="4"/>
      <c r="W721" s="35"/>
      <c r="X721" s="4"/>
    </row>
    <row r="722" spans="1:24" ht="30">
      <c r="A722" s="138">
        <v>299</v>
      </c>
      <c r="B722" s="4" t="s">
        <v>9894</v>
      </c>
      <c r="C722" s="4" t="s">
        <v>9473</v>
      </c>
      <c r="D722" s="7" t="s">
        <v>11757</v>
      </c>
      <c r="E722" s="31">
        <v>2</v>
      </c>
      <c r="F722" s="31"/>
      <c r="G722" s="32" t="s">
        <v>831</v>
      </c>
      <c r="H722" s="32"/>
      <c r="I722" s="32"/>
      <c r="J722" s="32"/>
      <c r="K722" s="31" t="s">
        <v>8074</v>
      </c>
      <c r="L722" t="s">
        <v>19597</v>
      </c>
      <c r="M722" s="19" t="s">
        <v>14503</v>
      </c>
      <c r="N722" s="44" t="s">
        <v>11962</v>
      </c>
      <c r="O722" s="4">
        <v>2</v>
      </c>
      <c r="P722" s="123" t="s">
        <v>13868</v>
      </c>
      <c r="Q722" s="2" t="s">
        <v>15425</v>
      </c>
      <c r="R722" s="7"/>
      <c r="S722" s="15"/>
      <c r="T722" s="5"/>
      <c r="U722" s="5"/>
      <c r="V722" s="7">
        <v>6</v>
      </c>
      <c r="W722" s="35" t="s">
        <v>3336</v>
      </c>
      <c r="X722" s="7" t="s">
        <v>3337</v>
      </c>
    </row>
    <row r="723" spans="1:24" s="155" customFormat="1" ht="45">
      <c r="A723" s="138">
        <v>300</v>
      </c>
      <c r="B723" s="152" t="s">
        <v>9894</v>
      </c>
      <c r="C723" s="152" t="s">
        <v>9822</v>
      </c>
      <c r="D723" s="152" t="s">
        <v>7314</v>
      </c>
      <c r="E723" s="153">
        <v>2</v>
      </c>
      <c r="F723" s="153"/>
      <c r="G723" s="154" t="s">
        <v>836</v>
      </c>
      <c r="H723" s="154"/>
      <c r="I723" s="154"/>
      <c r="J723" s="154"/>
      <c r="K723" s="153" t="s">
        <v>8778</v>
      </c>
      <c r="L723" s="155" t="s">
        <v>19107</v>
      </c>
      <c r="M723" s="172" t="s">
        <v>14808</v>
      </c>
      <c r="N723" s="160" t="s">
        <v>13707</v>
      </c>
      <c r="O723" s="152">
        <v>3</v>
      </c>
      <c r="P723" s="123" t="s">
        <v>13868</v>
      </c>
      <c r="Q723" s="2" t="s">
        <v>4592</v>
      </c>
      <c r="R723" s="152"/>
      <c r="S723" s="158"/>
      <c r="T723" s="159"/>
      <c r="U723" s="159"/>
      <c r="V723" s="152">
        <v>1</v>
      </c>
      <c r="W723" s="185" t="s">
        <v>1511</v>
      </c>
      <c r="X723" s="152" t="s">
        <v>9186</v>
      </c>
    </row>
    <row r="724" spans="1:24" s="155" customFormat="1" ht="150">
      <c r="A724" s="138">
        <v>300</v>
      </c>
      <c r="B724" s="152" t="s">
        <v>9894</v>
      </c>
      <c r="C724" s="152" t="s">
        <v>9473</v>
      </c>
      <c r="D724" s="159" t="s">
        <v>7314</v>
      </c>
      <c r="E724" s="153">
        <v>2</v>
      </c>
      <c r="F724" s="153"/>
      <c r="G724" s="154" t="s">
        <v>836</v>
      </c>
      <c r="H724" s="154"/>
      <c r="I724" s="154"/>
      <c r="J724" s="154"/>
      <c r="K724" s="153" t="s">
        <v>8076</v>
      </c>
      <c r="L724" s="155" t="s">
        <v>19599</v>
      </c>
      <c r="M724" s="172" t="s">
        <v>14808</v>
      </c>
      <c r="N724" s="163" t="s">
        <v>13707</v>
      </c>
      <c r="O724" s="152">
        <v>3</v>
      </c>
      <c r="P724" s="123" t="s">
        <v>13868</v>
      </c>
      <c r="Q724" s="2" t="s">
        <v>4592</v>
      </c>
      <c r="R724" s="159"/>
      <c r="S724" s="158"/>
      <c r="T724" s="159"/>
      <c r="U724" s="159"/>
      <c r="V724" s="159">
        <v>23</v>
      </c>
      <c r="W724" s="182" t="s">
        <v>6664</v>
      </c>
      <c r="X724" s="159" t="s">
        <v>6665</v>
      </c>
    </row>
    <row r="725" spans="1:24" ht="30">
      <c r="A725" s="138">
        <v>301</v>
      </c>
      <c r="B725" s="4" t="s">
        <v>11868</v>
      </c>
      <c r="C725" s="4" t="s">
        <v>9228</v>
      </c>
      <c r="D725" s="31" t="s">
        <v>12914</v>
      </c>
      <c r="E725" s="31">
        <v>4</v>
      </c>
      <c r="F725" s="31"/>
      <c r="G725" s="32"/>
      <c r="H725" s="32" t="s">
        <v>1747</v>
      </c>
      <c r="I725" s="32"/>
      <c r="J725" s="32"/>
      <c r="K725" s="31" t="s">
        <v>12915</v>
      </c>
      <c r="L725" t="s">
        <v>17370</v>
      </c>
      <c r="M725" s="20" t="s">
        <v>12916</v>
      </c>
      <c r="N725" s="33" t="s">
        <v>11949</v>
      </c>
      <c r="O725" s="4">
        <v>2</v>
      </c>
      <c r="P725" s="123" t="s">
        <v>21289</v>
      </c>
      <c r="Q725" s="4" t="s">
        <v>4179</v>
      </c>
      <c r="R725" s="4" t="s">
        <v>11866</v>
      </c>
      <c r="S725" s="15" t="s">
        <v>3882</v>
      </c>
      <c r="T725" s="5"/>
      <c r="U725" s="5">
        <v>14</v>
      </c>
      <c r="V725" s="4"/>
      <c r="W725" s="35"/>
      <c r="X725" s="6"/>
    </row>
    <row r="726" spans="1:24" ht="75">
      <c r="A726" s="138">
        <v>301</v>
      </c>
      <c r="B726" s="4" t="s">
        <v>11868</v>
      </c>
      <c r="C726" s="4" t="s">
        <v>9229</v>
      </c>
      <c r="D726" s="4" t="s">
        <v>12914</v>
      </c>
      <c r="E726" s="31">
        <v>4</v>
      </c>
      <c r="F726" s="31"/>
      <c r="G726" s="32"/>
      <c r="H726" s="32" t="s">
        <v>1747</v>
      </c>
      <c r="I726" s="32"/>
      <c r="J726" s="32"/>
      <c r="K726" s="31" t="s">
        <v>11452</v>
      </c>
      <c r="L726" t="s">
        <v>18171</v>
      </c>
      <c r="M726" s="21" t="s">
        <v>12916</v>
      </c>
      <c r="N726" s="40" t="s">
        <v>11949</v>
      </c>
      <c r="O726" s="43">
        <v>2</v>
      </c>
      <c r="P726" s="123" t="s">
        <v>21289</v>
      </c>
      <c r="Q726" s="4" t="s">
        <v>4591</v>
      </c>
      <c r="R726" s="4"/>
      <c r="S726" s="15" t="s">
        <v>3883</v>
      </c>
      <c r="T726" s="5"/>
      <c r="U726" s="5">
        <v>16</v>
      </c>
      <c r="V726" s="4"/>
      <c r="W726" s="35"/>
      <c r="X726" s="6"/>
    </row>
    <row r="727" spans="1:24">
      <c r="A727" s="138">
        <v>301</v>
      </c>
      <c r="B727" s="4" t="s">
        <v>9894</v>
      </c>
      <c r="C727" s="4" t="s">
        <v>9232</v>
      </c>
      <c r="D727" s="54" t="s">
        <v>12914</v>
      </c>
      <c r="E727" s="31">
        <v>4</v>
      </c>
      <c r="F727" s="31"/>
      <c r="G727" s="32"/>
      <c r="H727" s="32" t="s">
        <v>1747</v>
      </c>
      <c r="I727" s="32"/>
      <c r="J727" s="32"/>
      <c r="K727" s="20" t="s">
        <v>9973</v>
      </c>
      <c r="L727" t="s">
        <v>18759</v>
      </c>
      <c r="M727" s="22" t="s">
        <v>12916</v>
      </c>
      <c r="N727" s="40" t="s">
        <v>11949</v>
      </c>
      <c r="O727" s="4">
        <v>2</v>
      </c>
      <c r="P727" s="54" t="s">
        <v>21289</v>
      </c>
      <c r="Q727" s="7" t="s">
        <v>4179</v>
      </c>
      <c r="R727" s="54" t="s">
        <v>9855</v>
      </c>
      <c r="S727" s="15"/>
      <c r="T727" s="5"/>
      <c r="U727" s="5"/>
      <c r="V727" s="54">
        <v>7</v>
      </c>
      <c r="W727" s="13" t="s">
        <v>21117</v>
      </c>
      <c r="X727" s="86" t="s">
        <v>21118</v>
      </c>
    </row>
    <row r="728" spans="1:24" ht="45">
      <c r="A728" s="138">
        <v>301</v>
      </c>
      <c r="B728" s="4" t="s">
        <v>9894</v>
      </c>
      <c r="C728" s="4" t="s">
        <v>9822</v>
      </c>
      <c r="D728" s="6" t="s">
        <v>12914</v>
      </c>
      <c r="E728" s="31">
        <v>4</v>
      </c>
      <c r="F728" s="31"/>
      <c r="G728" s="32"/>
      <c r="H728" s="32" t="s">
        <v>1747</v>
      </c>
      <c r="I728" s="32"/>
      <c r="J728" s="32"/>
      <c r="K728" s="31" t="s">
        <v>8781</v>
      </c>
      <c r="L728" t="s">
        <v>19110</v>
      </c>
      <c r="M728" s="22" t="s">
        <v>12916</v>
      </c>
      <c r="N728" s="40" t="s">
        <v>11949</v>
      </c>
      <c r="O728" s="4">
        <v>2</v>
      </c>
      <c r="P728" s="123" t="s">
        <v>21289</v>
      </c>
      <c r="Q728" s="2" t="s">
        <v>4592</v>
      </c>
      <c r="R728" s="4"/>
      <c r="S728" s="15"/>
      <c r="T728" s="5"/>
      <c r="U728" s="5"/>
      <c r="V728" s="4">
        <v>8</v>
      </c>
      <c r="W728" s="82" t="s">
        <v>1514</v>
      </c>
      <c r="X728" s="4" t="s">
        <v>9189</v>
      </c>
    </row>
    <row r="729" spans="1:24" s="155" customFormat="1" ht="45">
      <c r="A729" s="138">
        <v>302</v>
      </c>
      <c r="B729" s="152" t="s">
        <v>9894</v>
      </c>
      <c r="C729" s="152" t="s">
        <v>9230</v>
      </c>
      <c r="D729" s="152" t="s">
        <v>8567</v>
      </c>
      <c r="E729" s="153">
        <v>2</v>
      </c>
      <c r="F729" s="153"/>
      <c r="G729" s="154" t="s">
        <v>831</v>
      </c>
      <c r="H729" s="154"/>
      <c r="I729" s="154"/>
      <c r="J729" s="154"/>
      <c r="K729" s="153" t="s">
        <v>10201</v>
      </c>
      <c r="L729" s="155" t="s">
        <v>18882</v>
      </c>
      <c r="M729" s="172" t="s">
        <v>14713</v>
      </c>
      <c r="N729" s="160" t="s">
        <v>11962</v>
      </c>
      <c r="O729" s="152">
        <v>1</v>
      </c>
      <c r="P729" s="123" t="s">
        <v>21289</v>
      </c>
      <c r="Q729" s="4" t="s">
        <v>4179</v>
      </c>
      <c r="R729" s="152"/>
      <c r="S729" s="158"/>
      <c r="T729" s="159"/>
      <c r="U729" s="159"/>
      <c r="V729" s="152">
        <v>68</v>
      </c>
      <c r="W729" s="166" t="s">
        <v>1904</v>
      </c>
      <c r="X729" s="152" t="s">
        <v>10322</v>
      </c>
    </row>
    <row r="730" spans="1:24" s="155" customFormat="1" ht="105">
      <c r="A730" s="138">
        <v>302</v>
      </c>
      <c r="B730" s="152" t="s">
        <v>9894</v>
      </c>
      <c r="C730" s="152" t="s">
        <v>9822</v>
      </c>
      <c r="D730" s="152" t="s">
        <v>8567</v>
      </c>
      <c r="E730" s="153">
        <v>2</v>
      </c>
      <c r="F730" s="153"/>
      <c r="G730" s="154"/>
      <c r="H730" s="154" t="s">
        <v>1747</v>
      </c>
      <c r="I730" s="154"/>
      <c r="J730" s="154"/>
      <c r="K730" s="153" t="s">
        <v>8782</v>
      </c>
      <c r="L730" s="155" t="s">
        <v>19111</v>
      </c>
      <c r="M730" s="172" t="s">
        <v>14713</v>
      </c>
      <c r="N730" s="160" t="s">
        <v>11962</v>
      </c>
      <c r="O730" s="152">
        <v>1</v>
      </c>
      <c r="P730" s="123" t="s">
        <v>21289</v>
      </c>
      <c r="Q730" s="4" t="s">
        <v>4179</v>
      </c>
      <c r="R730" s="152"/>
      <c r="S730" s="158"/>
      <c r="T730" s="159"/>
      <c r="U730" s="159"/>
      <c r="V730" s="152">
        <v>20</v>
      </c>
      <c r="W730" s="185" t="s">
        <v>21246</v>
      </c>
      <c r="X730" s="152" t="s">
        <v>21245</v>
      </c>
    </row>
    <row r="731" spans="1:24" ht="75">
      <c r="A731" s="138">
        <v>303</v>
      </c>
      <c r="B731" s="4" t="s">
        <v>11868</v>
      </c>
      <c r="C731" s="4" t="s">
        <v>9822</v>
      </c>
      <c r="D731" s="4" t="s">
        <v>11886</v>
      </c>
      <c r="E731" s="31">
        <v>2</v>
      </c>
      <c r="F731" s="31"/>
      <c r="G731" s="32"/>
      <c r="H731" s="32" t="s">
        <v>1747</v>
      </c>
      <c r="I731" s="32" t="s">
        <v>696</v>
      </c>
      <c r="J731" s="32"/>
      <c r="K731" s="31" t="s">
        <v>11633</v>
      </c>
      <c r="L731" t="s">
        <v>18249</v>
      </c>
      <c r="M731" s="20" t="s">
        <v>11668</v>
      </c>
      <c r="N731" s="40" t="s">
        <v>13707</v>
      </c>
      <c r="O731" s="4">
        <v>1</v>
      </c>
      <c r="P731" s="4" t="s">
        <v>4660</v>
      </c>
      <c r="Q731" s="4" t="s">
        <v>4452</v>
      </c>
      <c r="R731" s="4"/>
      <c r="S731" s="15" t="s">
        <v>11703</v>
      </c>
      <c r="T731" s="5" t="s">
        <v>15514</v>
      </c>
      <c r="U731" s="5">
        <v>15</v>
      </c>
      <c r="V731" s="4"/>
      <c r="W731" s="35"/>
      <c r="X731" s="4"/>
    </row>
    <row r="732" spans="1:24" ht="30">
      <c r="A732" s="138">
        <v>303</v>
      </c>
      <c r="B732" s="4" t="s">
        <v>11868</v>
      </c>
      <c r="C732" s="4" t="s">
        <v>9231</v>
      </c>
      <c r="D732" s="4" t="s">
        <v>11886</v>
      </c>
      <c r="E732" s="31">
        <v>2</v>
      </c>
      <c r="F732" s="31"/>
      <c r="G732" s="32"/>
      <c r="H732" s="32" t="s">
        <v>1747</v>
      </c>
      <c r="I732" s="32"/>
      <c r="J732" s="32"/>
      <c r="K732" s="31" t="s">
        <v>11907</v>
      </c>
      <c r="L732" t="s">
        <v>18356</v>
      </c>
      <c r="M732" s="21" t="s">
        <v>11837</v>
      </c>
      <c r="N732" s="40" t="s">
        <v>13707</v>
      </c>
      <c r="O732" s="4">
        <v>1</v>
      </c>
      <c r="P732" s="4" t="s">
        <v>4660</v>
      </c>
      <c r="Q732" s="4" t="s">
        <v>4179</v>
      </c>
      <c r="R732" s="4"/>
      <c r="S732" s="15" t="s">
        <v>3884</v>
      </c>
      <c r="T732" s="43"/>
      <c r="U732" s="5">
        <v>12</v>
      </c>
      <c r="V732" s="4"/>
      <c r="W732" s="35"/>
      <c r="X732" s="4"/>
    </row>
    <row r="733" spans="1:24" s="155" customFormat="1" ht="60">
      <c r="A733" s="138">
        <v>304</v>
      </c>
      <c r="B733" s="152" t="s">
        <v>11868</v>
      </c>
      <c r="C733" s="152" t="s">
        <v>9473</v>
      </c>
      <c r="D733" s="156" t="s">
        <v>9398</v>
      </c>
      <c r="E733" s="153">
        <v>2</v>
      </c>
      <c r="F733" s="153"/>
      <c r="G733" s="154" t="s">
        <v>826</v>
      </c>
      <c r="H733" s="154"/>
      <c r="I733" s="154"/>
      <c r="J733" s="154"/>
      <c r="K733" s="153" t="s">
        <v>9605</v>
      </c>
      <c r="L733" s="155" t="s">
        <v>18523</v>
      </c>
      <c r="M733" s="153" t="s">
        <v>9742</v>
      </c>
      <c r="N733" s="160" t="s">
        <v>11966</v>
      </c>
      <c r="O733" s="152">
        <v>2</v>
      </c>
      <c r="P733" s="2" t="s">
        <v>13868</v>
      </c>
      <c r="Q733" s="4" t="s">
        <v>15409</v>
      </c>
      <c r="R733" s="152"/>
      <c r="S733" s="158" t="s">
        <v>2209</v>
      </c>
      <c r="T733" s="159"/>
      <c r="U733" s="159" t="s">
        <v>3951</v>
      </c>
      <c r="V733" s="152"/>
      <c r="W733" s="166"/>
      <c r="X733" s="152"/>
    </row>
    <row r="734" spans="1:24" s="155" customFormat="1" ht="105">
      <c r="A734" s="138">
        <v>304</v>
      </c>
      <c r="B734" s="152" t="s">
        <v>9894</v>
      </c>
      <c r="C734" s="152" t="s">
        <v>9228</v>
      </c>
      <c r="D734" s="152" t="s">
        <v>9398</v>
      </c>
      <c r="E734" s="153">
        <v>2</v>
      </c>
      <c r="F734" s="153"/>
      <c r="G734" s="154" t="s">
        <v>826</v>
      </c>
      <c r="H734" s="154"/>
      <c r="I734" s="154"/>
      <c r="J734" s="154"/>
      <c r="K734" s="153" t="s">
        <v>3440</v>
      </c>
      <c r="L734" s="155" t="s">
        <v>20536</v>
      </c>
      <c r="M734" s="153" t="s">
        <v>15833</v>
      </c>
      <c r="N734" s="160" t="s">
        <v>11966</v>
      </c>
      <c r="O734" s="152">
        <v>2</v>
      </c>
      <c r="P734" s="2" t="s">
        <v>13868</v>
      </c>
      <c r="Q734" s="4" t="s">
        <v>4179</v>
      </c>
      <c r="R734" s="152"/>
      <c r="S734" s="158"/>
      <c r="T734" s="159"/>
      <c r="U734" s="159"/>
      <c r="V734" s="168">
        <v>7</v>
      </c>
      <c r="W734" s="166" t="s">
        <v>3441</v>
      </c>
      <c r="X734" s="152" t="s">
        <v>3442</v>
      </c>
    </row>
    <row r="735" spans="1:24" ht="105">
      <c r="A735" s="138">
        <v>305</v>
      </c>
      <c r="B735" s="4" t="s">
        <v>11868</v>
      </c>
      <c r="C735" s="4" t="s">
        <v>9822</v>
      </c>
      <c r="D735" s="4" t="s">
        <v>11730</v>
      </c>
      <c r="E735" s="31">
        <v>2</v>
      </c>
      <c r="F735" s="31"/>
      <c r="G735" s="32"/>
      <c r="H735" s="32" t="s">
        <v>1747</v>
      </c>
      <c r="I735" s="32" t="s">
        <v>696</v>
      </c>
      <c r="J735" s="32"/>
      <c r="K735" s="31" t="s">
        <v>11736</v>
      </c>
      <c r="L735" t="s">
        <v>18292</v>
      </c>
      <c r="M735" s="21" t="s">
        <v>11859</v>
      </c>
      <c r="N735" s="44" t="s">
        <v>13707</v>
      </c>
      <c r="O735" s="4">
        <v>2</v>
      </c>
      <c r="P735" s="2" t="s">
        <v>13868</v>
      </c>
      <c r="Q735" s="4" t="s">
        <v>4592</v>
      </c>
      <c r="R735" s="4"/>
      <c r="S735" s="14" t="s">
        <v>15523</v>
      </c>
      <c r="T735" s="5" t="s">
        <v>3825</v>
      </c>
      <c r="U735" s="5">
        <v>16</v>
      </c>
      <c r="V735" s="4"/>
      <c r="W735" s="35"/>
      <c r="X735" s="4"/>
    </row>
    <row r="736" spans="1:24" ht="30">
      <c r="A736" s="138">
        <v>305</v>
      </c>
      <c r="B736" s="4" t="s">
        <v>9894</v>
      </c>
      <c r="C736" s="4" t="s">
        <v>9228</v>
      </c>
      <c r="D736" s="4" t="s">
        <v>11730</v>
      </c>
      <c r="E736" s="31">
        <v>2</v>
      </c>
      <c r="F736" s="31"/>
      <c r="G736" s="32"/>
      <c r="H736" s="32" t="s">
        <v>1747</v>
      </c>
      <c r="I736" s="32" t="s">
        <v>696</v>
      </c>
      <c r="J736" s="32"/>
      <c r="K736" s="31" t="s">
        <v>3483</v>
      </c>
      <c r="L736" t="s">
        <v>20547</v>
      </c>
      <c r="M736" s="21" t="s">
        <v>3484</v>
      </c>
      <c r="N736" s="40" t="s">
        <v>13707</v>
      </c>
      <c r="O736" s="4">
        <v>2</v>
      </c>
      <c r="P736" s="2" t="s">
        <v>13868</v>
      </c>
      <c r="Q736" s="4" t="s">
        <v>4598</v>
      </c>
      <c r="R736" s="4" t="s">
        <v>9855</v>
      </c>
      <c r="S736" s="15"/>
      <c r="T736" s="5"/>
      <c r="U736" s="5"/>
      <c r="V736" s="11">
        <v>3</v>
      </c>
      <c r="W736" s="35" t="s">
        <v>1066</v>
      </c>
      <c r="X736" s="6" t="s">
        <v>3485</v>
      </c>
    </row>
    <row r="737" spans="1:24" s="155" customFormat="1" ht="75">
      <c r="A737" s="138">
        <v>306</v>
      </c>
      <c r="B737" s="152" t="s">
        <v>11868</v>
      </c>
      <c r="C737" s="152" t="s">
        <v>9228</v>
      </c>
      <c r="D737" s="153" t="s">
        <v>12982</v>
      </c>
      <c r="E737" s="153">
        <v>2</v>
      </c>
      <c r="F737" s="153" t="s">
        <v>801</v>
      </c>
      <c r="G737" s="154" t="s">
        <v>829</v>
      </c>
      <c r="H737" s="154"/>
      <c r="I737" s="154"/>
      <c r="J737" s="154" t="s">
        <v>686</v>
      </c>
      <c r="K737" s="153" t="s">
        <v>12983</v>
      </c>
      <c r="L737" s="187" t="s">
        <v>17399</v>
      </c>
      <c r="M737" s="156" t="s">
        <v>14051</v>
      </c>
      <c r="N737" s="157" t="s">
        <v>11949</v>
      </c>
      <c r="O737" s="152">
        <v>6</v>
      </c>
      <c r="P737" s="4" t="s">
        <v>11589</v>
      </c>
      <c r="Q737" s="2" t="s">
        <v>4179</v>
      </c>
      <c r="R737" s="152"/>
      <c r="S737" s="177" t="s">
        <v>3535</v>
      </c>
      <c r="T737" s="159"/>
      <c r="U737" s="159">
        <v>20</v>
      </c>
      <c r="V737" s="152"/>
      <c r="W737" s="165"/>
      <c r="X737" s="162"/>
    </row>
    <row r="738" spans="1:24" s="155" customFormat="1" ht="60">
      <c r="A738" s="138">
        <v>306</v>
      </c>
      <c r="B738" s="152" t="s">
        <v>9894</v>
      </c>
      <c r="C738" s="152" t="s">
        <v>9822</v>
      </c>
      <c r="D738" s="152" t="s">
        <v>12982</v>
      </c>
      <c r="E738" s="153">
        <v>2</v>
      </c>
      <c r="F738" s="153" t="s">
        <v>801</v>
      </c>
      <c r="G738" s="154" t="s">
        <v>829</v>
      </c>
      <c r="H738" s="154"/>
      <c r="I738" s="154" t="s">
        <v>696</v>
      </c>
      <c r="J738" s="154"/>
      <c r="K738" s="153" t="s">
        <v>8786</v>
      </c>
      <c r="L738" s="155" t="s">
        <v>19115</v>
      </c>
      <c r="M738" s="172" t="s">
        <v>14051</v>
      </c>
      <c r="N738" s="160" t="s">
        <v>11949</v>
      </c>
      <c r="O738" s="152">
        <v>6</v>
      </c>
      <c r="P738" s="2" t="s">
        <v>11589</v>
      </c>
      <c r="Q738" s="2" t="s">
        <v>521</v>
      </c>
      <c r="R738" s="152"/>
      <c r="S738" s="158"/>
      <c r="T738" s="159"/>
      <c r="U738" s="159"/>
      <c r="V738" s="152">
        <v>1</v>
      </c>
      <c r="W738" s="185" t="s">
        <v>1518</v>
      </c>
      <c r="X738" s="152" t="s">
        <v>9193</v>
      </c>
    </row>
    <row r="739" spans="1:24" ht="60">
      <c r="A739" s="138">
        <v>307</v>
      </c>
      <c r="B739" s="4" t="s">
        <v>9894</v>
      </c>
      <c r="C739" s="4" t="s">
        <v>9473</v>
      </c>
      <c r="D739" s="7" t="s">
        <v>7611</v>
      </c>
      <c r="E739" s="31">
        <v>2</v>
      </c>
      <c r="F739" s="31"/>
      <c r="G739" s="32"/>
      <c r="H739" s="32" t="s">
        <v>1747</v>
      </c>
      <c r="I739" s="32"/>
      <c r="J739" s="32"/>
      <c r="K739" s="31" t="s">
        <v>8081</v>
      </c>
      <c r="L739" t="s">
        <v>19605</v>
      </c>
      <c r="M739" s="19" t="s">
        <v>6274</v>
      </c>
      <c r="N739" s="44" t="s">
        <v>13707</v>
      </c>
      <c r="O739" s="4">
        <v>3</v>
      </c>
      <c r="P739" s="123" t="s">
        <v>13871</v>
      </c>
      <c r="Q739" s="4" t="s">
        <v>21337</v>
      </c>
      <c r="R739" s="7"/>
      <c r="S739" s="15"/>
      <c r="T739" s="5"/>
      <c r="U739" s="5"/>
      <c r="V739" s="7">
        <v>1</v>
      </c>
      <c r="W739" s="55" t="s">
        <v>3340</v>
      </c>
      <c r="X739" s="7" t="s">
        <v>6161</v>
      </c>
    </row>
    <row r="740" spans="1:24" ht="150">
      <c r="A740" s="138">
        <v>307</v>
      </c>
      <c r="B740" s="4" t="s">
        <v>9766</v>
      </c>
      <c r="C740" s="4" t="s">
        <v>9228</v>
      </c>
      <c r="D740" s="4" t="s">
        <v>7611</v>
      </c>
      <c r="E740" s="31">
        <v>2</v>
      </c>
      <c r="F740" s="31"/>
      <c r="G740" s="32"/>
      <c r="H740" s="32" t="s">
        <v>1747</v>
      </c>
      <c r="I740" s="32"/>
      <c r="J740" s="32"/>
      <c r="K740" s="31" t="s">
        <v>3446</v>
      </c>
      <c r="L740" t="s">
        <v>20631</v>
      </c>
      <c r="M740" s="21" t="s">
        <v>15488</v>
      </c>
      <c r="N740" s="40" t="s">
        <v>9305</v>
      </c>
      <c r="O740" s="4">
        <v>2</v>
      </c>
      <c r="P740" s="2" t="s">
        <v>13871</v>
      </c>
      <c r="Q740" s="2" t="s">
        <v>521</v>
      </c>
      <c r="R740" s="4"/>
      <c r="S740" s="15"/>
      <c r="T740" s="5"/>
      <c r="U740" s="5">
        <v>1991</v>
      </c>
      <c r="V740" s="4">
        <v>1</v>
      </c>
      <c r="W740" s="35" t="s">
        <v>558</v>
      </c>
      <c r="X740" s="37" t="s">
        <v>3447</v>
      </c>
    </row>
    <row r="741" spans="1:24" s="155" customFormat="1" ht="135">
      <c r="A741" s="138">
        <v>308</v>
      </c>
      <c r="B741" s="152" t="s">
        <v>9894</v>
      </c>
      <c r="C741" s="152" t="s">
        <v>9473</v>
      </c>
      <c r="D741" s="159" t="s">
        <v>7613</v>
      </c>
      <c r="E741" s="153">
        <v>2</v>
      </c>
      <c r="F741" s="153"/>
      <c r="G741" s="154" t="s">
        <v>13804</v>
      </c>
      <c r="H741" s="154"/>
      <c r="I741" s="154"/>
      <c r="J741" s="154"/>
      <c r="K741" s="153" t="s">
        <v>8083</v>
      </c>
      <c r="L741" s="155" t="s">
        <v>19607</v>
      </c>
      <c r="M741" s="156" t="s">
        <v>16928</v>
      </c>
      <c r="N741" s="163" t="s">
        <v>11994</v>
      </c>
      <c r="O741" s="152">
        <v>2</v>
      </c>
      <c r="P741" s="7" t="s">
        <v>619</v>
      </c>
      <c r="Q741" s="4" t="s">
        <v>21337</v>
      </c>
      <c r="R741" s="159"/>
      <c r="S741" s="158"/>
      <c r="T741" s="159"/>
      <c r="U741" s="159"/>
      <c r="V741" s="159">
        <v>16</v>
      </c>
      <c r="W741" s="166" t="s">
        <v>3341</v>
      </c>
      <c r="X741" s="159" t="s">
        <v>3342</v>
      </c>
    </row>
    <row r="742" spans="1:24" s="155" customFormat="1" ht="75">
      <c r="A742" s="138">
        <v>308</v>
      </c>
      <c r="B742" s="152" t="s">
        <v>9894</v>
      </c>
      <c r="C742" s="152" t="s">
        <v>9228</v>
      </c>
      <c r="D742" s="152" t="s">
        <v>7613</v>
      </c>
      <c r="E742" s="153">
        <v>2</v>
      </c>
      <c r="F742" s="153"/>
      <c r="G742" s="154" t="s">
        <v>13804</v>
      </c>
      <c r="H742" s="154"/>
      <c r="I742" s="154"/>
      <c r="J742" s="154"/>
      <c r="K742" s="153" t="s">
        <v>3465</v>
      </c>
      <c r="L742" s="155" t="s">
        <v>20542</v>
      </c>
      <c r="M742" s="153" t="s">
        <v>16979</v>
      </c>
      <c r="N742" s="160" t="s">
        <v>11994</v>
      </c>
      <c r="O742" s="152">
        <v>2</v>
      </c>
      <c r="P742" s="4" t="s">
        <v>619</v>
      </c>
      <c r="Q742" s="2" t="s">
        <v>521</v>
      </c>
      <c r="R742" s="152"/>
      <c r="S742" s="158"/>
      <c r="T742" s="159"/>
      <c r="U742" s="159"/>
      <c r="V742" s="168">
        <v>8</v>
      </c>
      <c r="W742" s="166" t="s">
        <v>1063</v>
      </c>
      <c r="X742" s="152" t="s">
        <v>3466</v>
      </c>
    </row>
    <row r="743" spans="1:24" ht="60">
      <c r="A743" s="138">
        <v>309</v>
      </c>
      <c r="B743" s="4" t="s">
        <v>11868</v>
      </c>
      <c r="C743" s="4" t="s">
        <v>9229</v>
      </c>
      <c r="D743" s="4" t="s">
        <v>11373</v>
      </c>
      <c r="E743" s="31">
        <v>3</v>
      </c>
      <c r="F743" s="31"/>
      <c r="G743" s="32"/>
      <c r="H743" s="32" t="s">
        <v>1747</v>
      </c>
      <c r="I743" s="32"/>
      <c r="J743" s="32"/>
      <c r="K743" s="31" t="s">
        <v>11454</v>
      </c>
      <c r="L743" t="s">
        <v>18173</v>
      </c>
      <c r="M743" s="21" t="s">
        <v>11516</v>
      </c>
      <c r="N743" s="40" t="s">
        <v>13707</v>
      </c>
      <c r="O743" s="43">
        <v>2</v>
      </c>
      <c r="P743" s="4" t="s">
        <v>13868</v>
      </c>
      <c r="Q743" s="4" t="s">
        <v>4591</v>
      </c>
      <c r="R743" s="4"/>
      <c r="S743" s="14" t="s">
        <v>2629</v>
      </c>
      <c r="T743" s="5"/>
      <c r="U743" s="5">
        <v>13</v>
      </c>
      <c r="V743" s="4"/>
      <c r="W743" s="35"/>
      <c r="X743" s="6"/>
    </row>
    <row r="744" spans="1:24" ht="150">
      <c r="A744" s="138">
        <v>309</v>
      </c>
      <c r="B744" s="4" t="s">
        <v>9894</v>
      </c>
      <c r="C744" s="4" t="s">
        <v>9230</v>
      </c>
      <c r="D744" s="6" t="s">
        <v>11373</v>
      </c>
      <c r="E744" s="31">
        <v>3</v>
      </c>
      <c r="F744" s="31"/>
      <c r="G744" s="32"/>
      <c r="H744" s="32" t="s">
        <v>1747</v>
      </c>
      <c r="I744" s="32"/>
      <c r="J744" s="32"/>
      <c r="K744" s="31" t="s">
        <v>10202</v>
      </c>
      <c r="L744" t="s">
        <v>18883</v>
      </c>
      <c r="M744" s="22" t="s">
        <v>11516</v>
      </c>
      <c r="N744" s="40" t="s">
        <v>13707</v>
      </c>
      <c r="O744" s="4">
        <v>2</v>
      </c>
      <c r="P744" s="135" t="s">
        <v>13868</v>
      </c>
      <c r="Q744" s="4" t="s">
        <v>4179</v>
      </c>
      <c r="R744" s="6" t="s">
        <v>9855</v>
      </c>
      <c r="S744" s="15"/>
      <c r="T744" s="5"/>
      <c r="U744" s="5"/>
      <c r="V744" s="6">
        <v>2</v>
      </c>
      <c r="W744" s="47" t="s">
        <v>15586</v>
      </c>
      <c r="X744" s="37" t="s">
        <v>10323</v>
      </c>
    </row>
    <row r="745" spans="1:24" ht="60">
      <c r="A745" s="138">
        <v>309</v>
      </c>
      <c r="B745" s="4" t="s">
        <v>9894</v>
      </c>
      <c r="C745" s="4" t="s">
        <v>9822</v>
      </c>
      <c r="D745" s="6" t="s">
        <v>11373</v>
      </c>
      <c r="E745" s="31">
        <v>3</v>
      </c>
      <c r="F745" s="31"/>
      <c r="G745" s="32"/>
      <c r="H745" s="32" t="s">
        <v>1747</v>
      </c>
      <c r="I745" s="32"/>
      <c r="J745" s="32"/>
      <c r="K745" s="31" t="s">
        <v>8783</v>
      </c>
      <c r="L745" t="s">
        <v>19112</v>
      </c>
      <c r="M745" s="22" t="s">
        <v>6492</v>
      </c>
      <c r="N745" s="40" t="s">
        <v>13707</v>
      </c>
      <c r="O745" s="4">
        <v>2</v>
      </c>
      <c r="P745" s="135" t="s">
        <v>13868</v>
      </c>
      <c r="Q745" s="2" t="s">
        <v>4592</v>
      </c>
      <c r="R745" s="4" t="s">
        <v>9855</v>
      </c>
      <c r="S745" s="15"/>
      <c r="T745" s="5"/>
      <c r="U745" s="5"/>
      <c r="V745" s="4">
        <v>26</v>
      </c>
      <c r="W745" s="82" t="s">
        <v>1515</v>
      </c>
      <c r="X745" s="4" t="s">
        <v>9190</v>
      </c>
    </row>
    <row r="746" spans="1:24" s="155" customFormat="1" ht="150">
      <c r="A746" s="138">
        <v>310</v>
      </c>
      <c r="B746" s="152" t="s">
        <v>9894</v>
      </c>
      <c r="C746" s="152" t="s">
        <v>9473</v>
      </c>
      <c r="D746" s="152" t="s">
        <v>6519</v>
      </c>
      <c r="E746" s="153">
        <v>2</v>
      </c>
      <c r="F746" s="153"/>
      <c r="G746" s="154" t="s">
        <v>838</v>
      </c>
      <c r="H746" s="154"/>
      <c r="I746" s="154"/>
      <c r="J746" s="154"/>
      <c r="K746" s="153" t="s">
        <v>1736</v>
      </c>
      <c r="L746" s="155" t="s">
        <v>18884</v>
      </c>
      <c r="M746" s="172" t="s">
        <v>16906</v>
      </c>
      <c r="N746" s="160" t="s">
        <v>11994</v>
      </c>
      <c r="O746" s="152">
        <v>2</v>
      </c>
      <c r="P746" s="135" t="s">
        <v>13868</v>
      </c>
      <c r="Q746" s="4" t="s">
        <v>15417</v>
      </c>
      <c r="R746" s="152" t="s">
        <v>9855</v>
      </c>
      <c r="S746" s="158"/>
      <c r="T746" s="159"/>
      <c r="U746" s="159"/>
      <c r="V746" s="152">
        <v>23</v>
      </c>
      <c r="W746" s="166" t="s">
        <v>15586</v>
      </c>
      <c r="X746" s="169" t="s">
        <v>1737</v>
      </c>
    </row>
    <row r="747" spans="1:24" s="155" customFormat="1" ht="30">
      <c r="A747" s="138">
        <v>310</v>
      </c>
      <c r="B747" s="152" t="s">
        <v>9894</v>
      </c>
      <c r="C747" s="152" t="s">
        <v>9473</v>
      </c>
      <c r="D747" s="159" t="s">
        <v>6519</v>
      </c>
      <c r="E747" s="153">
        <v>2</v>
      </c>
      <c r="F747" s="153"/>
      <c r="G747" s="154" t="s">
        <v>838</v>
      </c>
      <c r="H747" s="154"/>
      <c r="I747" s="154" t="s">
        <v>696</v>
      </c>
      <c r="J747" s="154"/>
      <c r="K747" s="153" t="s">
        <v>8084</v>
      </c>
      <c r="L747" s="155" t="s">
        <v>19608</v>
      </c>
      <c r="M747" s="156" t="s">
        <v>16929</v>
      </c>
      <c r="N747" s="163" t="s">
        <v>13707</v>
      </c>
      <c r="O747" s="152">
        <v>1</v>
      </c>
      <c r="P747" s="135" t="s">
        <v>13868</v>
      </c>
      <c r="Q747" s="7" t="s">
        <v>15407</v>
      </c>
      <c r="R747" s="159"/>
      <c r="S747" s="158"/>
      <c r="T747" s="159"/>
      <c r="U747" s="159"/>
      <c r="V747" s="159">
        <v>16</v>
      </c>
      <c r="W747" s="182" t="s">
        <v>15704</v>
      </c>
      <c r="X747" s="159" t="s">
        <v>6670</v>
      </c>
    </row>
    <row r="748" spans="1:24" ht="120">
      <c r="A748" s="138">
        <v>311</v>
      </c>
      <c r="B748" s="4" t="s">
        <v>11868</v>
      </c>
      <c r="C748" s="4" t="s">
        <v>9228</v>
      </c>
      <c r="D748" s="31" t="s">
        <v>12941</v>
      </c>
      <c r="E748" s="31">
        <v>2</v>
      </c>
      <c r="F748" s="31"/>
      <c r="G748" s="32" t="s">
        <v>826</v>
      </c>
      <c r="H748" s="32"/>
      <c r="I748" s="32"/>
      <c r="J748" s="32" t="s">
        <v>203</v>
      </c>
      <c r="K748" s="31" t="s">
        <v>12942</v>
      </c>
      <c r="L748" t="s">
        <v>17381</v>
      </c>
      <c r="M748" s="20" t="s">
        <v>12943</v>
      </c>
      <c r="N748" s="33" t="s">
        <v>11966</v>
      </c>
      <c r="O748" s="4">
        <v>2</v>
      </c>
      <c r="P748" s="4" t="s">
        <v>13869</v>
      </c>
      <c r="Q748" s="4" t="s">
        <v>204</v>
      </c>
      <c r="R748" s="4"/>
      <c r="S748" s="14" t="s">
        <v>3410</v>
      </c>
      <c r="T748" s="5"/>
      <c r="U748" s="5">
        <v>12</v>
      </c>
      <c r="V748" s="4"/>
      <c r="W748" s="35"/>
      <c r="X748" s="6"/>
    </row>
    <row r="749" spans="1:24" ht="60">
      <c r="A749" s="138">
        <v>311</v>
      </c>
      <c r="B749" s="4" t="s">
        <v>9894</v>
      </c>
      <c r="C749" s="4" t="s">
        <v>9473</v>
      </c>
      <c r="D749" s="7" t="s">
        <v>12941</v>
      </c>
      <c r="E749" s="31">
        <v>2</v>
      </c>
      <c r="F749" s="31"/>
      <c r="G749" s="32" t="s">
        <v>826</v>
      </c>
      <c r="H749" s="32"/>
      <c r="I749" s="32"/>
      <c r="J749" s="32"/>
      <c r="K749" s="31" t="s">
        <v>8085</v>
      </c>
      <c r="L749" t="s">
        <v>19609</v>
      </c>
      <c r="M749" s="19" t="s">
        <v>6276</v>
      </c>
      <c r="N749" s="44" t="s">
        <v>11966</v>
      </c>
      <c r="O749" s="4">
        <v>2</v>
      </c>
      <c r="P749" s="4" t="s">
        <v>13869</v>
      </c>
      <c r="Q749" s="7" t="s">
        <v>15420</v>
      </c>
      <c r="R749" s="7"/>
      <c r="S749" s="15"/>
      <c r="T749" s="5"/>
      <c r="U749" s="5"/>
      <c r="V749" s="7">
        <v>273</v>
      </c>
      <c r="W749" s="55" t="s">
        <v>15705</v>
      </c>
      <c r="X749" s="7" t="s">
        <v>6671</v>
      </c>
    </row>
    <row r="750" spans="1:24" s="155" customFormat="1" ht="105">
      <c r="A750" s="138">
        <v>312</v>
      </c>
      <c r="B750" s="152" t="s">
        <v>11868</v>
      </c>
      <c r="C750" s="152" t="s">
        <v>9228</v>
      </c>
      <c r="D750" s="153" t="s">
        <v>12947</v>
      </c>
      <c r="E750" s="153">
        <v>4</v>
      </c>
      <c r="F750" s="153"/>
      <c r="G750" s="154"/>
      <c r="H750" s="154" t="s">
        <v>1747</v>
      </c>
      <c r="I750" s="154"/>
      <c r="J750" s="154"/>
      <c r="K750" s="153" t="s">
        <v>12948</v>
      </c>
      <c r="L750" s="155" t="s">
        <v>17383</v>
      </c>
      <c r="M750" s="156" t="s">
        <v>12949</v>
      </c>
      <c r="N750" s="157" t="s">
        <v>11949</v>
      </c>
      <c r="O750" s="152">
        <v>2</v>
      </c>
      <c r="P750" s="4" t="s">
        <v>13868</v>
      </c>
      <c r="Q750" s="4" t="s">
        <v>4598</v>
      </c>
      <c r="R750" s="152"/>
      <c r="S750" s="170" t="s">
        <v>3412</v>
      </c>
      <c r="T750" s="159"/>
      <c r="U750" s="159">
        <v>10</v>
      </c>
      <c r="V750" s="152"/>
      <c r="W750" s="166"/>
      <c r="X750" s="152"/>
    </row>
    <row r="751" spans="1:24" s="155" customFormat="1" ht="30">
      <c r="A751" s="138">
        <v>312</v>
      </c>
      <c r="B751" s="152" t="s">
        <v>9894</v>
      </c>
      <c r="C751" s="152" t="s">
        <v>9822</v>
      </c>
      <c r="D751" s="152" t="s">
        <v>12947</v>
      </c>
      <c r="E751" s="153">
        <v>4</v>
      </c>
      <c r="F751" s="153"/>
      <c r="G751" s="154"/>
      <c r="H751" s="154" t="s">
        <v>1747</v>
      </c>
      <c r="I751" s="154"/>
      <c r="J751" s="154"/>
      <c r="K751" s="153" t="s">
        <v>8784</v>
      </c>
      <c r="L751" s="155" t="s">
        <v>19113</v>
      </c>
      <c r="M751" s="172" t="s">
        <v>6493</v>
      </c>
      <c r="N751" s="160" t="s">
        <v>11949</v>
      </c>
      <c r="O751" s="152">
        <v>1</v>
      </c>
      <c r="P751" s="4" t="s">
        <v>13868</v>
      </c>
      <c r="Q751" s="2" t="s">
        <v>4592</v>
      </c>
      <c r="R751" s="152"/>
      <c r="S751" s="158"/>
      <c r="T751" s="159"/>
      <c r="U751" s="159"/>
      <c r="V751" s="152">
        <v>296</v>
      </c>
      <c r="W751" s="185" t="s">
        <v>1516</v>
      </c>
      <c r="X751" s="152" t="s">
        <v>9191</v>
      </c>
    </row>
    <row r="752" spans="1:24" s="155" customFormat="1" ht="135">
      <c r="A752" s="138">
        <v>312</v>
      </c>
      <c r="B752" s="152" t="s">
        <v>9894</v>
      </c>
      <c r="C752" s="152" t="s">
        <v>9473</v>
      </c>
      <c r="D752" s="159" t="s">
        <v>12947</v>
      </c>
      <c r="E752" s="153">
        <v>4</v>
      </c>
      <c r="F752" s="153"/>
      <c r="G752" s="154"/>
      <c r="H752" s="154" t="s">
        <v>1747</v>
      </c>
      <c r="I752" s="154"/>
      <c r="J752" s="154"/>
      <c r="K752" s="153" t="s">
        <v>8087</v>
      </c>
      <c r="L752" s="155" t="s">
        <v>19611</v>
      </c>
      <c r="M752" s="156" t="s">
        <v>6277</v>
      </c>
      <c r="N752" s="163" t="s">
        <v>11949</v>
      </c>
      <c r="O752" s="152">
        <v>1</v>
      </c>
      <c r="P752" s="7" t="s">
        <v>13868</v>
      </c>
      <c r="Q752" s="2" t="s">
        <v>15425</v>
      </c>
      <c r="R752" s="159"/>
      <c r="S752" s="158"/>
      <c r="T752" s="159"/>
      <c r="U752" s="159"/>
      <c r="V752" s="159">
        <v>17</v>
      </c>
      <c r="W752" s="182" t="s">
        <v>6674</v>
      </c>
      <c r="X752" s="159" t="s">
        <v>6675</v>
      </c>
    </row>
    <row r="753" spans="1:24" s="155" customFormat="1" ht="60">
      <c r="A753" s="138">
        <v>312</v>
      </c>
      <c r="B753" s="152" t="s">
        <v>9894</v>
      </c>
      <c r="C753" s="152" t="s">
        <v>9228</v>
      </c>
      <c r="D753" s="152" t="s">
        <v>12947</v>
      </c>
      <c r="E753" s="153">
        <v>4</v>
      </c>
      <c r="F753" s="153"/>
      <c r="G753" s="154"/>
      <c r="H753" s="154" t="s">
        <v>1747</v>
      </c>
      <c r="I753" s="154"/>
      <c r="J753" s="154"/>
      <c r="K753" s="153" t="s">
        <v>3467</v>
      </c>
      <c r="L753" s="155" t="s">
        <v>20543</v>
      </c>
      <c r="M753" s="153" t="s">
        <v>6277</v>
      </c>
      <c r="N753" s="160" t="s">
        <v>11949</v>
      </c>
      <c r="O753" s="152">
        <v>1</v>
      </c>
      <c r="P753" s="7" t="s">
        <v>13868</v>
      </c>
      <c r="Q753" s="4" t="s">
        <v>4598</v>
      </c>
      <c r="R753" s="152" t="s">
        <v>3468</v>
      </c>
      <c r="S753" s="158"/>
      <c r="T753" s="159"/>
      <c r="U753" s="159"/>
      <c r="V753" s="168">
        <v>21</v>
      </c>
      <c r="W753" s="166" t="s">
        <v>3469</v>
      </c>
      <c r="X753" s="152" t="s">
        <v>3470</v>
      </c>
    </row>
    <row r="754" spans="1:24" ht="60">
      <c r="A754" s="138">
        <v>313</v>
      </c>
      <c r="B754" s="4" t="s">
        <v>11868</v>
      </c>
      <c r="C754" s="4" t="s">
        <v>9228</v>
      </c>
      <c r="D754" s="4" t="s">
        <v>12950</v>
      </c>
      <c r="E754" s="31">
        <v>2</v>
      </c>
      <c r="F754" s="31"/>
      <c r="G754" s="32"/>
      <c r="H754" s="32" t="s">
        <v>1747</v>
      </c>
      <c r="I754" s="32"/>
      <c r="J754" s="32"/>
      <c r="K754" s="31" t="s">
        <v>12951</v>
      </c>
      <c r="L754" t="s">
        <v>17384</v>
      </c>
      <c r="M754" s="20" t="s">
        <v>14038</v>
      </c>
      <c r="N754" s="33" t="s">
        <v>11962</v>
      </c>
      <c r="O754" s="4">
        <v>2</v>
      </c>
      <c r="P754" s="7" t="s">
        <v>4660</v>
      </c>
      <c r="Q754" s="4" t="s">
        <v>4179</v>
      </c>
      <c r="R754" s="4"/>
      <c r="S754" s="34" t="s">
        <v>15499</v>
      </c>
      <c r="T754" s="5"/>
      <c r="U754" s="5">
        <v>19</v>
      </c>
      <c r="V754" s="4"/>
      <c r="W754" s="35"/>
      <c r="X754" s="6"/>
    </row>
    <row r="755" spans="1:24" ht="30">
      <c r="A755" s="138">
        <v>313</v>
      </c>
      <c r="B755" s="4" t="s">
        <v>9894</v>
      </c>
      <c r="C755" s="4" t="s">
        <v>9822</v>
      </c>
      <c r="D755" s="6" t="s">
        <v>12950</v>
      </c>
      <c r="E755" s="31">
        <v>2</v>
      </c>
      <c r="F755" s="31"/>
      <c r="G755" s="32"/>
      <c r="H755" s="32" t="s">
        <v>1747</v>
      </c>
      <c r="I755" s="32"/>
      <c r="J755" s="32"/>
      <c r="K755" s="31" t="s">
        <v>8785</v>
      </c>
      <c r="L755" t="s">
        <v>19114</v>
      </c>
      <c r="M755" s="22" t="s">
        <v>14038</v>
      </c>
      <c r="N755" s="40" t="s">
        <v>11962</v>
      </c>
      <c r="O755" s="4">
        <v>2</v>
      </c>
      <c r="P755" s="7" t="s">
        <v>4660</v>
      </c>
      <c r="Q755" s="4" t="s">
        <v>4179</v>
      </c>
      <c r="R755" s="4"/>
      <c r="S755" s="15"/>
      <c r="T755" s="5"/>
      <c r="U755" s="5"/>
      <c r="V755" s="4">
        <v>11</v>
      </c>
      <c r="W755" s="82" t="s">
        <v>1517</v>
      </c>
      <c r="X755" s="4" t="s">
        <v>9192</v>
      </c>
    </row>
    <row r="756" spans="1:24" s="155" customFormat="1" ht="75">
      <c r="A756" s="138">
        <v>314</v>
      </c>
      <c r="B756" s="152" t="s">
        <v>11868</v>
      </c>
      <c r="C756" s="152" t="s">
        <v>4673</v>
      </c>
      <c r="D756" s="152" t="s">
        <v>7616</v>
      </c>
      <c r="E756" s="153">
        <v>2</v>
      </c>
      <c r="F756" s="153"/>
      <c r="G756" s="154"/>
      <c r="H756" s="154" t="s">
        <v>1747</v>
      </c>
      <c r="I756" s="154"/>
      <c r="J756" s="154"/>
      <c r="K756" s="153" t="s">
        <v>2315</v>
      </c>
      <c r="L756" s="155" t="s">
        <v>18637</v>
      </c>
      <c r="M756" s="163" t="s">
        <v>14630</v>
      </c>
      <c r="N756" s="160" t="s">
        <v>11994</v>
      </c>
      <c r="O756" s="152">
        <v>3</v>
      </c>
      <c r="P756" s="2" t="s">
        <v>13868</v>
      </c>
      <c r="Q756" s="4" t="s">
        <v>4598</v>
      </c>
      <c r="R756" s="152"/>
      <c r="S756" s="191" t="s">
        <v>2366</v>
      </c>
      <c r="T756" s="152" t="s">
        <v>15535</v>
      </c>
      <c r="U756" s="159">
        <v>12</v>
      </c>
      <c r="V756" s="152"/>
      <c r="W756" s="166"/>
      <c r="X756" s="152"/>
    </row>
    <row r="757" spans="1:24" s="155" customFormat="1" ht="60">
      <c r="A757" s="138">
        <v>314</v>
      </c>
      <c r="B757" s="152" t="s">
        <v>9894</v>
      </c>
      <c r="C757" s="152" t="s">
        <v>9473</v>
      </c>
      <c r="D757" s="159" t="s">
        <v>7616</v>
      </c>
      <c r="E757" s="153">
        <v>2</v>
      </c>
      <c r="F757" s="153"/>
      <c r="G757" s="154"/>
      <c r="H757" s="154" t="s">
        <v>1747</v>
      </c>
      <c r="I757" s="154"/>
      <c r="J757" s="154"/>
      <c r="K757" s="153" t="s">
        <v>8089</v>
      </c>
      <c r="L757" s="155" t="s">
        <v>19613</v>
      </c>
      <c r="M757" s="156" t="s">
        <v>14961</v>
      </c>
      <c r="N757" s="163" t="s">
        <v>13707</v>
      </c>
      <c r="O757" s="152">
        <v>3</v>
      </c>
      <c r="P757" s="123" t="s">
        <v>13868</v>
      </c>
      <c r="Q757" s="4" t="s">
        <v>15417</v>
      </c>
      <c r="R757" s="159" t="s">
        <v>6370</v>
      </c>
      <c r="S757" s="158"/>
      <c r="T757" s="159"/>
      <c r="U757" s="159"/>
      <c r="V757" s="159">
        <v>1</v>
      </c>
      <c r="W757" s="166" t="s">
        <v>3343</v>
      </c>
      <c r="X757" s="159" t="s">
        <v>3344</v>
      </c>
    </row>
    <row r="758" spans="1:24" ht="150">
      <c r="A758" s="138">
        <v>315</v>
      </c>
      <c r="B758" s="4" t="s">
        <v>11868</v>
      </c>
      <c r="C758" s="4" t="s">
        <v>4673</v>
      </c>
      <c r="D758" s="4" t="s">
        <v>7619</v>
      </c>
      <c r="E758" s="31">
        <v>3</v>
      </c>
      <c r="F758" s="31"/>
      <c r="G758" s="32"/>
      <c r="H758" s="32" t="s">
        <v>1747</v>
      </c>
      <c r="I758" s="32"/>
      <c r="J758" s="32"/>
      <c r="K758" s="31" t="s">
        <v>2331</v>
      </c>
      <c r="L758" t="s">
        <v>18638</v>
      </c>
      <c r="M758" s="23" t="s">
        <v>4681</v>
      </c>
      <c r="N758" s="40" t="s">
        <v>11973</v>
      </c>
      <c r="O758" s="4">
        <v>2</v>
      </c>
      <c r="P758" s="123" t="s">
        <v>13868</v>
      </c>
      <c r="Q758" s="2" t="s">
        <v>15407</v>
      </c>
      <c r="R758" s="4"/>
      <c r="S758" s="56" t="s">
        <v>2367</v>
      </c>
      <c r="T758" s="5"/>
      <c r="U758" s="5">
        <v>19</v>
      </c>
      <c r="V758" s="4"/>
      <c r="W758" s="35"/>
      <c r="X758" s="4"/>
    </row>
    <row r="759" spans="1:24" ht="30">
      <c r="A759" s="138">
        <v>315</v>
      </c>
      <c r="B759" s="4" t="s">
        <v>9894</v>
      </c>
      <c r="C759" s="4" t="s">
        <v>9473</v>
      </c>
      <c r="D759" s="7" t="s">
        <v>7619</v>
      </c>
      <c r="E759" s="31">
        <v>3</v>
      </c>
      <c r="F759" s="31"/>
      <c r="G759" s="32"/>
      <c r="H759" s="32" t="s">
        <v>1747</v>
      </c>
      <c r="I759" s="32"/>
      <c r="J759" s="32"/>
      <c r="K759" s="31" t="s">
        <v>8092</v>
      </c>
      <c r="L759" t="s">
        <v>19616</v>
      </c>
      <c r="M759" s="19" t="s">
        <v>6278</v>
      </c>
      <c r="N759" s="44" t="s">
        <v>13707</v>
      </c>
      <c r="O759" s="4">
        <v>2</v>
      </c>
      <c r="P759" s="123" t="s">
        <v>13868</v>
      </c>
      <c r="Q759" s="2" t="s">
        <v>21300</v>
      </c>
      <c r="R759" s="7" t="s">
        <v>6370</v>
      </c>
      <c r="S759" s="15"/>
      <c r="T759" s="5"/>
      <c r="U759" s="5"/>
      <c r="V759" s="7">
        <v>64</v>
      </c>
      <c r="W759" s="35" t="s">
        <v>3345</v>
      </c>
      <c r="X759" s="7" t="s">
        <v>3346</v>
      </c>
    </row>
    <row r="760" spans="1:24" ht="30">
      <c r="A760" s="138">
        <v>315</v>
      </c>
      <c r="B760" s="4" t="s">
        <v>9894</v>
      </c>
      <c r="C760" s="4" t="s">
        <v>9228</v>
      </c>
      <c r="D760" s="4" t="s">
        <v>7619</v>
      </c>
      <c r="E760" s="31">
        <v>3</v>
      </c>
      <c r="F760" s="31"/>
      <c r="G760" s="32"/>
      <c r="H760" s="32" t="s">
        <v>1747</v>
      </c>
      <c r="I760" s="32"/>
      <c r="J760" s="32"/>
      <c r="K760" s="31" t="s">
        <v>3499</v>
      </c>
      <c r="L760" t="s">
        <v>20552</v>
      </c>
      <c r="M760" s="21" t="s">
        <v>3500</v>
      </c>
      <c r="N760" s="40" t="s">
        <v>13707</v>
      </c>
      <c r="O760" s="4">
        <v>2</v>
      </c>
      <c r="P760" s="123" t="s">
        <v>13868</v>
      </c>
      <c r="Q760" s="4" t="s">
        <v>4179</v>
      </c>
      <c r="R760" s="4"/>
      <c r="S760" s="15"/>
      <c r="T760" s="5"/>
      <c r="U760" s="5"/>
      <c r="V760" s="11">
        <v>12</v>
      </c>
      <c r="W760" s="35" t="s">
        <v>1070</v>
      </c>
      <c r="X760" s="6" t="s">
        <v>3501</v>
      </c>
    </row>
    <row r="761" spans="1:24" s="155" customFormat="1" ht="30">
      <c r="A761" s="138">
        <v>316</v>
      </c>
      <c r="B761" s="152" t="s">
        <v>11868</v>
      </c>
      <c r="C761" s="152" t="s">
        <v>9228</v>
      </c>
      <c r="D761" s="153" t="s">
        <v>12984</v>
      </c>
      <c r="E761" s="153">
        <v>2</v>
      </c>
      <c r="F761" s="153"/>
      <c r="G761" s="154"/>
      <c r="H761" s="154" t="s">
        <v>1747</v>
      </c>
      <c r="I761" s="154"/>
      <c r="J761" s="154"/>
      <c r="K761" s="153" t="s">
        <v>12985</v>
      </c>
      <c r="L761" s="155" t="s">
        <v>17400</v>
      </c>
      <c r="M761" s="156" t="s">
        <v>4601</v>
      </c>
      <c r="N761" s="157" t="s">
        <v>12010</v>
      </c>
      <c r="O761" s="152">
        <v>3</v>
      </c>
      <c r="P761" s="123" t="s">
        <v>21278</v>
      </c>
      <c r="Q761" s="4" t="s">
        <v>4179</v>
      </c>
      <c r="R761" s="152"/>
      <c r="S761" s="158" t="s">
        <v>3536</v>
      </c>
      <c r="T761" s="159"/>
      <c r="U761" s="159">
        <v>14</v>
      </c>
      <c r="V761" s="152"/>
      <c r="W761" s="166"/>
      <c r="X761" s="152"/>
    </row>
    <row r="762" spans="1:24" s="155" customFormat="1" ht="30">
      <c r="A762" s="138">
        <v>316</v>
      </c>
      <c r="B762" s="152" t="s">
        <v>9894</v>
      </c>
      <c r="C762" s="152" t="s">
        <v>9228</v>
      </c>
      <c r="D762" s="152" t="s">
        <v>12984</v>
      </c>
      <c r="E762" s="153">
        <v>2</v>
      </c>
      <c r="F762" s="153"/>
      <c r="G762" s="154"/>
      <c r="H762" s="154" t="s">
        <v>1747</v>
      </c>
      <c r="I762" s="154"/>
      <c r="J762" s="154"/>
      <c r="K762" s="153" t="s">
        <v>3502</v>
      </c>
      <c r="L762" s="155" t="s">
        <v>20553</v>
      </c>
      <c r="M762" s="153" t="s">
        <v>3503</v>
      </c>
      <c r="N762" s="160" t="s">
        <v>11966</v>
      </c>
      <c r="O762" s="152">
        <v>2</v>
      </c>
      <c r="P762" s="123" t="s">
        <v>21278</v>
      </c>
      <c r="Q762" s="4" t="s">
        <v>4179</v>
      </c>
      <c r="R762" s="152"/>
      <c r="S762" s="158"/>
      <c r="T762" s="159"/>
      <c r="U762" s="159"/>
      <c r="V762" s="168">
        <v>14</v>
      </c>
      <c r="W762" s="166" t="s">
        <v>1071</v>
      </c>
      <c r="X762" s="152" t="s">
        <v>3504</v>
      </c>
    </row>
    <row r="763" spans="1:24" ht="45">
      <c r="A763" s="138">
        <v>317</v>
      </c>
      <c r="B763" s="4" t="s">
        <v>11868</v>
      </c>
      <c r="C763" s="4" t="s">
        <v>9473</v>
      </c>
      <c r="D763" s="19" t="s">
        <v>9401</v>
      </c>
      <c r="E763" s="31">
        <v>3</v>
      </c>
      <c r="F763" s="31"/>
      <c r="G763" s="32"/>
      <c r="H763" s="32" t="s">
        <v>1747</v>
      </c>
      <c r="I763" s="32"/>
      <c r="J763" s="32"/>
      <c r="K763" s="31" t="s">
        <v>9608</v>
      </c>
      <c r="L763" t="s">
        <v>18526</v>
      </c>
      <c r="M763" s="21" t="s">
        <v>14591</v>
      </c>
      <c r="N763" s="40" t="s">
        <v>15914</v>
      </c>
      <c r="O763" s="4">
        <v>2</v>
      </c>
      <c r="P763" s="4" t="s">
        <v>13868</v>
      </c>
      <c r="Q763" s="4" t="s">
        <v>15409</v>
      </c>
      <c r="R763" s="4"/>
      <c r="S763" s="15" t="s">
        <v>2213</v>
      </c>
      <c r="T763" s="5"/>
      <c r="U763" s="5" t="s">
        <v>3951</v>
      </c>
      <c r="V763" s="4"/>
      <c r="W763" s="35"/>
      <c r="X763" s="4"/>
    </row>
    <row r="764" spans="1:24">
      <c r="A764" s="138">
        <v>317</v>
      </c>
      <c r="B764" s="4" t="s">
        <v>9894</v>
      </c>
      <c r="C764" s="4" t="s">
        <v>9232</v>
      </c>
      <c r="D764" s="54" t="s">
        <v>9401</v>
      </c>
      <c r="E764" s="31">
        <v>3</v>
      </c>
      <c r="F764" s="31"/>
      <c r="G764" s="32"/>
      <c r="H764" s="32" t="s">
        <v>1747</v>
      </c>
      <c r="I764" s="32"/>
      <c r="J764" s="32"/>
      <c r="K764" s="20" t="s">
        <v>9974</v>
      </c>
      <c r="L764" t="s">
        <v>18760</v>
      </c>
      <c r="M764" s="22" t="s">
        <v>14591</v>
      </c>
      <c r="N764" s="40" t="s">
        <v>15914</v>
      </c>
      <c r="O764" s="4">
        <v>2</v>
      </c>
      <c r="P764" s="4" t="s">
        <v>13868</v>
      </c>
      <c r="Q764" s="7" t="s">
        <v>4179</v>
      </c>
      <c r="R764" s="54" t="s">
        <v>9855</v>
      </c>
      <c r="S764" s="15"/>
      <c r="T764" s="5"/>
      <c r="U764" s="5"/>
      <c r="V764" s="54">
        <v>5</v>
      </c>
      <c r="W764" s="50" t="s">
        <v>1825</v>
      </c>
      <c r="X764" s="51" t="s">
        <v>10059</v>
      </c>
    </row>
    <row r="765" spans="1:24" ht="45">
      <c r="A765" s="138">
        <v>317</v>
      </c>
      <c r="B765" s="4" t="s">
        <v>9894</v>
      </c>
      <c r="C765" s="4" t="s">
        <v>9228</v>
      </c>
      <c r="D765" s="4" t="s">
        <v>9401</v>
      </c>
      <c r="E765" s="31">
        <v>3</v>
      </c>
      <c r="F765" s="31"/>
      <c r="G765" s="32"/>
      <c r="H765" s="32" t="s">
        <v>1747</v>
      </c>
      <c r="I765" s="32"/>
      <c r="J765" s="32"/>
      <c r="K765" s="31" t="s">
        <v>3505</v>
      </c>
      <c r="L765" s="100" t="s">
        <v>20554</v>
      </c>
      <c r="M765" s="21" t="s">
        <v>14591</v>
      </c>
      <c r="N765" s="40" t="s">
        <v>15914</v>
      </c>
      <c r="O765" s="4">
        <v>2</v>
      </c>
      <c r="P765" s="2" t="s">
        <v>13868</v>
      </c>
      <c r="Q765" s="4" t="s">
        <v>4179</v>
      </c>
      <c r="R765" s="4"/>
      <c r="S765" s="15"/>
      <c r="T765" s="5"/>
      <c r="U765" s="5"/>
      <c r="V765" s="11">
        <v>335</v>
      </c>
      <c r="W765" s="46" t="s">
        <v>1072</v>
      </c>
      <c r="X765" s="109" t="s">
        <v>3506</v>
      </c>
    </row>
    <row r="766" spans="1:24" s="155" customFormat="1" ht="45">
      <c r="A766" s="138">
        <v>318</v>
      </c>
      <c r="B766" s="152" t="s">
        <v>11868</v>
      </c>
      <c r="C766" s="152" t="s">
        <v>9228</v>
      </c>
      <c r="D766" s="153" t="s">
        <v>12989</v>
      </c>
      <c r="E766" s="153">
        <v>4</v>
      </c>
      <c r="F766" s="153"/>
      <c r="G766" s="154"/>
      <c r="H766" s="154" t="s">
        <v>1747</v>
      </c>
      <c r="I766" s="154"/>
      <c r="J766" s="154"/>
      <c r="K766" s="153" t="s">
        <v>12990</v>
      </c>
      <c r="L766" s="155" t="s">
        <v>17402</v>
      </c>
      <c r="M766" s="156" t="s">
        <v>12991</v>
      </c>
      <c r="N766" s="157" t="s">
        <v>11949</v>
      </c>
      <c r="O766" s="152">
        <v>3</v>
      </c>
      <c r="P766" s="2" t="s">
        <v>21289</v>
      </c>
      <c r="Q766" s="4" t="s">
        <v>15409</v>
      </c>
      <c r="R766" s="152" t="s">
        <v>3963</v>
      </c>
      <c r="S766" s="158" t="s">
        <v>213</v>
      </c>
      <c r="T766" s="159"/>
      <c r="U766" s="159">
        <v>15</v>
      </c>
      <c r="V766" s="152"/>
      <c r="W766" s="166"/>
      <c r="X766" s="152"/>
    </row>
    <row r="767" spans="1:24" s="155" customFormat="1" ht="135">
      <c r="A767" s="138">
        <v>318</v>
      </c>
      <c r="B767" s="152" t="s">
        <v>9894</v>
      </c>
      <c r="C767" s="152" t="s">
        <v>9232</v>
      </c>
      <c r="D767" s="205" t="s">
        <v>12989</v>
      </c>
      <c r="E767" s="153">
        <v>4</v>
      </c>
      <c r="F767" s="153"/>
      <c r="G767" s="154"/>
      <c r="H767" s="154" t="s">
        <v>1747</v>
      </c>
      <c r="I767" s="154"/>
      <c r="J767" s="154"/>
      <c r="K767" s="156" t="s">
        <v>9975</v>
      </c>
      <c r="L767" s="155" t="s">
        <v>18761</v>
      </c>
      <c r="M767" s="172" t="s">
        <v>6453</v>
      </c>
      <c r="N767" s="160" t="s">
        <v>11949</v>
      </c>
      <c r="O767" s="152">
        <v>2</v>
      </c>
      <c r="P767" s="2" t="s">
        <v>21289</v>
      </c>
      <c r="Q767" s="7" t="s">
        <v>4598</v>
      </c>
      <c r="R767" s="205" t="s">
        <v>9855</v>
      </c>
      <c r="S767" s="158"/>
      <c r="T767" s="159"/>
      <c r="U767" s="159"/>
      <c r="V767" s="205">
        <v>11</v>
      </c>
      <c r="W767" s="174" t="s">
        <v>15570</v>
      </c>
      <c r="X767" s="205" t="s">
        <v>3228</v>
      </c>
    </row>
    <row r="768" spans="1:24" s="155" customFormat="1" ht="150">
      <c r="A768" s="138">
        <v>318</v>
      </c>
      <c r="B768" s="152" t="s">
        <v>9894</v>
      </c>
      <c r="C768" s="152" t="s">
        <v>9473</v>
      </c>
      <c r="D768" s="159" t="s">
        <v>12989</v>
      </c>
      <c r="E768" s="153">
        <v>4</v>
      </c>
      <c r="F768" s="153"/>
      <c r="G768" s="154"/>
      <c r="H768" s="154" t="s">
        <v>1747</v>
      </c>
      <c r="I768" s="154"/>
      <c r="J768" s="154"/>
      <c r="K768" s="153" t="s">
        <v>8094</v>
      </c>
      <c r="L768" s="155" t="s">
        <v>19618</v>
      </c>
      <c r="M768" s="156" t="s">
        <v>6279</v>
      </c>
      <c r="N768" s="163" t="s">
        <v>11949</v>
      </c>
      <c r="O768" s="152">
        <v>2</v>
      </c>
      <c r="P768" s="123" t="s">
        <v>21289</v>
      </c>
      <c r="Q768" s="2" t="s">
        <v>15425</v>
      </c>
      <c r="R768" s="159"/>
      <c r="S768" s="158"/>
      <c r="T768" s="159"/>
      <c r="U768" s="159"/>
      <c r="V768" s="159">
        <v>83</v>
      </c>
      <c r="W768" s="182" t="s">
        <v>6682</v>
      </c>
      <c r="X768" s="159" t="s">
        <v>6683</v>
      </c>
    </row>
    <row r="769" spans="1:24" s="155" customFormat="1" ht="75">
      <c r="A769" s="138">
        <v>318</v>
      </c>
      <c r="B769" s="152" t="s">
        <v>9894</v>
      </c>
      <c r="C769" s="152" t="s">
        <v>9228</v>
      </c>
      <c r="D769" s="152" t="s">
        <v>12989</v>
      </c>
      <c r="E769" s="153">
        <v>4</v>
      </c>
      <c r="F769" s="153"/>
      <c r="G769" s="154"/>
      <c r="H769" s="154" t="s">
        <v>1747</v>
      </c>
      <c r="I769" s="154"/>
      <c r="J769" s="154"/>
      <c r="K769" s="153" t="s">
        <v>3511</v>
      </c>
      <c r="L769" s="155" t="s">
        <v>20556</v>
      </c>
      <c r="M769" s="153" t="s">
        <v>6279</v>
      </c>
      <c r="N769" s="160" t="s">
        <v>11949</v>
      </c>
      <c r="O769" s="152">
        <v>2</v>
      </c>
      <c r="P769" s="123" t="s">
        <v>21289</v>
      </c>
      <c r="Q769" s="4" t="s">
        <v>4179</v>
      </c>
      <c r="R769" s="152"/>
      <c r="S769" s="158"/>
      <c r="T769" s="159"/>
      <c r="U769" s="159"/>
      <c r="V769" s="168">
        <v>29</v>
      </c>
      <c r="W769" s="166" t="s">
        <v>1073</v>
      </c>
      <c r="X769" s="152" t="s">
        <v>3512</v>
      </c>
    </row>
    <row r="770" spans="1:24" ht="75">
      <c r="A770" s="138">
        <v>319</v>
      </c>
      <c r="B770" s="4" t="s">
        <v>11868</v>
      </c>
      <c r="C770" s="4" t="s">
        <v>9228</v>
      </c>
      <c r="D770" s="31" t="s">
        <v>7620</v>
      </c>
      <c r="E770" s="31">
        <v>2</v>
      </c>
      <c r="F770" s="31" t="s">
        <v>802</v>
      </c>
      <c r="G770" s="32" t="s">
        <v>829</v>
      </c>
      <c r="H770" s="32"/>
      <c r="I770" s="32"/>
      <c r="J770" s="32" t="s">
        <v>215</v>
      </c>
      <c r="K770" s="31" t="s">
        <v>13001</v>
      </c>
      <c r="L770" s="93" t="s">
        <v>17406</v>
      </c>
      <c r="M770" s="20" t="s">
        <v>13002</v>
      </c>
      <c r="N770" s="33" t="s">
        <v>11949</v>
      </c>
      <c r="O770" s="4">
        <v>3</v>
      </c>
      <c r="P770" s="4" t="s">
        <v>11589</v>
      </c>
      <c r="Q770" s="4" t="s">
        <v>4179</v>
      </c>
      <c r="R770" s="4"/>
      <c r="S770" s="94" t="s">
        <v>3539</v>
      </c>
      <c r="T770" s="5"/>
      <c r="U770" s="5">
        <v>14</v>
      </c>
      <c r="V770" s="4"/>
      <c r="W770" s="46"/>
      <c r="X770" s="109"/>
    </row>
    <row r="771" spans="1:24" ht="75">
      <c r="A771" s="138">
        <v>319</v>
      </c>
      <c r="B771" s="4" t="s">
        <v>9894</v>
      </c>
      <c r="C771" s="4" t="s">
        <v>9473</v>
      </c>
      <c r="D771" s="7" t="s">
        <v>7620</v>
      </c>
      <c r="E771" s="31">
        <v>2</v>
      </c>
      <c r="F771" s="31" t="s">
        <v>802</v>
      </c>
      <c r="G771" s="32" t="s">
        <v>829</v>
      </c>
      <c r="H771" s="32"/>
      <c r="I771" s="32"/>
      <c r="J771" s="32"/>
      <c r="K771" s="31" t="s">
        <v>8095</v>
      </c>
      <c r="L771" t="s">
        <v>19619</v>
      </c>
      <c r="M771" s="19" t="s">
        <v>13002</v>
      </c>
      <c r="N771" s="44" t="s">
        <v>11949</v>
      </c>
      <c r="O771" s="4">
        <v>3</v>
      </c>
      <c r="P771" s="7" t="s">
        <v>11589</v>
      </c>
      <c r="Q771" s="2" t="s">
        <v>15407</v>
      </c>
      <c r="R771" s="7"/>
      <c r="S771" s="15"/>
      <c r="T771" s="5"/>
      <c r="U771" s="5"/>
      <c r="V771" s="7">
        <v>4</v>
      </c>
      <c r="W771" s="55" t="s">
        <v>6684</v>
      </c>
      <c r="X771" s="7" t="s">
        <v>6685</v>
      </c>
    </row>
    <row r="772" spans="1:24" s="155" customFormat="1" ht="45">
      <c r="A772" s="138">
        <v>320</v>
      </c>
      <c r="B772" s="152" t="s">
        <v>11868</v>
      </c>
      <c r="C772" s="152" t="s">
        <v>9228</v>
      </c>
      <c r="D772" s="152" t="s">
        <v>12998</v>
      </c>
      <c r="E772" s="153">
        <v>2</v>
      </c>
      <c r="F772" s="153" t="s">
        <v>802</v>
      </c>
      <c r="G772" s="154" t="s">
        <v>843</v>
      </c>
      <c r="H772" s="154"/>
      <c r="I772" s="154"/>
      <c r="J772" s="154"/>
      <c r="K772" s="153" t="s">
        <v>12999</v>
      </c>
      <c r="L772" s="155" t="s">
        <v>17405</v>
      </c>
      <c r="M772" s="156" t="s">
        <v>13000</v>
      </c>
      <c r="N772" s="157" t="s">
        <v>11973</v>
      </c>
      <c r="O772" s="152">
        <v>3</v>
      </c>
      <c r="P772" s="123" t="s">
        <v>11589</v>
      </c>
      <c r="Q772" s="4" t="s">
        <v>4179</v>
      </c>
      <c r="R772" s="152"/>
      <c r="S772" s="158" t="s">
        <v>69</v>
      </c>
      <c r="T772" s="159"/>
      <c r="U772" s="159"/>
      <c r="V772" s="152"/>
      <c r="W772" s="166"/>
      <c r="X772" s="152"/>
    </row>
    <row r="773" spans="1:24" s="155" customFormat="1" ht="75">
      <c r="A773" s="138">
        <v>320</v>
      </c>
      <c r="B773" s="152" t="s">
        <v>9894</v>
      </c>
      <c r="C773" s="152" t="s">
        <v>9822</v>
      </c>
      <c r="D773" s="152" t="s">
        <v>12998</v>
      </c>
      <c r="E773" s="153">
        <v>2</v>
      </c>
      <c r="F773" s="153" t="s">
        <v>802</v>
      </c>
      <c r="G773" s="154" t="s">
        <v>843</v>
      </c>
      <c r="H773" s="154"/>
      <c r="I773" s="154" t="s">
        <v>696</v>
      </c>
      <c r="J773" s="154"/>
      <c r="K773" s="153" t="s">
        <v>8787</v>
      </c>
      <c r="L773" s="155" t="s">
        <v>19116</v>
      </c>
      <c r="M773" s="172" t="s">
        <v>13000</v>
      </c>
      <c r="N773" s="160" t="s">
        <v>11973</v>
      </c>
      <c r="O773" s="152">
        <v>3</v>
      </c>
      <c r="P773" s="2" t="s">
        <v>11589</v>
      </c>
      <c r="Q773" s="4" t="s">
        <v>4179</v>
      </c>
      <c r="R773" s="152"/>
      <c r="S773" s="158"/>
      <c r="T773" s="159"/>
      <c r="U773" s="159"/>
      <c r="V773" s="152">
        <v>5</v>
      </c>
      <c r="W773" s="185" t="s">
        <v>1519</v>
      </c>
      <c r="X773" s="152" t="s">
        <v>9194</v>
      </c>
    </row>
    <row r="774" spans="1:24" ht="105">
      <c r="A774" s="138">
        <v>321</v>
      </c>
      <c r="B774" s="4" t="s">
        <v>11868</v>
      </c>
      <c r="C774" s="4" t="s">
        <v>9228</v>
      </c>
      <c r="D774" s="31" t="s">
        <v>13006</v>
      </c>
      <c r="E774" s="31">
        <v>2</v>
      </c>
      <c r="F774" s="31"/>
      <c r="G774" s="32"/>
      <c r="H774" s="32" t="s">
        <v>1747</v>
      </c>
      <c r="I774" s="32"/>
      <c r="J774" s="32"/>
      <c r="K774" s="31" t="s">
        <v>13007</v>
      </c>
      <c r="L774" t="s">
        <v>17408</v>
      </c>
      <c r="M774" s="20" t="s">
        <v>13008</v>
      </c>
      <c r="N774" s="33" t="s">
        <v>11949</v>
      </c>
      <c r="O774" s="4">
        <v>3</v>
      </c>
      <c r="P774" s="2" t="s">
        <v>21289</v>
      </c>
      <c r="Q774" s="4" t="s">
        <v>15409</v>
      </c>
      <c r="R774" s="4"/>
      <c r="S774" s="14" t="s">
        <v>3541</v>
      </c>
      <c r="T774" s="5"/>
      <c r="U774" s="5">
        <v>14</v>
      </c>
      <c r="V774" s="4"/>
      <c r="W774" s="35"/>
      <c r="X774" s="6"/>
    </row>
    <row r="775" spans="1:24" ht="105">
      <c r="A775" s="138">
        <v>321</v>
      </c>
      <c r="B775" s="4" t="s">
        <v>9894</v>
      </c>
      <c r="C775" s="4" t="s">
        <v>9473</v>
      </c>
      <c r="D775" s="7" t="s">
        <v>13006</v>
      </c>
      <c r="E775" s="31">
        <v>2</v>
      </c>
      <c r="F775" s="31"/>
      <c r="G775" s="32"/>
      <c r="H775" s="32" t="s">
        <v>1747</v>
      </c>
      <c r="I775" s="32"/>
      <c r="J775" s="32"/>
      <c r="K775" s="31" t="s">
        <v>8096</v>
      </c>
      <c r="L775" t="s">
        <v>19620</v>
      </c>
      <c r="M775" s="19" t="s">
        <v>13008</v>
      </c>
      <c r="N775" s="44" t="s">
        <v>11949</v>
      </c>
      <c r="O775" s="4">
        <v>3</v>
      </c>
      <c r="P775" s="123" t="s">
        <v>21289</v>
      </c>
      <c r="Q775" s="2" t="s">
        <v>15425</v>
      </c>
      <c r="R775" s="7"/>
      <c r="S775" s="15"/>
      <c r="T775" s="5"/>
      <c r="U775" s="5"/>
      <c r="V775" s="7">
        <v>13</v>
      </c>
      <c r="W775" s="55" t="s">
        <v>6686</v>
      </c>
      <c r="X775" s="51" t="s">
        <v>6687</v>
      </c>
    </row>
    <row r="776" spans="1:24" s="155" customFormat="1" ht="45">
      <c r="A776" s="138">
        <v>322</v>
      </c>
      <c r="B776" s="152" t="s">
        <v>9894</v>
      </c>
      <c r="C776" s="152" t="s">
        <v>9822</v>
      </c>
      <c r="D776" s="152" t="s">
        <v>7316</v>
      </c>
      <c r="E776" s="153">
        <v>2</v>
      </c>
      <c r="F776" s="153" t="s">
        <v>802</v>
      </c>
      <c r="G776" s="154"/>
      <c r="H776" s="154"/>
      <c r="I776" s="154"/>
      <c r="J776" s="154"/>
      <c r="K776" s="153" t="s">
        <v>8789</v>
      </c>
      <c r="L776" s="155" t="s">
        <v>19118</v>
      </c>
      <c r="M776" s="153" t="s">
        <v>14810</v>
      </c>
      <c r="N776" s="160" t="s">
        <v>11958</v>
      </c>
      <c r="O776" s="152">
        <v>2</v>
      </c>
      <c r="P776" s="2" t="s">
        <v>4660</v>
      </c>
      <c r="Q776" s="2" t="s">
        <v>521</v>
      </c>
      <c r="R776" s="152"/>
      <c r="S776" s="158"/>
      <c r="T776" s="159"/>
      <c r="U776" s="159"/>
      <c r="V776" s="152">
        <v>54</v>
      </c>
      <c r="W776" s="185" t="s">
        <v>1520</v>
      </c>
      <c r="X776" s="152" t="s">
        <v>9196</v>
      </c>
    </row>
    <row r="777" spans="1:24" s="155" customFormat="1" ht="135">
      <c r="A777" s="138">
        <v>322</v>
      </c>
      <c r="B777" s="152" t="s">
        <v>9894</v>
      </c>
      <c r="C777" s="152" t="s">
        <v>9228</v>
      </c>
      <c r="D777" s="152" t="s">
        <v>7316</v>
      </c>
      <c r="E777" s="153">
        <v>2</v>
      </c>
      <c r="F777" s="153" t="s">
        <v>802</v>
      </c>
      <c r="G777" s="154"/>
      <c r="H777" s="154"/>
      <c r="I777" s="154"/>
      <c r="J777" s="154"/>
      <c r="K777" s="153" t="s">
        <v>3513</v>
      </c>
      <c r="L777" s="155" t="s">
        <v>20557</v>
      </c>
      <c r="M777" s="153" t="s">
        <v>14810</v>
      </c>
      <c r="N777" s="160" t="s">
        <v>11958</v>
      </c>
      <c r="O777" s="152">
        <v>2</v>
      </c>
      <c r="P777" s="2" t="s">
        <v>4660</v>
      </c>
      <c r="Q777" s="4" t="s">
        <v>4179</v>
      </c>
      <c r="R777" s="152"/>
      <c r="S777" s="158"/>
      <c r="T777" s="159"/>
      <c r="U777" s="159"/>
      <c r="V777" s="168">
        <v>41</v>
      </c>
      <c r="W777" s="166" t="s">
        <v>3514</v>
      </c>
      <c r="X777" s="152" t="s">
        <v>3515</v>
      </c>
    </row>
    <row r="778" spans="1:24" ht="45">
      <c r="A778" s="138">
        <v>323</v>
      </c>
      <c r="B778" s="4" t="s">
        <v>11868</v>
      </c>
      <c r="C778" s="4" t="s">
        <v>9229</v>
      </c>
      <c r="D778" s="4" t="s">
        <v>11374</v>
      </c>
      <c r="E778" s="31">
        <v>3</v>
      </c>
      <c r="F778" s="31"/>
      <c r="G778" s="32"/>
      <c r="H778" s="32" t="s">
        <v>1747</v>
      </c>
      <c r="I778" s="32"/>
      <c r="J778" s="32"/>
      <c r="K778" s="31" t="s">
        <v>11455</v>
      </c>
      <c r="L778" t="s">
        <v>18174</v>
      </c>
      <c r="M778" s="21" t="s">
        <v>11517</v>
      </c>
      <c r="N778" s="40" t="s">
        <v>13707</v>
      </c>
      <c r="O778" s="43">
        <v>3</v>
      </c>
      <c r="P778" s="2" t="s">
        <v>4660</v>
      </c>
      <c r="Q778" s="4" t="s">
        <v>652</v>
      </c>
      <c r="R778" s="4"/>
      <c r="S778" s="34" t="s">
        <v>2630</v>
      </c>
      <c r="T778" s="5"/>
      <c r="U778" s="5">
        <v>17</v>
      </c>
      <c r="V778" s="4"/>
      <c r="W778" s="35"/>
      <c r="X778" s="6"/>
    </row>
    <row r="779" spans="1:24" ht="60">
      <c r="A779" s="138">
        <v>323</v>
      </c>
      <c r="B779" s="4" t="s">
        <v>9894</v>
      </c>
      <c r="C779" s="4" t="s">
        <v>9822</v>
      </c>
      <c r="D779" s="6" t="s">
        <v>11374</v>
      </c>
      <c r="E779" s="31">
        <v>3</v>
      </c>
      <c r="F779" s="31"/>
      <c r="G779" s="32"/>
      <c r="H779" s="32" t="s">
        <v>1747</v>
      </c>
      <c r="I779" s="32"/>
      <c r="J779" s="32"/>
      <c r="K779" s="31" t="s">
        <v>8793</v>
      </c>
      <c r="L779" t="s">
        <v>19122</v>
      </c>
      <c r="M779" s="22" t="s">
        <v>11517</v>
      </c>
      <c r="N779" s="40" t="s">
        <v>13707</v>
      </c>
      <c r="O779" s="4">
        <v>3</v>
      </c>
      <c r="P779" s="2" t="s">
        <v>4660</v>
      </c>
      <c r="Q779" s="4" t="s">
        <v>4179</v>
      </c>
      <c r="R779" s="4"/>
      <c r="S779" s="15"/>
      <c r="T779" s="5"/>
      <c r="U779" s="5"/>
      <c r="V779" s="4">
        <v>14</v>
      </c>
      <c r="W779" s="82" t="s">
        <v>1522</v>
      </c>
      <c r="X779" s="4" t="s">
        <v>9200</v>
      </c>
    </row>
    <row r="780" spans="1:24" ht="75">
      <c r="A780" s="138">
        <v>323</v>
      </c>
      <c r="B780" s="4" t="s">
        <v>9894</v>
      </c>
      <c r="C780" s="4" t="s">
        <v>9228</v>
      </c>
      <c r="D780" s="4" t="s">
        <v>11374</v>
      </c>
      <c r="E780" s="31">
        <v>3</v>
      </c>
      <c r="F780" s="31"/>
      <c r="G780" s="32"/>
      <c r="H780" s="32" t="s">
        <v>1747</v>
      </c>
      <c r="I780" s="32"/>
      <c r="J780" s="32"/>
      <c r="K780" s="31" t="s">
        <v>3522</v>
      </c>
      <c r="L780" t="s">
        <v>20560</v>
      </c>
      <c r="M780" s="21" t="s">
        <v>11517</v>
      </c>
      <c r="N780" s="40" t="s">
        <v>13707</v>
      </c>
      <c r="O780" s="4">
        <v>3</v>
      </c>
      <c r="P780" s="2" t="s">
        <v>4660</v>
      </c>
      <c r="Q780" s="4" t="s">
        <v>4179</v>
      </c>
      <c r="R780" s="4" t="s">
        <v>3468</v>
      </c>
      <c r="S780" s="15"/>
      <c r="T780" s="5"/>
      <c r="U780" s="5"/>
      <c r="V780" s="11">
        <v>38</v>
      </c>
      <c r="W780" s="35" t="s">
        <v>3523</v>
      </c>
      <c r="X780" s="6" t="s">
        <v>3524</v>
      </c>
    </row>
    <row r="781" spans="1:24" s="155" customFormat="1" ht="75">
      <c r="A781" s="138">
        <v>324</v>
      </c>
      <c r="B781" s="152" t="s">
        <v>11868</v>
      </c>
      <c r="C781" s="152" t="s">
        <v>9228</v>
      </c>
      <c r="D781" s="153" t="s">
        <v>13016</v>
      </c>
      <c r="E781" s="153">
        <v>2</v>
      </c>
      <c r="F781" s="153"/>
      <c r="G781" s="154"/>
      <c r="H781" s="154" t="s">
        <v>1747</v>
      </c>
      <c r="I781" s="154"/>
      <c r="J781" s="154"/>
      <c r="K781" s="153" t="s">
        <v>13017</v>
      </c>
      <c r="L781" s="155" t="s">
        <v>17412</v>
      </c>
      <c r="M781" s="156" t="s">
        <v>13018</v>
      </c>
      <c r="N781" s="157" t="s">
        <v>11973</v>
      </c>
      <c r="O781" s="152">
        <v>2</v>
      </c>
      <c r="P781" s="2" t="s">
        <v>4660</v>
      </c>
      <c r="Q781" s="2" t="s">
        <v>15407</v>
      </c>
      <c r="R781" s="153"/>
      <c r="S781" s="170" t="s">
        <v>3593</v>
      </c>
      <c r="T781" s="159"/>
      <c r="U781" s="152">
        <v>14</v>
      </c>
      <c r="V781" s="152"/>
      <c r="W781" s="166"/>
      <c r="X781" s="152"/>
    </row>
    <row r="782" spans="1:24" s="155" customFormat="1" ht="45">
      <c r="A782" s="138">
        <v>324</v>
      </c>
      <c r="B782" s="152" t="s">
        <v>9894</v>
      </c>
      <c r="C782" s="152" t="s">
        <v>9231</v>
      </c>
      <c r="D782" s="152" t="s">
        <v>13016</v>
      </c>
      <c r="E782" s="153">
        <v>2</v>
      </c>
      <c r="F782" s="153"/>
      <c r="G782" s="154"/>
      <c r="H782" s="154" t="s">
        <v>1747</v>
      </c>
      <c r="I782" s="154"/>
      <c r="J782" s="154"/>
      <c r="K782" s="156" t="s">
        <v>9875</v>
      </c>
      <c r="L782" s="155" t="s">
        <v>18705</v>
      </c>
      <c r="M782" s="172" t="s">
        <v>13018</v>
      </c>
      <c r="N782" s="160" t="s">
        <v>11973</v>
      </c>
      <c r="O782" s="152">
        <v>2</v>
      </c>
      <c r="P782" s="2" t="s">
        <v>4660</v>
      </c>
      <c r="Q782" s="7" t="s">
        <v>4179</v>
      </c>
      <c r="R782" s="159" t="s">
        <v>9855</v>
      </c>
      <c r="S782" s="158"/>
      <c r="T782" s="159"/>
      <c r="U782" s="159"/>
      <c r="V782" s="159">
        <v>3</v>
      </c>
      <c r="W782" s="174" t="s">
        <v>15552</v>
      </c>
      <c r="X782" s="175" t="s">
        <v>9907</v>
      </c>
    </row>
    <row r="783" spans="1:24" ht="30">
      <c r="A783" s="138">
        <v>325</v>
      </c>
      <c r="B783" s="4" t="s">
        <v>11868</v>
      </c>
      <c r="C783" s="4" t="s">
        <v>9228</v>
      </c>
      <c r="D783" s="31" t="s">
        <v>13022</v>
      </c>
      <c r="E783" s="31">
        <v>2</v>
      </c>
      <c r="F783" s="31" t="s">
        <v>802</v>
      </c>
      <c r="G783" s="32"/>
      <c r="H783" s="32"/>
      <c r="I783" s="32"/>
      <c r="J783" s="32"/>
      <c r="K783" s="31" t="s">
        <v>13023</v>
      </c>
      <c r="L783" t="s">
        <v>17414</v>
      </c>
      <c r="M783" s="20" t="s">
        <v>13024</v>
      </c>
      <c r="N783" s="33" t="s">
        <v>11949</v>
      </c>
      <c r="O783" s="4">
        <v>3</v>
      </c>
      <c r="P783" s="2" t="s">
        <v>4660</v>
      </c>
      <c r="Q783" s="4" t="s">
        <v>15407</v>
      </c>
      <c r="R783" s="31"/>
      <c r="S783" s="14" t="s">
        <v>3594</v>
      </c>
      <c r="T783" s="5"/>
      <c r="U783" s="4">
        <v>14</v>
      </c>
      <c r="V783" s="4"/>
      <c r="W783" s="35"/>
      <c r="X783" s="6"/>
    </row>
    <row r="784" spans="1:24" ht="45">
      <c r="A784" s="138">
        <v>325</v>
      </c>
      <c r="B784" s="4" t="s">
        <v>9894</v>
      </c>
      <c r="C784" s="4" t="s">
        <v>9822</v>
      </c>
      <c r="D784" s="6" t="s">
        <v>13022</v>
      </c>
      <c r="E784" s="31">
        <v>2</v>
      </c>
      <c r="F784" s="31" t="s">
        <v>802</v>
      </c>
      <c r="G784" s="32"/>
      <c r="H784" s="32"/>
      <c r="I784" s="32"/>
      <c r="J784" s="32"/>
      <c r="K784" s="31" t="s">
        <v>8792</v>
      </c>
      <c r="L784" t="s">
        <v>19121</v>
      </c>
      <c r="M784" s="22" t="s">
        <v>13024</v>
      </c>
      <c r="N784" s="40" t="s">
        <v>11949</v>
      </c>
      <c r="O784" s="4">
        <v>3</v>
      </c>
      <c r="P784" s="2" t="s">
        <v>4660</v>
      </c>
      <c r="Q784" s="2" t="s">
        <v>4592</v>
      </c>
      <c r="R784" s="4"/>
      <c r="S784" s="15"/>
      <c r="T784" s="5"/>
      <c r="U784" s="5"/>
      <c r="V784" s="4">
        <v>7</v>
      </c>
      <c r="W784" s="82" t="s">
        <v>1521</v>
      </c>
      <c r="X784" s="4" t="s">
        <v>9199</v>
      </c>
    </row>
    <row r="785" spans="1:24" s="155" customFormat="1" ht="75">
      <c r="A785" s="138">
        <v>326</v>
      </c>
      <c r="B785" s="152" t="s">
        <v>11868</v>
      </c>
      <c r="C785" s="152" t="s">
        <v>9228</v>
      </c>
      <c r="D785" s="152" t="s">
        <v>10116</v>
      </c>
      <c r="E785" s="153">
        <v>5</v>
      </c>
      <c r="F785" s="153"/>
      <c r="G785" s="154"/>
      <c r="H785" s="154" t="s">
        <v>1747</v>
      </c>
      <c r="I785" s="154" t="s">
        <v>696</v>
      </c>
      <c r="J785" s="154"/>
      <c r="K785" s="153" t="s">
        <v>13026</v>
      </c>
      <c r="L785" s="155" t="s">
        <v>17415</v>
      </c>
      <c r="M785" s="156" t="s">
        <v>13027</v>
      </c>
      <c r="N785" s="157" t="s">
        <v>11973</v>
      </c>
      <c r="O785" s="152">
        <v>3</v>
      </c>
      <c r="P785" s="2" t="s">
        <v>13868</v>
      </c>
      <c r="Q785" s="2" t="s">
        <v>15409</v>
      </c>
      <c r="R785" s="153" t="s">
        <v>3971</v>
      </c>
      <c r="S785" s="170" t="s">
        <v>15500</v>
      </c>
      <c r="T785" s="159"/>
      <c r="U785" s="152">
        <v>14</v>
      </c>
      <c r="V785" s="152"/>
      <c r="W785" s="166"/>
      <c r="X785" s="152"/>
    </row>
    <row r="786" spans="1:24" s="155" customFormat="1" ht="90">
      <c r="A786" s="138">
        <v>326</v>
      </c>
      <c r="B786" s="152" t="s">
        <v>11868</v>
      </c>
      <c r="C786" s="152" t="s">
        <v>3826</v>
      </c>
      <c r="D786" s="152" t="s">
        <v>10116</v>
      </c>
      <c r="E786" s="153">
        <v>5</v>
      </c>
      <c r="F786" s="153"/>
      <c r="G786" s="154"/>
      <c r="H786" s="154" t="s">
        <v>1747</v>
      </c>
      <c r="I786" s="154"/>
      <c r="J786" s="154"/>
      <c r="K786" s="153" t="s">
        <v>13025</v>
      </c>
      <c r="L786" s="155" t="s">
        <v>18947</v>
      </c>
      <c r="M786" s="172" t="s">
        <v>16904</v>
      </c>
      <c r="N786" s="160" t="s">
        <v>11962</v>
      </c>
      <c r="O786" s="152">
        <v>2</v>
      </c>
      <c r="P786" s="135" t="s">
        <v>13868</v>
      </c>
      <c r="Q786" s="4" t="s">
        <v>4179</v>
      </c>
      <c r="R786" s="152"/>
      <c r="S786" s="191" t="s">
        <v>2229</v>
      </c>
      <c r="T786" s="152" t="s">
        <v>15590</v>
      </c>
      <c r="U786" s="159">
        <v>13</v>
      </c>
      <c r="V786" s="152"/>
      <c r="W786" s="166"/>
      <c r="X786" s="152"/>
    </row>
    <row r="787" spans="1:24" s="155" customFormat="1" ht="60">
      <c r="A787" s="138">
        <v>326</v>
      </c>
      <c r="B787" s="152" t="s">
        <v>9894</v>
      </c>
      <c r="C787" s="152" t="s">
        <v>9232</v>
      </c>
      <c r="D787" s="205" t="s">
        <v>10116</v>
      </c>
      <c r="E787" s="153">
        <v>5</v>
      </c>
      <c r="F787" s="153"/>
      <c r="G787" s="154"/>
      <c r="H787" s="154" t="s">
        <v>1747</v>
      </c>
      <c r="I787" s="154"/>
      <c r="J787" s="154"/>
      <c r="K787" s="156" t="s">
        <v>9976</v>
      </c>
      <c r="L787" s="155" t="s">
        <v>18762</v>
      </c>
      <c r="M787" s="172" t="s">
        <v>16904</v>
      </c>
      <c r="N787" s="160" t="s">
        <v>11962</v>
      </c>
      <c r="O787" s="152">
        <v>2</v>
      </c>
      <c r="P787" s="135" t="s">
        <v>21289</v>
      </c>
      <c r="Q787" s="2" t="s">
        <v>21303</v>
      </c>
      <c r="R787" s="205" t="s">
        <v>21095</v>
      </c>
      <c r="S787" s="158"/>
      <c r="T787" s="159"/>
      <c r="U787" s="159"/>
      <c r="V787" s="205">
        <v>2</v>
      </c>
      <c r="W787" s="174" t="s">
        <v>15571</v>
      </c>
      <c r="X787" s="175" t="s">
        <v>10060</v>
      </c>
    </row>
    <row r="788" spans="1:24" s="155" customFormat="1" ht="45">
      <c r="A788" s="138">
        <v>326</v>
      </c>
      <c r="B788" s="152" t="s">
        <v>9894</v>
      </c>
      <c r="C788" s="152" t="s">
        <v>9473</v>
      </c>
      <c r="D788" s="159" t="s">
        <v>10116</v>
      </c>
      <c r="E788" s="153">
        <v>5</v>
      </c>
      <c r="F788" s="153"/>
      <c r="G788" s="154"/>
      <c r="H788" s="154" t="s">
        <v>1747</v>
      </c>
      <c r="I788" s="154"/>
      <c r="J788" s="154"/>
      <c r="K788" s="153" t="s">
        <v>8097</v>
      </c>
      <c r="L788" s="155" t="s">
        <v>19621</v>
      </c>
      <c r="M788" s="156" t="s">
        <v>16904</v>
      </c>
      <c r="N788" s="163" t="s">
        <v>11962</v>
      </c>
      <c r="O788" s="152">
        <v>2</v>
      </c>
      <c r="P788" s="123" t="s">
        <v>21289</v>
      </c>
      <c r="Q788" s="2" t="s">
        <v>21300</v>
      </c>
      <c r="R788" s="159"/>
      <c r="S788" s="158"/>
      <c r="T788" s="159"/>
      <c r="U788" s="159"/>
      <c r="V788" s="159">
        <v>36</v>
      </c>
      <c r="W788" s="182" t="s">
        <v>6688</v>
      </c>
      <c r="X788" s="159" t="s">
        <v>6689</v>
      </c>
    </row>
    <row r="789" spans="1:24" s="155" customFormat="1" ht="90">
      <c r="A789" s="138">
        <v>326</v>
      </c>
      <c r="B789" s="152" t="s">
        <v>9894</v>
      </c>
      <c r="C789" s="152" t="s">
        <v>9228</v>
      </c>
      <c r="D789" s="152" t="s">
        <v>10116</v>
      </c>
      <c r="E789" s="153">
        <v>5</v>
      </c>
      <c r="F789" s="153"/>
      <c r="G789" s="154"/>
      <c r="H789" s="154" t="s">
        <v>1747</v>
      </c>
      <c r="I789" s="154"/>
      <c r="J789" s="154"/>
      <c r="K789" s="153" t="s">
        <v>3519</v>
      </c>
      <c r="L789" s="155" t="s">
        <v>20559</v>
      </c>
      <c r="M789" s="153" t="s">
        <v>16904</v>
      </c>
      <c r="N789" s="160" t="s">
        <v>11962</v>
      </c>
      <c r="O789" s="152">
        <v>2</v>
      </c>
      <c r="P789" s="123" t="s">
        <v>21289</v>
      </c>
      <c r="Q789" s="4" t="s">
        <v>4179</v>
      </c>
      <c r="R789" s="152"/>
      <c r="S789" s="158"/>
      <c r="T789" s="159"/>
      <c r="U789" s="159"/>
      <c r="V789" s="168">
        <v>387</v>
      </c>
      <c r="W789" s="166" t="s">
        <v>3520</v>
      </c>
      <c r="X789" s="152" t="s">
        <v>3521</v>
      </c>
    </row>
    <row r="790" spans="1:24" ht="60">
      <c r="A790" s="138">
        <v>327</v>
      </c>
      <c r="B790" s="4" t="s">
        <v>9894</v>
      </c>
      <c r="C790" s="4" t="s">
        <v>9822</v>
      </c>
      <c r="D790" s="6" t="s">
        <v>7320</v>
      </c>
      <c r="E790" s="31">
        <v>2</v>
      </c>
      <c r="F790" s="31"/>
      <c r="G790" s="32" t="s">
        <v>829</v>
      </c>
      <c r="H790" s="32"/>
      <c r="I790" s="32"/>
      <c r="J790" s="32"/>
      <c r="K790" s="31" t="s">
        <v>8795</v>
      </c>
      <c r="L790" t="s">
        <v>19124</v>
      </c>
      <c r="M790" s="22" t="s">
        <v>14812</v>
      </c>
      <c r="N790" s="40" t="s">
        <v>11949</v>
      </c>
      <c r="O790" s="4">
        <v>3</v>
      </c>
      <c r="P790" s="2" t="s">
        <v>21358</v>
      </c>
      <c r="Q790" s="4" t="s">
        <v>4179</v>
      </c>
      <c r="R790" s="4"/>
      <c r="S790" s="15"/>
      <c r="T790" s="5"/>
      <c r="U790" s="5"/>
      <c r="V790" s="4">
        <v>3</v>
      </c>
      <c r="W790" s="82" t="s">
        <v>1524</v>
      </c>
      <c r="X790" s="4" t="s">
        <v>9202</v>
      </c>
    </row>
    <row r="791" spans="1:24" ht="90">
      <c r="A791" s="138">
        <v>327</v>
      </c>
      <c r="B791" s="4" t="s">
        <v>9894</v>
      </c>
      <c r="C791" s="4" t="s">
        <v>9228</v>
      </c>
      <c r="D791" s="4" t="s">
        <v>7320</v>
      </c>
      <c r="E791" s="31">
        <v>2</v>
      </c>
      <c r="F791" s="31"/>
      <c r="G791" s="32" t="s">
        <v>829</v>
      </c>
      <c r="H791" s="32"/>
      <c r="I791" s="32"/>
      <c r="J791" s="91" t="s">
        <v>20981</v>
      </c>
      <c r="K791" s="42" t="s">
        <v>5840</v>
      </c>
      <c r="L791" s="93" t="s">
        <v>20073</v>
      </c>
      <c r="M791" s="22" t="s">
        <v>14812</v>
      </c>
      <c r="N791" s="40" t="s">
        <v>11949</v>
      </c>
      <c r="O791" s="4">
        <v>3</v>
      </c>
      <c r="P791" s="4" t="s">
        <v>21358</v>
      </c>
      <c r="Q791" s="2" t="s">
        <v>15407</v>
      </c>
      <c r="R791" s="4"/>
      <c r="S791" s="95"/>
      <c r="T791" s="5"/>
      <c r="U791" s="5"/>
      <c r="V791" s="9">
        <v>391</v>
      </c>
      <c r="W791" s="46" t="s">
        <v>15777</v>
      </c>
      <c r="X791" s="111" t="s">
        <v>5841</v>
      </c>
    </row>
    <row r="792" spans="1:24" s="155" customFormat="1" ht="60">
      <c r="A792" s="138">
        <v>328</v>
      </c>
      <c r="B792" s="152" t="s">
        <v>11868</v>
      </c>
      <c r="C792" s="152" t="s">
        <v>9228</v>
      </c>
      <c r="D792" s="153" t="s">
        <v>13190</v>
      </c>
      <c r="E792" s="153">
        <v>2</v>
      </c>
      <c r="F792" s="153" t="s">
        <v>802</v>
      </c>
      <c r="G792" s="154"/>
      <c r="H792" s="154"/>
      <c r="I792" s="154"/>
      <c r="J792" s="154"/>
      <c r="K792" s="153" t="s">
        <v>13191</v>
      </c>
      <c r="L792" s="155" t="s">
        <v>17481</v>
      </c>
      <c r="M792" s="156" t="s">
        <v>14085</v>
      </c>
      <c r="N792" s="157" t="s">
        <v>11940</v>
      </c>
      <c r="O792" s="152">
        <v>4</v>
      </c>
      <c r="P792" s="4" t="s">
        <v>21278</v>
      </c>
      <c r="Q792" s="2" t="s">
        <v>15407</v>
      </c>
      <c r="R792" s="152"/>
      <c r="S792" s="170" t="s">
        <v>15502</v>
      </c>
      <c r="T792" s="159"/>
      <c r="U792" s="152">
        <v>16</v>
      </c>
      <c r="V792" s="152"/>
      <c r="W792" s="166"/>
      <c r="X792" s="152"/>
    </row>
    <row r="793" spans="1:24" s="155" customFormat="1" ht="30">
      <c r="A793" s="138">
        <v>328</v>
      </c>
      <c r="B793" s="152" t="s">
        <v>9894</v>
      </c>
      <c r="C793" s="152" t="s">
        <v>9822</v>
      </c>
      <c r="D793" s="152" t="s">
        <v>13190</v>
      </c>
      <c r="E793" s="153">
        <v>2</v>
      </c>
      <c r="F793" s="153" t="s">
        <v>802</v>
      </c>
      <c r="G793" s="154"/>
      <c r="H793" s="154"/>
      <c r="I793" s="154"/>
      <c r="J793" s="154"/>
      <c r="K793" s="153" t="s">
        <v>8799</v>
      </c>
      <c r="L793" s="155" t="s">
        <v>19128</v>
      </c>
      <c r="M793" s="172" t="s">
        <v>16914</v>
      </c>
      <c r="N793" s="160" t="s">
        <v>13707</v>
      </c>
      <c r="O793" s="152">
        <v>2</v>
      </c>
      <c r="P793" s="4" t="s">
        <v>21278</v>
      </c>
      <c r="Q793" s="4" t="s">
        <v>4179</v>
      </c>
      <c r="R793" s="152"/>
      <c r="S793" s="158"/>
      <c r="T793" s="159"/>
      <c r="U793" s="159"/>
      <c r="V793" s="152">
        <v>892</v>
      </c>
      <c r="W793" s="185" t="s">
        <v>1527</v>
      </c>
      <c r="X793" s="152" t="s">
        <v>9206</v>
      </c>
    </row>
    <row r="794" spans="1:24" ht="30">
      <c r="A794" s="138">
        <v>329</v>
      </c>
      <c r="B794" s="4" t="s">
        <v>11868</v>
      </c>
      <c r="C794" s="4" t="s">
        <v>9228</v>
      </c>
      <c r="D794" s="31" t="s">
        <v>13207</v>
      </c>
      <c r="E794" s="31">
        <v>2</v>
      </c>
      <c r="F794" s="31" t="s">
        <v>802</v>
      </c>
      <c r="G794" s="32" t="s">
        <v>825</v>
      </c>
      <c r="H794" s="32"/>
      <c r="I794" s="32"/>
      <c r="J794" s="32"/>
      <c r="K794" s="31" t="s">
        <v>13208</v>
      </c>
      <c r="L794" t="s">
        <v>17488</v>
      </c>
      <c r="M794" s="20" t="s">
        <v>14089</v>
      </c>
      <c r="N794" s="33" t="s">
        <v>11949</v>
      </c>
      <c r="O794" s="4">
        <v>5</v>
      </c>
      <c r="P794" s="4" t="s">
        <v>13868</v>
      </c>
      <c r="Q794" s="4" t="s">
        <v>4598</v>
      </c>
      <c r="R794" s="4"/>
      <c r="S794" s="14" t="s">
        <v>3654</v>
      </c>
      <c r="T794" s="5"/>
      <c r="U794" s="4">
        <v>14</v>
      </c>
      <c r="V794" s="4"/>
      <c r="W794" s="35"/>
      <c r="X794" s="6"/>
    </row>
    <row r="795" spans="1:24" ht="75">
      <c r="A795" s="138">
        <v>329</v>
      </c>
      <c r="B795" s="4" t="s">
        <v>9894</v>
      </c>
      <c r="C795" s="4" t="s">
        <v>9822</v>
      </c>
      <c r="D795" s="6" t="s">
        <v>13207</v>
      </c>
      <c r="E795" s="31">
        <v>2</v>
      </c>
      <c r="F795" s="31" t="s">
        <v>802</v>
      </c>
      <c r="G795" s="32" t="s">
        <v>825</v>
      </c>
      <c r="H795" s="32"/>
      <c r="I795" s="32" t="s">
        <v>696</v>
      </c>
      <c r="J795" s="32"/>
      <c r="K795" s="31" t="s">
        <v>8801</v>
      </c>
      <c r="L795" t="s">
        <v>19130</v>
      </c>
      <c r="M795" s="22" t="s">
        <v>14089</v>
      </c>
      <c r="N795" s="40" t="s">
        <v>11949</v>
      </c>
      <c r="O795" s="4">
        <v>5</v>
      </c>
      <c r="P795" s="4" t="s">
        <v>13868</v>
      </c>
      <c r="Q795" s="2" t="s">
        <v>4592</v>
      </c>
      <c r="R795" s="4"/>
      <c r="S795" s="15"/>
      <c r="T795" s="5"/>
      <c r="U795" s="5"/>
      <c r="V795" s="4">
        <v>1</v>
      </c>
      <c r="W795" s="82" t="s">
        <v>15599</v>
      </c>
      <c r="X795" s="4" t="s">
        <v>9208</v>
      </c>
    </row>
    <row r="796" spans="1:24" s="155" customFormat="1" ht="60">
      <c r="A796" s="138">
        <v>330</v>
      </c>
      <c r="B796" s="152" t="s">
        <v>9894</v>
      </c>
      <c r="C796" s="152" t="s">
        <v>9232</v>
      </c>
      <c r="D796" s="205" t="s">
        <v>10117</v>
      </c>
      <c r="E796" s="153">
        <v>4</v>
      </c>
      <c r="F796" s="153" t="s">
        <v>802</v>
      </c>
      <c r="G796" s="154"/>
      <c r="H796" s="154"/>
      <c r="I796" s="154"/>
      <c r="J796" s="154"/>
      <c r="K796" s="156" t="s">
        <v>9977</v>
      </c>
      <c r="L796" s="155" t="s">
        <v>18763</v>
      </c>
      <c r="M796" s="172" t="s">
        <v>6280</v>
      </c>
      <c r="N796" s="160" t="s">
        <v>13707</v>
      </c>
      <c r="O796" s="152">
        <v>2</v>
      </c>
      <c r="P796" s="4" t="s">
        <v>13868</v>
      </c>
      <c r="Q796" s="7" t="s">
        <v>4179</v>
      </c>
      <c r="R796" s="205" t="s">
        <v>7210</v>
      </c>
      <c r="S796" s="158"/>
      <c r="T796" s="159"/>
      <c r="U796" s="159"/>
      <c r="V796" s="205">
        <v>29</v>
      </c>
      <c r="W796" s="174" t="s">
        <v>1826</v>
      </c>
      <c r="X796" s="205" t="s">
        <v>10061</v>
      </c>
    </row>
    <row r="797" spans="1:24" s="155" customFormat="1" ht="45">
      <c r="A797" s="138">
        <v>330</v>
      </c>
      <c r="B797" s="152" t="s">
        <v>9894</v>
      </c>
      <c r="C797" s="152" t="s">
        <v>9230</v>
      </c>
      <c r="D797" s="152" t="s">
        <v>10117</v>
      </c>
      <c r="E797" s="153">
        <v>4</v>
      </c>
      <c r="F797" s="153" t="s">
        <v>802</v>
      </c>
      <c r="G797" s="154"/>
      <c r="H797" s="154"/>
      <c r="I797" s="154"/>
      <c r="J797" s="154"/>
      <c r="K797" s="153" t="s">
        <v>10207</v>
      </c>
      <c r="L797" s="155" t="s">
        <v>18889</v>
      </c>
      <c r="M797" s="172" t="s">
        <v>6280</v>
      </c>
      <c r="N797" s="160" t="s">
        <v>13707</v>
      </c>
      <c r="O797" s="152">
        <v>2</v>
      </c>
      <c r="P797" s="135" t="s">
        <v>21278</v>
      </c>
      <c r="Q797" s="4" t="s">
        <v>4179</v>
      </c>
      <c r="R797" s="152"/>
      <c r="S797" s="158"/>
      <c r="T797" s="159"/>
      <c r="U797" s="159"/>
      <c r="V797" s="152">
        <v>6</v>
      </c>
      <c r="W797" s="166" t="s">
        <v>1908</v>
      </c>
      <c r="X797" s="152" t="s">
        <v>10328</v>
      </c>
    </row>
    <row r="798" spans="1:24" s="155" customFormat="1" ht="75">
      <c r="A798" s="138">
        <v>330</v>
      </c>
      <c r="B798" s="152" t="s">
        <v>9894</v>
      </c>
      <c r="C798" s="152" t="s">
        <v>9473</v>
      </c>
      <c r="D798" s="159" t="s">
        <v>10117</v>
      </c>
      <c r="E798" s="153">
        <v>4</v>
      </c>
      <c r="F798" s="153" t="s">
        <v>802</v>
      </c>
      <c r="G798" s="154"/>
      <c r="H798" s="154"/>
      <c r="I798" s="154"/>
      <c r="J798" s="154"/>
      <c r="K798" s="153" t="s">
        <v>8098</v>
      </c>
      <c r="L798" s="155" t="s">
        <v>19622</v>
      </c>
      <c r="M798" s="156" t="s">
        <v>6280</v>
      </c>
      <c r="N798" s="163" t="s">
        <v>13707</v>
      </c>
      <c r="O798" s="152">
        <v>2</v>
      </c>
      <c r="P798" s="123" t="s">
        <v>21278</v>
      </c>
      <c r="Q798" s="2" t="s">
        <v>15407</v>
      </c>
      <c r="R798" s="159"/>
      <c r="S798" s="158"/>
      <c r="T798" s="159"/>
      <c r="U798" s="159"/>
      <c r="V798" s="159">
        <v>82</v>
      </c>
      <c r="W798" s="182" t="s">
        <v>15707</v>
      </c>
      <c r="X798" s="159" t="s">
        <v>6690</v>
      </c>
    </row>
    <row r="799" spans="1:24" s="155" customFormat="1" ht="45">
      <c r="A799" s="138">
        <v>330</v>
      </c>
      <c r="B799" s="152" t="s">
        <v>9894</v>
      </c>
      <c r="C799" s="152" t="s">
        <v>9228</v>
      </c>
      <c r="D799" s="152" t="s">
        <v>10117</v>
      </c>
      <c r="E799" s="153">
        <v>4</v>
      </c>
      <c r="F799" s="153" t="s">
        <v>802</v>
      </c>
      <c r="G799" s="154"/>
      <c r="H799" s="154"/>
      <c r="I799" s="154"/>
      <c r="J799" s="154"/>
      <c r="K799" s="153" t="s">
        <v>3529</v>
      </c>
      <c r="L799" s="155" t="s">
        <v>20562</v>
      </c>
      <c r="M799" s="153" t="s">
        <v>6280</v>
      </c>
      <c r="N799" s="160" t="s">
        <v>13707</v>
      </c>
      <c r="O799" s="152">
        <v>2</v>
      </c>
      <c r="P799" s="123" t="s">
        <v>21278</v>
      </c>
      <c r="Q799" s="4" t="s">
        <v>4179</v>
      </c>
      <c r="R799" s="152"/>
      <c r="S799" s="158"/>
      <c r="T799" s="159"/>
      <c r="U799" s="159"/>
      <c r="V799" s="168">
        <v>44</v>
      </c>
      <c r="W799" s="166" t="s">
        <v>3530</v>
      </c>
      <c r="X799" s="152" t="s">
        <v>3531</v>
      </c>
    </row>
    <row r="800" spans="1:24" ht="60">
      <c r="A800" s="138">
        <v>331</v>
      </c>
      <c r="B800" s="4" t="s">
        <v>11868</v>
      </c>
      <c r="C800" s="4" t="s">
        <v>9228</v>
      </c>
      <c r="D800" s="4" t="s">
        <v>13256</v>
      </c>
      <c r="E800" s="31">
        <v>2</v>
      </c>
      <c r="F800" s="31" t="s">
        <v>802</v>
      </c>
      <c r="G800" s="32"/>
      <c r="H800" s="32"/>
      <c r="I800" s="32"/>
      <c r="J800" s="32"/>
      <c r="K800" s="31" t="s">
        <v>13257</v>
      </c>
      <c r="L800" t="s">
        <v>17507</v>
      </c>
      <c r="M800" s="20" t="s">
        <v>13258</v>
      </c>
      <c r="N800" s="33" t="s">
        <v>11966</v>
      </c>
      <c r="O800" s="4">
        <v>3</v>
      </c>
      <c r="P800" s="7" t="s">
        <v>4660</v>
      </c>
      <c r="Q800" s="4" t="s">
        <v>4179</v>
      </c>
      <c r="R800" s="4"/>
      <c r="S800" s="14" t="s">
        <v>3671</v>
      </c>
      <c r="T800" s="5"/>
      <c r="U800" s="4" t="s">
        <v>3951</v>
      </c>
      <c r="V800" s="4"/>
      <c r="W800" s="35"/>
      <c r="X800" s="6"/>
    </row>
    <row r="801" spans="1:24" ht="45">
      <c r="A801" s="138">
        <v>331</v>
      </c>
      <c r="B801" s="4" t="s">
        <v>11868</v>
      </c>
      <c r="C801" s="4" t="s">
        <v>9822</v>
      </c>
      <c r="D801" s="4" t="s">
        <v>13256</v>
      </c>
      <c r="E801" s="31">
        <v>2</v>
      </c>
      <c r="F801" s="31" t="s">
        <v>802</v>
      </c>
      <c r="G801" s="32"/>
      <c r="H801" s="32"/>
      <c r="I801" s="32" t="s">
        <v>696</v>
      </c>
      <c r="J801" s="32"/>
      <c r="K801" s="31" t="s">
        <v>11645</v>
      </c>
      <c r="L801" t="s">
        <v>18266</v>
      </c>
      <c r="M801" s="20" t="s">
        <v>13258</v>
      </c>
      <c r="N801" s="44" t="s">
        <v>11966</v>
      </c>
      <c r="O801" s="4">
        <v>3</v>
      </c>
      <c r="P801" s="2" t="s">
        <v>4660</v>
      </c>
      <c r="Q801" s="4" t="s">
        <v>4179</v>
      </c>
      <c r="R801" s="4"/>
      <c r="S801" s="15" t="s">
        <v>3885</v>
      </c>
      <c r="T801" s="5"/>
      <c r="U801" s="5">
        <v>20</v>
      </c>
      <c r="V801" s="4"/>
      <c r="W801" s="35"/>
      <c r="X801" s="4"/>
    </row>
    <row r="802" spans="1:24" s="155" customFormat="1" ht="45">
      <c r="A802" s="138">
        <v>332</v>
      </c>
      <c r="B802" s="152" t="s">
        <v>9894</v>
      </c>
      <c r="C802" s="152" t="s">
        <v>9822</v>
      </c>
      <c r="D802" s="152" t="s">
        <v>7326</v>
      </c>
      <c r="E802" s="153">
        <v>2</v>
      </c>
      <c r="F802" s="153"/>
      <c r="G802" s="154"/>
      <c r="H802" s="154" t="s">
        <v>1748</v>
      </c>
      <c r="I802" s="154"/>
      <c r="J802" s="154"/>
      <c r="K802" s="153" t="s">
        <v>8803</v>
      </c>
      <c r="L802" s="155" t="s">
        <v>19132</v>
      </c>
      <c r="M802" s="172" t="s">
        <v>4606</v>
      </c>
      <c r="N802" s="160" t="s">
        <v>11966</v>
      </c>
      <c r="O802" s="152">
        <v>3</v>
      </c>
      <c r="P802" s="2" t="s">
        <v>21279</v>
      </c>
      <c r="Q802" s="2" t="s">
        <v>521</v>
      </c>
      <c r="R802" s="152"/>
      <c r="S802" s="158"/>
      <c r="T802" s="159"/>
      <c r="U802" s="159"/>
      <c r="V802" s="152">
        <v>10</v>
      </c>
      <c r="W802" s="185" t="s">
        <v>1528</v>
      </c>
      <c r="X802" s="152" t="s">
        <v>9210</v>
      </c>
    </row>
    <row r="803" spans="1:24" s="155" customFormat="1" ht="150">
      <c r="A803" s="138">
        <v>332</v>
      </c>
      <c r="B803" s="152" t="s">
        <v>9894</v>
      </c>
      <c r="C803" s="152" t="s">
        <v>9228</v>
      </c>
      <c r="D803" s="152" t="s">
        <v>7326</v>
      </c>
      <c r="E803" s="153">
        <v>2</v>
      </c>
      <c r="F803" s="153"/>
      <c r="G803" s="154"/>
      <c r="H803" s="154" t="s">
        <v>1748</v>
      </c>
      <c r="I803" s="154"/>
      <c r="J803" s="154"/>
      <c r="K803" s="153" t="s">
        <v>3544</v>
      </c>
      <c r="L803" s="155" t="s">
        <v>20563</v>
      </c>
      <c r="M803" s="153" t="s">
        <v>13857</v>
      </c>
      <c r="N803" s="206" t="s">
        <v>11966</v>
      </c>
      <c r="O803" s="152">
        <v>3</v>
      </c>
      <c r="P803" s="2" t="s">
        <v>21279</v>
      </c>
      <c r="Q803" s="4" t="s">
        <v>4179</v>
      </c>
      <c r="R803" s="152"/>
      <c r="S803" s="158"/>
      <c r="T803" s="159"/>
      <c r="U803" s="159"/>
      <c r="V803" s="168">
        <v>87</v>
      </c>
      <c r="W803" s="166" t="s">
        <v>3559</v>
      </c>
      <c r="X803" s="152" t="s">
        <v>3560</v>
      </c>
    </row>
    <row r="804" spans="1:24" ht="60">
      <c r="A804" s="138">
        <v>333</v>
      </c>
      <c r="B804" s="4" t="s">
        <v>11868</v>
      </c>
      <c r="C804" s="4" t="s">
        <v>9228</v>
      </c>
      <c r="D804" s="31" t="s">
        <v>13222</v>
      </c>
      <c r="E804" s="31">
        <v>2</v>
      </c>
      <c r="F804" s="31" t="s">
        <v>802</v>
      </c>
      <c r="G804" s="32"/>
      <c r="H804" s="32"/>
      <c r="I804" s="32"/>
      <c r="J804" s="32"/>
      <c r="K804" s="31" t="s">
        <v>13223</v>
      </c>
      <c r="L804" t="s">
        <v>17495</v>
      </c>
      <c r="M804" s="20" t="s">
        <v>13224</v>
      </c>
      <c r="N804" s="33" t="s">
        <v>12235</v>
      </c>
      <c r="O804" s="4">
        <v>2</v>
      </c>
      <c r="P804" s="2" t="s">
        <v>13868</v>
      </c>
      <c r="Q804" s="4" t="s">
        <v>15409</v>
      </c>
      <c r="R804" s="4"/>
      <c r="S804" s="14" t="s">
        <v>3661</v>
      </c>
      <c r="T804" s="5"/>
      <c r="U804" s="4">
        <v>13</v>
      </c>
      <c r="V804" s="4"/>
      <c r="W804" s="35"/>
      <c r="X804" s="6"/>
    </row>
    <row r="805" spans="1:24" ht="30">
      <c r="A805" s="138">
        <v>333</v>
      </c>
      <c r="B805" s="4" t="s">
        <v>9894</v>
      </c>
      <c r="C805" s="4" t="s">
        <v>9473</v>
      </c>
      <c r="D805" s="7" t="s">
        <v>13222</v>
      </c>
      <c r="E805" s="31">
        <v>2</v>
      </c>
      <c r="F805" s="31" t="s">
        <v>802</v>
      </c>
      <c r="G805" s="32"/>
      <c r="H805" s="32"/>
      <c r="I805" s="32"/>
      <c r="J805" s="32"/>
      <c r="K805" s="31" t="s">
        <v>8101</v>
      </c>
      <c r="L805" t="s">
        <v>19625</v>
      </c>
      <c r="M805" s="19" t="s">
        <v>13224</v>
      </c>
      <c r="N805" s="44" t="s">
        <v>12235</v>
      </c>
      <c r="O805" s="4">
        <v>2</v>
      </c>
      <c r="P805" s="123" t="s">
        <v>13868</v>
      </c>
      <c r="Q805" s="2" t="s">
        <v>4592</v>
      </c>
      <c r="R805" s="7"/>
      <c r="S805" s="15"/>
      <c r="T805" s="5"/>
      <c r="U805" s="5"/>
      <c r="V805" s="7">
        <v>14</v>
      </c>
      <c r="W805" s="55" t="s">
        <v>1164</v>
      </c>
      <c r="X805" s="7" t="s">
        <v>6692</v>
      </c>
    </row>
    <row r="806" spans="1:24" s="155" customFormat="1" ht="75">
      <c r="A806" s="138">
        <v>334</v>
      </c>
      <c r="B806" s="152" t="s">
        <v>11868</v>
      </c>
      <c r="C806" s="152" t="s">
        <v>4673</v>
      </c>
      <c r="D806" s="152" t="s">
        <v>7624</v>
      </c>
      <c r="E806" s="153">
        <v>3</v>
      </c>
      <c r="F806" s="153"/>
      <c r="G806" s="154"/>
      <c r="H806" s="154" t="s">
        <v>1747</v>
      </c>
      <c r="I806" s="154"/>
      <c r="J806" s="154"/>
      <c r="K806" s="153" t="s">
        <v>2335</v>
      </c>
      <c r="L806" s="155" t="s">
        <v>18642</v>
      </c>
      <c r="M806" s="163" t="s">
        <v>6284</v>
      </c>
      <c r="N806" s="160" t="s">
        <v>12098</v>
      </c>
      <c r="O806" s="152">
        <v>2</v>
      </c>
      <c r="P806" s="123" t="s">
        <v>13868</v>
      </c>
      <c r="Q806" s="4" t="s">
        <v>15407</v>
      </c>
      <c r="R806" s="152"/>
      <c r="S806" s="191" t="s">
        <v>2370</v>
      </c>
      <c r="T806" s="152" t="s">
        <v>15536</v>
      </c>
      <c r="U806" s="159">
        <v>14</v>
      </c>
      <c r="V806" s="152"/>
      <c r="W806" s="166"/>
      <c r="X806" s="152"/>
    </row>
    <row r="807" spans="1:24" s="155" customFormat="1" ht="45">
      <c r="A807" s="138">
        <v>334</v>
      </c>
      <c r="B807" s="152" t="s">
        <v>9894</v>
      </c>
      <c r="C807" s="152" t="s">
        <v>9473</v>
      </c>
      <c r="D807" s="159" t="s">
        <v>7624</v>
      </c>
      <c r="E807" s="153">
        <v>3</v>
      </c>
      <c r="F807" s="153"/>
      <c r="G807" s="154"/>
      <c r="H807" s="154" t="s">
        <v>1747</v>
      </c>
      <c r="I807" s="154"/>
      <c r="J807" s="154"/>
      <c r="K807" s="153" t="s">
        <v>8104</v>
      </c>
      <c r="L807" s="155" t="s">
        <v>19628</v>
      </c>
      <c r="M807" s="156" t="s">
        <v>6284</v>
      </c>
      <c r="N807" s="163" t="s">
        <v>12098</v>
      </c>
      <c r="O807" s="152">
        <v>2</v>
      </c>
      <c r="P807" s="123" t="s">
        <v>21278</v>
      </c>
      <c r="Q807" s="2" t="s">
        <v>21300</v>
      </c>
      <c r="R807" s="159" t="s">
        <v>6370</v>
      </c>
      <c r="S807" s="158"/>
      <c r="T807" s="159"/>
      <c r="U807" s="159"/>
      <c r="V807" s="159">
        <v>9</v>
      </c>
      <c r="W807" s="182" t="s">
        <v>15711</v>
      </c>
      <c r="X807" s="159" t="s">
        <v>6695</v>
      </c>
    </row>
    <row r="808" spans="1:24" s="155" customFormat="1" ht="75">
      <c r="A808" s="138">
        <v>334</v>
      </c>
      <c r="B808" s="152" t="s">
        <v>9894</v>
      </c>
      <c r="C808" s="152" t="s">
        <v>9228</v>
      </c>
      <c r="D808" s="152" t="s">
        <v>7624</v>
      </c>
      <c r="E808" s="153">
        <v>3</v>
      </c>
      <c r="F808" s="153"/>
      <c r="G808" s="154"/>
      <c r="H808" s="154" t="s">
        <v>1747</v>
      </c>
      <c r="I808" s="154"/>
      <c r="J808" s="154"/>
      <c r="K808" s="153" t="s">
        <v>3548</v>
      </c>
      <c r="L808" s="155" t="s">
        <v>20567</v>
      </c>
      <c r="M808" s="153" t="s">
        <v>6284</v>
      </c>
      <c r="N808" s="206" t="s">
        <v>12098</v>
      </c>
      <c r="O808" s="152">
        <v>2</v>
      </c>
      <c r="P808" s="123" t="s">
        <v>21278</v>
      </c>
      <c r="Q808" s="4" t="s">
        <v>4179</v>
      </c>
      <c r="R808" s="152"/>
      <c r="S808" s="158"/>
      <c r="T808" s="159"/>
      <c r="U808" s="159"/>
      <c r="V808" s="168">
        <v>60</v>
      </c>
      <c r="W808" s="166" t="s">
        <v>3566</v>
      </c>
      <c r="X808" s="152" t="s">
        <v>3567</v>
      </c>
    </row>
    <row r="809" spans="1:24" ht="45">
      <c r="A809" s="138">
        <v>335</v>
      </c>
      <c r="B809" s="4" t="s">
        <v>11868</v>
      </c>
      <c r="C809" s="4" t="s">
        <v>9228</v>
      </c>
      <c r="D809" s="4" t="s">
        <v>13301</v>
      </c>
      <c r="E809" s="31">
        <v>2</v>
      </c>
      <c r="F809" s="31"/>
      <c r="G809" s="32"/>
      <c r="H809" s="32" t="s">
        <v>1747</v>
      </c>
      <c r="I809" s="32"/>
      <c r="J809" s="32"/>
      <c r="K809" s="31" t="s">
        <v>13302</v>
      </c>
      <c r="L809" t="s">
        <v>17524</v>
      </c>
      <c r="M809" s="20" t="s">
        <v>13303</v>
      </c>
      <c r="N809" s="33" t="s">
        <v>11949</v>
      </c>
      <c r="O809" s="4">
        <v>3</v>
      </c>
      <c r="P809" s="123" t="s">
        <v>13868</v>
      </c>
      <c r="Q809" s="4" t="s">
        <v>15409</v>
      </c>
      <c r="R809" s="4"/>
      <c r="S809" s="14" t="s">
        <v>3688</v>
      </c>
      <c r="T809" s="5"/>
      <c r="U809" s="4" t="s">
        <v>3951</v>
      </c>
      <c r="V809" s="4"/>
      <c r="W809" s="35"/>
      <c r="X809" s="6"/>
    </row>
    <row r="810" spans="1:24" ht="75">
      <c r="A810" s="138">
        <v>335</v>
      </c>
      <c r="B810" s="4" t="s">
        <v>9894</v>
      </c>
      <c r="C810" s="4" t="s">
        <v>9473</v>
      </c>
      <c r="D810" s="7" t="s">
        <v>13301</v>
      </c>
      <c r="E810" s="31">
        <v>2</v>
      </c>
      <c r="F810" s="31"/>
      <c r="G810" s="32"/>
      <c r="H810" s="32" t="s">
        <v>1747</v>
      </c>
      <c r="I810" s="32"/>
      <c r="J810" s="32"/>
      <c r="K810" s="31" t="s">
        <v>8103</v>
      </c>
      <c r="L810" t="s">
        <v>19627</v>
      </c>
      <c r="M810" s="19" t="s">
        <v>13303</v>
      </c>
      <c r="N810" s="44" t="s">
        <v>11949</v>
      </c>
      <c r="O810" s="4">
        <v>3</v>
      </c>
      <c r="P810" s="123" t="s">
        <v>13868</v>
      </c>
      <c r="Q810" s="2" t="s">
        <v>15425</v>
      </c>
      <c r="R810" s="7"/>
      <c r="S810" s="15"/>
      <c r="T810" s="5"/>
      <c r="U810" s="5"/>
      <c r="V810" s="7">
        <v>2</v>
      </c>
      <c r="W810" s="55" t="s">
        <v>15710</v>
      </c>
      <c r="X810" s="7" t="s">
        <v>6694</v>
      </c>
    </row>
    <row r="811" spans="1:24" s="155" customFormat="1" ht="60">
      <c r="A811" s="138">
        <v>336</v>
      </c>
      <c r="B811" s="152" t="s">
        <v>11868</v>
      </c>
      <c r="C811" s="152" t="s">
        <v>9228</v>
      </c>
      <c r="D811" s="153" t="s">
        <v>13318</v>
      </c>
      <c r="E811" s="153">
        <v>2</v>
      </c>
      <c r="F811" s="153" t="s">
        <v>802</v>
      </c>
      <c r="G811" s="154"/>
      <c r="H811" s="154"/>
      <c r="I811" s="154"/>
      <c r="J811" s="154"/>
      <c r="K811" s="153" t="s">
        <v>13319</v>
      </c>
      <c r="L811" s="155" t="s">
        <v>17530</v>
      </c>
      <c r="M811" s="156" t="s">
        <v>13320</v>
      </c>
      <c r="N811" s="157" t="s">
        <v>11966</v>
      </c>
      <c r="O811" s="152">
        <v>2</v>
      </c>
      <c r="P811" s="123" t="s">
        <v>4660</v>
      </c>
      <c r="Q811" s="4" t="s">
        <v>15407</v>
      </c>
      <c r="R811" s="152"/>
      <c r="S811" s="170" t="s">
        <v>3694</v>
      </c>
      <c r="T811" s="159"/>
      <c r="U811" s="152">
        <v>13</v>
      </c>
      <c r="V811" s="152"/>
      <c r="W811" s="166"/>
      <c r="X811" s="152"/>
    </row>
    <row r="812" spans="1:24" s="155" customFormat="1" ht="30">
      <c r="A812" s="138">
        <v>336</v>
      </c>
      <c r="B812" s="152" t="s">
        <v>11868</v>
      </c>
      <c r="C812" s="152" t="s">
        <v>9822</v>
      </c>
      <c r="D812" s="152" t="s">
        <v>13318</v>
      </c>
      <c r="E812" s="153">
        <v>2</v>
      </c>
      <c r="F812" s="153" t="s">
        <v>802</v>
      </c>
      <c r="G812" s="154"/>
      <c r="H812" s="154"/>
      <c r="I812" s="154" t="s">
        <v>696</v>
      </c>
      <c r="J812" s="154"/>
      <c r="K812" s="153" t="s">
        <v>11647</v>
      </c>
      <c r="L812" s="155" t="s">
        <v>18268</v>
      </c>
      <c r="M812" s="156" t="s">
        <v>13320</v>
      </c>
      <c r="N812" s="163" t="s">
        <v>11966</v>
      </c>
      <c r="O812" s="152">
        <v>2</v>
      </c>
      <c r="P812" s="4" t="s">
        <v>4660</v>
      </c>
      <c r="Q812" s="4" t="s">
        <v>4179</v>
      </c>
      <c r="R812" s="152"/>
      <c r="S812" s="158" t="s">
        <v>11716</v>
      </c>
      <c r="T812" s="159"/>
      <c r="U812" s="159">
        <v>16</v>
      </c>
      <c r="V812" s="152"/>
      <c r="W812" s="166"/>
      <c r="X812" s="152"/>
    </row>
    <row r="813" spans="1:24" ht="45">
      <c r="A813" s="138">
        <v>337</v>
      </c>
      <c r="B813" s="4" t="s">
        <v>11868</v>
      </c>
      <c r="C813" s="4" t="s">
        <v>9822</v>
      </c>
      <c r="D813" s="4" t="s">
        <v>11626</v>
      </c>
      <c r="E813" s="31">
        <v>3</v>
      </c>
      <c r="F813" s="31"/>
      <c r="G813" s="32"/>
      <c r="H813" s="32" t="s">
        <v>1747</v>
      </c>
      <c r="I813" s="32"/>
      <c r="J813" s="32"/>
      <c r="K813" s="31" t="s">
        <v>11648</v>
      </c>
      <c r="L813" t="s">
        <v>18269</v>
      </c>
      <c r="M813" s="19" t="s">
        <v>14480</v>
      </c>
      <c r="N813" s="44" t="s">
        <v>13707</v>
      </c>
      <c r="O813" s="4">
        <v>2</v>
      </c>
      <c r="P813" s="2" t="s">
        <v>13868</v>
      </c>
      <c r="Q813" s="4" t="s">
        <v>4592</v>
      </c>
      <c r="R813" s="4"/>
      <c r="S813" s="15" t="s">
        <v>11717</v>
      </c>
      <c r="T813" s="5" t="s">
        <v>11687</v>
      </c>
      <c r="U813" s="5">
        <v>13</v>
      </c>
      <c r="V813" s="4"/>
      <c r="W813" s="35"/>
      <c r="X813" s="4"/>
    </row>
    <row r="814" spans="1:24" ht="30">
      <c r="A814" s="138">
        <v>337</v>
      </c>
      <c r="B814" s="4" t="s">
        <v>9894</v>
      </c>
      <c r="C814" s="4" t="s">
        <v>9232</v>
      </c>
      <c r="D814" s="54" t="s">
        <v>11626</v>
      </c>
      <c r="E814" s="31">
        <v>3</v>
      </c>
      <c r="F814" s="31"/>
      <c r="G814" s="32"/>
      <c r="H814" s="32" t="s">
        <v>1747</v>
      </c>
      <c r="I814" s="32"/>
      <c r="J814" s="32"/>
      <c r="K814" s="20" t="s">
        <v>9978</v>
      </c>
      <c r="L814" t="s">
        <v>18764</v>
      </c>
      <c r="M814" s="22" t="s">
        <v>14480</v>
      </c>
      <c r="N814" s="40" t="s">
        <v>13707</v>
      </c>
      <c r="O814" s="4">
        <v>2</v>
      </c>
      <c r="P814" s="2" t="s">
        <v>13868</v>
      </c>
      <c r="Q814" s="4" t="s">
        <v>4179</v>
      </c>
      <c r="R814" s="54" t="s">
        <v>9855</v>
      </c>
      <c r="S814" s="15"/>
      <c r="T814" s="5"/>
      <c r="U814" s="5"/>
      <c r="V814" s="54">
        <v>1</v>
      </c>
      <c r="W814" s="50" t="s">
        <v>21119</v>
      </c>
      <c r="X814" s="51" t="s">
        <v>21120</v>
      </c>
    </row>
    <row r="815" spans="1:24" ht="30">
      <c r="A815" s="138">
        <v>337</v>
      </c>
      <c r="B815" s="4" t="s">
        <v>9894</v>
      </c>
      <c r="C815" s="4" t="s">
        <v>9228</v>
      </c>
      <c r="D815" s="4" t="s">
        <v>11626</v>
      </c>
      <c r="E815" s="31">
        <v>3</v>
      </c>
      <c r="F815" s="31"/>
      <c r="G815" s="32"/>
      <c r="H815" s="32" t="s">
        <v>1747</v>
      </c>
      <c r="I815" s="32"/>
      <c r="J815" s="32"/>
      <c r="K815" s="31" t="s">
        <v>3550</v>
      </c>
      <c r="L815" t="s">
        <v>20569</v>
      </c>
      <c r="M815" s="21" t="s">
        <v>14480</v>
      </c>
      <c r="N815" s="8" t="s">
        <v>13707</v>
      </c>
      <c r="O815" s="4">
        <v>2</v>
      </c>
      <c r="P815" s="2" t="s">
        <v>13868</v>
      </c>
      <c r="Q815" s="4" t="s">
        <v>4598</v>
      </c>
      <c r="R815" s="4" t="s">
        <v>9855</v>
      </c>
      <c r="S815" s="15"/>
      <c r="T815" s="5"/>
      <c r="U815" s="5"/>
      <c r="V815" s="11">
        <v>7</v>
      </c>
      <c r="W815" s="35" t="s">
        <v>1077</v>
      </c>
      <c r="X815" s="6" t="s">
        <v>3569</v>
      </c>
    </row>
    <row r="816" spans="1:24" s="155" customFormat="1">
      <c r="A816" s="138">
        <v>338</v>
      </c>
      <c r="B816" s="152" t="s">
        <v>11868</v>
      </c>
      <c r="C816" s="152" t="s">
        <v>9228</v>
      </c>
      <c r="D816" s="153" t="s">
        <v>13347</v>
      </c>
      <c r="E816" s="153">
        <v>2</v>
      </c>
      <c r="F816" s="153" t="s">
        <v>802</v>
      </c>
      <c r="G816" s="154"/>
      <c r="H816" s="154"/>
      <c r="I816" s="154"/>
      <c r="J816" s="154"/>
      <c r="K816" s="153" t="s">
        <v>13348</v>
      </c>
      <c r="L816" s="155" t="s">
        <v>17541</v>
      </c>
      <c r="M816" s="156" t="s">
        <v>13349</v>
      </c>
      <c r="N816" s="157" t="s">
        <v>11949</v>
      </c>
      <c r="O816" s="152">
        <v>3</v>
      </c>
      <c r="P816" s="2" t="s">
        <v>13868</v>
      </c>
      <c r="Q816" s="4" t="s">
        <v>4179</v>
      </c>
      <c r="R816" s="152"/>
      <c r="S816" s="171" t="s">
        <v>15503</v>
      </c>
      <c r="T816" s="159"/>
      <c r="U816" s="152">
        <v>14</v>
      </c>
      <c r="V816" s="152"/>
      <c r="W816" s="166"/>
      <c r="X816" s="152"/>
    </row>
    <row r="817" spans="1:24" s="155" customFormat="1" ht="30">
      <c r="A817" s="138">
        <v>338</v>
      </c>
      <c r="B817" s="152" t="s">
        <v>11868</v>
      </c>
      <c r="C817" s="152" t="s">
        <v>9229</v>
      </c>
      <c r="D817" s="152" t="s">
        <v>13347</v>
      </c>
      <c r="E817" s="153">
        <v>2</v>
      </c>
      <c r="F817" s="153" t="s">
        <v>802</v>
      </c>
      <c r="G817" s="154"/>
      <c r="H817" s="154"/>
      <c r="I817" s="154"/>
      <c r="J817" s="154"/>
      <c r="K817" s="153" t="s">
        <v>11457</v>
      </c>
      <c r="L817" s="155" t="s">
        <v>18176</v>
      </c>
      <c r="M817" s="153" t="s">
        <v>13349</v>
      </c>
      <c r="N817" s="160" t="s">
        <v>11949</v>
      </c>
      <c r="O817" s="161">
        <v>3</v>
      </c>
      <c r="P817" s="2" t="s">
        <v>13868</v>
      </c>
      <c r="Q817" s="4" t="s">
        <v>4591</v>
      </c>
      <c r="R817" s="152"/>
      <c r="S817" s="158" t="s">
        <v>3886</v>
      </c>
      <c r="T817" s="159"/>
      <c r="U817" s="159">
        <v>14</v>
      </c>
      <c r="V817" s="152"/>
      <c r="W817" s="166"/>
      <c r="X817" s="152"/>
    </row>
    <row r="818" spans="1:24">
      <c r="A818" s="138">
        <v>339</v>
      </c>
      <c r="B818" s="4" t="s">
        <v>11868</v>
      </c>
      <c r="C818" s="4" t="s">
        <v>3826</v>
      </c>
      <c r="D818" s="6" t="s">
        <v>10118</v>
      </c>
      <c r="E818" s="31">
        <v>2</v>
      </c>
      <c r="F818" s="31" t="s">
        <v>802</v>
      </c>
      <c r="G818" s="32"/>
      <c r="H818" s="32"/>
      <c r="I818" s="32"/>
      <c r="J818" s="32"/>
      <c r="K818" s="31" t="s">
        <v>3830</v>
      </c>
      <c r="L818" t="s">
        <v>18945</v>
      </c>
      <c r="M818" s="22" t="s">
        <v>6454</v>
      </c>
      <c r="N818" s="40" t="s">
        <v>13707</v>
      </c>
      <c r="O818" s="4">
        <v>2</v>
      </c>
      <c r="P818" s="135" t="s">
        <v>13868</v>
      </c>
      <c r="Q818" s="54" t="s">
        <v>4179</v>
      </c>
      <c r="R818" s="6"/>
      <c r="S818" s="56" t="s">
        <v>2227</v>
      </c>
      <c r="T818" s="4" t="s">
        <v>15589</v>
      </c>
      <c r="U818" s="5">
        <v>12</v>
      </c>
      <c r="V818" s="6"/>
      <c r="W818" s="47"/>
      <c r="X818" s="6"/>
    </row>
    <row r="819" spans="1:24" ht="30">
      <c r="A819" s="138">
        <v>339</v>
      </c>
      <c r="B819" s="4" t="s">
        <v>9894</v>
      </c>
      <c r="C819" s="4" t="s">
        <v>9232</v>
      </c>
      <c r="D819" s="54" t="s">
        <v>10118</v>
      </c>
      <c r="E819" s="31">
        <v>2</v>
      </c>
      <c r="F819" s="31" t="s">
        <v>802</v>
      </c>
      <c r="G819" s="32"/>
      <c r="H819" s="32"/>
      <c r="I819" s="32"/>
      <c r="J819" s="32"/>
      <c r="K819" s="20" t="s">
        <v>9979</v>
      </c>
      <c r="L819" t="s">
        <v>18765</v>
      </c>
      <c r="M819" s="22" t="s">
        <v>6454</v>
      </c>
      <c r="N819" s="40" t="s">
        <v>13707</v>
      </c>
      <c r="O819" s="4">
        <v>2</v>
      </c>
      <c r="P819" s="135" t="s">
        <v>13868</v>
      </c>
      <c r="Q819" s="4" t="s">
        <v>15407</v>
      </c>
      <c r="R819" s="54" t="s">
        <v>21094</v>
      </c>
      <c r="S819" s="15"/>
      <c r="T819" s="5"/>
      <c r="U819" s="5"/>
      <c r="V819" s="54">
        <v>376</v>
      </c>
      <c r="W819" s="35" t="s">
        <v>15572</v>
      </c>
      <c r="X819" s="54" t="s">
        <v>3229</v>
      </c>
    </row>
    <row r="820" spans="1:24" s="155" customFormat="1" ht="45">
      <c r="A820" s="138">
        <v>340</v>
      </c>
      <c r="B820" s="152" t="s">
        <v>11868</v>
      </c>
      <c r="C820" s="152" t="s">
        <v>9228</v>
      </c>
      <c r="D820" s="152" t="s">
        <v>13402</v>
      </c>
      <c r="E820" s="153">
        <v>2</v>
      </c>
      <c r="F820" s="153" t="s">
        <v>802</v>
      </c>
      <c r="G820" s="154"/>
      <c r="H820" s="154"/>
      <c r="I820" s="154"/>
      <c r="J820" s="154"/>
      <c r="K820" s="153" t="s">
        <v>13403</v>
      </c>
      <c r="L820" s="155" t="s">
        <v>17561</v>
      </c>
      <c r="M820" s="156" t="s">
        <v>13404</v>
      </c>
      <c r="N820" s="157" t="s">
        <v>11962</v>
      </c>
      <c r="O820" s="152">
        <v>3</v>
      </c>
      <c r="P820" s="135" t="s">
        <v>21278</v>
      </c>
      <c r="Q820" s="2" t="s">
        <v>21303</v>
      </c>
      <c r="R820" s="152"/>
      <c r="S820" s="170" t="s">
        <v>3724</v>
      </c>
      <c r="T820" s="159"/>
      <c r="U820" s="152">
        <v>16</v>
      </c>
      <c r="V820" s="152"/>
      <c r="W820" s="166"/>
      <c r="X820" s="152"/>
    </row>
    <row r="821" spans="1:24" s="155" customFormat="1" ht="75">
      <c r="A821" s="138">
        <v>340</v>
      </c>
      <c r="B821" s="152" t="s">
        <v>9894</v>
      </c>
      <c r="C821" s="152" t="s">
        <v>9473</v>
      </c>
      <c r="D821" s="159" t="s">
        <v>13402</v>
      </c>
      <c r="E821" s="153">
        <v>2</v>
      </c>
      <c r="F821" s="153" t="s">
        <v>802</v>
      </c>
      <c r="G821" s="154"/>
      <c r="H821" s="154"/>
      <c r="I821" s="154"/>
      <c r="J821" s="154"/>
      <c r="K821" s="153" t="s">
        <v>8108</v>
      </c>
      <c r="L821" s="155" t="s">
        <v>19632</v>
      </c>
      <c r="M821" s="156" t="s">
        <v>13404</v>
      </c>
      <c r="N821" s="163" t="s">
        <v>11962</v>
      </c>
      <c r="O821" s="152">
        <v>3</v>
      </c>
      <c r="P821" s="123" t="s">
        <v>21278</v>
      </c>
      <c r="Q821" s="2" t="s">
        <v>15417</v>
      </c>
      <c r="R821" s="159"/>
      <c r="S821" s="158"/>
      <c r="T821" s="159"/>
      <c r="U821" s="159"/>
      <c r="V821" s="159">
        <v>1</v>
      </c>
      <c r="W821" s="182" t="s">
        <v>15714</v>
      </c>
      <c r="X821" s="159" t="s">
        <v>6700</v>
      </c>
    </row>
    <row r="822" spans="1:24" ht="60">
      <c r="A822" s="138">
        <v>341</v>
      </c>
      <c r="B822" s="4" t="s">
        <v>9894</v>
      </c>
      <c r="C822" s="4" t="s">
        <v>9473</v>
      </c>
      <c r="D822" s="7" t="s">
        <v>7629</v>
      </c>
      <c r="E822" s="31">
        <v>2</v>
      </c>
      <c r="F822" s="31"/>
      <c r="G822" s="32"/>
      <c r="H822" s="32" t="s">
        <v>1747</v>
      </c>
      <c r="I822" s="32"/>
      <c r="J822" s="32"/>
      <c r="K822" s="31" t="s">
        <v>8110</v>
      </c>
      <c r="L822" t="s">
        <v>19634</v>
      </c>
      <c r="M822" s="19" t="s">
        <v>6288</v>
      </c>
      <c r="N822" s="44" t="s">
        <v>13707</v>
      </c>
      <c r="O822" s="4">
        <v>3</v>
      </c>
      <c r="P822" s="123" t="s">
        <v>21278</v>
      </c>
      <c r="Q822" s="123" t="s">
        <v>21303</v>
      </c>
      <c r="R822" s="7"/>
      <c r="S822" s="15"/>
      <c r="T822" s="5"/>
      <c r="U822" s="5"/>
      <c r="V822" s="7">
        <v>1</v>
      </c>
      <c r="W822" s="55" t="s">
        <v>15715</v>
      </c>
      <c r="X822" s="7" t="s">
        <v>6703</v>
      </c>
    </row>
    <row r="823" spans="1:24" ht="30">
      <c r="A823" s="138">
        <v>341</v>
      </c>
      <c r="B823" s="4" t="s">
        <v>9894</v>
      </c>
      <c r="C823" s="4" t="s">
        <v>9228</v>
      </c>
      <c r="D823" s="4" t="s">
        <v>7629</v>
      </c>
      <c r="E823" s="31">
        <v>2</v>
      </c>
      <c r="F823" s="31"/>
      <c r="G823" s="32"/>
      <c r="H823" s="32" t="s">
        <v>1747</v>
      </c>
      <c r="I823" s="32"/>
      <c r="J823" s="32"/>
      <c r="K823" s="31" t="s">
        <v>3554</v>
      </c>
      <c r="L823" t="s">
        <v>20573</v>
      </c>
      <c r="M823" s="21" t="s">
        <v>6288</v>
      </c>
      <c r="N823" s="8" t="s">
        <v>13707</v>
      </c>
      <c r="O823" s="4">
        <v>3</v>
      </c>
      <c r="P823" s="123" t="s">
        <v>21278</v>
      </c>
      <c r="Q823" s="4" t="s">
        <v>4598</v>
      </c>
      <c r="R823" s="4"/>
      <c r="S823" s="15"/>
      <c r="T823" s="5"/>
      <c r="U823" s="5"/>
      <c r="V823" s="11">
        <v>2</v>
      </c>
      <c r="W823" s="35" t="s">
        <v>1080</v>
      </c>
      <c r="X823" s="6" t="s">
        <v>3574</v>
      </c>
    </row>
    <row r="824" spans="1:24" s="155" customFormat="1" ht="120">
      <c r="A824" s="138">
        <v>342</v>
      </c>
      <c r="B824" s="152" t="s">
        <v>11868</v>
      </c>
      <c r="C824" s="152" t="s">
        <v>9228</v>
      </c>
      <c r="D824" s="153" t="s">
        <v>13489</v>
      </c>
      <c r="E824" s="153">
        <v>2</v>
      </c>
      <c r="F824" s="153"/>
      <c r="G824" s="154"/>
      <c r="H824" s="154" t="s">
        <v>1747</v>
      </c>
      <c r="I824" s="154"/>
      <c r="J824" s="154"/>
      <c r="K824" s="153" t="s">
        <v>13490</v>
      </c>
      <c r="L824" s="155" t="s">
        <v>17598</v>
      </c>
      <c r="M824" s="156" t="s">
        <v>14132</v>
      </c>
      <c r="N824" s="157" t="s">
        <v>15914</v>
      </c>
      <c r="O824" s="152">
        <v>2</v>
      </c>
      <c r="P824" s="123" t="s">
        <v>13868</v>
      </c>
      <c r="Q824" s="4" t="s">
        <v>4598</v>
      </c>
      <c r="R824" s="152"/>
      <c r="S824" s="170" t="s">
        <v>3138</v>
      </c>
      <c r="T824" s="159"/>
      <c r="U824" s="159">
        <v>14</v>
      </c>
      <c r="V824" s="152"/>
      <c r="W824" s="166"/>
      <c r="X824" s="152"/>
    </row>
    <row r="825" spans="1:24" s="155" customFormat="1" ht="45">
      <c r="A825" s="138">
        <v>342</v>
      </c>
      <c r="B825" s="152" t="s">
        <v>9894</v>
      </c>
      <c r="C825" s="152" t="s">
        <v>9822</v>
      </c>
      <c r="D825" s="152" t="s">
        <v>13489</v>
      </c>
      <c r="E825" s="153">
        <v>2</v>
      </c>
      <c r="F825" s="153"/>
      <c r="G825" s="154"/>
      <c r="H825" s="154" t="s">
        <v>1747</v>
      </c>
      <c r="I825" s="154"/>
      <c r="J825" s="154"/>
      <c r="K825" s="153" t="s">
        <v>8805</v>
      </c>
      <c r="L825" s="155" t="s">
        <v>19134</v>
      </c>
      <c r="M825" s="172" t="s">
        <v>14816</v>
      </c>
      <c r="N825" s="160" t="s">
        <v>15914</v>
      </c>
      <c r="O825" s="152">
        <v>2</v>
      </c>
      <c r="P825" s="123" t="s">
        <v>13868</v>
      </c>
      <c r="Q825" s="4" t="s">
        <v>4179</v>
      </c>
      <c r="R825" s="152"/>
      <c r="S825" s="158"/>
      <c r="T825" s="159"/>
      <c r="U825" s="159"/>
      <c r="V825" s="152">
        <v>18</v>
      </c>
      <c r="W825" s="185" t="s">
        <v>15601</v>
      </c>
      <c r="X825" s="152" t="s">
        <v>9212</v>
      </c>
    </row>
    <row r="826" spans="1:24" ht="105">
      <c r="A826" s="138">
        <v>343</v>
      </c>
      <c r="B826" s="4" t="s">
        <v>11868</v>
      </c>
      <c r="C826" s="4" t="s">
        <v>9228</v>
      </c>
      <c r="D826" s="4" t="s">
        <v>13473</v>
      </c>
      <c r="E826" s="31">
        <v>2</v>
      </c>
      <c r="F826" s="31"/>
      <c r="G826" s="32"/>
      <c r="H826" s="32" t="s">
        <v>1747</v>
      </c>
      <c r="I826" s="32"/>
      <c r="J826" s="32"/>
      <c r="K826" s="31" t="s">
        <v>13474</v>
      </c>
      <c r="L826" t="s">
        <v>17591</v>
      </c>
      <c r="M826" s="20" t="s">
        <v>13475</v>
      </c>
      <c r="N826" s="33" t="s">
        <v>12098</v>
      </c>
      <c r="O826" s="4">
        <v>2</v>
      </c>
      <c r="P826" s="123" t="s">
        <v>11589</v>
      </c>
      <c r="Q826" s="2" t="s">
        <v>4179</v>
      </c>
      <c r="R826" s="4"/>
      <c r="S826" s="14" t="s">
        <v>3131</v>
      </c>
      <c r="T826" s="5"/>
      <c r="U826" s="5">
        <v>17</v>
      </c>
      <c r="V826" s="4"/>
      <c r="W826" s="35"/>
      <c r="X826" s="6"/>
    </row>
    <row r="827" spans="1:24" ht="30">
      <c r="A827" s="138">
        <v>343</v>
      </c>
      <c r="B827" s="4" t="s">
        <v>9894</v>
      </c>
      <c r="C827" s="4" t="s">
        <v>9473</v>
      </c>
      <c r="D827" s="7" t="s">
        <v>13473</v>
      </c>
      <c r="E827" s="31">
        <v>2</v>
      </c>
      <c r="F827" s="31"/>
      <c r="G827" s="32"/>
      <c r="H827" s="32" t="s">
        <v>1747</v>
      </c>
      <c r="I827" s="32"/>
      <c r="J827" s="32"/>
      <c r="K827" s="31" t="s">
        <v>8113</v>
      </c>
      <c r="L827" t="s">
        <v>19637</v>
      </c>
      <c r="M827" s="19" t="s">
        <v>13475</v>
      </c>
      <c r="N827" s="44" t="s">
        <v>12098</v>
      </c>
      <c r="O827" s="4">
        <v>2</v>
      </c>
      <c r="P827" s="123" t="s">
        <v>11589</v>
      </c>
      <c r="Q827" s="2" t="s">
        <v>4179</v>
      </c>
      <c r="R827" s="7"/>
      <c r="S827" s="15"/>
      <c r="T827" s="5"/>
      <c r="U827" s="5"/>
      <c r="V827" s="7">
        <v>2</v>
      </c>
      <c r="W827" s="55" t="s">
        <v>1166</v>
      </c>
      <c r="X827" s="7" t="s">
        <v>6706</v>
      </c>
    </row>
    <row r="828" spans="1:24" s="155" customFormat="1" ht="30">
      <c r="A828" s="138">
        <v>344</v>
      </c>
      <c r="B828" s="152" t="s">
        <v>9894</v>
      </c>
      <c r="C828" s="152" t="s">
        <v>9473</v>
      </c>
      <c r="D828" s="159" t="s">
        <v>7632</v>
      </c>
      <c r="E828" s="153">
        <v>2</v>
      </c>
      <c r="F828" s="153"/>
      <c r="G828" s="154"/>
      <c r="H828" s="154" t="s">
        <v>1747</v>
      </c>
      <c r="I828" s="154"/>
      <c r="J828" s="154"/>
      <c r="K828" s="153" t="s">
        <v>8114</v>
      </c>
      <c r="L828" s="155" t="s">
        <v>19638</v>
      </c>
      <c r="M828" s="156" t="s">
        <v>14964</v>
      </c>
      <c r="N828" s="163" t="s">
        <v>12107</v>
      </c>
      <c r="O828" s="152">
        <v>3</v>
      </c>
      <c r="P828" s="7" t="s">
        <v>11589</v>
      </c>
      <c r="Q828" s="4" t="s">
        <v>4179</v>
      </c>
      <c r="R828" s="159"/>
      <c r="S828" s="158"/>
      <c r="T828" s="159"/>
      <c r="U828" s="159"/>
      <c r="V828" s="159">
        <v>1</v>
      </c>
      <c r="W828" s="182" t="s">
        <v>1167</v>
      </c>
      <c r="X828" s="159" t="s">
        <v>6707</v>
      </c>
    </row>
    <row r="829" spans="1:24" s="155" customFormat="1" ht="210">
      <c r="A829" s="138">
        <v>344</v>
      </c>
      <c r="B829" s="152" t="s">
        <v>9894</v>
      </c>
      <c r="C829" s="152" t="s">
        <v>9228</v>
      </c>
      <c r="D829" s="152" t="s">
        <v>7632</v>
      </c>
      <c r="E829" s="153">
        <v>2</v>
      </c>
      <c r="F829" s="153"/>
      <c r="G829" s="154"/>
      <c r="H829" s="154" t="s">
        <v>1747</v>
      </c>
      <c r="I829" s="154"/>
      <c r="J829" s="154"/>
      <c r="K829" s="153" t="s">
        <v>3558</v>
      </c>
      <c r="L829" s="155" t="s">
        <v>20577</v>
      </c>
      <c r="M829" s="153" t="s">
        <v>14964</v>
      </c>
      <c r="N829" s="206" t="s">
        <v>12107</v>
      </c>
      <c r="O829" s="152">
        <v>3</v>
      </c>
      <c r="P829" s="4" t="s">
        <v>11589</v>
      </c>
      <c r="Q829" s="4" t="s">
        <v>4179</v>
      </c>
      <c r="R829" s="152"/>
      <c r="S829" s="158"/>
      <c r="T829" s="159"/>
      <c r="U829" s="159"/>
      <c r="V829" s="168">
        <v>11</v>
      </c>
      <c r="W829" s="166" t="s">
        <v>15837</v>
      </c>
      <c r="X829" s="152" t="s">
        <v>3580</v>
      </c>
    </row>
    <row r="830" spans="1:24">
      <c r="A830" s="138">
        <v>345</v>
      </c>
      <c r="B830" s="4" t="s">
        <v>11868</v>
      </c>
      <c r="C830" s="4" t="s">
        <v>9228</v>
      </c>
      <c r="D830" s="31" t="s">
        <v>13497</v>
      </c>
      <c r="E830" s="31">
        <v>2</v>
      </c>
      <c r="F830" s="31" t="s">
        <v>802</v>
      </c>
      <c r="G830" s="32"/>
      <c r="H830" s="32"/>
      <c r="I830" s="32"/>
      <c r="J830" s="32"/>
      <c r="K830" s="31" t="s">
        <v>13498</v>
      </c>
      <c r="L830" t="s">
        <v>17602</v>
      </c>
      <c r="M830" s="20" t="s">
        <v>13499</v>
      </c>
      <c r="N830" s="33" t="s">
        <v>11949</v>
      </c>
      <c r="O830" s="4">
        <v>3</v>
      </c>
      <c r="P830" s="4" t="s">
        <v>21278</v>
      </c>
      <c r="Q830" s="2" t="s">
        <v>21303</v>
      </c>
      <c r="R830" s="4"/>
      <c r="S830" s="14" t="s">
        <v>3144</v>
      </c>
      <c r="T830" s="5"/>
      <c r="U830" s="5">
        <v>14</v>
      </c>
      <c r="V830" s="4"/>
      <c r="W830" s="35"/>
      <c r="X830" s="6"/>
    </row>
    <row r="831" spans="1:24" ht="30">
      <c r="A831" s="138">
        <v>345</v>
      </c>
      <c r="B831" s="4" t="s">
        <v>9894</v>
      </c>
      <c r="C831" s="4" t="s">
        <v>9473</v>
      </c>
      <c r="D831" s="7" t="s">
        <v>13497</v>
      </c>
      <c r="E831" s="31">
        <v>2</v>
      </c>
      <c r="F831" s="31" t="s">
        <v>802</v>
      </c>
      <c r="G831" s="32"/>
      <c r="H831" s="32"/>
      <c r="I831" s="32"/>
      <c r="J831" s="32"/>
      <c r="K831" s="31" t="s">
        <v>8115</v>
      </c>
      <c r="L831" t="s">
        <v>19639</v>
      </c>
      <c r="M831" s="19" t="s">
        <v>13499</v>
      </c>
      <c r="N831" s="44" t="s">
        <v>11949</v>
      </c>
      <c r="O831" s="4">
        <v>3</v>
      </c>
      <c r="P831" s="7" t="s">
        <v>21278</v>
      </c>
      <c r="Q831" s="2" t="s">
        <v>21299</v>
      </c>
      <c r="R831" s="7"/>
      <c r="S831" s="15"/>
      <c r="T831" s="5"/>
      <c r="U831" s="5"/>
      <c r="V831" s="7">
        <v>10</v>
      </c>
      <c r="W831" s="55" t="s">
        <v>1168</v>
      </c>
      <c r="X831" s="7" t="s">
        <v>6708</v>
      </c>
    </row>
    <row r="832" spans="1:24" s="155" customFormat="1" ht="105">
      <c r="A832" s="138">
        <v>346</v>
      </c>
      <c r="B832" s="152" t="s">
        <v>9894</v>
      </c>
      <c r="C832" s="152" t="s">
        <v>9473</v>
      </c>
      <c r="D832" s="159" t="s">
        <v>7634</v>
      </c>
      <c r="E832" s="153">
        <v>2</v>
      </c>
      <c r="F832" s="153"/>
      <c r="G832" s="154" t="s">
        <v>828</v>
      </c>
      <c r="H832" s="154"/>
      <c r="I832" s="154"/>
      <c r="J832" s="154"/>
      <c r="K832" s="153" t="s">
        <v>8117</v>
      </c>
      <c r="L832" s="155" t="s">
        <v>19641</v>
      </c>
      <c r="M832" s="156" t="s">
        <v>14966</v>
      </c>
      <c r="N832" s="163" t="s">
        <v>11994</v>
      </c>
      <c r="O832" s="152">
        <v>3</v>
      </c>
      <c r="P832" s="7" t="s">
        <v>619</v>
      </c>
      <c r="Q832" s="4" t="s">
        <v>21337</v>
      </c>
      <c r="R832" s="159"/>
      <c r="S832" s="158"/>
      <c r="T832" s="159"/>
      <c r="U832" s="159"/>
      <c r="V832" s="159">
        <v>8</v>
      </c>
      <c r="W832" s="182" t="s">
        <v>6710</v>
      </c>
      <c r="X832" s="207" t="s">
        <v>6711</v>
      </c>
    </row>
    <row r="833" spans="1:24" s="155" customFormat="1" ht="75">
      <c r="A833" s="138">
        <v>346</v>
      </c>
      <c r="B833" s="152" t="s">
        <v>9894</v>
      </c>
      <c r="C833" s="152" t="s">
        <v>9228</v>
      </c>
      <c r="D833" s="152" t="s">
        <v>7634</v>
      </c>
      <c r="E833" s="153">
        <v>2</v>
      </c>
      <c r="F833" s="153"/>
      <c r="G833" s="154" t="s">
        <v>828</v>
      </c>
      <c r="H833" s="154"/>
      <c r="I833" s="154"/>
      <c r="J833" s="154"/>
      <c r="K833" s="153" t="s">
        <v>2383</v>
      </c>
      <c r="L833" s="155" t="s">
        <v>20700</v>
      </c>
      <c r="M833" s="208" t="s">
        <v>14966</v>
      </c>
      <c r="N833" s="168" t="s">
        <v>11994</v>
      </c>
      <c r="O833" s="152">
        <v>3</v>
      </c>
      <c r="P833" s="4" t="s">
        <v>13867</v>
      </c>
      <c r="Q833" s="2" t="s">
        <v>521</v>
      </c>
      <c r="R833" s="152"/>
      <c r="S833" s="158"/>
      <c r="T833" s="159"/>
      <c r="U833" s="159"/>
      <c r="V833" s="168">
        <v>7</v>
      </c>
      <c r="W833" s="209" t="s">
        <v>2408</v>
      </c>
      <c r="X833" s="152" t="s">
        <v>2409</v>
      </c>
    </row>
    <row r="834" spans="1:24" ht="45">
      <c r="A834" s="138">
        <v>347</v>
      </c>
      <c r="B834" s="4" t="s">
        <v>11868</v>
      </c>
      <c r="C834" s="4" t="s">
        <v>9228</v>
      </c>
      <c r="D834" s="4" t="s">
        <v>13581</v>
      </c>
      <c r="E834" s="31">
        <v>2</v>
      </c>
      <c r="F834" s="31" t="s">
        <v>802</v>
      </c>
      <c r="G834" s="32" t="s">
        <v>825</v>
      </c>
      <c r="H834" s="32"/>
      <c r="I834" s="32"/>
      <c r="J834" s="32"/>
      <c r="K834" s="31" t="s">
        <v>13582</v>
      </c>
      <c r="L834" t="s">
        <v>17637</v>
      </c>
      <c r="M834" s="20" t="s">
        <v>14156</v>
      </c>
      <c r="N834" s="33" t="s">
        <v>11949</v>
      </c>
      <c r="O834" s="4">
        <v>5</v>
      </c>
      <c r="P834" s="4" t="s">
        <v>13868</v>
      </c>
      <c r="Q834" s="4" t="s">
        <v>4179</v>
      </c>
      <c r="R834" s="4"/>
      <c r="S834" s="15" t="s">
        <v>3179</v>
      </c>
      <c r="T834" s="5"/>
      <c r="U834" s="5">
        <v>18</v>
      </c>
      <c r="V834" s="4"/>
      <c r="W834" s="35"/>
      <c r="X834" s="6"/>
    </row>
    <row r="835" spans="1:24" ht="135">
      <c r="A835" s="138">
        <v>347</v>
      </c>
      <c r="B835" s="4" t="s">
        <v>9894</v>
      </c>
      <c r="C835" s="4" t="s">
        <v>9822</v>
      </c>
      <c r="D835" s="6" t="s">
        <v>13581</v>
      </c>
      <c r="E835" s="31">
        <v>2</v>
      </c>
      <c r="F835" s="31" t="s">
        <v>802</v>
      </c>
      <c r="G835" s="32" t="s">
        <v>825</v>
      </c>
      <c r="H835" s="32"/>
      <c r="I835" s="32" t="s">
        <v>696</v>
      </c>
      <c r="J835" s="32"/>
      <c r="K835" s="31" t="s">
        <v>8806</v>
      </c>
      <c r="L835" t="s">
        <v>19135</v>
      </c>
      <c r="M835" s="22" t="s">
        <v>14156</v>
      </c>
      <c r="N835" s="40" t="s">
        <v>11949</v>
      </c>
      <c r="O835" s="4">
        <v>5</v>
      </c>
      <c r="P835" s="4" t="s">
        <v>13868</v>
      </c>
      <c r="Q835" s="2" t="s">
        <v>4598</v>
      </c>
      <c r="R835" s="4"/>
      <c r="S835" s="15"/>
      <c r="T835" s="5"/>
      <c r="U835" s="5"/>
      <c r="V835" s="4">
        <v>3</v>
      </c>
      <c r="W835" s="82" t="s">
        <v>15602</v>
      </c>
      <c r="X835" s="66" t="s">
        <v>9213</v>
      </c>
    </row>
    <row r="836" spans="1:24" s="155" customFormat="1" ht="90">
      <c r="A836" s="138">
        <v>348</v>
      </c>
      <c r="B836" s="152" t="s">
        <v>11868</v>
      </c>
      <c r="C836" s="152" t="s">
        <v>9232</v>
      </c>
      <c r="D836" s="159" t="s">
        <v>9238</v>
      </c>
      <c r="E836" s="153">
        <v>2</v>
      </c>
      <c r="F836" s="153"/>
      <c r="G836" s="154"/>
      <c r="H836" s="154" t="s">
        <v>1747</v>
      </c>
      <c r="I836" s="154"/>
      <c r="J836" s="154"/>
      <c r="K836" s="156" t="s">
        <v>9268</v>
      </c>
      <c r="L836" s="155" t="s">
        <v>18395</v>
      </c>
      <c r="M836" s="153" t="s">
        <v>14540</v>
      </c>
      <c r="N836" s="163" t="s">
        <v>15914</v>
      </c>
      <c r="O836" s="152">
        <v>1</v>
      </c>
      <c r="P836" s="2" t="s">
        <v>4660</v>
      </c>
      <c r="Q836" s="5" t="s">
        <v>4598</v>
      </c>
      <c r="R836" s="159"/>
      <c r="S836" s="170" t="s">
        <v>2063</v>
      </c>
      <c r="T836" s="159"/>
      <c r="U836" s="159">
        <v>12</v>
      </c>
      <c r="V836" s="152"/>
      <c r="W836" s="166"/>
      <c r="X836" s="152"/>
    </row>
    <row r="837" spans="1:24" s="155" customFormat="1" ht="105">
      <c r="A837" s="138">
        <v>348</v>
      </c>
      <c r="B837" s="152" t="s">
        <v>9894</v>
      </c>
      <c r="C837" s="152" t="s">
        <v>9473</v>
      </c>
      <c r="D837" s="159" t="s">
        <v>9238</v>
      </c>
      <c r="E837" s="153">
        <v>2</v>
      </c>
      <c r="F837" s="153"/>
      <c r="G837" s="154"/>
      <c r="H837" s="154" t="s">
        <v>1747</v>
      </c>
      <c r="I837" s="154"/>
      <c r="J837" s="154"/>
      <c r="K837" s="153" t="s">
        <v>8119</v>
      </c>
      <c r="L837" s="155" t="s">
        <v>19643</v>
      </c>
      <c r="M837" s="156" t="s">
        <v>14540</v>
      </c>
      <c r="N837" s="163" t="s">
        <v>15914</v>
      </c>
      <c r="O837" s="152">
        <v>1</v>
      </c>
      <c r="P837" s="123" t="s">
        <v>4660</v>
      </c>
      <c r="Q837" s="4" t="s">
        <v>4179</v>
      </c>
      <c r="R837" s="159"/>
      <c r="S837" s="158"/>
      <c r="T837" s="159"/>
      <c r="U837" s="159"/>
      <c r="V837" s="159">
        <v>18</v>
      </c>
      <c r="W837" s="182" t="s">
        <v>6713</v>
      </c>
      <c r="X837" s="159" t="s">
        <v>6714</v>
      </c>
    </row>
    <row r="838" spans="1:24" ht="60">
      <c r="A838" s="138">
        <v>349</v>
      </c>
      <c r="B838" s="4" t="s">
        <v>11868</v>
      </c>
      <c r="C838" s="4" t="s">
        <v>9473</v>
      </c>
      <c r="D838" s="19" t="s">
        <v>9403</v>
      </c>
      <c r="E838" s="31">
        <v>2</v>
      </c>
      <c r="F838" s="31"/>
      <c r="G838" s="32" t="s">
        <v>842</v>
      </c>
      <c r="H838" s="32"/>
      <c r="I838" s="32"/>
      <c r="J838" s="32"/>
      <c r="K838" s="31" t="s">
        <v>9610</v>
      </c>
      <c r="L838" t="s">
        <v>18528</v>
      </c>
      <c r="M838" s="21" t="s">
        <v>9744</v>
      </c>
      <c r="N838" s="40" t="s">
        <v>11966</v>
      </c>
      <c r="O838" s="4">
        <v>3</v>
      </c>
      <c r="P838" s="4" t="s">
        <v>13871</v>
      </c>
      <c r="Q838" s="2" t="s">
        <v>21314</v>
      </c>
      <c r="R838" s="4" t="s">
        <v>2211</v>
      </c>
      <c r="S838" s="15" t="s">
        <v>2215</v>
      </c>
      <c r="T838" s="5"/>
      <c r="U838" s="5">
        <v>18</v>
      </c>
      <c r="V838" s="4"/>
      <c r="W838" s="35"/>
      <c r="X838" s="4"/>
    </row>
    <row r="839" spans="1:24" ht="75">
      <c r="A839" s="138">
        <v>349</v>
      </c>
      <c r="B839" s="4" t="s">
        <v>9894</v>
      </c>
      <c r="C839" s="4" t="s">
        <v>9228</v>
      </c>
      <c r="D839" s="4" t="s">
        <v>9403</v>
      </c>
      <c r="E839" s="31">
        <v>2</v>
      </c>
      <c r="F839" s="31"/>
      <c r="G839" s="32" t="s">
        <v>842</v>
      </c>
      <c r="H839" s="32"/>
      <c r="I839" s="32"/>
      <c r="J839" s="32"/>
      <c r="K839" s="31" t="s">
        <v>2388</v>
      </c>
      <c r="L839" t="s">
        <v>20705</v>
      </c>
      <c r="M839" s="24" t="s">
        <v>9744</v>
      </c>
      <c r="N839" s="11" t="s">
        <v>11966</v>
      </c>
      <c r="O839" s="4">
        <v>3</v>
      </c>
      <c r="P839" s="4" t="s">
        <v>13871</v>
      </c>
      <c r="Q839" s="2" t="s">
        <v>521</v>
      </c>
      <c r="R839" s="4"/>
      <c r="S839" s="15"/>
      <c r="T839" s="5"/>
      <c r="U839" s="5"/>
      <c r="V839" s="11">
        <v>11</v>
      </c>
      <c r="W839" s="35" t="s">
        <v>1677</v>
      </c>
      <c r="X839" s="6" t="s">
        <v>1678</v>
      </c>
    </row>
    <row r="840" spans="1:24" s="155" customFormat="1" ht="30">
      <c r="A840" s="138">
        <v>350</v>
      </c>
      <c r="B840" s="152" t="s">
        <v>11868</v>
      </c>
      <c r="C840" s="152" t="s">
        <v>9229</v>
      </c>
      <c r="D840" s="152" t="s">
        <v>11376</v>
      </c>
      <c r="E840" s="153">
        <v>4</v>
      </c>
      <c r="F840" s="153"/>
      <c r="G840" s="154"/>
      <c r="H840" s="154" t="s">
        <v>1747</v>
      </c>
      <c r="I840" s="154"/>
      <c r="J840" s="154"/>
      <c r="K840" s="153" t="s">
        <v>11458</v>
      </c>
      <c r="L840" s="155" t="s">
        <v>18177</v>
      </c>
      <c r="M840" s="153" t="s">
        <v>11518</v>
      </c>
      <c r="N840" s="160" t="s">
        <v>11994</v>
      </c>
      <c r="O840" s="161">
        <v>2</v>
      </c>
      <c r="P840" s="4" t="s">
        <v>13869</v>
      </c>
      <c r="Q840" s="4" t="s">
        <v>4591</v>
      </c>
      <c r="R840" s="152" t="s">
        <v>2633</v>
      </c>
      <c r="S840" s="158" t="s">
        <v>2632</v>
      </c>
      <c r="T840" s="159"/>
      <c r="U840" s="159" t="s">
        <v>3951</v>
      </c>
      <c r="V840" s="152"/>
      <c r="W840" s="166"/>
      <c r="X840" s="152"/>
    </row>
    <row r="841" spans="1:24" s="155" customFormat="1" ht="45">
      <c r="A841" s="138">
        <v>350</v>
      </c>
      <c r="B841" s="152" t="s">
        <v>11868</v>
      </c>
      <c r="C841" s="152" t="s">
        <v>4673</v>
      </c>
      <c r="D841" s="152" t="s">
        <v>11376</v>
      </c>
      <c r="E841" s="153">
        <v>4</v>
      </c>
      <c r="F841" s="153"/>
      <c r="G841" s="154"/>
      <c r="H841" s="154" t="s">
        <v>1747</v>
      </c>
      <c r="I841" s="154"/>
      <c r="J841" s="154"/>
      <c r="K841" s="153" t="s">
        <v>2336</v>
      </c>
      <c r="L841" s="155" t="s">
        <v>18643</v>
      </c>
      <c r="M841" s="163" t="s">
        <v>11518</v>
      </c>
      <c r="N841" s="160" t="s">
        <v>11994</v>
      </c>
      <c r="O841" s="152">
        <v>2</v>
      </c>
      <c r="P841" s="4" t="s">
        <v>13869</v>
      </c>
      <c r="Q841" s="4" t="s">
        <v>4179</v>
      </c>
      <c r="R841" s="152"/>
      <c r="S841" s="164" t="s">
        <v>3887</v>
      </c>
      <c r="T841" s="159"/>
      <c r="U841" s="159">
        <v>12</v>
      </c>
      <c r="V841" s="152"/>
      <c r="W841" s="166"/>
      <c r="X841" s="152"/>
    </row>
    <row r="842" spans="1:24" s="155" customFormat="1" ht="60">
      <c r="A842" s="138">
        <v>350</v>
      </c>
      <c r="B842" s="152" t="s">
        <v>9894</v>
      </c>
      <c r="C842" s="152" t="s">
        <v>9822</v>
      </c>
      <c r="D842" s="152" t="s">
        <v>11376</v>
      </c>
      <c r="E842" s="153">
        <v>4</v>
      </c>
      <c r="F842" s="153"/>
      <c r="G842" s="154"/>
      <c r="H842" s="154" t="s">
        <v>1747</v>
      </c>
      <c r="I842" s="154"/>
      <c r="J842" s="154"/>
      <c r="K842" s="153" t="s">
        <v>8808</v>
      </c>
      <c r="L842" s="155" t="s">
        <v>19137</v>
      </c>
      <c r="M842" s="172" t="s">
        <v>11518</v>
      </c>
      <c r="N842" s="160" t="s">
        <v>11994</v>
      </c>
      <c r="O842" s="152">
        <v>2</v>
      </c>
      <c r="P842" s="4" t="s">
        <v>13869</v>
      </c>
      <c r="Q842" s="4" t="s">
        <v>4592</v>
      </c>
      <c r="R842" s="152" t="s">
        <v>9855</v>
      </c>
      <c r="S842" s="158"/>
      <c r="T842" s="159"/>
      <c r="U842" s="159"/>
      <c r="V842" s="152">
        <v>33</v>
      </c>
      <c r="W842" s="185" t="s">
        <v>9004</v>
      </c>
      <c r="X842" s="152" t="s">
        <v>9215</v>
      </c>
    </row>
    <row r="843" spans="1:24" s="155" customFormat="1" ht="150">
      <c r="A843" s="138">
        <v>350</v>
      </c>
      <c r="B843" s="152" t="s">
        <v>9894</v>
      </c>
      <c r="C843" s="152" t="s">
        <v>9228</v>
      </c>
      <c r="D843" s="152" t="s">
        <v>11376</v>
      </c>
      <c r="E843" s="153">
        <v>4</v>
      </c>
      <c r="F843" s="153"/>
      <c r="G843" s="154"/>
      <c r="H843" s="154" t="s">
        <v>1747</v>
      </c>
      <c r="I843" s="154"/>
      <c r="J843" s="154"/>
      <c r="K843" s="153" t="s">
        <v>2389</v>
      </c>
      <c r="L843" s="155" t="s">
        <v>20706</v>
      </c>
      <c r="M843" s="208" t="s">
        <v>11518</v>
      </c>
      <c r="N843" s="168" t="s">
        <v>11994</v>
      </c>
      <c r="O843" s="152">
        <v>2</v>
      </c>
      <c r="P843" s="4" t="s">
        <v>13869</v>
      </c>
      <c r="Q843" s="4" t="s">
        <v>4598</v>
      </c>
      <c r="R843" s="152"/>
      <c r="S843" s="158"/>
      <c r="T843" s="159"/>
      <c r="U843" s="159"/>
      <c r="V843" s="168">
        <v>36</v>
      </c>
      <c r="W843" s="166" t="s">
        <v>1679</v>
      </c>
      <c r="X843" s="152" t="s">
        <v>1680</v>
      </c>
    </row>
    <row r="844" spans="1:24" ht="75">
      <c r="A844" s="138">
        <v>351</v>
      </c>
      <c r="B844" s="4" t="s">
        <v>11868</v>
      </c>
      <c r="C844" s="4" t="s">
        <v>9473</v>
      </c>
      <c r="D844" s="19" t="s">
        <v>9404</v>
      </c>
      <c r="E844" s="31">
        <v>3</v>
      </c>
      <c r="F844" s="31"/>
      <c r="G844" s="32" t="s">
        <v>828</v>
      </c>
      <c r="H844" s="32"/>
      <c r="I844" s="32"/>
      <c r="J844" s="32"/>
      <c r="K844" s="31" t="s">
        <v>9611</v>
      </c>
      <c r="L844" t="s">
        <v>18529</v>
      </c>
      <c r="M844" s="21" t="s">
        <v>9745</v>
      </c>
      <c r="N844" s="40" t="s">
        <v>11994</v>
      </c>
      <c r="O844" s="4">
        <v>3</v>
      </c>
      <c r="P844" s="4" t="s">
        <v>619</v>
      </c>
      <c r="Q844" s="2" t="s">
        <v>21634</v>
      </c>
      <c r="R844" s="4"/>
      <c r="S844" s="15" t="s">
        <v>2216</v>
      </c>
      <c r="T844" s="5"/>
      <c r="U844" s="5">
        <v>19</v>
      </c>
      <c r="V844" s="4"/>
      <c r="W844" s="35"/>
      <c r="X844" s="4"/>
    </row>
    <row r="845" spans="1:24" ht="105">
      <c r="A845" s="138">
        <v>351</v>
      </c>
      <c r="B845" s="4" t="s">
        <v>9766</v>
      </c>
      <c r="C845" s="4" t="s">
        <v>9228</v>
      </c>
      <c r="D845" s="4" t="s">
        <v>9404</v>
      </c>
      <c r="E845" s="31">
        <v>3</v>
      </c>
      <c r="F845" s="31"/>
      <c r="G845" s="32" t="s">
        <v>828</v>
      </c>
      <c r="H845" s="32"/>
      <c r="I845" s="32" t="s">
        <v>696</v>
      </c>
      <c r="J845" s="32"/>
      <c r="K845" s="31" t="s">
        <v>2786</v>
      </c>
      <c r="L845" t="s">
        <v>20641</v>
      </c>
      <c r="M845" s="21" t="s">
        <v>2923</v>
      </c>
      <c r="N845" s="40" t="s">
        <v>11973</v>
      </c>
      <c r="O845" s="4">
        <v>3</v>
      </c>
      <c r="P845" s="4" t="s">
        <v>619</v>
      </c>
      <c r="Q845" s="2" t="s">
        <v>521</v>
      </c>
      <c r="R845" s="4"/>
      <c r="S845" s="15"/>
      <c r="T845" s="5"/>
      <c r="U845" s="5">
        <v>1987</v>
      </c>
      <c r="V845" s="4">
        <v>5</v>
      </c>
      <c r="W845" s="35" t="s">
        <v>565</v>
      </c>
      <c r="X845" s="6"/>
    </row>
    <row r="846" spans="1:24" ht="105">
      <c r="A846" s="138">
        <v>351</v>
      </c>
      <c r="B846" s="4" t="s">
        <v>9894</v>
      </c>
      <c r="C846" s="4" t="s">
        <v>9228</v>
      </c>
      <c r="D846" s="4" t="s">
        <v>9404</v>
      </c>
      <c r="E846" s="31">
        <v>3</v>
      </c>
      <c r="F846" s="31"/>
      <c r="G846" s="32" t="s">
        <v>828</v>
      </c>
      <c r="H846" s="32"/>
      <c r="I846" s="32"/>
      <c r="J846" s="32"/>
      <c r="K846" s="31" t="s">
        <v>2390</v>
      </c>
      <c r="L846" t="s">
        <v>20707</v>
      </c>
      <c r="M846" s="24" t="s">
        <v>9745</v>
      </c>
      <c r="N846" s="11" t="s">
        <v>11966</v>
      </c>
      <c r="O846" s="4">
        <v>3</v>
      </c>
      <c r="P846" s="4" t="s">
        <v>13867</v>
      </c>
      <c r="Q846" s="4" t="s">
        <v>521</v>
      </c>
      <c r="R846" s="4"/>
      <c r="S846" s="15"/>
      <c r="T846" s="5"/>
      <c r="U846" s="5"/>
      <c r="V846" s="11">
        <v>34</v>
      </c>
      <c r="W846" s="35" t="s">
        <v>1681</v>
      </c>
      <c r="X846" s="6" t="s">
        <v>1682</v>
      </c>
    </row>
    <row r="847" spans="1:24" s="155" customFormat="1" ht="30">
      <c r="A847" s="138">
        <v>352</v>
      </c>
      <c r="B847" s="152" t="s">
        <v>9894</v>
      </c>
      <c r="C847" s="152" t="s">
        <v>9822</v>
      </c>
      <c r="D847" s="152" t="s">
        <v>7328</v>
      </c>
      <c r="E847" s="153">
        <v>2</v>
      </c>
      <c r="F847" s="153"/>
      <c r="G847" s="154" t="s">
        <v>832</v>
      </c>
      <c r="H847" s="154"/>
      <c r="I847" s="154"/>
      <c r="J847" s="154"/>
      <c r="K847" s="153" t="s">
        <v>8809</v>
      </c>
      <c r="L847" s="155" t="s">
        <v>19138</v>
      </c>
      <c r="M847" s="172" t="s">
        <v>6293</v>
      </c>
      <c r="N847" s="160" t="s">
        <v>11973</v>
      </c>
      <c r="O847" s="152">
        <v>2</v>
      </c>
      <c r="P847" s="2" t="s">
        <v>12278</v>
      </c>
      <c r="Q847" s="4" t="s">
        <v>4179</v>
      </c>
      <c r="R847" s="152"/>
      <c r="S847" s="158"/>
      <c r="T847" s="159"/>
      <c r="U847" s="159"/>
      <c r="V847" s="152">
        <v>1</v>
      </c>
      <c r="W847" s="185" t="s">
        <v>9005</v>
      </c>
      <c r="X847" s="152" t="s">
        <v>9216</v>
      </c>
    </row>
    <row r="848" spans="1:24" s="155" customFormat="1" ht="30">
      <c r="A848" s="138">
        <v>352</v>
      </c>
      <c r="B848" s="152" t="s">
        <v>9894</v>
      </c>
      <c r="C848" s="152" t="s">
        <v>9473</v>
      </c>
      <c r="D848" s="159" t="s">
        <v>7328</v>
      </c>
      <c r="E848" s="153">
        <v>2</v>
      </c>
      <c r="F848" s="153"/>
      <c r="G848" s="154" t="s">
        <v>832</v>
      </c>
      <c r="H848" s="154"/>
      <c r="I848" s="154"/>
      <c r="J848" s="154"/>
      <c r="K848" s="153" t="s">
        <v>8121</v>
      </c>
      <c r="L848" s="155" t="s">
        <v>19645</v>
      </c>
      <c r="M848" s="156" t="s">
        <v>6293</v>
      </c>
      <c r="N848" s="163" t="s">
        <v>11973</v>
      </c>
      <c r="O848" s="152">
        <v>2</v>
      </c>
      <c r="P848" s="7" t="s">
        <v>12278</v>
      </c>
      <c r="Q848" s="4" t="s">
        <v>4179</v>
      </c>
      <c r="R848" s="159"/>
      <c r="S848" s="158"/>
      <c r="T848" s="159"/>
      <c r="U848" s="159"/>
      <c r="V848" s="159">
        <v>27</v>
      </c>
      <c r="W848" s="182" t="s">
        <v>15719</v>
      </c>
      <c r="X848" s="159" t="s">
        <v>6716</v>
      </c>
    </row>
    <row r="849" spans="1:24">
      <c r="A849" s="138">
        <v>353</v>
      </c>
      <c r="B849" s="4" t="s">
        <v>9894</v>
      </c>
      <c r="C849" s="4" t="s">
        <v>9231</v>
      </c>
      <c r="D849" s="4" t="s">
        <v>9932</v>
      </c>
      <c r="E849" s="31">
        <v>4</v>
      </c>
      <c r="F849" s="31"/>
      <c r="G849" s="32"/>
      <c r="H849" s="32" t="s">
        <v>1747</v>
      </c>
      <c r="I849" s="32"/>
      <c r="J849" s="32"/>
      <c r="K849" s="20" t="s">
        <v>9876</v>
      </c>
      <c r="L849" t="s">
        <v>18706</v>
      </c>
      <c r="M849" s="22" t="s">
        <v>6294</v>
      </c>
      <c r="N849" s="40" t="s">
        <v>11966</v>
      </c>
      <c r="O849" s="4">
        <v>1</v>
      </c>
      <c r="P849" s="4" t="s">
        <v>13870</v>
      </c>
      <c r="Q849" s="4" t="s">
        <v>7209</v>
      </c>
      <c r="R849" s="7" t="s">
        <v>21094</v>
      </c>
      <c r="S849" s="15"/>
      <c r="T849" s="5"/>
      <c r="U849" s="5"/>
      <c r="V849" s="7">
        <v>149</v>
      </c>
      <c r="W849" s="50" t="s">
        <v>1798</v>
      </c>
      <c r="X849" s="51" t="s">
        <v>9908</v>
      </c>
    </row>
    <row r="850" spans="1:24" ht="75">
      <c r="A850" s="138">
        <v>353</v>
      </c>
      <c r="B850" s="4" t="s">
        <v>9894</v>
      </c>
      <c r="C850" s="4" t="s">
        <v>9822</v>
      </c>
      <c r="D850" s="6" t="s">
        <v>9932</v>
      </c>
      <c r="E850" s="31">
        <v>4</v>
      </c>
      <c r="F850" s="31"/>
      <c r="G850" s="32"/>
      <c r="H850" s="32" t="s">
        <v>1747</v>
      </c>
      <c r="I850" s="32"/>
      <c r="J850" s="32"/>
      <c r="K850" s="31" t="s">
        <v>8810</v>
      </c>
      <c r="L850" t="s">
        <v>19139</v>
      </c>
      <c r="M850" s="22" t="s">
        <v>6294</v>
      </c>
      <c r="N850" s="40" t="s">
        <v>11966</v>
      </c>
      <c r="O850" s="4">
        <v>1</v>
      </c>
      <c r="P850" s="4" t="s">
        <v>13870</v>
      </c>
      <c r="Q850" s="4" t="s">
        <v>660</v>
      </c>
      <c r="R850" s="4"/>
      <c r="S850" s="15"/>
      <c r="T850" s="5"/>
      <c r="U850" s="5"/>
      <c r="V850" s="4">
        <v>149</v>
      </c>
      <c r="W850" s="82" t="s">
        <v>21221</v>
      </c>
      <c r="X850" s="66" t="s">
        <v>21222</v>
      </c>
    </row>
    <row r="851" spans="1:24" ht="135">
      <c r="A851" s="138">
        <v>353</v>
      </c>
      <c r="B851" s="4" t="s">
        <v>9894</v>
      </c>
      <c r="C851" s="4" t="s">
        <v>9473</v>
      </c>
      <c r="D851" s="7" t="s">
        <v>9932</v>
      </c>
      <c r="E851" s="31">
        <v>4</v>
      </c>
      <c r="F851" s="31"/>
      <c r="G851" s="32"/>
      <c r="H851" s="32" t="s">
        <v>1747</v>
      </c>
      <c r="I851" s="32"/>
      <c r="J851" s="32"/>
      <c r="K851" s="31" t="s">
        <v>8122</v>
      </c>
      <c r="L851" t="s">
        <v>19646</v>
      </c>
      <c r="M851" s="19" t="s">
        <v>6294</v>
      </c>
      <c r="N851" s="44" t="s">
        <v>11966</v>
      </c>
      <c r="O851" s="4">
        <v>1</v>
      </c>
      <c r="P851" s="7" t="s">
        <v>13870</v>
      </c>
      <c r="Q851" s="4" t="s">
        <v>7209</v>
      </c>
      <c r="R851" s="7"/>
      <c r="S851" s="15"/>
      <c r="T851" s="5"/>
      <c r="U851" s="5"/>
      <c r="V851" s="7">
        <v>78</v>
      </c>
      <c r="W851" s="55" t="s">
        <v>6717</v>
      </c>
      <c r="X851" s="7" t="s">
        <v>6718</v>
      </c>
    </row>
    <row r="852" spans="1:24" ht="60">
      <c r="A852" s="138">
        <v>353</v>
      </c>
      <c r="B852" s="4" t="s">
        <v>9894</v>
      </c>
      <c r="C852" s="4" t="s">
        <v>9228</v>
      </c>
      <c r="D852" s="4" t="s">
        <v>9932</v>
      </c>
      <c r="E852" s="31">
        <v>4</v>
      </c>
      <c r="F852" s="31"/>
      <c r="G852" s="32"/>
      <c r="H852" s="32" t="s">
        <v>1747</v>
      </c>
      <c r="I852" s="32"/>
      <c r="J852" s="32"/>
      <c r="K852" s="31" t="s">
        <v>2391</v>
      </c>
      <c r="L852" t="s">
        <v>20708</v>
      </c>
      <c r="M852" s="24" t="s">
        <v>6294</v>
      </c>
      <c r="N852" s="11" t="s">
        <v>11966</v>
      </c>
      <c r="O852" s="4">
        <v>1</v>
      </c>
      <c r="P852" s="4" t="s">
        <v>13870</v>
      </c>
      <c r="Q852" s="2" t="s">
        <v>7209</v>
      </c>
      <c r="R852" s="4" t="s">
        <v>1712</v>
      </c>
      <c r="S852" s="15"/>
      <c r="T852" s="5"/>
      <c r="U852" s="5"/>
      <c r="V852" s="11">
        <v>5</v>
      </c>
      <c r="W852" s="35" t="s">
        <v>1683</v>
      </c>
      <c r="X852" s="37" t="s">
        <v>1684</v>
      </c>
    </row>
    <row r="853" spans="1:24" s="155" customFormat="1" ht="30">
      <c r="A853" s="138">
        <v>354</v>
      </c>
      <c r="B853" s="152" t="s">
        <v>11868</v>
      </c>
      <c r="C853" s="152" t="s">
        <v>9232</v>
      </c>
      <c r="D853" s="159" t="s">
        <v>9239</v>
      </c>
      <c r="E853" s="153">
        <v>3</v>
      </c>
      <c r="F853" s="153"/>
      <c r="G853" s="154"/>
      <c r="H853" s="154" t="s">
        <v>1747</v>
      </c>
      <c r="I853" s="154"/>
      <c r="J853" s="154"/>
      <c r="K853" s="156" t="s">
        <v>9269</v>
      </c>
      <c r="L853" s="155" t="s">
        <v>18396</v>
      </c>
      <c r="M853" s="153" t="s">
        <v>9298</v>
      </c>
      <c r="N853" s="163" t="s">
        <v>11966</v>
      </c>
      <c r="O853" s="152">
        <v>1</v>
      </c>
      <c r="P853" s="4" t="s">
        <v>4660</v>
      </c>
      <c r="Q853" s="4" t="s">
        <v>652</v>
      </c>
      <c r="R853" s="159"/>
      <c r="S853" s="170" t="s">
        <v>2064</v>
      </c>
      <c r="T853" s="159"/>
      <c r="U853" s="159">
        <v>12</v>
      </c>
      <c r="V853" s="152"/>
      <c r="W853" s="166"/>
      <c r="X853" s="152"/>
    </row>
    <row r="854" spans="1:24" s="155" customFormat="1" ht="45">
      <c r="A854" s="138">
        <v>354</v>
      </c>
      <c r="B854" s="152" t="s">
        <v>9894</v>
      </c>
      <c r="C854" s="152" t="s">
        <v>9473</v>
      </c>
      <c r="D854" s="159" t="s">
        <v>9239</v>
      </c>
      <c r="E854" s="153">
        <v>3</v>
      </c>
      <c r="F854" s="153"/>
      <c r="G854" s="154"/>
      <c r="H854" s="154" t="s">
        <v>1747</v>
      </c>
      <c r="I854" s="154"/>
      <c r="J854" s="154"/>
      <c r="K854" s="153" t="s">
        <v>8124</v>
      </c>
      <c r="L854" s="155" t="s">
        <v>19648</v>
      </c>
      <c r="M854" s="156" t="s">
        <v>9298</v>
      </c>
      <c r="N854" s="163" t="s">
        <v>11966</v>
      </c>
      <c r="O854" s="152">
        <v>1</v>
      </c>
      <c r="P854" s="4" t="s">
        <v>4660</v>
      </c>
      <c r="Q854" s="7" t="s">
        <v>3996</v>
      </c>
      <c r="R854" s="159" t="s">
        <v>6377</v>
      </c>
      <c r="S854" s="158"/>
      <c r="T854" s="159"/>
      <c r="U854" s="159"/>
      <c r="V854" s="159">
        <v>100</v>
      </c>
      <c r="W854" s="182" t="s">
        <v>1171</v>
      </c>
      <c r="X854" s="159" t="s">
        <v>6720</v>
      </c>
    </row>
    <row r="855" spans="1:24" s="155" customFormat="1" ht="75">
      <c r="A855" s="138">
        <v>354</v>
      </c>
      <c r="B855" s="152" t="s">
        <v>9894</v>
      </c>
      <c r="C855" s="152" t="s">
        <v>9228</v>
      </c>
      <c r="D855" s="152" t="s">
        <v>9239</v>
      </c>
      <c r="E855" s="153">
        <v>3</v>
      </c>
      <c r="F855" s="153"/>
      <c r="G855" s="154"/>
      <c r="H855" s="154" t="s">
        <v>1747</v>
      </c>
      <c r="I855" s="154"/>
      <c r="J855" s="154"/>
      <c r="K855" s="153" t="s">
        <v>2392</v>
      </c>
      <c r="L855" s="155" t="s">
        <v>20709</v>
      </c>
      <c r="M855" s="208" t="s">
        <v>9298</v>
      </c>
      <c r="N855" s="168" t="s">
        <v>11966</v>
      </c>
      <c r="O855" s="152">
        <v>1</v>
      </c>
      <c r="P855" s="4" t="s">
        <v>4660</v>
      </c>
      <c r="Q855" s="4" t="s">
        <v>4179</v>
      </c>
      <c r="R855" s="152" t="s">
        <v>9855</v>
      </c>
      <c r="S855" s="158"/>
      <c r="T855" s="159"/>
      <c r="U855" s="159"/>
      <c r="V855" s="168">
        <v>1</v>
      </c>
      <c r="W855" s="166" t="s">
        <v>1685</v>
      </c>
      <c r="X855" s="152" t="s">
        <v>1686</v>
      </c>
    </row>
    <row r="856" spans="1:24" ht="45">
      <c r="A856" s="138">
        <v>355</v>
      </c>
      <c r="B856" s="4" t="s">
        <v>11868</v>
      </c>
      <c r="C856" s="4" t="s">
        <v>9230</v>
      </c>
      <c r="D856" s="4" t="s">
        <v>11758</v>
      </c>
      <c r="E856" s="31">
        <v>2</v>
      </c>
      <c r="F856" s="31"/>
      <c r="G856" s="32" t="s">
        <v>831</v>
      </c>
      <c r="H856" s="32"/>
      <c r="I856" s="32"/>
      <c r="J856" s="32"/>
      <c r="K856" s="31" t="s">
        <v>11797</v>
      </c>
      <c r="L856" t="s">
        <v>18318</v>
      </c>
      <c r="M856" s="21" t="s">
        <v>14504</v>
      </c>
      <c r="N856" s="40" t="s">
        <v>11962</v>
      </c>
      <c r="O856" s="4">
        <v>2</v>
      </c>
      <c r="P856" s="4" t="s">
        <v>13868</v>
      </c>
      <c r="Q856" s="6" t="s">
        <v>4598</v>
      </c>
      <c r="R856" s="4" t="s">
        <v>2005</v>
      </c>
      <c r="S856" s="46" t="s">
        <v>2004</v>
      </c>
      <c r="T856" s="5"/>
      <c r="U856" s="21">
        <v>19</v>
      </c>
      <c r="V856" s="4"/>
      <c r="W856" s="35"/>
      <c r="X856" s="4"/>
    </row>
    <row r="857" spans="1:24" ht="45">
      <c r="A857" s="138">
        <v>355</v>
      </c>
      <c r="B857" s="4" t="s">
        <v>11868</v>
      </c>
      <c r="C857" s="4" t="s">
        <v>9473</v>
      </c>
      <c r="D857" s="19" t="s">
        <v>11758</v>
      </c>
      <c r="E857" s="31">
        <v>2</v>
      </c>
      <c r="F857" s="31"/>
      <c r="G857" s="32" t="s">
        <v>831</v>
      </c>
      <c r="H857" s="32"/>
      <c r="I857" s="32"/>
      <c r="J857" s="32"/>
      <c r="K857" s="31" t="s">
        <v>9614</v>
      </c>
      <c r="L857" t="s">
        <v>18532</v>
      </c>
      <c r="M857" s="21" t="s">
        <v>14504</v>
      </c>
      <c r="N857" s="40" t="s">
        <v>11962</v>
      </c>
      <c r="O857" s="4">
        <v>2</v>
      </c>
      <c r="P857" s="4" t="s">
        <v>13868</v>
      </c>
      <c r="Q857" s="4" t="s">
        <v>15409</v>
      </c>
      <c r="R857" s="4" t="s">
        <v>2220</v>
      </c>
      <c r="S857" s="15" t="s">
        <v>2004</v>
      </c>
      <c r="T857" s="5"/>
      <c r="U857" s="5">
        <v>19</v>
      </c>
      <c r="V857" s="4"/>
      <c r="W857" s="35"/>
      <c r="X857" s="4"/>
    </row>
    <row r="858" spans="1:24" s="155" customFormat="1" ht="45">
      <c r="A858" s="138">
        <v>356</v>
      </c>
      <c r="B858" s="152" t="s">
        <v>11868</v>
      </c>
      <c r="C858" s="152" t="s">
        <v>9228</v>
      </c>
      <c r="D858" s="152" t="s">
        <v>13592</v>
      </c>
      <c r="E858" s="153">
        <v>4</v>
      </c>
      <c r="F858" s="153"/>
      <c r="G858" s="154"/>
      <c r="H858" s="154" t="s">
        <v>1747</v>
      </c>
      <c r="I858" s="154"/>
      <c r="J858" s="154"/>
      <c r="K858" s="153" t="s">
        <v>13593</v>
      </c>
      <c r="L858" s="155" t="s">
        <v>17642</v>
      </c>
      <c r="M858" s="156" t="s">
        <v>13594</v>
      </c>
      <c r="N858" s="157" t="s">
        <v>11949</v>
      </c>
      <c r="O858" s="152">
        <v>1</v>
      </c>
      <c r="P858" s="4" t="s">
        <v>4660</v>
      </c>
      <c r="Q858" s="4" t="s">
        <v>4179</v>
      </c>
      <c r="R858" s="152"/>
      <c r="S858" s="158" t="s">
        <v>3888</v>
      </c>
      <c r="T858" s="159"/>
      <c r="U858" s="159">
        <v>12</v>
      </c>
      <c r="V858" s="152"/>
      <c r="W858" s="166"/>
      <c r="X858" s="152"/>
    </row>
    <row r="859" spans="1:24" s="155" customFormat="1" ht="45">
      <c r="A859" s="138">
        <v>356</v>
      </c>
      <c r="B859" s="152" t="s">
        <v>11868</v>
      </c>
      <c r="C859" s="152" t="s">
        <v>9229</v>
      </c>
      <c r="D859" s="152" t="s">
        <v>13592</v>
      </c>
      <c r="E859" s="153">
        <v>4</v>
      </c>
      <c r="F859" s="153"/>
      <c r="G859" s="154"/>
      <c r="H859" s="154" t="s">
        <v>1747</v>
      </c>
      <c r="I859" s="154" t="s">
        <v>696</v>
      </c>
      <c r="J859" s="154"/>
      <c r="K859" s="153" t="s">
        <v>11459</v>
      </c>
      <c r="L859" s="155" t="s">
        <v>18178</v>
      </c>
      <c r="M859" s="153" t="s">
        <v>11519</v>
      </c>
      <c r="N859" s="160" t="s">
        <v>11943</v>
      </c>
      <c r="O859" s="161">
        <v>2</v>
      </c>
      <c r="P859" s="2" t="s">
        <v>4660</v>
      </c>
      <c r="Q859" s="4" t="s">
        <v>4179</v>
      </c>
      <c r="R859" s="152"/>
      <c r="S859" s="158" t="s">
        <v>3888</v>
      </c>
      <c r="T859" s="159"/>
      <c r="U859" s="159">
        <v>12</v>
      </c>
      <c r="V859" s="152"/>
      <c r="W859" s="166"/>
      <c r="X859" s="152"/>
    </row>
    <row r="860" spans="1:24" s="155" customFormat="1" ht="45">
      <c r="A860" s="138">
        <v>356</v>
      </c>
      <c r="B860" s="152" t="s">
        <v>11868</v>
      </c>
      <c r="C860" s="152" t="s">
        <v>9232</v>
      </c>
      <c r="D860" s="159" t="s">
        <v>13592</v>
      </c>
      <c r="E860" s="153">
        <v>4</v>
      </c>
      <c r="F860" s="153"/>
      <c r="G860" s="154"/>
      <c r="H860" s="154" t="s">
        <v>1747</v>
      </c>
      <c r="I860" s="154"/>
      <c r="J860" s="154"/>
      <c r="K860" s="156" t="s">
        <v>9270</v>
      </c>
      <c r="L860" s="155" t="s">
        <v>18397</v>
      </c>
      <c r="M860" s="153" t="s">
        <v>13864</v>
      </c>
      <c r="N860" s="163" t="s">
        <v>13865</v>
      </c>
      <c r="O860" s="152">
        <v>2</v>
      </c>
      <c r="P860" s="90" t="s">
        <v>4660</v>
      </c>
      <c r="Q860" s="4" t="s">
        <v>4179</v>
      </c>
      <c r="R860" s="159"/>
      <c r="S860" s="158" t="s">
        <v>3889</v>
      </c>
      <c r="T860" s="159"/>
      <c r="U860" s="159">
        <v>14</v>
      </c>
      <c r="V860" s="152"/>
      <c r="W860" s="166"/>
      <c r="X860" s="152"/>
    </row>
    <row r="861" spans="1:24" s="155" customFormat="1" ht="60">
      <c r="A861" s="138">
        <v>356</v>
      </c>
      <c r="B861" s="152" t="s">
        <v>9894</v>
      </c>
      <c r="C861" s="152" t="s">
        <v>9232</v>
      </c>
      <c r="D861" s="205" t="s">
        <v>13592</v>
      </c>
      <c r="E861" s="153">
        <v>4</v>
      </c>
      <c r="F861" s="153"/>
      <c r="G861" s="154"/>
      <c r="H861" s="154" t="s">
        <v>1747</v>
      </c>
      <c r="I861" s="154" t="s">
        <v>696</v>
      </c>
      <c r="J861" s="154"/>
      <c r="K861" s="156" t="s">
        <v>9981</v>
      </c>
      <c r="L861" s="155" t="s">
        <v>18767</v>
      </c>
      <c r="M861" s="172" t="s">
        <v>4621</v>
      </c>
      <c r="N861" s="160" t="s">
        <v>13707</v>
      </c>
      <c r="O861" s="152">
        <v>2</v>
      </c>
      <c r="P861" s="54" t="s">
        <v>4660</v>
      </c>
      <c r="Q861" s="4" t="s">
        <v>4179</v>
      </c>
      <c r="R861" s="205" t="s">
        <v>9855</v>
      </c>
      <c r="S861" s="158"/>
      <c r="T861" s="159"/>
      <c r="U861" s="159"/>
      <c r="V861" s="205">
        <v>44</v>
      </c>
      <c r="W861" s="174" t="s">
        <v>1828</v>
      </c>
      <c r="X861" s="175" t="s">
        <v>10063</v>
      </c>
    </row>
    <row r="862" spans="1:24" ht="60">
      <c r="A862" s="138">
        <v>357</v>
      </c>
      <c r="B862" s="4" t="s">
        <v>9894</v>
      </c>
      <c r="C862" s="4" t="s">
        <v>9822</v>
      </c>
      <c r="D862" s="6" t="s">
        <v>7329</v>
      </c>
      <c r="E862" s="31">
        <v>3</v>
      </c>
      <c r="F862" s="31"/>
      <c r="G862" s="32" t="s">
        <v>832</v>
      </c>
      <c r="H862" s="32"/>
      <c r="I862" s="32"/>
      <c r="J862" s="32"/>
      <c r="K862" s="31" t="s">
        <v>8811</v>
      </c>
      <c r="L862" t="s">
        <v>19140</v>
      </c>
      <c r="M862" s="22" t="s">
        <v>6295</v>
      </c>
      <c r="N862" s="40" t="s">
        <v>11973</v>
      </c>
      <c r="O862" s="4">
        <v>2</v>
      </c>
      <c r="P862" s="123" t="s">
        <v>13868</v>
      </c>
      <c r="Q862" s="2" t="s">
        <v>4592</v>
      </c>
      <c r="R862" s="4"/>
      <c r="S862" s="15"/>
      <c r="T862" s="5"/>
      <c r="U862" s="5"/>
      <c r="V862" s="4">
        <v>276</v>
      </c>
      <c r="W862" s="82" t="s">
        <v>9006</v>
      </c>
      <c r="X862" s="4" t="s">
        <v>9217</v>
      </c>
    </row>
    <row r="863" spans="1:24" ht="75">
      <c r="A863" s="138">
        <v>357</v>
      </c>
      <c r="B863" s="4" t="s">
        <v>9894</v>
      </c>
      <c r="C863" s="4" t="s">
        <v>9473</v>
      </c>
      <c r="D863" s="7" t="s">
        <v>7329</v>
      </c>
      <c r="E863" s="31">
        <v>3</v>
      </c>
      <c r="F863" s="31"/>
      <c r="G863" s="32" t="s">
        <v>832</v>
      </c>
      <c r="H863" s="32"/>
      <c r="I863" s="32"/>
      <c r="J863" s="32"/>
      <c r="K863" s="31" t="s">
        <v>8126</v>
      </c>
      <c r="L863" t="s">
        <v>19650</v>
      </c>
      <c r="M863" s="19" t="s">
        <v>6295</v>
      </c>
      <c r="N863" s="44" t="s">
        <v>11973</v>
      </c>
      <c r="O863" s="4">
        <v>2</v>
      </c>
      <c r="P863" s="123" t="s">
        <v>13868</v>
      </c>
      <c r="Q863" s="2" t="s">
        <v>4592</v>
      </c>
      <c r="R863" s="7"/>
      <c r="S863" s="15"/>
      <c r="T863" s="5"/>
      <c r="U863" s="5"/>
      <c r="V863" s="7">
        <v>31</v>
      </c>
      <c r="W863" s="55" t="s">
        <v>1172</v>
      </c>
      <c r="X863" s="7" t="s">
        <v>6723</v>
      </c>
    </row>
    <row r="864" spans="1:24" ht="75">
      <c r="A864" s="138">
        <v>357</v>
      </c>
      <c r="B864" s="4" t="s">
        <v>9894</v>
      </c>
      <c r="C864" s="4" t="s">
        <v>9228</v>
      </c>
      <c r="D864" s="4" t="s">
        <v>7329</v>
      </c>
      <c r="E864" s="31">
        <v>3</v>
      </c>
      <c r="F864" s="31"/>
      <c r="G864" s="32" t="s">
        <v>832</v>
      </c>
      <c r="H864" s="32"/>
      <c r="I864" s="32"/>
      <c r="J864" s="32"/>
      <c r="K864" s="31" t="s">
        <v>2393</v>
      </c>
      <c r="L864" t="s">
        <v>20710</v>
      </c>
      <c r="M864" s="24" t="s">
        <v>6295</v>
      </c>
      <c r="N864" s="11" t="s">
        <v>11973</v>
      </c>
      <c r="O864" s="4">
        <v>2</v>
      </c>
      <c r="P864" s="123" t="s">
        <v>13868</v>
      </c>
      <c r="Q864" s="4" t="s">
        <v>4598</v>
      </c>
      <c r="R864" s="4"/>
      <c r="S864" s="15"/>
      <c r="T864" s="5"/>
      <c r="U864" s="5"/>
      <c r="V864" s="11">
        <v>1</v>
      </c>
      <c r="W864" s="35" t="s">
        <v>1687</v>
      </c>
      <c r="X864" s="6" t="s">
        <v>1688</v>
      </c>
    </row>
    <row r="865" spans="1:24" s="155" customFormat="1" ht="75">
      <c r="A865" s="138">
        <v>358</v>
      </c>
      <c r="B865" s="152" t="s">
        <v>11868</v>
      </c>
      <c r="C865" s="152" t="s">
        <v>9228</v>
      </c>
      <c r="D865" s="152" t="s">
        <v>13595</v>
      </c>
      <c r="E865" s="153">
        <v>2</v>
      </c>
      <c r="F865" s="153"/>
      <c r="G865" s="154" t="s">
        <v>829</v>
      </c>
      <c r="H865" s="154"/>
      <c r="I865" s="154"/>
      <c r="J865" s="154" t="s">
        <v>461</v>
      </c>
      <c r="K865" s="153" t="s">
        <v>13596</v>
      </c>
      <c r="L865" s="187" t="s">
        <v>17643</v>
      </c>
      <c r="M865" s="156" t="s">
        <v>13597</v>
      </c>
      <c r="N865" s="157" t="s">
        <v>11949</v>
      </c>
      <c r="O865" s="152">
        <v>2</v>
      </c>
      <c r="P865" s="2" t="s">
        <v>11589</v>
      </c>
      <c r="Q865" s="4" t="s">
        <v>15409</v>
      </c>
      <c r="R865" s="152"/>
      <c r="S865" s="177" t="s">
        <v>3182</v>
      </c>
      <c r="T865" s="159"/>
      <c r="U865" s="159">
        <v>17</v>
      </c>
      <c r="V865" s="152"/>
      <c r="W865" s="165"/>
      <c r="X865" s="162"/>
    </row>
    <row r="866" spans="1:24" s="155" customFormat="1" ht="30">
      <c r="A866" s="138">
        <v>358</v>
      </c>
      <c r="B866" s="152" t="s">
        <v>9894</v>
      </c>
      <c r="C866" s="152" t="s">
        <v>9473</v>
      </c>
      <c r="D866" s="159" t="s">
        <v>13595</v>
      </c>
      <c r="E866" s="153">
        <v>2</v>
      </c>
      <c r="F866" s="153"/>
      <c r="G866" s="154" t="s">
        <v>829</v>
      </c>
      <c r="H866" s="154"/>
      <c r="I866" s="154"/>
      <c r="J866" s="154"/>
      <c r="K866" s="153" t="s">
        <v>8127</v>
      </c>
      <c r="L866" s="155" t="s">
        <v>19651</v>
      </c>
      <c r="M866" s="156" t="s">
        <v>13597</v>
      </c>
      <c r="N866" s="163" t="s">
        <v>11949</v>
      </c>
      <c r="O866" s="152">
        <v>2</v>
      </c>
      <c r="P866" s="123" t="s">
        <v>13868</v>
      </c>
      <c r="Q866" s="2" t="s">
        <v>15425</v>
      </c>
      <c r="R866" s="159"/>
      <c r="S866" s="158"/>
      <c r="T866" s="159"/>
      <c r="U866" s="159"/>
      <c r="V866" s="159">
        <v>5</v>
      </c>
      <c r="W866" s="182" t="s">
        <v>6724</v>
      </c>
      <c r="X866" s="159" t="s">
        <v>6725</v>
      </c>
    </row>
    <row r="867" spans="1:24" ht="45">
      <c r="A867" s="138">
        <v>359</v>
      </c>
      <c r="B867" s="4" t="s">
        <v>11868</v>
      </c>
      <c r="C867" s="4" t="s">
        <v>9229</v>
      </c>
      <c r="D867" s="4" t="s">
        <v>11377</v>
      </c>
      <c r="E867" s="31">
        <v>3</v>
      </c>
      <c r="F867" s="31"/>
      <c r="G867" s="32" t="s">
        <v>838</v>
      </c>
      <c r="H867" s="32"/>
      <c r="I867" s="32"/>
      <c r="J867" s="32"/>
      <c r="K867" s="31" t="s">
        <v>11460</v>
      </c>
      <c r="L867" t="s">
        <v>18179</v>
      </c>
      <c r="M867" s="21" t="s">
        <v>11520</v>
      </c>
      <c r="N867" s="40" t="s">
        <v>11994</v>
      </c>
      <c r="O867" s="43">
        <v>2</v>
      </c>
      <c r="P867" s="123" t="s">
        <v>13868</v>
      </c>
      <c r="Q867" s="4" t="s">
        <v>4591</v>
      </c>
      <c r="R867" s="4"/>
      <c r="S867" s="15" t="s">
        <v>3890</v>
      </c>
      <c r="T867" s="5"/>
      <c r="U867" s="5">
        <v>13</v>
      </c>
      <c r="V867" s="4"/>
      <c r="W867" s="35"/>
      <c r="X867" s="6"/>
    </row>
    <row r="868" spans="1:24" ht="45">
      <c r="A868" s="138">
        <v>359</v>
      </c>
      <c r="B868" s="4" t="s">
        <v>11868</v>
      </c>
      <c r="C868" s="4" t="s">
        <v>9473</v>
      </c>
      <c r="D868" s="19" t="s">
        <v>11377</v>
      </c>
      <c r="E868" s="31">
        <v>3</v>
      </c>
      <c r="F868" s="31"/>
      <c r="G868" s="32" t="s">
        <v>838</v>
      </c>
      <c r="H868" s="32"/>
      <c r="I868" s="32"/>
      <c r="J868" s="32"/>
      <c r="K868" s="31" t="s">
        <v>9616</v>
      </c>
      <c r="L868" t="s">
        <v>18534</v>
      </c>
      <c r="M868" s="21" t="s">
        <v>11520</v>
      </c>
      <c r="N868" s="40" t="s">
        <v>11994</v>
      </c>
      <c r="O868" s="4">
        <v>2</v>
      </c>
      <c r="P868" s="2" t="s">
        <v>13868</v>
      </c>
      <c r="Q868" s="4" t="s">
        <v>15409</v>
      </c>
      <c r="R868" s="4" t="s">
        <v>3683</v>
      </c>
      <c r="S868" s="15" t="s">
        <v>2222</v>
      </c>
      <c r="T868" s="5"/>
      <c r="U868" s="5" t="s">
        <v>3951</v>
      </c>
      <c r="V868" s="4"/>
      <c r="W868" s="35"/>
      <c r="X868" s="4"/>
    </row>
    <row r="869" spans="1:24" ht="90">
      <c r="A869" s="138">
        <v>359</v>
      </c>
      <c r="B869" s="4" t="s">
        <v>9894</v>
      </c>
      <c r="C869" s="4" t="s">
        <v>9822</v>
      </c>
      <c r="D869" s="6" t="s">
        <v>11377</v>
      </c>
      <c r="E869" s="31">
        <v>3</v>
      </c>
      <c r="F869" s="31"/>
      <c r="G869" s="32" t="s">
        <v>838</v>
      </c>
      <c r="H869" s="32"/>
      <c r="I869" s="32" t="s">
        <v>696</v>
      </c>
      <c r="J869" s="32"/>
      <c r="K869" s="31" t="s">
        <v>8813</v>
      </c>
      <c r="L869" t="s">
        <v>19142</v>
      </c>
      <c r="M869" s="22" t="s">
        <v>11520</v>
      </c>
      <c r="N869" s="40" t="s">
        <v>11994</v>
      </c>
      <c r="O869" s="4">
        <v>2</v>
      </c>
      <c r="P869" s="2" t="s">
        <v>13868</v>
      </c>
      <c r="Q869" s="4" t="s">
        <v>4592</v>
      </c>
      <c r="R869" s="4" t="s">
        <v>9855</v>
      </c>
      <c r="S869" s="15"/>
      <c r="T869" s="5"/>
      <c r="U869" s="5"/>
      <c r="V869" s="4">
        <v>71</v>
      </c>
      <c r="W869" s="82" t="s">
        <v>9007</v>
      </c>
      <c r="X869" s="4" t="s">
        <v>9219</v>
      </c>
    </row>
    <row r="870" spans="1:24" s="155" customFormat="1" ht="30">
      <c r="A870" s="138">
        <v>360</v>
      </c>
      <c r="B870" s="152" t="s">
        <v>11868</v>
      </c>
      <c r="C870" s="152" t="s">
        <v>9228</v>
      </c>
      <c r="D870" s="153" t="s">
        <v>13601</v>
      </c>
      <c r="E870" s="153">
        <v>2</v>
      </c>
      <c r="F870" s="153"/>
      <c r="G870" s="154" t="s">
        <v>841</v>
      </c>
      <c r="H870" s="154"/>
      <c r="I870" s="154"/>
      <c r="J870" s="154"/>
      <c r="K870" s="153" t="s">
        <v>13602</v>
      </c>
      <c r="L870" s="155" t="s">
        <v>17645</v>
      </c>
      <c r="M870" s="156" t="s">
        <v>13603</v>
      </c>
      <c r="N870" s="157" t="s">
        <v>12010</v>
      </c>
      <c r="O870" s="152">
        <v>2</v>
      </c>
      <c r="P870" s="2" t="s">
        <v>13871</v>
      </c>
      <c r="Q870" s="4" t="s">
        <v>4179</v>
      </c>
      <c r="R870" s="152"/>
      <c r="S870" s="158" t="s">
        <v>3891</v>
      </c>
      <c r="T870" s="159"/>
      <c r="U870" s="159">
        <v>20</v>
      </c>
      <c r="V870" s="152"/>
      <c r="W870" s="166"/>
      <c r="X870" s="152"/>
    </row>
    <row r="871" spans="1:24" s="155" customFormat="1" ht="45">
      <c r="A871" s="138">
        <v>360</v>
      </c>
      <c r="B871" s="152" t="s">
        <v>11868</v>
      </c>
      <c r="C871" s="152" t="s">
        <v>9473</v>
      </c>
      <c r="D871" s="156" t="s">
        <v>13601</v>
      </c>
      <c r="E871" s="153">
        <v>2</v>
      </c>
      <c r="F871" s="153"/>
      <c r="G871" s="154"/>
      <c r="H871" s="154" t="s">
        <v>1747</v>
      </c>
      <c r="I871" s="154"/>
      <c r="J871" s="154"/>
      <c r="K871" s="153" t="s">
        <v>9617</v>
      </c>
      <c r="L871" s="155" t="s">
        <v>18535</v>
      </c>
      <c r="M871" s="153" t="s">
        <v>9747</v>
      </c>
      <c r="N871" s="160" t="s">
        <v>11943</v>
      </c>
      <c r="O871" s="152">
        <v>1</v>
      </c>
      <c r="P871" s="2" t="s">
        <v>13871</v>
      </c>
      <c r="Q871" s="2" t="s">
        <v>21634</v>
      </c>
      <c r="R871" s="152"/>
      <c r="S871" s="158" t="s">
        <v>3892</v>
      </c>
      <c r="T871" s="159"/>
      <c r="U871" s="159">
        <v>12</v>
      </c>
      <c r="V871" s="152"/>
      <c r="W871" s="166"/>
      <c r="X871" s="152"/>
    </row>
    <row r="872" spans="1:24" ht="60">
      <c r="A872" s="138">
        <v>361</v>
      </c>
      <c r="B872" s="4" t="s">
        <v>11868</v>
      </c>
      <c r="C872" s="4" t="s">
        <v>9228</v>
      </c>
      <c r="D872" s="31" t="s">
        <v>12902</v>
      </c>
      <c r="E872" s="31">
        <v>2</v>
      </c>
      <c r="F872" s="31"/>
      <c r="G872" s="32"/>
      <c r="H872" s="32" t="s">
        <v>1747</v>
      </c>
      <c r="I872" s="32"/>
      <c r="J872" s="32"/>
      <c r="K872" s="31" t="s">
        <v>12903</v>
      </c>
      <c r="L872" t="s">
        <v>17365</v>
      </c>
      <c r="M872" s="20" t="s">
        <v>12904</v>
      </c>
      <c r="N872" s="33" t="s">
        <v>11949</v>
      </c>
      <c r="O872" s="4">
        <v>2</v>
      </c>
      <c r="P872" s="2" t="s">
        <v>4660</v>
      </c>
      <c r="Q872" s="4" t="s">
        <v>4179</v>
      </c>
      <c r="R872" s="4"/>
      <c r="S872" s="15" t="s">
        <v>61</v>
      </c>
      <c r="T872" s="5"/>
      <c r="U872" s="5" t="s">
        <v>3951</v>
      </c>
      <c r="V872" s="4"/>
      <c r="W872" s="35"/>
      <c r="X872" s="6"/>
    </row>
    <row r="873" spans="1:24" ht="75">
      <c r="A873" s="138">
        <v>361</v>
      </c>
      <c r="B873" s="4" t="s">
        <v>9894</v>
      </c>
      <c r="C873" s="4" t="s">
        <v>9228</v>
      </c>
      <c r="D873" s="4" t="s">
        <v>12902</v>
      </c>
      <c r="E873" s="31">
        <v>2</v>
      </c>
      <c r="F873" s="31"/>
      <c r="G873" s="32"/>
      <c r="H873" s="32" t="s">
        <v>1747</v>
      </c>
      <c r="I873" s="32" t="s">
        <v>696</v>
      </c>
      <c r="J873" s="32"/>
      <c r="K873" s="42" t="s">
        <v>5889</v>
      </c>
      <c r="L873" s="93" t="s">
        <v>20095</v>
      </c>
      <c r="M873" s="20" t="s">
        <v>4622</v>
      </c>
      <c r="N873" s="40" t="s">
        <v>11949</v>
      </c>
      <c r="O873" s="4">
        <v>2</v>
      </c>
      <c r="P873" s="2" t="s">
        <v>4660</v>
      </c>
      <c r="Q873" s="2" t="s">
        <v>4179</v>
      </c>
      <c r="R873" s="4"/>
      <c r="S873" s="95"/>
      <c r="T873" s="5"/>
      <c r="U873" s="5"/>
      <c r="V873" s="9">
        <v>5</v>
      </c>
      <c r="W873" s="46" t="s">
        <v>15785</v>
      </c>
      <c r="X873" s="111" t="s">
        <v>5890</v>
      </c>
    </row>
    <row r="874" spans="1:24" s="155" customFormat="1" ht="30">
      <c r="A874" s="138">
        <v>362</v>
      </c>
      <c r="B874" s="152" t="s">
        <v>11868</v>
      </c>
      <c r="C874" s="152" t="s">
        <v>9232</v>
      </c>
      <c r="D874" s="159" t="s">
        <v>9240</v>
      </c>
      <c r="E874" s="153">
        <v>2</v>
      </c>
      <c r="F874" s="153"/>
      <c r="G874" s="154"/>
      <c r="H874" s="154" t="s">
        <v>1747</v>
      </c>
      <c r="I874" s="154"/>
      <c r="J874" s="154"/>
      <c r="K874" s="156" t="s">
        <v>9271</v>
      </c>
      <c r="L874" s="155" t="s">
        <v>18398</v>
      </c>
      <c r="M874" s="153" t="s">
        <v>9299</v>
      </c>
      <c r="N874" s="163" t="s">
        <v>13707</v>
      </c>
      <c r="O874" s="152">
        <v>1</v>
      </c>
      <c r="P874" s="5" t="s">
        <v>13869</v>
      </c>
      <c r="Q874" s="4" t="s">
        <v>4179</v>
      </c>
      <c r="R874" s="159"/>
      <c r="S874" s="158" t="s">
        <v>3893</v>
      </c>
      <c r="T874" s="159"/>
      <c r="U874" s="159">
        <v>17</v>
      </c>
      <c r="V874" s="152"/>
      <c r="W874" s="166"/>
      <c r="X874" s="152"/>
    </row>
    <row r="875" spans="1:24" s="155" customFormat="1" ht="105">
      <c r="A875" s="138">
        <v>362</v>
      </c>
      <c r="B875" s="152" t="s">
        <v>11868</v>
      </c>
      <c r="C875" s="152" t="s">
        <v>3826</v>
      </c>
      <c r="D875" s="152" t="s">
        <v>9240</v>
      </c>
      <c r="E875" s="153">
        <v>2</v>
      </c>
      <c r="F875" s="153"/>
      <c r="G875" s="154"/>
      <c r="H875" s="154" t="s">
        <v>1747</v>
      </c>
      <c r="I875" s="154"/>
      <c r="J875" s="154"/>
      <c r="K875" s="153" t="s">
        <v>3829</v>
      </c>
      <c r="L875" s="155" t="s">
        <v>18944</v>
      </c>
      <c r="M875" s="172" t="s">
        <v>9299</v>
      </c>
      <c r="N875" s="160" t="s">
        <v>13707</v>
      </c>
      <c r="O875" s="152">
        <v>1</v>
      </c>
      <c r="P875" s="6" t="s">
        <v>13869</v>
      </c>
      <c r="Q875" s="4" t="s">
        <v>4179</v>
      </c>
      <c r="R875" s="152"/>
      <c r="S875" s="164" t="s">
        <v>3894</v>
      </c>
      <c r="T875" s="159" t="s">
        <v>2230</v>
      </c>
      <c r="U875" s="159">
        <v>11</v>
      </c>
      <c r="V875" s="152"/>
      <c r="W875" s="166"/>
      <c r="X875" s="152"/>
    </row>
    <row r="876" spans="1:24" ht="30">
      <c r="A876" s="138">
        <v>363</v>
      </c>
      <c r="B876" s="4" t="s">
        <v>9894</v>
      </c>
      <c r="C876" s="4" t="s">
        <v>9822</v>
      </c>
      <c r="D876" s="6" t="s">
        <v>7330</v>
      </c>
      <c r="E876" s="31">
        <v>2</v>
      </c>
      <c r="F876" s="31"/>
      <c r="G876" s="32"/>
      <c r="H876" s="32" t="s">
        <v>1747</v>
      </c>
      <c r="I876" s="32"/>
      <c r="J876" s="32"/>
      <c r="K876" s="31" t="s">
        <v>8814</v>
      </c>
      <c r="L876" t="s">
        <v>19143</v>
      </c>
      <c r="M876" s="22" t="s">
        <v>6424</v>
      </c>
      <c r="N876" s="40" t="s">
        <v>11994</v>
      </c>
      <c r="O876" s="4">
        <v>3</v>
      </c>
      <c r="P876" s="6" t="s">
        <v>13868</v>
      </c>
      <c r="Q876" s="2" t="s">
        <v>4592</v>
      </c>
      <c r="R876" s="4"/>
      <c r="S876" s="15"/>
      <c r="T876" s="5"/>
      <c r="U876" s="5"/>
      <c r="V876" s="4">
        <v>4</v>
      </c>
      <c r="W876" s="82" t="s">
        <v>1531</v>
      </c>
      <c r="X876" s="4" t="s">
        <v>9220</v>
      </c>
    </row>
    <row r="877" spans="1:24" ht="105">
      <c r="A877" s="138">
        <v>363</v>
      </c>
      <c r="B877" s="4" t="s">
        <v>9894</v>
      </c>
      <c r="C877" s="4" t="s">
        <v>9228</v>
      </c>
      <c r="D877" s="4" t="s">
        <v>7330</v>
      </c>
      <c r="E877" s="31">
        <v>2</v>
      </c>
      <c r="F877" s="31"/>
      <c r="G877" s="32"/>
      <c r="H877" s="32" t="s">
        <v>1747</v>
      </c>
      <c r="I877" s="32"/>
      <c r="J877" s="32"/>
      <c r="K877" s="31" t="s">
        <v>2397</v>
      </c>
      <c r="L877" t="s">
        <v>20714</v>
      </c>
      <c r="M877" s="24" t="s">
        <v>6424</v>
      </c>
      <c r="N877" s="11" t="s">
        <v>11994</v>
      </c>
      <c r="O877" s="4">
        <v>3</v>
      </c>
      <c r="P877" s="6" t="s">
        <v>13868</v>
      </c>
      <c r="Q877" s="4" t="s">
        <v>4598</v>
      </c>
      <c r="R877" s="4"/>
      <c r="S877" s="15"/>
      <c r="T877" s="5"/>
      <c r="U877" s="5"/>
      <c r="V877" s="11">
        <v>3</v>
      </c>
      <c r="W877" s="35" t="s">
        <v>1693</v>
      </c>
      <c r="X877" s="6" t="s">
        <v>1694</v>
      </c>
    </row>
    <row r="878" spans="1:24" s="155" customFormat="1" ht="120">
      <c r="A878" s="138">
        <v>364</v>
      </c>
      <c r="B878" s="152" t="s">
        <v>9766</v>
      </c>
      <c r="C878" s="152" t="s">
        <v>9473</v>
      </c>
      <c r="D878" s="152" t="s">
        <v>9772</v>
      </c>
      <c r="E878" s="153">
        <v>3</v>
      </c>
      <c r="F878" s="153"/>
      <c r="G878" s="154"/>
      <c r="H878" s="154" t="s">
        <v>1747</v>
      </c>
      <c r="I878" s="154"/>
      <c r="J878" s="154"/>
      <c r="K878" s="153" t="s">
        <v>9790</v>
      </c>
      <c r="L878" s="155" t="s">
        <v>18661</v>
      </c>
      <c r="M878" s="153" t="s">
        <v>9803</v>
      </c>
      <c r="N878" s="160" t="s">
        <v>11540</v>
      </c>
      <c r="O878" s="152">
        <v>1</v>
      </c>
      <c r="P878" s="6" t="s">
        <v>21278</v>
      </c>
      <c r="Q878" s="2" t="s">
        <v>21299</v>
      </c>
      <c r="R878" s="152" t="s">
        <v>3202</v>
      </c>
      <c r="S878" s="158"/>
      <c r="T878" s="159"/>
      <c r="U878" s="159">
        <v>1995</v>
      </c>
      <c r="V878" s="152">
        <v>1</v>
      </c>
      <c r="W878" s="166" t="s">
        <v>9811</v>
      </c>
      <c r="X878" s="152"/>
    </row>
    <row r="879" spans="1:24" s="155" customFormat="1" ht="90">
      <c r="A879" s="138">
        <v>364</v>
      </c>
      <c r="B879" s="152" t="s">
        <v>9894</v>
      </c>
      <c r="C879" s="152" t="s">
        <v>9822</v>
      </c>
      <c r="D879" s="152" t="s">
        <v>9772</v>
      </c>
      <c r="E879" s="153">
        <v>3</v>
      </c>
      <c r="F879" s="153"/>
      <c r="G879" s="154"/>
      <c r="H879" s="154" t="s">
        <v>1747</v>
      </c>
      <c r="I879" s="154"/>
      <c r="J879" s="154"/>
      <c r="K879" s="153" t="s">
        <v>8815</v>
      </c>
      <c r="L879" s="155" t="s">
        <v>19144</v>
      </c>
      <c r="M879" s="172" t="s">
        <v>9803</v>
      </c>
      <c r="N879" s="160" t="s">
        <v>11540</v>
      </c>
      <c r="O879" s="152">
        <v>1</v>
      </c>
      <c r="P879" s="6" t="s">
        <v>21278</v>
      </c>
      <c r="Q879" s="4" t="s">
        <v>4179</v>
      </c>
      <c r="R879" s="152"/>
      <c r="S879" s="158"/>
      <c r="T879" s="159"/>
      <c r="U879" s="159"/>
      <c r="V879" s="152">
        <v>159</v>
      </c>
      <c r="W879" s="185" t="s">
        <v>9008</v>
      </c>
      <c r="X879" s="152" t="s">
        <v>9221</v>
      </c>
    </row>
    <row r="880" spans="1:24" s="155" customFormat="1" ht="255">
      <c r="A880" s="138">
        <v>364</v>
      </c>
      <c r="B880" s="152" t="s">
        <v>9894</v>
      </c>
      <c r="C880" s="152" t="s">
        <v>9228</v>
      </c>
      <c r="D880" s="152" t="s">
        <v>9772</v>
      </c>
      <c r="E880" s="153">
        <v>3</v>
      </c>
      <c r="F880" s="153"/>
      <c r="G880" s="154"/>
      <c r="H880" s="154" t="s">
        <v>1747</v>
      </c>
      <c r="I880" s="154"/>
      <c r="J880" s="154"/>
      <c r="K880" s="153" t="s">
        <v>2401</v>
      </c>
      <c r="L880" s="155" t="s">
        <v>20718</v>
      </c>
      <c r="M880" s="208" t="s">
        <v>9803</v>
      </c>
      <c r="N880" s="210" t="s">
        <v>11540</v>
      </c>
      <c r="O880" s="152">
        <v>1</v>
      </c>
      <c r="P880" s="6" t="s">
        <v>21278</v>
      </c>
      <c r="Q880" s="4" t="s">
        <v>4179</v>
      </c>
      <c r="R880" s="152"/>
      <c r="S880" s="158"/>
      <c r="T880" s="159"/>
      <c r="U880" s="159"/>
      <c r="V880" s="168">
        <v>33</v>
      </c>
      <c r="W880" s="166" t="s">
        <v>1701</v>
      </c>
      <c r="X880" s="152" t="s">
        <v>1702</v>
      </c>
    </row>
    <row r="881" spans="1:24" ht="30">
      <c r="A881" s="138">
        <v>365</v>
      </c>
      <c r="B881" s="4" t="s">
        <v>9894</v>
      </c>
      <c r="C881" s="4" t="s">
        <v>9473</v>
      </c>
      <c r="D881" s="7" t="s">
        <v>7642</v>
      </c>
      <c r="E881" s="31">
        <v>2</v>
      </c>
      <c r="F881" s="31"/>
      <c r="G881" s="32"/>
      <c r="H881" s="32" t="s">
        <v>1747</v>
      </c>
      <c r="I881" s="32"/>
      <c r="J881" s="32"/>
      <c r="K881" s="31" t="s">
        <v>8131</v>
      </c>
      <c r="L881" t="s">
        <v>19655</v>
      </c>
      <c r="M881" s="19" t="s">
        <v>14969</v>
      </c>
      <c r="N881" s="44" t="s">
        <v>11962</v>
      </c>
      <c r="O881" s="4">
        <v>1</v>
      </c>
      <c r="P881" s="7" t="s">
        <v>619</v>
      </c>
      <c r="Q881" s="4" t="s">
        <v>21337</v>
      </c>
      <c r="R881" s="7"/>
      <c r="S881" s="15"/>
      <c r="T881" s="5"/>
      <c r="U881" s="5"/>
      <c r="V881" s="7">
        <v>3</v>
      </c>
      <c r="W881" s="50" t="s">
        <v>1176</v>
      </c>
      <c r="X881" s="7" t="s">
        <v>6729</v>
      </c>
    </row>
    <row r="882" spans="1:24" ht="120">
      <c r="A882" s="138">
        <v>365</v>
      </c>
      <c r="B882" s="4" t="s">
        <v>9766</v>
      </c>
      <c r="C882" s="4" t="s">
        <v>9228</v>
      </c>
      <c r="D882" s="4" t="s">
        <v>7642</v>
      </c>
      <c r="E882" s="31">
        <v>2</v>
      </c>
      <c r="F882" s="31"/>
      <c r="G882" s="32"/>
      <c r="H882" s="32" t="s">
        <v>1747</v>
      </c>
      <c r="I882" s="32"/>
      <c r="J882" s="32"/>
      <c r="K882" s="31" t="s">
        <v>2789</v>
      </c>
      <c r="L882" t="s">
        <v>20644</v>
      </c>
      <c r="M882" s="21" t="s">
        <v>14969</v>
      </c>
      <c r="N882" s="40" t="s">
        <v>11962</v>
      </c>
      <c r="O882" s="4">
        <v>1</v>
      </c>
      <c r="P882" s="4" t="s">
        <v>619</v>
      </c>
      <c r="Q882" s="2" t="s">
        <v>521</v>
      </c>
      <c r="R882" s="4"/>
      <c r="S882" s="15"/>
      <c r="T882" s="5"/>
      <c r="U882" s="5">
        <v>1991</v>
      </c>
      <c r="V882" s="4">
        <v>1</v>
      </c>
      <c r="W882" s="35" t="s">
        <v>568</v>
      </c>
      <c r="X882" s="6"/>
    </row>
    <row r="883" spans="1:24" s="155" customFormat="1" ht="120">
      <c r="A883" s="138">
        <v>366</v>
      </c>
      <c r="B883" s="152" t="s">
        <v>11868</v>
      </c>
      <c r="C883" s="152" t="s">
        <v>9229</v>
      </c>
      <c r="D883" s="152" t="s">
        <v>11378</v>
      </c>
      <c r="E883" s="153">
        <v>3</v>
      </c>
      <c r="F883" s="153"/>
      <c r="G883" s="154"/>
      <c r="H883" s="154" t="s">
        <v>1747</v>
      </c>
      <c r="I883" s="154"/>
      <c r="J883" s="154"/>
      <c r="K883" s="153" t="s">
        <v>11461</v>
      </c>
      <c r="L883" s="155" t="s">
        <v>18180</v>
      </c>
      <c r="M883" s="153" t="s">
        <v>11521</v>
      </c>
      <c r="N883" s="160" t="s">
        <v>11540</v>
      </c>
      <c r="O883" s="161">
        <v>1</v>
      </c>
      <c r="P883" s="4" t="s">
        <v>13868</v>
      </c>
      <c r="Q883" s="4" t="s">
        <v>4591</v>
      </c>
      <c r="R883" s="152"/>
      <c r="S883" s="170" t="s">
        <v>15513</v>
      </c>
      <c r="T883" s="159"/>
      <c r="U883" s="159">
        <v>12</v>
      </c>
      <c r="V883" s="152"/>
      <c r="W883" s="166"/>
      <c r="X883" s="152"/>
    </row>
    <row r="884" spans="1:24" s="155" customFormat="1" ht="60">
      <c r="A884" s="138">
        <v>366</v>
      </c>
      <c r="B884" s="152" t="s">
        <v>9894</v>
      </c>
      <c r="C884" s="152" t="s">
        <v>9232</v>
      </c>
      <c r="D884" s="205" t="s">
        <v>11378</v>
      </c>
      <c r="E884" s="153">
        <v>3</v>
      </c>
      <c r="F884" s="153"/>
      <c r="G884" s="154"/>
      <c r="H884" s="154" t="s">
        <v>1747</v>
      </c>
      <c r="I884" s="154"/>
      <c r="J884" s="154"/>
      <c r="K884" s="156" t="s">
        <v>9982</v>
      </c>
      <c r="L884" s="155" t="s">
        <v>18768</v>
      </c>
      <c r="M884" s="172" t="s">
        <v>6301</v>
      </c>
      <c r="N884" s="160" t="s">
        <v>11540</v>
      </c>
      <c r="O884" s="152">
        <v>1</v>
      </c>
      <c r="P884" s="4" t="s">
        <v>13868</v>
      </c>
      <c r="Q884" s="7" t="s">
        <v>4179</v>
      </c>
      <c r="R884" s="205" t="s">
        <v>9855</v>
      </c>
      <c r="S884" s="158"/>
      <c r="T884" s="159"/>
      <c r="U884" s="159"/>
      <c r="V884" s="205">
        <v>7</v>
      </c>
      <c r="W884" s="174" t="s">
        <v>1829</v>
      </c>
      <c r="X884" s="205" t="s">
        <v>10064</v>
      </c>
    </row>
    <row r="885" spans="1:24" s="155" customFormat="1" ht="30">
      <c r="A885" s="138">
        <v>366</v>
      </c>
      <c r="B885" s="152" t="s">
        <v>9894</v>
      </c>
      <c r="C885" s="152" t="s">
        <v>9473</v>
      </c>
      <c r="D885" s="159" t="s">
        <v>11378</v>
      </c>
      <c r="E885" s="153">
        <v>3</v>
      </c>
      <c r="F885" s="153"/>
      <c r="G885" s="154"/>
      <c r="H885" s="154" t="s">
        <v>1747</v>
      </c>
      <c r="I885" s="154"/>
      <c r="J885" s="154"/>
      <c r="K885" s="153" t="s">
        <v>8147</v>
      </c>
      <c r="L885" s="155" t="s">
        <v>19671</v>
      </c>
      <c r="M885" s="156" t="s">
        <v>6301</v>
      </c>
      <c r="N885" s="163" t="s">
        <v>11540</v>
      </c>
      <c r="O885" s="152">
        <v>1</v>
      </c>
      <c r="P885" s="7" t="s">
        <v>13868</v>
      </c>
      <c r="Q885" s="2" t="s">
        <v>15425</v>
      </c>
      <c r="R885" s="159"/>
      <c r="S885" s="158"/>
      <c r="T885" s="159"/>
      <c r="U885" s="159"/>
      <c r="V885" s="159">
        <v>19</v>
      </c>
      <c r="W885" s="174" t="s">
        <v>1185</v>
      </c>
      <c r="X885" s="159" t="s">
        <v>6745</v>
      </c>
    </row>
    <row r="886" spans="1:24" ht="45">
      <c r="A886" s="138">
        <v>367</v>
      </c>
      <c r="B886" s="4" t="s">
        <v>9894</v>
      </c>
      <c r="C886" s="4" t="s">
        <v>9473</v>
      </c>
      <c r="D886" s="7" t="s">
        <v>7643</v>
      </c>
      <c r="E886" s="31">
        <v>2</v>
      </c>
      <c r="F886" s="31"/>
      <c r="G886" s="32" t="s">
        <v>829</v>
      </c>
      <c r="H886" s="32"/>
      <c r="I886" s="32"/>
      <c r="J886" s="32"/>
      <c r="K886" s="31" t="s">
        <v>8132</v>
      </c>
      <c r="L886" t="s">
        <v>19656</v>
      </c>
      <c r="M886" s="19" t="s">
        <v>14970</v>
      </c>
      <c r="N886" s="44" t="s">
        <v>11949</v>
      </c>
      <c r="O886" s="4">
        <v>3</v>
      </c>
      <c r="P886" s="123" t="s">
        <v>668</v>
      </c>
      <c r="Q886" s="4" t="s">
        <v>4179</v>
      </c>
      <c r="R886" s="7"/>
      <c r="S886" s="15"/>
      <c r="T886" s="5"/>
      <c r="U886" s="5"/>
      <c r="V886" s="7">
        <v>1</v>
      </c>
      <c r="W886" s="50" t="s">
        <v>1177</v>
      </c>
      <c r="X886" s="7" t="s">
        <v>6730</v>
      </c>
    </row>
    <row r="887" spans="1:24" ht="210">
      <c r="A887" s="138">
        <v>367</v>
      </c>
      <c r="B887" s="4" t="s">
        <v>9894</v>
      </c>
      <c r="C887" s="4" t="s">
        <v>9228</v>
      </c>
      <c r="D887" s="4" t="s">
        <v>7643</v>
      </c>
      <c r="E887" s="31">
        <v>2</v>
      </c>
      <c r="F887" s="31"/>
      <c r="G887" s="32" t="s">
        <v>829</v>
      </c>
      <c r="H887" s="32"/>
      <c r="I887" s="32"/>
      <c r="J887" s="32" t="s">
        <v>337</v>
      </c>
      <c r="K887" s="42" t="s">
        <v>5895</v>
      </c>
      <c r="L887" s="93" t="s">
        <v>20098</v>
      </c>
      <c r="M887" s="19" t="s">
        <v>14970</v>
      </c>
      <c r="N887" s="40" t="s">
        <v>11949</v>
      </c>
      <c r="O887" s="4">
        <v>3</v>
      </c>
      <c r="P887" s="4" t="s">
        <v>668</v>
      </c>
      <c r="Q887" s="2" t="s">
        <v>186</v>
      </c>
      <c r="R887" s="2" t="s">
        <v>3226</v>
      </c>
      <c r="S887" s="95"/>
      <c r="T887" s="5"/>
      <c r="U887" s="5"/>
      <c r="V887" s="9">
        <v>5</v>
      </c>
      <c r="W887" s="46" t="s">
        <v>15787</v>
      </c>
      <c r="X887" s="111" t="s">
        <v>5896</v>
      </c>
    </row>
    <row r="888" spans="1:24" s="155" customFormat="1" ht="30">
      <c r="A888" s="138">
        <v>368</v>
      </c>
      <c r="B888" s="152" t="s">
        <v>11868</v>
      </c>
      <c r="C888" s="152" t="s">
        <v>9231</v>
      </c>
      <c r="D888" s="152" t="s">
        <v>11379</v>
      </c>
      <c r="E888" s="153">
        <v>5</v>
      </c>
      <c r="F888" s="153"/>
      <c r="G888" s="154"/>
      <c r="H888" s="154" t="s">
        <v>1747</v>
      </c>
      <c r="I888" s="154"/>
      <c r="J888" s="154"/>
      <c r="K888" s="153" t="s">
        <v>11909</v>
      </c>
      <c r="L888" s="155" t="s">
        <v>18358</v>
      </c>
      <c r="M888" s="153" t="s">
        <v>11522</v>
      </c>
      <c r="N888" s="160" t="s">
        <v>11962</v>
      </c>
      <c r="O888" s="152">
        <v>1</v>
      </c>
      <c r="P888" s="4" t="s">
        <v>13869</v>
      </c>
      <c r="Q888" s="4" t="s">
        <v>4179</v>
      </c>
      <c r="R888" s="152"/>
      <c r="S888" s="170" t="s">
        <v>2034</v>
      </c>
      <c r="T888" s="161"/>
      <c r="U888" s="159">
        <v>12</v>
      </c>
      <c r="V888" s="152"/>
      <c r="W888" s="166"/>
      <c r="X888" s="152"/>
    </row>
    <row r="889" spans="1:24" s="155" customFormat="1" ht="75">
      <c r="A889" s="138">
        <v>368</v>
      </c>
      <c r="B889" s="152" t="s">
        <v>9894</v>
      </c>
      <c r="C889" s="152" t="s">
        <v>9232</v>
      </c>
      <c r="D889" s="205" t="s">
        <v>11379</v>
      </c>
      <c r="E889" s="153">
        <v>5</v>
      </c>
      <c r="F889" s="153"/>
      <c r="G889" s="154"/>
      <c r="H889" s="154" t="s">
        <v>1747</v>
      </c>
      <c r="I889" s="154"/>
      <c r="J889" s="154"/>
      <c r="K889" s="156" t="s">
        <v>9983</v>
      </c>
      <c r="L889" s="155" t="s">
        <v>18769</v>
      </c>
      <c r="M889" s="172" t="s">
        <v>11522</v>
      </c>
      <c r="N889" s="160" t="s">
        <v>11962</v>
      </c>
      <c r="O889" s="152">
        <v>1</v>
      </c>
      <c r="P889" s="4" t="s">
        <v>13869</v>
      </c>
      <c r="Q889" s="4" t="s">
        <v>4179</v>
      </c>
      <c r="R889" s="205" t="s">
        <v>21095</v>
      </c>
      <c r="S889" s="158"/>
      <c r="T889" s="159"/>
      <c r="U889" s="159"/>
      <c r="V889" s="205">
        <v>8</v>
      </c>
      <c r="W889" s="211" t="s">
        <v>13842</v>
      </c>
      <c r="X889" s="184" t="s">
        <v>10065</v>
      </c>
    </row>
    <row r="890" spans="1:24" s="155" customFormat="1" ht="30">
      <c r="A890" s="138">
        <v>368</v>
      </c>
      <c r="B890" s="152" t="s">
        <v>9894</v>
      </c>
      <c r="C890" s="152" t="s">
        <v>9230</v>
      </c>
      <c r="D890" s="152" t="s">
        <v>11379</v>
      </c>
      <c r="E890" s="153">
        <v>5</v>
      </c>
      <c r="F890" s="153"/>
      <c r="G890" s="154"/>
      <c r="H890" s="154" t="s">
        <v>1747</v>
      </c>
      <c r="I890" s="154"/>
      <c r="J890" s="154"/>
      <c r="K890" s="153" t="s">
        <v>10209</v>
      </c>
      <c r="L890" s="155" t="s">
        <v>18891</v>
      </c>
      <c r="M890" s="172" t="s">
        <v>11522</v>
      </c>
      <c r="N890" s="160" t="s">
        <v>11962</v>
      </c>
      <c r="O890" s="152">
        <v>1</v>
      </c>
      <c r="P890" s="6" t="s">
        <v>13869</v>
      </c>
      <c r="Q890" s="4" t="s">
        <v>4179</v>
      </c>
      <c r="R890" s="152" t="s">
        <v>9855</v>
      </c>
      <c r="S890" s="158"/>
      <c r="T890" s="159"/>
      <c r="U890" s="159"/>
      <c r="V890" s="152">
        <v>7</v>
      </c>
      <c r="W890" s="211" t="s">
        <v>15466</v>
      </c>
      <c r="X890" s="152" t="s">
        <v>15467</v>
      </c>
    </row>
    <row r="891" spans="1:24" s="155" customFormat="1" ht="30">
      <c r="A891" s="138">
        <v>368</v>
      </c>
      <c r="B891" s="152" t="s">
        <v>9894</v>
      </c>
      <c r="C891" s="152" t="s">
        <v>9822</v>
      </c>
      <c r="D891" s="152" t="s">
        <v>11379</v>
      </c>
      <c r="E891" s="153">
        <v>5</v>
      </c>
      <c r="F891" s="153"/>
      <c r="G891" s="154"/>
      <c r="H891" s="154" t="s">
        <v>1747</v>
      </c>
      <c r="I891" s="154"/>
      <c r="J891" s="154"/>
      <c r="K891" s="153" t="s">
        <v>8816</v>
      </c>
      <c r="L891" s="155" t="s">
        <v>19145</v>
      </c>
      <c r="M891" s="172" t="s">
        <v>6425</v>
      </c>
      <c r="N891" s="160" t="s">
        <v>11962</v>
      </c>
      <c r="O891" s="152">
        <v>1</v>
      </c>
      <c r="P891" s="4" t="s">
        <v>13869</v>
      </c>
      <c r="Q891" s="4" t="s">
        <v>4179</v>
      </c>
      <c r="R891" s="152"/>
      <c r="S891" s="158"/>
      <c r="T891" s="159"/>
      <c r="U891" s="159"/>
      <c r="V891" s="152">
        <v>31</v>
      </c>
      <c r="W891" s="185" t="s">
        <v>1532</v>
      </c>
      <c r="X891" s="152" t="s">
        <v>9222</v>
      </c>
    </row>
    <row r="892" spans="1:24" s="155" customFormat="1" ht="30">
      <c r="A892" s="138">
        <v>368</v>
      </c>
      <c r="B892" s="152" t="s">
        <v>9894</v>
      </c>
      <c r="C892" s="152" t="s">
        <v>9473</v>
      </c>
      <c r="D892" s="159" t="s">
        <v>11379</v>
      </c>
      <c r="E892" s="153">
        <v>5</v>
      </c>
      <c r="F892" s="153"/>
      <c r="G892" s="154"/>
      <c r="H892" s="154" t="s">
        <v>1747</v>
      </c>
      <c r="I892" s="154"/>
      <c r="J892" s="154"/>
      <c r="K892" s="153" t="s">
        <v>8133</v>
      </c>
      <c r="L892" s="155" t="s">
        <v>19657</v>
      </c>
      <c r="M892" s="156" t="s">
        <v>11522</v>
      </c>
      <c r="N892" s="163" t="s">
        <v>11962</v>
      </c>
      <c r="O892" s="152">
        <v>1</v>
      </c>
      <c r="P892" s="7" t="s">
        <v>13869</v>
      </c>
      <c r="Q892" s="2" t="s">
        <v>21303</v>
      </c>
      <c r="R892" s="159"/>
      <c r="S892" s="158"/>
      <c r="T892" s="159"/>
      <c r="U892" s="159"/>
      <c r="V892" s="159">
        <v>12</v>
      </c>
      <c r="W892" s="174" t="s">
        <v>1178</v>
      </c>
      <c r="X892" s="159" t="s">
        <v>6731</v>
      </c>
    </row>
    <row r="893" spans="1:24" ht="60">
      <c r="A893" s="138">
        <v>369</v>
      </c>
      <c r="B893" s="4" t="s">
        <v>11868</v>
      </c>
      <c r="C893" s="4" t="s">
        <v>9822</v>
      </c>
      <c r="D893" s="4" t="s">
        <v>11677</v>
      </c>
      <c r="E893" s="31">
        <v>3</v>
      </c>
      <c r="F893" s="31"/>
      <c r="G893" s="32"/>
      <c r="H893" s="32" t="s">
        <v>1747</v>
      </c>
      <c r="I893" s="32" t="s">
        <v>696</v>
      </c>
      <c r="J893" s="32"/>
      <c r="K893" s="31" t="s">
        <v>11650</v>
      </c>
      <c r="L893" t="s">
        <v>18271</v>
      </c>
      <c r="M893" s="19" t="s">
        <v>11672</v>
      </c>
      <c r="N893" s="44" t="s">
        <v>13707</v>
      </c>
      <c r="O893" s="4">
        <v>1</v>
      </c>
      <c r="P893" s="4" t="s">
        <v>13869</v>
      </c>
      <c r="Q893" s="4" t="s">
        <v>4452</v>
      </c>
      <c r="R893" s="4"/>
      <c r="S893" s="15" t="s">
        <v>11719</v>
      </c>
      <c r="T893" s="5" t="s">
        <v>11689</v>
      </c>
      <c r="U893" s="5">
        <v>14</v>
      </c>
      <c r="V893" s="4"/>
      <c r="W893" s="35"/>
      <c r="X893" s="4"/>
    </row>
    <row r="894" spans="1:24" ht="90">
      <c r="A894" s="138">
        <v>369</v>
      </c>
      <c r="B894" s="4" t="s">
        <v>11868</v>
      </c>
      <c r="C894" s="4" t="s">
        <v>9231</v>
      </c>
      <c r="D894" s="4" t="s">
        <v>11677</v>
      </c>
      <c r="E894" s="31">
        <v>3</v>
      </c>
      <c r="F894" s="31"/>
      <c r="G894" s="32"/>
      <c r="H894" s="32" t="s">
        <v>1747</v>
      </c>
      <c r="I894" s="32"/>
      <c r="J894" s="32"/>
      <c r="K894" s="31" t="s">
        <v>11910</v>
      </c>
      <c r="L894" t="s">
        <v>18359</v>
      </c>
      <c r="M894" s="21" t="s">
        <v>14528</v>
      </c>
      <c r="N894" s="40" t="s">
        <v>11541</v>
      </c>
      <c r="O894" s="4">
        <v>1</v>
      </c>
      <c r="P894" s="4" t="s">
        <v>13869</v>
      </c>
      <c r="Q894" s="4" t="s">
        <v>4179</v>
      </c>
      <c r="R894" s="4"/>
      <c r="S894" s="15" t="s">
        <v>3895</v>
      </c>
      <c r="T894" s="43"/>
      <c r="U894" s="5">
        <v>12</v>
      </c>
      <c r="V894" s="4"/>
      <c r="W894" s="35"/>
      <c r="X894" s="4"/>
    </row>
    <row r="895" spans="1:24" ht="30">
      <c r="A895" s="138">
        <v>369</v>
      </c>
      <c r="B895" s="4" t="s">
        <v>11868</v>
      </c>
      <c r="C895" s="4" t="s">
        <v>9232</v>
      </c>
      <c r="D895" s="5" t="s">
        <v>11677</v>
      </c>
      <c r="E895" s="31">
        <v>3</v>
      </c>
      <c r="F895" s="31"/>
      <c r="G895" s="32"/>
      <c r="H895" s="32" t="s">
        <v>1747</v>
      </c>
      <c r="I895" s="32"/>
      <c r="J895" s="32"/>
      <c r="K895" s="20" t="s">
        <v>9272</v>
      </c>
      <c r="L895" t="s">
        <v>18399</v>
      </c>
      <c r="M895" s="21" t="s">
        <v>14528</v>
      </c>
      <c r="N895" s="40" t="s">
        <v>11541</v>
      </c>
      <c r="O895" s="4">
        <v>1</v>
      </c>
      <c r="P895" s="5" t="s">
        <v>13869</v>
      </c>
      <c r="Q895" s="4" t="s">
        <v>4179</v>
      </c>
      <c r="R895" s="5"/>
      <c r="S895" s="15" t="s">
        <v>3896</v>
      </c>
      <c r="T895" s="5"/>
      <c r="U895" s="7">
        <v>12</v>
      </c>
      <c r="V895" s="4"/>
      <c r="W895" s="35"/>
      <c r="X895" s="4"/>
    </row>
    <row r="896" spans="1:24" s="155" customFormat="1" ht="75">
      <c r="A896" s="138">
        <v>370</v>
      </c>
      <c r="B896" s="152" t="s">
        <v>11868</v>
      </c>
      <c r="C896" s="152" t="s">
        <v>9822</v>
      </c>
      <c r="D896" s="152" t="s">
        <v>11380</v>
      </c>
      <c r="E896" s="153">
        <v>3</v>
      </c>
      <c r="F896" s="153"/>
      <c r="G896" s="154"/>
      <c r="H896" s="154" t="s">
        <v>1747</v>
      </c>
      <c r="I896" s="154"/>
      <c r="J896" s="154"/>
      <c r="K896" s="153" t="s">
        <v>11649</v>
      </c>
      <c r="L896" s="155" t="s">
        <v>18270</v>
      </c>
      <c r="M896" s="156" t="s">
        <v>11380</v>
      </c>
      <c r="N896" s="163" t="s">
        <v>11973</v>
      </c>
      <c r="O896" s="152">
        <v>1</v>
      </c>
      <c r="P896" s="2" t="s">
        <v>4660</v>
      </c>
      <c r="Q896" s="4" t="s">
        <v>4179</v>
      </c>
      <c r="R896" s="152"/>
      <c r="S896" s="158" t="s">
        <v>11718</v>
      </c>
      <c r="T896" s="159" t="s">
        <v>11688</v>
      </c>
      <c r="U896" s="159">
        <v>15</v>
      </c>
      <c r="V896" s="152"/>
      <c r="W896" s="166"/>
      <c r="X896" s="152"/>
    </row>
    <row r="897" spans="1:24" s="155" customFormat="1" ht="30">
      <c r="A897" s="138">
        <v>370</v>
      </c>
      <c r="B897" s="152" t="s">
        <v>9894</v>
      </c>
      <c r="C897" s="152" t="s">
        <v>9232</v>
      </c>
      <c r="D897" s="205" t="s">
        <v>11380</v>
      </c>
      <c r="E897" s="153">
        <v>3</v>
      </c>
      <c r="F897" s="153"/>
      <c r="G897" s="154"/>
      <c r="H897" s="154" t="s">
        <v>1747</v>
      </c>
      <c r="I897" s="154"/>
      <c r="J897" s="154"/>
      <c r="K897" s="156" t="s">
        <v>9984</v>
      </c>
      <c r="L897" s="155" t="s">
        <v>18770</v>
      </c>
      <c r="M897" s="172" t="s">
        <v>11380</v>
      </c>
      <c r="N897" s="160" t="s">
        <v>11973</v>
      </c>
      <c r="O897" s="152">
        <v>1</v>
      </c>
      <c r="P897" s="2" t="s">
        <v>4660</v>
      </c>
      <c r="Q897" s="4" t="s">
        <v>4179</v>
      </c>
      <c r="R897" s="205" t="s">
        <v>21095</v>
      </c>
      <c r="S897" s="158"/>
      <c r="T897" s="159"/>
      <c r="U897" s="159"/>
      <c r="V897" s="205">
        <v>13</v>
      </c>
      <c r="W897" s="174" t="s">
        <v>1830</v>
      </c>
      <c r="X897" s="186" t="s">
        <v>21121</v>
      </c>
    </row>
    <row r="898" spans="1:24" s="155" customFormat="1" ht="45">
      <c r="A898" s="138">
        <v>370</v>
      </c>
      <c r="B898" s="152" t="s">
        <v>9894</v>
      </c>
      <c r="C898" s="152" t="s">
        <v>9473</v>
      </c>
      <c r="D898" s="159" t="s">
        <v>11380</v>
      </c>
      <c r="E898" s="153">
        <v>3</v>
      </c>
      <c r="F898" s="153"/>
      <c r="G898" s="154"/>
      <c r="H898" s="154" t="s">
        <v>1747</v>
      </c>
      <c r="I898" s="154"/>
      <c r="J898" s="154"/>
      <c r="K898" s="153" t="s">
        <v>8135</v>
      </c>
      <c r="L898" s="155" t="s">
        <v>19659</v>
      </c>
      <c r="M898" s="156" t="s">
        <v>11380</v>
      </c>
      <c r="N898" s="163" t="s">
        <v>11973</v>
      </c>
      <c r="O898" s="152">
        <v>1</v>
      </c>
      <c r="P898" s="2" t="s">
        <v>4660</v>
      </c>
      <c r="Q898" s="4" t="s">
        <v>4179</v>
      </c>
      <c r="R898" s="159" t="s">
        <v>7211</v>
      </c>
      <c r="S898" s="158"/>
      <c r="T898" s="159"/>
      <c r="U898" s="159"/>
      <c r="V898" s="159">
        <v>385</v>
      </c>
      <c r="W898" s="174" t="s">
        <v>15720</v>
      </c>
      <c r="X898" s="159" t="s">
        <v>6733</v>
      </c>
    </row>
    <row r="899" spans="1:24" ht="45">
      <c r="A899" s="138">
        <v>371</v>
      </c>
      <c r="B899" s="4" t="s">
        <v>11868</v>
      </c>
      <c r="C899" s="4" t="s">
        <v>9228</v>
      </c>
      <c r="D899" s="31" t="s">
        <v>13613</v>
      </c>
      <c r="E899" s="31">
        <v>2</v>
      </c>
      <c r="F899" s="31"/>
      <c r="G899" s="32" t="s">
        <v>841</v>
      </c>
      <c r="H899" s="32"/>
      <c r="I899" s="32"/>
      <c r="J899" s="32"/>
      <c r="K899" s="31" t="s">
        <v>13614</v>
      </c>
      <c r="L899" t="s">
        <v>17649</v>
      </c>
      <c r="M899" s="20" t="s">
        <v>13615</v>
      </c>
      <c r="N899" s="33" t="s">
        <v>11943</v>
      </c>
      <c r="O899" s="4">
        <v>2</v>
      </c>
      <c r="P899" s="2" t="s">
        <v>13868</v>
      </c>
      <c r="Q899" s="4" t="s">
        <v>15409</v>
      </c>
      <c r="R899" s="4"/>
      <c r="S899" s="15" t="s">
        <v>3897</v>
      </c>
      <c r="T899" s="5"/>
      <c r="U899" s="5">
        <v>15</v>
      </c>
      <c r="V899" s="4"/>
      <c r="W899" s="35"/>
      <c r="X899" s="6"/>
    </row>
    <row r="900" spans="1:24" ht="45">
      <c r="A900" s="138">
        <v>371</v>
      </c>
      <c r="B900" s="4" t="s">
        <v>11868</v>
      </c>
      <c r="C900" s="4" t="s">
        <v>9229</v>
      </c>
      <c r="D900" s="4" t="s">
        <v>13613</v>
      </c>
      <c r="E900" s="31">
        <v>2</v>
      </c>
      <c r="F900" s="31"/>
      <c r="G900" s="32" t="s">
        <v>841</v>
      </c>
      <c r="H900" s="32"/>
      <c r="I900" s="32"/>
      <c r="J900" s="32"/>
      <c r="K900" s="31" t="s">
        <v>11462</v>
      </c>
      <c r="L900" t="s">
        <v>18181</v>
      </c>
      <c r="M900" s="21" t="s">
        <v>13615</v>
      </c>
      <c r="N900" s="40" t="s">
        <v>11943</v>
      </c>
      <c r="O900" s="43">
        <v>2</v>
      </c>
      <c r="P900" s="2" t="s">
        <v>13868</v>
      </c>
      <c r="Q900" s="4" t="s">
        <v>4591</v>
      </c>
      <c r="R900" s="4"/>
      <c r="S900" s="15" t="s">
        <v>3897</v>
      </c>
      <c r="T900" s="5"/>
      <c r="U900" s="5">
        <v>15</v>
      </c>
      <c r="V900" s="4"/>
      <c r="W900" s="35"/>
      <c r="X900" s="6"/>
    </row>
    <row r="901" spans="1:24" s="155" customFormat="1" ht="210">
      <c r="A901" s="138">
        <v>372</v>
      </c>
      <c r="B901" s="152" t="s">
        <v>11868</v>
      </c>
      <c r="C901" s="152" t="s">
        <v>9228</v>
      </c>
      <c r="D901" s="153" t="s">
        <v>13616</v>
      </c>
      <c r="E901" s="153">
        <v>3</v>
      </c>
      <c r="F901" s="153"/>
      <c r="G901" s="154"/>
      <c r="H901" s="154" t="s">
        <v>1747</v>
      </c>
      <c r="I901" s="154"/>
      <c r="J901" s="154" t="s">
        <v>463</v>
      </c>
      <c r="K901" s="153" t="s">
        <v>13617</v>
      </c>
      <c r="L901" s="155" t="s">
        <v>17650</v>
      </c>
      <c r="M901" s="156" t="s">
        <v>13618</v>
      </c>
      <c r="N901" s="157" t="s">
        <v>11966</v>
      </c>
      <c r="O901" s="152">
        <v>2</v>
      </c>
      <c r="P901" s="2" t="s">
        <v>13867</v>
      </c>
      <c r="Q901" s="2" t="s">
        <v>21325</v>
      </c>
      <c r="R901" s="152"/>
      <c r="S901" s="170" t="s">
        <v>3187</v>
      </c>
      <c r="T901" s="159"/>
      <c r="U901" s="159">
        <v>14</v>
      </c>
      <c r="V901" s="152"/>
      <c r="W901" s="166"/>
      <c r="X901" s="152"/>
    </row>
    <row r="902" spans="1:24" s="155" customFormat="1" ht="60">
      <c r="A902" s="138">
        <v>372</v>
      </c>
      <c r="B902" s="152" t="s">
        <v>9894</v>
      </c>
      <c r="C902" s="152" t="s">
        <v>9822</v>
      </c>
      <c r="D902" s="152" t="s">
        <v>13616</v>
      </c>
      <c r="E902" s="153">
        <v>3</v>
      </c>
      <c r="F902" s="153"/>
      <c r="G902" s="154"/>
      <c r="H902" s="154" t="s">
        <v>1747</v>
      </c>
      <c r="I902" s="154"/>
      <c r="J902" s="154"/>
      <c r="K902" s="153" t="s">
        <v>8819</v>
      </c>
      <c r="L902" s="155" t="s">
        <v>19148</v>
      </c>
      <c r="M902" s="172" t="s">
        <v>13618</v>
      </c>
      <c r="N902" s="160" t="s">
        <v>11966</v>
      </c>
      <c r="O902" s="152">
        <v>2</v>
      </c>
      <c r="P902" s="4" t="s">
        <v>619</v>
      </c>
      <c r="Q902" s="2" t="s">
        <v>521</v>
      </c>
      <c r="R902" s="152"/>
      <c r="S902" s="158"/>
      <c r="T902" s="159"/>
      <c r="U902" s="159"/>
      <c r="V902" s="152">
        <v>115</v>
      </c>
      <c r="W902" s="185" t="s">
        <v>1535</v>
      </c>
      <c r="X902" s="152" t="s">
        <v>7036</v>
      </c>
    </row>
    <row r="903" spans="1:24" s="155" customFormat="1" ht="105">
      <c r="A903" s="138">
        <v>372</v>
      </c>
      <c r="B903" s="152" t="s">
        <v>9894</v>
      </c>
      <c r="C903" s="152" t="s">
        <v>9473</v>
      </c>
      <c r="D903" s="159" t="s">
        <v>13616</v>
      </c>
      <c r="E903" s="153">
        <v>3</v>
      </c>
      <c r="F903" s="153"/>
      <c r="G903" s="154"/>
      <c r="H903" s="154" t="s">
        <v>1747</v>
      </c>
      <c r="I903" s="154"/>
      <c r="J903" s="154"/>
      <c r="K903" s="153" t="s">
        <v>8136</v>
      </c>
      <c r="L903" s="155" t="s">
        <v>19660</v>
      </c>
      <c r="M903" s="156" t="s">
        <v>13618</v>
      </c>
      <c r="N903" s="163" t="s">
        <v>11966</v>
      </c>
      <c r="O903" s="152">
        <v>2</v>
      </c>
      <c r="P903" s="7" t="s">
        <v>13867</v>
      </c>
      <c r="Q903" s="4" t="s">
        <v>21337</v>
      </c>
      <c r="R903" s="159"/>
      <c r="S903" s="158"/>
      <c r="T903" s="159"/>
      <c r="U903" s="159"/>
      <c r="V903" s="159">
        <v>45</v>
      </c>
      <c r="W903" s="174" t="s">
        <v>6734</v>
      </c>
      <c r="X903" s="159" t="s">
        <v>6735</v>
      </c>
    </row>
    <row r="904" spans="1:24">
      <c r="A904" s="138">
        <v>373</v>
      </c>
      <c r="B904" s="4" t="s">
        <v>11868</v>
      </c>
      <c r="C904" s="4" t="s">
        <v>9228</v>
      </c>
      <c r="D904" s="4" t="s">
        <v>13669</v>
      </c>
      <c r="E904" s="31">
        <v>2</v>
      </c>
      <c r="F904" s="31"/>
      <c r="G904" s="32" t="s">
        <v>829</v>
      </c>
      <c r="H904" s="32"/>
      <c r="I904" s="32"/>
      <c r="J904" s="32" t="s">
        <v>215</v>
      </c>
      <c r="K904" s="31" t="s">
        <v>13670</v>
      </c>
      <c r="L904" s="93" t="s">
        <v>17670</v>
      </c>
      <c r="M904" s="20" t="s">
        <v>13671</v>
      </c>
      <c r="N904" s="33" t="s">
        <v>11949</v>
      </c>
      <c r="O904" s="4">
        <v>2</v>
      </c>
      <c r="P904" s="4" t="s">
        <v>21358</v>
      </c>
      <c r="Q904" s="2" t="s">
        <v>4179</v>
      </c>
      <c r="R904" s="4"/>
      <c r="S904" s="94" t="s">
        <v>3205</v>
      </c>
      <c r="T904" s="5"/>
      <c r="U904" s="5">
        <v>15</v>
      </c>
      <c r="V904" s="4"/>
      <c r="W904" s="46"/>
      <c r="X904" s="109"/>
    </row>
    <row r="905" spans="1:24" ht="45">
      <c r="A905" s="138">
        <v>373</v>
      </c>
      <c r="B905" s="4" t="s">
        <v>9894</v>
      </c>
      <c r="C905" s="4" t="s">
        <v>9822</v>
      </c>
      <c r="D905" s="6" t="s">
        <v>13669</v>
      </c>
      <c r="E905" s="31">
        <v>2</v>
      </c>
      <c r="F905" s="31"/>
      <c r="G905" s="32" t="s">
        <v>829</v>
      </c>
      <c r="H905" s="32"/>
      <c r="I905" s="32"/>
      <c r="J905" s="32"/>
      <c r="K905" s="31" t="s">
        <v>8827</v>
      </c>
      <c r="L905" t="s">
        <v>19156</v>
      </c>
      <c r="M905" s="22" t="s">
        <v>13671</v>
      </c>
      <c r="N905" s="40" t="s">
        <v>11949</v>
      </c>
      <c r="O905" s="4">
        <v>2</v>
      </c>
      <c r="P905" s="2" t="s">
        <v>21358</v>
      </c>
      <c r="Q905" s="4" t="s">
        <v>4179</v>
      </c>
      <c r="R905" s="4"/>
      <c r="S905" s="15"/>
      <c r="T905" s="5"/>
      <c r="U905" s="5"/>
      <c r="V905" s="4">
        <v>11</v>
      </c>
      <c r="W905" s="82" t="s">
        <v>1543</v>
      </c>
      <c r="X905" s="4" t="s">
        <v>7044</v>
      </c>
    </row>
    <row r="906" spans="1:24" s="155" customFormat="1" ht="75">
      <c r="A906" s="138">
        <v>374</v>
      </c>
      <c r="B906" s="152" t="s">
        <v>11868</v>
      </c>
      <c r="C906" s="152" t="s">
        <v>9229</v>
      </c>
      <c r="D906" s="152" t="s">
        <v>11381</v>
      </c>
      <c r="E906" s="153">
        <v>2</v>
      </c>
      <c r="F906" s="153"/>
      <c r="G906" s="154"/>
      <c r="H906" s="154" t="s">
        <v>1747</v>
      </c>
      <c r="I906" s="154"/>
      <c r="J906" s="154"/>
      <c r="K906" s="153" t="s">
        <v>11463</v>
      </c>
      <c r="L906" s="155" t="s">
        <v>18182</v>
      </c>
      <c r="M906" s="153" t="s">
        <v>14444</v>
      </c>
      <c r="N906" s="160" t="s">
        <v>15914</v>
      </c>
      <c r="O906" s="161">
        <v>2</v>
      </c>
      <c r="P906" s="4" t="s">
        <v>13869</v>
      </c>
      <c r="Q906" s="4" t="s">
        <v>4598</v>
      </c>
      <c r="R906" s="152"/>
      <c r="S906" s="170" t="s">
        <v>2634</v>
      </c>
      <c r="T906" s="159"/>
      <c r="U906" s="159">
        <v>12</v>
      </c>
      <c r="V906" s="152"/>
      <c r="W906" s="166"/>
      <c r="X906" s="152"/>
    </row>
    <row r="907" spans="1:24" s="155" customFormat="1" ht="45">
      <c r="A907" s="138">
        <v>374</v>
      </c>
      <c r="B907" s="152" t="s">
        <v>9894</v>
      </c>
      <c r="C907" s="152" t="s">
        <v>9232</v>
      </c>
      <c r="D907" s="205" t="s">
        <v>11381</v>
      </c>
      <c r="E907" s="153">
        <v>2</v>
      </c>
      <c r="F907" s="153"/>
      <c r="G907" s="154"/>
      <c r="H907" s="154" t="s">
        <v>1747</v>
      </c>
      <c r="I907" s="154"/>
      <c r="J907" s="154"/>
      <c r="K907" s="156" t="s">
        <v>9985</v>
      </c>
      <c r="L907" s="155" t="s">
        <v>18771</v>
      </c>
      <c r="M907" s="172" t="s">
        <v>14659</v>
      </c>
      <c r="N907" s="160" t="s">
        <v>15914</v>
      </c>
      <c r="O907" s="152">
        <v>2</v>
      </c>
      <c r="P907" s="4" t="s">
        <v>13869</v>
      </c>
      <c r="Q907" s="4" t="s">
        <v>4179</v>
      </c>
      <c r="R907" s="205" t="s">
        <v>9855</v>
      </c>
      <c r="S907" s="158"/>
      <c r="T907" s="159"/>
      <c r="U907" s="159"/>
      <c r="V907" s="205">
        <v>8</v>
      </c>
      <c r="W907" s="174" t="s">
        <v>1831</v>
      </c>
      <c r="X907" s="205" t="s">
        <v>10066</v>
      </c>
    </row>
    <row r="908" spans="1:24" ht="45">
      <c r="A908" s="138">
        <v>375</v>
      </c>
      <c r="B908" s="4" t="s">
        <v>11868</v>
      </c>
      <c r="C908" s="4" t="s">
        <v>9228</v>
      </c>
      <c r="D908" s="31" t="s">
        <v>13672</v>
      </c>
      <c r="E908" s="31">
        <v>2</v>
      </c>
      <c r="F908" s="31"/>
      <c r="G908" s="32"/>
      <c r="H908" s="32" t="s">
        <v>1747</v>
      </c>
      <c r="I908" s="32"/>
      <c r="J908" s="32"/>
      <c r="K908" s="31" t="s">
        <v>13673</v>
      </c>
      <c r="L908" t="s">
        <v>17671</v>
      </c>
      <c r="M908" s="20" t="s">
        <v>13674</v>
      </c>
      <c r="N908" s="33" t="s">
        <v>12098</v>
      </c>
      <c r="O908" s="4">
        <v>3</v>
      </c>
      <c r="P908" s="4" t="s">
        <v>11589</v>
      </c>
      <c r="Q908" s="4" t="s">
        <v>4179</v>
      </c>
      <c r="R908" s="4"/>
      <c r="S908" s="14" t="s">
        <v>3206</v>
      </c>
      <c r="T908" s="5"/>
      <c r="U908" s="5">
        <v>17</v>
      </c>
      <c r="V908" s="4"/>
      <c r="W908" s="35"/>
      <c r="X908" s="6"/>
    </row>
    <row r="909" spans="1:24" ht="90">
      <c r="A909" s="138">
        <v>375</v>
      </c>
      <c r="B909" s="4" t="s">
        <v>9894</v>
      </c>
      <c r="C909" s="4" t="s">
        <v>9473</v>
      </c>
      <c r="D909" s="7" t="s">
        <v>13672</v>
      </c>
      <c r="E909" s="31">
        <v>2</v>
      </c>
      <c r="F909" s="31"/>
      <c r="G909" s="32"/>
      <c r="H909" s="32" t="s">
        <v>1747</v>
      </c>
      <c r="I909" s="32"/>
      <c r="J909" s="32"/>
      <c r="K909" s="31" t="s">
        <v>8149</v>
      </c>
      <c r="L909" t="s">
        <v>19673</v>
      </c>
      <c r="M909" s="19" t="s">
        <v>13674</v>
      </c>
      <c r="N909" s="44" t="s">
        <v>12098</v>
      </c>
      <c r="O909" s="4">
        <v>3</v>
      </c>
      <c r="P909" s="7" t="s">
        <v>11589</v>
      </c>
      <c r="Q909" s="4" t="s">
        <v>4179</v>
      </c>
      <c r="R909" s="7"/>
      <c r="S909" s="15"/>
      <c r="T909" s="5"/>
      <c r="U909" s="5"/>
      <c r="V909" s="7">
        <v>1</v>
      </c>
      <c r="W909" s="50" t="s">
        <v>1187</v>
      </c>
      <c r="X909" s="7" t="s">
        <v>6747</v>
      </c>
    </row>
    <row r="910" spans="1:24" s="155" customFormat="1" ht="60">
      <c r="A910" s="138">
        <v>376</v>
      </c>
      <c r="B910" s="152" t="s">
        <v>11868</v>
      </c>
      <c r="C910" s="152" t="s">
        <v>9231</v>
      </c>
      <c r="D910" s="152" t="s">
        <v>11888</v>
      </c>
      <c r="E910" s="153">
        <v>4</v>
      </c>
      <c r="F910" s="153"/>
      <c r="G910" s="154"/>
      <c r="H910" s="154" t="s">
        <v>1747</v>
      </c>
      <c r="I910" s="154"/>
      <c r="J910" s="154"/>
      <c r="K910" s="153" t="s">
        <v>11911</v>
      </c>
      <c r="L910" s="155" t="s">
        <v>18360</v>
      </c>
      <c r="M910" s="153" t="s">
        <v>11933</v>
      </c>
      <c r="N910" s="160" t="s">
        <v>13707</v>
      </c>
      <c r="O910" s="152">
        <v>1</v>
      </c>
      <c r="P910" s="2" t="s">
        <v>4660</v>
      </c>
      <c r="Q910" s="4" t="s">
        <v>4179</v>
      </c>
      <c r="R910" s="152"/>
      <c r="S910" s="170" t="s">
        <v>2035</v>
      </c>
      <c r="T910" s="161"/>
      <c r="U910" s="159">
        <v>14</v>
      </c>
      <c r="V910" s="152"/>
      <c r="W910" s="166"/>
      <c r="X910" s="152"/>
    </row>
    <row r="911" spans="1:24" s="155" customFormat="1" ht="60">
      <c r="A911" s="138">
        <v>376</v>
      </c>
      <c r="B911" s="152" t="s">
        <v>9894</v>
      </c>
      <c r="C911" s="152" t="s">
        <v>9232</v>
      </c>
      <c r="D911" s="205" t="s">
        <v>11888</v>
      </c>
      <c r="E911" s="153">
        <v>4</v>
      </c>
      <c r="F911" s="153"/>
      <c r="G911" s="154"/>
      <c r="H911" s="154" t="s">
        <v>1747</v>
      </c>
      <c r="I911" s="154"/>
      <c r="J911" s="154"/>
      <c r="K911" s="156" t="s">
        <v>9986</v>
      </c>
      <c r="L911" s="155" t="s">
        <v>18772</v>
      </c>
      <c r="M911" s="172" t="s">
        <v>11933</v>
      </c>
      <c r="N911" s="160" t="s">
        <v>13707</v>
      </c>
      <c r="O911" s="152">
        <v>1</v>
      </c>
      <c r="P911" s="2" t="s">
        <v>4660</v>
      </c>
      <c r="Q911" s="4" t="s">
        <v>4179</v>
      </c>
      <c r="R911" s="205" t="s">
        <v>7210</v>
      </c>
      <c r="S911" s="158"/>
      <c r="T911" s="159"/>
      <c r="U911" s="159"/>
      <c r="V911" s="205">
        <v>28</v>
      </c>
      <c r="W911" s="174" t="s">
        <v>1832</v>
      </c>
      <c r="X911" s="205" t="s">
        <v>10067</v>
      </c>
    </row>
    <row r="912" spans="1:24" s="155" customFormat="1" ht="60">
      <c r="A912" s="138">
        <v>376</v>
      </c>
      <c r="B912" s="152" t="s">
        <v>9894</v>
      </c>
      <c r="C912" s="152" t="s">
        <v>9230</v>
      </c>
      <c r="D912" s="152" t="s">
        <v>11888</v>
      </c>
      <c r="E912" s="153">
        <v>4</v>
      </c>
      <c r="F912" s="153"/>
      <c r="G912" s="154"/>
      <c r="H912" s="154" t="s">
        <v>1747</v>
      </c>
      <c r="I912" s="154"/>
      <c r="J912" s="154"/>
      <c r="K912" s="153" t="s">
        <v>10210</v>
      </c>
      <c r="L912" s="155" t="s">
        <v>18892</v>
      </c>
      <c r="M912" s="172" t="s">
        <v>11933</v>
      </c>
      <c r="N912" s="160" t="s">
        <v>13707</v>
      </c>
      <c r="O912" s="152">
        <v>1</v>
      </c>
      <c r="P912" s="135" t="s">
        <v>4660</v>
      </c>
      <c r="Q912" s="4" t="s">
        <v>4179</v>
      </c>
      <c r="R912" s="152"/>
      <c r="S912" s="158"/>
      <c r="T912" s="159"/>
      <c r="U912" s="159"/>
      <c r="V912" s="152">
        <v>10</v>
      </c>
      <c r="W912" s="166" t="s">
        <v>15469</v>
      </c>
      <c r="X912" s="152" t="s">
        <v>15468</v>
      </c>
    </row>
    <row r="913" spans="1:24" s="155" customFormat="1">
      <c r="A913" s="138">
        <v>376</v>
      </c>
      <c r="B913" s="152" t="s">
        <v>9894</v>
      </c>
      <c r="C913" s="152" t="s">
        <v>9822</v>
      </c>
      <c r="D913" s="152" t="s">
        <v>11888</v>
      </c>
      <c r="E913" s="153">
        <v>4</v>
      </c>
      <c r="F913" s="153"/>
      <c r="G913" s="154"/>
      <c r="H913" s="154" t="s">
        <v>1747</v>
      </c>
      <c r="I913" s="154"/>
      <c r="J913" s="154"/>
      <c r="K913" s="153" t="s">
        <v>8821</v>
      </c>
      <c r="L913" s="155" t="s">
        <v>19150</v>
      </c>
      <c r="M913" s="172" t="s">
        <v>11933</v>
      </c>
      <c r="N913" s="160" t="s">
        <v>13707</v>
      </c>
      <c r="O913" s="152">
        <v>1</v>
      </c>
      <c r="P913" s="135" t="s">
        <v>4660</v>
      </c>
      <c r="Q913" s="4" t="s">
        <v>4179</v>
      </c>
      <c r="R913" s="152"/>
      <c r="S913" s="158"/>
      <c r="T913" s="159"/>
      <c r="U913" s="159"/>
      <c r="V913" s="152">
        <v>93</v>
      </c>
      <c r="W913" s="185" t="s">
        <v>1537</v>
      </c>
      <c r="X913" s="152" t="s">
        <v>7038</v>
      </c>
    </row>
    <row r="914" spans="1:24" ht="60">
      <c r="A914" s="138">
        <v>377</v>
      </c>
      <c r="B914" s="4" t="s">
        <v>9894</v>
      </c>
      <c r="C914" s="4" t="s">
        <v>9822</v>
      </c>
      <c r="D914" s="6" t="s">
        <v>7334</v>
      </c>
      <c r="E914" s="31">
        <v>2</v>
      </c>
      <c r="F914" s="31"/>
      <c r="G914" s="32" t="s">
        <v>839</v>
      </c>
      <c r="H914" s="32"/>
      <c r="I914" s="32" t="s">
        <v>696</v>
      </c>
      <c r="J914" s="32"/>
      <c r="K914" s="31" t="s">
        <v>8822</v>
      </c>
      <c r="L914" t="s">
        <v>19151</v>
      </c>
      <c r="M914" s="22" t="s">
        <v>4609</v>
      </c>
      <c r="N914" s="40" t="s">
        <v>11966</v>
      </c>
      <c r="O914" s="4">
        <v>2</v>
      </c>
      <c r="P914" s="2" t="s">
        <v>21279</v>
      </c>
      <c r="Q914" s="2" t="s">
        <v>521</v>
      </c>
      <c r="R914" s="4"/>
      <c r="S914" s="15"/>
      <c r="T914" s="5"/>
      <c r="U914" s="5"/>
      <c r="V914" s="4">
        <v>37</v>
      </c>
      <c r="W914" s="82" t="s">
        <v>1538</v>
      </c>
      <c r="X914" s="4" t="s">
        <v>7039</v>
      </c>
    </row>
    <row r="915" spans="1:24" ht="75">
      <c r="A915" s="138">
        <v>377</v>
      </c>
      <c r="B915" s="4" t="s">
        <v>9894</v>
      </c>
      <c r="C915" s="4" t="s">
        <v>9473</v>
      </c>
      <c r="D915" s="7" t="s">
        <v>7334</v>
      </c>
      <c r="E915" s="31">
        <v>2</v>
      </c>
      <c r="F915" s="31"/>
      <c r="G915" s="32" t="s">
        <v>839</v>
      </c>
      <c r="H915" s="32"/>
      <c r="I915" s="32"/>
      <c r="J915" s="32"/>
      <c r="K915" s="31" t="s">
        <v>8137</v>
      </c>
      <c r="L915" t="s">
        <v>19661</v>
      </c>
      <c r="M915" s="19" t="s">
        <v>6297</v>
      </c>
      <c r="N915" s="44" t="s">
        <v>11966</v>
      </c>
      <c r="O915" s="4">
        <v>2</v>
      </c>
      <c r="P915" s="123" t="s">
        <v>21279</v>
      </c>
      <c r="Q915" s="2" t="s">
        <v>21313</v>
      </c>
      <c r="R915" s="7"/>
      <c r="S915" s="15"/>
      <c r="T915" s="5"/>
      <c r="U915" s="5"/>
      <c r="V915" s="7">
        <v>15</v>
      </c>
      <c r="W915" s="50" t="s">
        <v>15721</v>
      </c>
      <c r="X915" s="7" t="s">
        <v>6736</v>
      </c>
    </row>
    <row r="916" spans="1:24" s="155" customFormat="1" ht="105">
      <c r="A916" s="138">
        <v>378</v>
      </c>
      <c r="B916" s="152" t="s">
        <v>11868</v>
      </c>
      <c r="C916" s="152" t="s">
        <v>9228</v>
      </c>
      <c r="D916" s="153" t="s">
        <v>13630</v>
      </c>
      <c r="E916" s="153">
        <v>2</v>
      </c>
      <c r="F916" s="153"/>
      <c r="G916" s="194"/>
      <c r="H916" s="155" t="s">
        <v>1747</v>
      </c>
      <c r="I916" s="154"/>
      <c r="J916" s="154"/>
      <c r="K916" s="153" t="s">
        <v>13631</v>
      </c>
      <c r="L916" s="187" t="s">
        <v>17655</v>
      </c>
      <c r="M916" s="156" t="s">
        <v>14161</v>
      </c>
      <c r="N916" s="157" t="s">
        <v>11949</v>
      </c>
      <c r="O916" s="152">
        <v>3</v>
      </c>
      <c r="P916" s="2" t="s">
        <v>13871</v>
      </c>
      <c r="Q916" s="4" t="s">
        <v>4598</v>
      </c>
      <c r="R916" s="152"/>
      <c r="S916" s="177" t="s">
        <v>3190</v>
      </c>
      <c r="T916" s="159"/>
      <c r="U916" s="159">
        <v>13</v>
      </c>
      <c r="V916" s="152"/>
      <c r="W916" s="165"/>
      <c r="X916" s="162"/>
    </row>
    <row r="917" spans="1:24" s="155" customFormat="1" ht="30">
      <c r="A917" s="138">
        <v>378</v>
      </c>
      <c r="B917" s="152" t="s">
        <v>9894</v>
      </c>
      <c r="C917" s="152" t="s">
        <v>9473</v>
      </c>
      <c r="D917" s="159" t="s">
        <v>13630</v>
      </c>
      <c r="E917" s="153">
        <v>2</v>
      </c>
      <c r="F917" s="153"/>
      <c r="G917" s="154" t="s">
        <v>829</v>
      </c>
      <c r="H917" s="154"/>
      <c r="I917" s="154"/>
      <c r="J917" s="154"/>
      <c r="K917" s="153" t="s">
        <v>8139</v>
      </c>
      <c r="L917" s="155" t="s">
        <v>19663</v>
      </c>
      <c r="M917" s="156" t="s">
        <v>14161</v>
      </c>
      <c r="N917" s="163" t="s">
        <v>11949</v>
      </c>
      <c r="O917" s="152">
        <v>3</v>
      </c>
      <c r="P917" s="7" t="s">
        <v>13871</v>
      </c>
      <c r="Q917" s="2" t="s">
        <v>15408</v>
      </c>
      <c r="R917" s="159"/>
      <c r="S917" s="158"/>
      <c r="T917" s="159"/>
      <c r="U917" s="159"/>
      <c r="V917" s="159">
        <v>2</v>
      </c>
      <c r="W917" s="174" t="s">
        <v>1180</v>
      </c>
      <c r="X917" s="175" t="s">
        <v>6738</v>
      </c>
    </row>
    <row r="918" spans="1:24" ht="60">
      <c r="A918" s="138">
        <v>379</v>
      </c>
      <c r="B918" s="4" t="s">
        <v>9894</v>
      </c>
      <c r="C918" s="4" t="s">
        <v>9473</v>
      </c>
      <c r="D918" s="7" t="s">
        <v>7645</v>
      </c>
      <c r="E918" s="31">
        <v>2</v>
      </c>
      <c r="F918" s="31"/>
      <c r="G918" s="32" t="s">
        <v>842</v>
      </c>
      <c r="H918" s="32"/>
      <c r="I918" s="32"/>
      <c r="J918" s="32"/>
      <c r="K918" s="31" t="s">
        <v>8138</v>
      </c>
      <c r="L918" t="s">
        <v>19662</v>
      </c>
      <c r="M918" s="19" t="s">
        <v>14972</v>
      </c>
      <c r="N918" s="44" t="s">
        <v>11966</v>
      </c>
      <c r="O918" s="4">
        <v>3</v>
      </c>
      <c r="P918" s="123" t="s">
        <v>13868</v>
      </c>
      <c r="Q918" s="2" t="s">
        <v>15425</v>
      </c>
      <c r="R918" s="7"/>
      <c r="S918" s="15"/>
      <c r="T918" s="5"/>
      <c r="U918" s="5"/>
      <c r="V918" s="7">
        <v>7</v>
      </c>
      <c r="W918" s="50" t="s">
        <v>15722</v>
      </c>
      <c r="X918" s="7" t="s">
        <v>6737</v>
      </c>
    </row>
    <row r="919" spans="1:24" ht="90">
      <c r="A919" s="138">
        <v>379</v>
      </c>
      <c r="B919" s="4" t="s">
        <v>9894</v>
      </c>
      <c r="C919" s="4" t="s">
        <v>9228</v>
      </c>
      <c r="D919" s="4" t="s">
        <v>7645</v>
      </c>
      <c r="E919" s="31">
        <v>2</v>
      </c>
      <c r="F919" s="31"/>
      <c r="G919" s="32" t="s">
        <v>842</v>
      </c>
      <c r="H919" s="32"/>
      <c r="I919" s="32"/>
      <c r="J919" s="32"/>
      <c r="K919" s="31" t="s">
        <v>2407</v>
      </c>
      <c r="L919" t="s">
        <v>20724</v>
      </c>
      <c r="M919" s="24" t="s">
        <v>14972</v>
      </c>
      <c r="N919" s="11" t="s">
        <v>11966</v>
      </c>
      <c r="O919" s="4">
        <v>3</v>
      </c>
      <c r="P919" s="2" t="s">
        <v>13868</v>
      </c>
      <c r="Q919" s="4" t="s">
        <v>4179</v>
      </c>
      <c r="R919" s="4"/>
      <c r="S919" s="15"/>
      <c r="T919" s="5"/>
      <c r="U919" s="5"/>
      <c r="V919" s="11">
        <v>21</v>
      </c>
      <c r="W919" s="35" t="s">
        <v>15876</v>
      </c>
      <c r="X919" s="6" t="s">
        <v>1734</v>
      </c>
    </row>
    <row r="920" spans="1:24" s="155" customFormat="1" ht="90">
      <c r="A920" s="138">
        <v>380</v>
      </c>
      <c r="B920" s="152" t="s">
        <v>11868</v>
      </c>
      <c r="C920" s="152" t="s">
        <v>9228</v>
      </c>
      <c r="D920" s="152" t="s">
        <v>13627</v>
      </c>
      <c r="E920" s="153">
        <v>2</v>
      </c>
      <c r="F920" s="153"/>
      <c r="G920" s="154" t="s">
        <v>838</v>
      </c>
      <c r="H920" s="154"/>
      <c r="I920" s="154"/>
      <c r="J920" s="154" t="s">
        <v>343</v>
      </c>
      <c r="K920" s="153" t="s">
        <v>13628</v>
      </c>
      <c r="L920" s="155" t="s">
        <v>17654</v>
      </c>
      <c r="M920" s="156" t="s">
        <v>13629</v>
      </c>
      <c r="N920" s="157" t="s">
        <v>11994</v>
      </c>
      <c r="O920" s="152">
        <v>4</v>
      </c>
      <c r="P920" s="2" t="s">
        <v>13868</v>
      </c>
      <c r="Q920" s="4" t="s">
        <v>4598</v>
      </c>
      <c r="R920" s="152"/>
      <c r="S920" s="158" t="s">
        <v>3140</v>
      </c>
      <c r="T920" s="159"/>
      <c r="U920" s="159" t="s">
        <v>3951</v>
      </c>
      <c r="V920" s="152"/>
      <c r="W920" s="166"/>
      <c r="X920" s="152"/>
    </row>
    <row r="921" spans="1:24" s="155" customFormat="1" ht="60">
      <c r="A921" s="138">
        <v>380</v>
      </c>
      <c r="B921" s="152" t="s">
        <v>11868</v>
      </c>
      <c r="C921" s="152" t="s">
        <v>9473</v>
      </c>
      <c r="D921" s="156" t="s">
        <v>13627</v>
      </c>
      <c r="E921" s="153">
        <v>2</v>
      </c>
      <c r="F921" s="153"/>
      <c r="G921" s="154" t="s">
        <v>838</v>
      </c>
      <c r="H921" s="154"/>
      <c r="I921" s="154" t="s">
        <v>696</v>
      </c>
      <c r="J921" s="154"/>
      <c r="K921" s="153" t="s">
        <v>9618</v>
      </c>
      <c r="L921" s="155" t="s">
        <v>18536</v>
      </c>
      <c r="M921" s="153" t="s">
        <v>9619</v>
      </c>
      <c r="N921" s="160" t="s">
        <v>11966</v>
      </c>
      <c r="O921" s="152">
        <v>3</v>
      </c>
      <c r="P921" s="2" t="s">
        <v>13868</v>
      </c>
      <c r="Q921" s="4" t="s">
        <v>15409</v>
      </c>
      <c r="R921" s="152"/>
      <c r="S921" s="158" t="s">
        <v>3141</v>
      </c>
      <c r="T921" s="159"/>
      <c r="U921" s="159" t="s">
        <v>3951</v>
      </c>
      <c r="V921" s="152"/>
      <c r="W921" s="166"/>
      <c r="X921" s="152"/>
    </row>
    <row r="922" spans="1:24" ht="60">
      <c r="A922" s="138">
        <v>381</v>
      </c>
      <c r="B922" s="4" t="s">
        <v>11868</v>
      </c>
      <c r="C922" s="4" t="s">
        <v>9229</v>
      </c>
      <c r="D922" s="4" t="s">
        <v>11555</v>
      </c>
      <c r="E922" s="31">
        <v>2</v>
      </c>
      <c r="F922" s="31"/>
      <c r="G922" s="32"/>
      <c r="H922" s="32" t="s">
        <v>1747</v>
      </c>
      <c r="I922" s="32" t="s">
        <v>696</v>
      </c>
      <c r="J922" s="32"/>
      <c r="K922" s="31" t="s">
        <v>11581</v>
      </c>
      <c r="L922" t="s">
        <v>18234</v>
      </c>
      <c r="M922" s="21" t="s">
        <v>14464</v>
      </c>
      <c r="N922" s="40" t="s">
        <v>15914</v>
      </c>
      <c r="O922" s="4">
        <v>2</v>
      </c>
      <c r="P922" s="4" t="s">
        <v>13869</v>
      </c>
      <c r="Q922" s="4" t="s">
        <v>15407</v>
      </c>
      <c r="R922" s="4"/>
      <c r="S922" s="15" t="s">
        <v>2678</v>
      </c>
      <c r="T922" s="5"/>
      <c r="U922" s="5">
        <v>13</v>
      </c>
      <c r="V922" s="4"/>
      <c r="W922" s="35"/>
      <c r="X922" s="6"/>
    </row>
    <row r="923" spans="1:24" ht="60">
      <c r="A923" s="138">
        <v>381</v>
      </c>
      <c r="B923" s="4" t="s">
        <v>9894</v>
      </c>
      <c r="C923" s="4" t="s">
        <v>9822</v>
      </c>
      <c r="D923" s="6" t="s">
        <v>11555</v>
      </c>
      <c r="E923" s="31">
        <v>2</v>
      </c>
      <c r="F923" s="31"/>
      <c r="G923" s="32"/>
      <c r="H923" s="32" t="s">
        <v>1747</v>
      </c>
      <c r="I923" s="32"/>
      <c r="J923" s="32"/>
      <c r="K923" s="31" t="s">
        <v>8823</v>
      </c>
      <c r="L923" t="s">
        <v>19152</v>
      </c>
      <c r="M923" s="22" t="s">
        <v>14819</v>
      </c>
      <c r="N923" s="40" t="s">
        <v>15914</v>
      </c>
      <c r="O923" s="4">
        <v>1</v>
      </c>
      <c r="P923" s="4" t="s">
        <v>13869</v>
      </c>
      <c r="Q923" s="4" t="s">
        <v>4179</v>
      </c>
      <c r="R923" s="4"/>
      <c r="S923" s="15"/>
      <c r="T923" s="5"/>
      <c r="U923" s="5"/>
      <c r="V923" s="4">
        <v>38</v>
      </c>
      <c r="W923" s="82" t="s">
        <v>1539</v>
      </c>
      <c r="X923" s="4" t="s">
        <v>7040</v>
      </c>
    </row>
    <row r="924" spans="1:24" s="155" customFormat="1" ht="30">
      <c r="A924" s="138">
        <v>382</v>
      </c>
      <c r="B924" s="152" t="s">
        <v>11868</v>
      </c>
      <c r="C924" s="152" t="s">
        <v>9228</v>
      </c>
      <c r="D924" s="153" t="s">
        <v>13635</v>
      </c>
      <c r="E924" s="153">
        <v>2</v>
      </c>
      <c r="F924" s="153"/>
      <c r="G924" s="154"/>
      <c r="H924" s="154" t="s">
        <v>1747</v>
      </c>
      <c r="I924" s="154"/>
      <c r="J924" s="154"/>
      <c r="K924" s="153" t="s">
        <v>13636</v>
      </c>
      <c r="L924" s="155" t="s">
        <v>17657</v>
      </c>
      <c r="M924" s="156" t="s">
        <v>13637</v>
      </c>
      <c r="N924" s="157" t="s">
        <v>11962</v>
      </c>
      <c r="O924" s="152">
        <v>2</v>
      </c>
      <c r="P924" s="4" t="s">
        <v>4660</v>
      </c>
      <c r="Q924" s="4" t="s">
        <v>4179</v>
      </c>
      <c r="R924" s="152"/>
      <c r="S924" s="170" t="s">
        <v>3191</v>
      </c>
      <c r="T924" s="159"/>
      <c r="U924" s="159">
        <v>17</v>
      </c>
      <c r="V924" s="152"/>
      <c r="W924" s="166"/>
      <c r="X924" s="152"/>
    </row>
    <row r="925" spans="1:24" s="155" customFormat="1" ht="30">
      <c r="A925" s="138">
        <v>382</v>
      </c>
      <c r="B925" s="152" t="s">
        <v>9894</v>
      </c>
      <c r="C925" s="152" t="s">
        <v>9231</v>
      </c>
      <c r="D925" s="152" t="s">
        <v>13635</v>
      </c>
      <c r="E925" s="153">
        <v>2</v>
      </c>
      <c r="F925" s="153"/>
      <c r="G925" s="154"/>
      <c r="H925" s="154" t="s">
        <v>1747</v>
      </c>
      <c r="I925" s="154"/>
      <c r="J925" s="154"/>
      <c r="K925" s="156" t="s">
        <v>9877</v>
      </c>
      <c r="L925" s="155" t="s">
        <v>18707</v>
      </c>
      <c r="M925" s="172" t="s">
        <v>13637</v>
      </c>
      <c r="N925" s="160" t="s">
        <v>11962</v>
      </c>
      <c r="O925" s="152">
        <v>2</v>
      </c>
      <c r="P925" s="2" t="s">
        <v>4660</v>
      </c>
      <c r="Q925" s="4" t="s">
        <v>4179</v>
      </c>
      <c r="R925" s="159" t="s">
        <v>9855</v>
      </c>
      <c r="S925" s="158"/>
      <c r="T925" s="159"/>
      <c r="U925" s="159"/>
      <c r="V925" s="159">
        <v>1</v>
      </c>
      <c r="W925" s="174" t="s">
        <v>1799</v>
      </c>
      <c r="X925" s="175" t="s">
        <v>9909</v>
      </c>
    </row>
    <row r="926" spans="1:24" ht="45">
      <c r="A926" s="138">
        <v>383</v>
      </c>
      <c r="B926" s="4" t="s">
        <v>11868</v>
      </c>
      <c r="C926" s="4" t="s">
        <v>9822</v>
      </c>
      <c r="D926" s="4" t="s">
        <v>11675</v>
      </c>
      <c r="E926" s="31">
        <v>3</v>
      </c>
      <c r="F926" s="31"/>
      <c r="G926" s="32"/>
      <c r="H926" s="32" t="s">
        <v>1747</v>
      </c>
      <c r="I926" s="32" t="s">
        <v>696</v>
      </c>
      <c r="J926" s="32"/>
      <c r="K926" s="31" t="s">
        <v>11651</v>
      </c>
      <c r="L926" t="s">
        <v>18272</v>
      </c>
      <c r="M926" s="19" t="s">
        <v>11851</v>
      </c>
      <c r="N926" s="40" t="s">
        <v>11541</v>
      </c>
      <c r="O926" s="4">
        <v>1</v>
      </c>
      <c r="P926" s="4" t="s">
        <v>4660</v>
      </c>
      <c r="Q926" s="4" t="s">
        <v>4452</v>
      </c>
      <c r="R926" s="4"/>
      <c r="S926" s="15" t="s">
        <v>3898</v>
      </c>
      <c r="T926" s="5" t="s">
        <v>11690</v>
      </c>
      <c r="U926" s="5">
        <v>14</v>
      </c>
      <c r="V926" s="4"/>
      <c r="W926" s="35"/>
      <c r="X926" s="4"/>
    </row>
    <row r="927" spans="1:24" ht="105">
      <c r="A927" s="138">
        <v>383</v>
      </c>
      <c r="B927" s="4" t="s">
        <v>11868</v>
      </c>
      <c r="C927" s="4" t="s">
        <v>9231</v>
      </c>
      <c r="D927" s="4" t="s">
        <v>11675</v>
      </c>
      <c r="E927" s="31">
        <v>3</v>
      </c>
      <c r="F927" s="31"/>
      <c r="G927" s="32"/>
      <c r="H927" s="32" t="s">
        <v>1747</v>
      </c>
      <c r="I927" s="32"/>
      <c r="J927" s="32"/>
      <c r="K927" s="31" t="s">
        <v>11912</v>
      </c>
      <c r="L927" t="s">
        <v>18361</v>
      </c>
      <c r="M927" s="21" t="s">
        <v>9623</v>
      </c>
      <c r="N927" s="40" t="s">
        <v>11930</v>
      </c>
      <c r="O927" s="4">
        <v>1</v>
      </c>
      <c r="P927" s="4" t="s">
        <v>4660</v>
      </c>
      <c r="Q927" s="4" t="s">
        <v>4179</v>
      </c>
      <c r="R927" s="4"/>
      <c r="S927" s="15" t="s">
        <v>3899</v>
      </c>
      <c r="T927" s="43"/>
      <c r="U927" s="5">
        <v>12</v>
      </c>
      <c r="V927" s="4"/>
      <c r="W927" s="35"/>
      <c r="X927" s="4"/>
    </row>
    <row r="928" spans="1:24" ht="45">
      <c r="A928" s="138">
        <v>383</v>
      </c>
      <c r="B928" s="4" t="s">
        <v>11868</v>
      </c>
      <c r="C928" s="4" t="s">
        <v>9473</v>
      </c>
      <c r="D928" s="19" t="s">
        <v>11675</v>
      </c>
      <c r="E928" s="31">
        <v>3</v>
      </c>
      <c r="F928" s="31"/>
      <c r="G928" s="32"/>
      <c r="H928" s="32" t="s">
        <v>1747</v>
      </c>
      <c r="I928" s="32"/>
      <c r="J928" s="32"/>
      <c r="K928" s="31" t="s">
        <v>9622</v>
      </c>
      <c r="L928" t="s">
        <v>18538</v>
      </c>
      <c r="M928" s="21" t="s">
        <v>9623</v>
      </c>
      <c r="N928" s="40" t="s">
        <v>11930</v>
      </c>
      <c r="O928" s="4">
        <v>1</v>
      </c>
      <c r="P928" s="4" t="s">
        <v>4660</v>
      </c>
      <c r="Q928" s="4" t="s">
        <v>15417</v>
      </c>
      <c r="R928" s="4" t="s">
        <v>2220</v>
      </c>
      <c r="S928" s="15" t="s">
        <v>2224</v>
      </c>
      <c r="T928" s="5"/>
      <c r="U928" s="5" t="s">
        <v>3951</v>
      </c>
      <c r="V928" s="4"/>
      <c r="W928" s="35"/>
      <c r="X928" s="4"/>
    </row>
    <row r="929" spans="1:24" s="155" customFormat="1" ht="90">
      <c r="A929" s="138">
        <v>384</v>
      </c>
      <c r="B929" s="152" t="s">
        <v>11868</v>
      </c>
      <c r="C929" s="152" t="s">
        <v>9228</v>
      </c>
      <c r="D929" s="153" t="s">
        <v>13658</v>
      </c>
      <c r="E929" s="153">
        <v>2</v>
      </c>
      <c r="F929" s="153"/>
      <c r="G929" s="154"/>
      <c r="H929" s="154" t="s">
        <v>1747</v>
      </c>
      <c r="I929" s="154"/>
      <c r="J929" s="154"/>
      <c r="K929" s="153" t="s">
        <v>13659</v>
      </c>
      <c r="L929" s="155" t="s">
        <v>17666</v>
      </c>
      <c r="M929" s="156" t="s">
        <v>13660</v>
      </c>
      <c r="N929" s="157" t="s">
        <v>11973</v>
      </c>
      <c r="O929" s="152">
        <v>2</v>
      </c>
      <c r="P929" s="2" t="s">
        <v>11589</v>
      </c>
      <c r="Q929" s="4" t="s">
        <v>4179</v>
      </c>
      <c r="R929" s="152"/>
      <c r="S929" s="170" t="s">
        <v>15506</v>
      </c>
      <c r="T929" s="159"/>
      <c r="U929" s="159">
        <v>15</v>
      </c>
      <c r="V929" s="152"/>
      <c r="W929" s="166"/>
      <c r="X929" s="152"/>
    </row>
    <row r="930" spans="1:24" s="155" customFormat="1" ht="30">
      <c r="A930" s="138">
        <v>384</v>
      </c>
      <c r="B930" s="152" t="s">
        <v>9894</v>
      </c>
      <c r="C930" s="152" t="s">
        <v>9473</v>
      </c>
      <c r="D930" s="159" t="s">
        <v>13658</v>
      </c>
      <c r="E930" s="153">
        <v>2</v>
      </c>
      <c r="F930" s="153"/>
      <c r="G930" s="154"/>
      <c r="H930" s="154" t="s">
        <v>1747</v>
      </c>
      <c r="I930" s="154"/>
      <c r="J930" s="154"/>
      <c r="K930" s="153" t="s">
        <v>8141</v>
      </c>
      <c r="L930" s="155" t="s">
        <v>19665</v>
      </c>
      <c r="M930" s="156" t="s">
        <v>13660</v>
      </c>
      <c r="N930" s="163" t="s">
        <v>11973</v>
      </c>
      <c r="O930" s="152">
        <v>2</v>
      </c>
      <c r="P930" s="123" t="s">
        <v>11589</v>
      </c>
      <c r="Q930" s="4" t="s">
        <v>4592</v>
      </c>
      <c r="R930" s="159"/>
      <c r="S930" s="158"/>
      <c r="T930" s="159"/>
      <c r="U930" s="159"/>
      <c r="V930" s="159">
        <v>1</v>
      </c>
      <c r="W930" s="174" t="s">
        <v>1181</v>
      </c>
      <c r="X930" s="159" t="s">
        <v>6739</v>
      </c>
    </row>
    <row r="931" spans="1:24" ht="90">
      <c r="A931" s="138">
        <v>385</v>
      </c>
      <c r="B931" s="4" t="s">
        <v>11868</v>
      </c>
      <c r="C931" s="4" t="s">
        <v>9473</v>
      </c>
      <c r="D931" s="19" t="s">
        <v>9408</v>
      </c>
      <c r="E931" s="31">
        <v>2</v>
      </c>
      <c r="F931" s="31"/>
      <c r="G931" s="32"/>
      <c r="H931" s="32" t="s">
        <v>1747</v>
      </c>
      <c r="I931" s="32"/>
      <c r="J931" s="32"/>
      <c r="K931" s="31" t="s">
        <v>9624</v>
      </c>
      <c r="L931" t="s">
        <v>18539</v>
      </c>
      <c r="M931" s="21" t="s">
        <v>9748</v>
      </c>
      <c r="N931" s="40" t="s">
        <v>12107</v>
      </c>
      <c r="O931" s="4">
        <v>2</v>
      </c>
      <c r="P931" s="2" t="s">
        <v>13868</v>
      </c>
      <c r="Q931" s="2" t="s">
        <v>21308</v>
      </c>
      <c r="R931" s="4"/>
      <c r="S931" s="15" t="s">
        <v>2225</v>
      </c>
      <c r="T931" s="5"/>
      <c r="U931" s="5">
        <v>19</v>
      </c>
      <c r="V931" s="4"/>
      <c r="W931" s="35"/>
      <c r="X931" s="4"/>
    </row>
    <row r="932" spans="1:24" ht="45">
      <c r="A932" s="138">
        <v>385</v>
      </c>
      <c r="B932" s="4" t="s">
        <v>9894</v>
      </c>
      <c r="C932" s="4" t="s">
        <v>9822</v>
      </c>
      <c r="D932" s="6" t="s">
        <v>9408</v>
      </c>
      <c r="E932" s="31">
        <v>2</v>
      </c>
      <c r="F932" s="31"/>
      <c r="G932" s="32"/>
      <c r="H932" s="32" t="s">
        <v>1747</v>
      </c>
      <c r="I932" s="32"/>
      <c r="J932" s="32"/>
      <c r="K932" s="31" t="s">
        <v>8824</v>
      </c>
      <c r="L932" t="s">
        <v>19153</v>
      </c>
      <c r="M932" s="22" t="s">
        <v>6426</v>
      </c>
      <c r="N932" s="40" t="s">
        <v>12107</v>
      </c>
      <c r="O932" s="4">
        <v>2</v>
      </c>
      <c r="P932" s="2" t="s">
        <v>13868</v>
      </c>
      <c r="Q932" s="2" t="s">
        <v>4592</v>
      </c>
      <c r="R932" s="4"/>
      <c r="S932" s="15"/>
      <c r="T932" s="5"/>
      <c r="U932" s="5"/>
      <c r="V932" s="4">
        <v>4</v>
      </c>
      <c r="W932" s="82" t="s">
        <v>1540</v>
      </c>
      <c r="X932" s="4" t="s">
        <v>7041</v>
      </c>
    </row>
    <row r="933" spans="1:24" s="155" customFormat="1" ht="45">
      <c r="A933" s="138">
        <v>386</v>
      </c>
      <c r="B933" s="152" t="s">
        <v>11868</v>
      </c>
      <c r="C933" s="152" t="s">
        <v>9230</v>
      </c>
      <c r="D933" s="152" t="s">
        <v>11759</v>
      </c>
      <c r="E933" s="153">
        <v>4</v>
      </c>
      <c r="F933" s="153"/>
      <c r="G933" s="154"/>
      <c r="H933" s="154" t="s">
        <v>1747</v>
      </c>
      <c r="I933" s="154"/>
      <c r="J933" s="154"/>
      <c r="K933" s="153" t="s">
        <v>11798</v>
      </c>
      <c r="L933" s="155" t="s">
        <v>18319</v>
      </c>
      <c r="M933" s="153" t="s">
        <v>14505</v>
      </c>
      <c r="N933" s="160" t="s">
        <v>11962</v>
      </c>
      <c r="O933" s="152">
        <v>1</v>
      </c>
      <c r="P933" s="4" t="s">
        <v>13869</v>
      </c>
      <c r="Q933" s="6" t="s">
        <v>15425</v>
      </c>
      <c r="R933" s="152" t="s">
        <v>11866</v>
      </c>
      <c r="S933" s="165" t="s">
        <v>2006</v>
      </c>
      <c r="T933" s="159"/>
      <c r="U933" s="153">
        <v>16</v>
      </c>
      <c r="V933" s="152"/>
      <c r="W933" s="166"/>
      <c r="X933" s="152"/>
    </row>
    <row r="934" spans="1:24" s="155" customFormat="1" ht="165">
      <c r="A934" s="138">
        <v>386</v>
      </c>
      <c r="B934" s="152" t="s">
        <v>11868</v>
      </c>
      <c r="C934" s="152" t="s">
        <v>9231</v>
      </c>
      <c r="D934" s="152" t="s">
        <v>11759</v>
      </c>
      <c r="E934" s="153">
        <v>4</v>
      </c>
      <c r="F934" s="153"/>
      <c r="G934" s="154"/>
      <c r="H934" s="154" t="s">
        <v>1747</v>
      </c>
      <c r="I934" s="154"/>
      <c r="J934" s="154"/>
      <c r="K934" s="153" t="s">
        <v>11913</v>
      </c>
      <c r="L934" s="155" t="s">
        <v>18362</v>
      </c>
      <c r="M934" s="153" t="s">
        <v>14505</v>
      </c>
      <c r="N934" s="160" t="s">
        <v>11962</v>
      </c>
      <c r="O934" s="152">
        <v>1</v>
      </c>
      <c r="P934" s="4" t="s">
        <v>13869</v>
      </c>
      <c r="Q934" s="4" t="s">
        <v>15409</v>
      </c>
      <c r="R934" s="152"/>
      <c r="S934" s="158" t="s">
        <v>3900</v>
      </c>
      <c r="T934" s="161"/>
      <c r="U934" s="159">
        <v>18</v>
      </c>
      <c r="V934" s="152"/>
      <c r="W934" s="166"/>
      <c r="X934" s="152"/>
    </row>
    <row r="935" spans="1:24" s="155" customFormat="1" ht="45">
      <c r="A935" s="138">
        <v>386</v>
      </c>
      <c r="B935" s="152" t="s">
        <v>11868</v>
      </c>
      <c r="C935" s="152" t="s">
        <v>9473</v>
      </c>
      <c r="D935" s="156" t="s">
        <v>11759</v>
      </c>
      <c r="E935" s="153">
        <v>4</v>
      </c>
      <c r="F935" s="153"/>
      <c r="G935" s="154"/>
      <c r="H935" s="154" t="s">
        <v>1747</v>
      </c>
      <c r="I935" s="154"/>
      <c r="J935" s="154"/>
      <c r="K935" s="153" t="s">
        <v>9626</v>
      </c>
      <c r="L935" s="155" t="s">
        <v>18541</v>
      </c>
      <c r="M935" s="153" t="s">
        <v>14505</v>
      </c>
      <c r="N935" s="160" t="s">
        <v>11962</v>
      </c>
      <c r="O935" s="152">
        <v>1</v>
      </c>
      <c r="P935" s="4" t="s">
        <v>13869</v>
      </c>
      <c r="Q935" s="4" t="s">
        <v>15409</v>
      </c>
      <c r="R935" s="152" t="s">
        <v>11866</v>
      </c>
      <c r="S935" s="158" t="s">
        <v>2235</v>
      </c>
      <c r="T935" s="159"/>
      <c r="U935" s="159">
        <v>16</v>
      </c>
      <c r="V935" s="152"/>
      <c r="W935" s="166"/>
      <c r="X935" s="152"/>
    </row>
    <row r="936" spans="1:24" s="155" customFormat="1" ht="409.5">
      <c r="A936" s="138">
        <v>386</v>
      </c>
      <c r="B936" s="152" t="s">
        <v>9894</v>
      </c>
      <c r="C936" s="152" t="s">
        <v>9232</v>
      </c>
      <c r="D936" s="205" t="s">
        <v>11759</v>
      </c>
      <c r="E936" s="153">
        <v>4</v>
      </c>
      <c r="F936" s="153"/>
      <c r="G936" s="154"/>
      <c r="H936" s="154" t="s">
        <v>1747</v>
      </c>
      <c r="I936" s="154"/>
      <c r="J936" s="154"/>
      <c r="K936" s="156" t="s">
        <v>9988</v>
      </c>
      <c r="L936" s="155" t="s">
        <v>18774</v>
      </c>
      <c r="M936" s="172" t="s">
        <v>14505</v>
      </c>
      <c r="N936" s="160" t="s">
        <v>11962</v>
      </c>
      <c r="O936" s="152">
        <v>1</v>
      </c>
      <c r="P936" s="4" t="s">
        <v>13869</v>
      </c>
      <c r="Q936" s="54" t="s">
        <v>4179</v>
      </c>
      <c r="R936" s="205" t="s">
        <v>21095</v>
      </c>
      <c r="S936" s="158"/>
      <c r="T936" s="159"/>
      <c r="U936" s="159"/>
      <c r="V936" s="205">
        <v>336</v>
      </c>
      <c r="W936" s="174" t="s">
        <v>1833</v>
      </c>
      <c r="X936" s="212" t="s">
        <v>21122</v>
      </c>
    </row>
    <row r="937" spans="1:24" ht="75">
      <c r="A937" s="138">
        <v>387</v>
      </c>
      <c r="B937" s="4" t="s">
        <v>9894</v>
      </c>
      <c r="C937" s="4" t="s">
        <v>9473</v>
      </c>
      <c r="D937" s="7" t="s">
        <v>7649</v>
      </c>
      <c r="E937" s="31">
        <v>2</v>
      </c>
      <c r="F937" s="31"/>
      <c r="G937" s="32"/>
      <c r="H937" s="32" t="s">
        <v>1747</v>
      </c>
      <c r="I937" s="32"/>
      <c r="J937" s="32"/>
      <c r="K937" s="31" t="s">
        <v>8144</v>
      </c>
      <c r="L937" t="s">
        <v>19668</v>
      </c>
      <c r="M937" s="19" t="s">
        <v>14973</v>
      </c>
      <c r="N937" s="44" t="s">
        <v>11930</v>
      </c>
      <c r="O937" s="4">
        <v>2</v>
      </c>
      <c r="P937" s="7" t="s">
        <v>13868</v>
      </c>
      <c r="Q937" s="2" t="s">
        <v>4592</v>
      </c>
      <c r="R937" s="7"/>
      <c r="S937" s="15"/>
      <c r="T937" s="5"/>
      <c r="U937" s="5"/>
      <c r="V937" s="6">
        <v>70</v>
      </c>
      <c r="W937" s="47" t="s">
        <v>15724</v>
      </c>
      <c r="X937" s="6" t="s">
        <v>6742</v>
      </c>
    </row>
    <row r="938" spans="1:24" ht="180">
      <c r="A938" s="138">
        <v>387</v>
      </c>
      <c r="B938" s="4" t="s">
        <v>9894</v>
      </c>
      <c r="C938" s="4" t="s">
        <v>9228</v>
      </c>
      <c r="D938" s="4" t="s">
        <v>7649</v>
      </c>
      <c r="E938" s="31">
        <v>2</v>
      </c>
      <c r="F938" s="31"/>
      <c r="G938" s="31" t="s">
        <v>16817</v>
      </c>
      <c r="H938" s="31"/>
      <c r="I938" s="31"/>
      <c r="J938" s="31"/>
      <c r="K938" s="139" t="s">
        <v>15910</v>
      </c>
      <c r="L938" t="s">
        <v>20737</v>
      </c>
      <c r="M938" s="21" t="s">
        <v>14973</v>
      </c>
      <c r="N938" s="11" t="s">
        <v>11930</v>
      </c>
      <c r="O938" s="4">
        <v>2</v>
      </c>
      <c r="P938" s="2" t="s">
        <v>13868</v>
      </c>
      <c r="Q938" s="4" t="s">
        <v>4598</v>
      </c>
      <c r="R938" s="4"/>
      <c r="S938" s="15"/>
      <c r="T938" s="5"/>
      <c r="U938" s="5"/>
      <c r="V938" s="11">
        <v>3</v>
      </c>
      <c r="W938" s="62" t="s">
        <v>15911</v>
      </c>
      <c r="X938" s="32" t="s">
        <v>15912</v>
      </c>
    </row>
    <row r="939" spans="1:24" s="155" customFormat="1" ht="90">
      <c r="A939" s="138">
        <v>388</v>
      </c>
      <c r="B939" s="152" t="s">
        <v>11868</v>
      </c>
      <c r="C939" s="152" t="s">
        <v>9229</v>
      </c>
      <c r="D939" s="152" t="s">
        <v>11556</v>
      </c>
      <c r="E939" s="153">
        <v>2</v>
      </c>
      <c r="F939" s="153"/>
      <c r="G939" s="154" t="s">
        <v>829</v>
      </c>
      <c r="H939" s="154"/>
      <c r="I939" s="154"/>
      <c r="J939" s="154"/>
      <c r="K939" s="153" t="s">
        <v>11582</v>
      </c>
      <c r="L939" s="155" t="s">
        <v>18235</v>
      </c>
      <c r="M939" s="153" t="s">
        <v>11600</v>
      </c>
      <c r="N939" s="160" t="s">
        <v>11605</v>
      </c>
      <c r="O939" s="152">
        <v>2</v>
      </c>
      <c r="P939" s="2" t="s">
        <v>13868</v>
      </c>
      <c r="Q939" s="4" t="s">
        <v>15409</v>
      </c>
      <c r="R939" s="152"/>
      <c r="S939" s="170" t="s">
        <v>2679</v>
      </c>
      <c r="T939" s="159"/>
      <c r="U939" s="159">
        <v>12</v>
      </c>
      <c r="V939" s="152"/>
      <c r="W939" s="166"/>
      <c r="X939" s="152"/>
    </row>
    <row r="940" spans="1:24" s="155" customFormat="1" ht="90">
      <c r="A940" s="138">
        <v>388</v>
      </c>
      <c r="B940" s="152" t="s">
        <v>9894</v>
      </c>
      <c r="C940" s="152" t="s">
        <v>9228</v>
      </c>
      <c r="D940" s="152" t="s">
        <v>11556</v>
      </c>
      <c r="E940" s="153">
        <v>2</v>
      </c>
      <c r="F940" s="153"/>
      <c r="G940" s="194"/>
      <c r="H940" s="155" t="s">
        <v>1747</v>
      </c>
      <c r="I940" s="154"/>
      <c r="J940" s="194"/>
      <c r="K940" s="172" t="s">
        <v>5921</v>
      </c>
      <c r="L940" s="187" t="s">
        <v>20111</v>
      </c>
      <c r="M940" s="153" t="s">
        <v>4620</v>
      </c>
      <c r="N940" s="160" t="s">
        <v>11949</v>
      </c>
      <c r="O940" s="152">
        <v>2</v>
      </c>
      <c r="P940" s="2" t="s">
        <v>13868</v>
      </c>
      <c r="Q940" s="2" t="s">
        <v>4179</v>
      </c>
      <c r="R940" s="152"/>
      <c r="S940" s="176"/>
      <c r="T940" s="159"/>
      <c r="U940" s="159"/>
      <c r="V940" s="168">
        <v>439</v>
      </c>
      <c r="W940" s="165" t="s">
        <v>5922</v>
      </c>
      <c r="X940" s="203" t="s">
        <v>5923</v>
      </c>
    </row>
    <row r="941" spans="1:24" s="138" customFormat="1" ht="90">
      <c r="A941" s="138">
        <v>389</v>
      </c>
      <c r="B941" s="6" t="s">
        <v>9894</v>
      </c>
      <c r="C941" s="6" t="s">
        <v>9822</v>
      </c>
      <c r="D941" s="6" t="s">
        <v>7335</v>
      </c>
      <c r="E941" s="31">
        <v>2</v>
      </c>
      <c r="F941" s="31"/>
      <c r="G941" s="139"/>
      <c r="H941" s="139" t="s">
        <v>1747</v>
      </c>
      <c r="I941" s="139"/>
      <c r="J941" s="139"/>
      <c r="K941" s="31" t="s">
        <v>8825</v>
      </c>
      <c r="L941" s="138" t="s">
        <v>19154</v>
      </c>
      <c r="M941" s="42" t="s">
        <v>14820</v>
      </c>
      <c r="N941" s="140" t="s">
        <v>15914</v>
      </c>
      <c r="O941" s="6">
        <v>2</v>
      </c>
      <c r="P941" s="2" t="s">
        <v>21278</v>
      </c>
      <c r="Q941" s="4" t="s">
        <v>4179</v>
      </c>
      <c r="R941" s="6"/>
      <c r="S941" s="16"/>
      <c r="T941" s="7"/>
      <c r="U941" s="7"/>
      <c r="V941" s="6">
        <v>1590</v>
      </c>
      <c r="W941" s="99" t="s">
        <v>1541</v>
      </c>
      <c r="X941" s="6" t="s">
        <v>7042</v>
      </c>
    </row>
    <row r="942" spans="1:24" ht="105">
      <c r="A942" s="138">
        <v>389</v>
      </c>
      <c r="B942" s="4" t="s">
        <v>9894</v>
      </c>
      <c r="C942" s="4" t="s">
        <v>9228</v>
      </c>
      <c r="D942" s="4" t="s">
        <v>7335</v>
      </c>
      <c r="E942" s="31">
        <v>2</v>
      </c>
      <c r="F942" s="31"/>
      <c r="G942" s="31"/>
      <c r="H942" s="31" t="s">
        <v>1747</v>
      </c>
      <c r="I942" s="31"/>
      <c r="J942" s="31"/>
      <c r="K942" s="139" t="s">
        <v>15913</v>
      </c>
      <c r="L942" t="s">
        <v>20738</v>
      </c>
      <c r="M942" s="21" t="s">
        <v>14820</v>
      </c>
      <c r="N942" s="11" t="s">
        <v>15914</v>
      </c>
      <c r="O942" s="4">
        <v>2</v>
      </c>
      <c r="P942" s="2" t="s">
        <v>21278</v>
      </c>
      <c r="Q942" s="4" t="s">
        <v>4598</v>
      </c>
      <c r="R942" s="4"/>
      <c r="S942" s="15"/>
      <c r="T942" s="5"/>
      <c r="U942" s="5"/>
      <c r="V942" s="11">
        <v>76</v>
      </c>
      <c r="W942" s="62" t="s">
        <v>15915</v>
      </c>
      <c r="X942" s="32" t="s">
        <v>15916</v>
      </c>
    </row>
    <row r="943" spans="1:24" s="155" customFormat="1" ht="75">
      <c r="A943" s="138">
        <v>390</v>
      </c>
      <c r="B943" s="152" t="s">
        <v>9894</v>
      </c>
      <c r="C943" s="152" t="s">
        <v>9473</v>
      </c>
      <c r="D943" s="159" t="s">
        <v>7650</v>
      </c>
      <c r="E943" s="153">
        <v>2</v>
      </c>
      <c r="F943" s="153"/>
      <c r="G943" s="154" t="s">
        <v>842</v>
      </c>
      <c r="H943" s="154"/>
      <c r="I943" s="154"/>
      <c r="J943" s="154"/>
      <c r="K943" s="153" t="s">
        <v>8145</v>
      </c>
      <c r="L943" s="155" t="s">
        <v>19669</v>
      </c>
      <c r="M943" s="156" t="s">
        <v>8419</v>
      </c>
      <c r="N943" s="163" t="s">
        <v>11966</v>
      </c>
      <c r="O943" s="152">
        <v>2</v>
      </c>
      <c r="P943" s="2" t="s">
        <v>13869</v>
      </c>
      <c r="Q943" s="7" t="s">
        <v>4179</v>
      </c>
      <c r="R943" s="159"/>
      <c r="S943" s="158"/>
      <c r="T943" s="159"/>
      <c r="U943" s="159"/>
      <c r="V943" s="159">
        <v>4</v>
      </c>
      <c r="W943" s="174" t="s">
        <v>15725</v>
      </c>
      <c r="X943" s="159" t="s">
        <v>6743</v>
      </c>
    </row>
    <row r="944" spans="1:24" s="155" customFormat="1" ht="105">
      <c r="A944" s="138">
        <v>390</v>
      </c>
      <c r="B944" s="152" t="s">
        <v>9894</v>
      </c>
      <c r="C944" s="152" t="s">
        <v>9228</v>
      </c>
      <c r="D944" s="152" t="s">
        <v>7650</v>
      </c>
      <c r="E944" s="153">
        <v>2</v>
      </c>
      <c r="F944" s="153"/>
      <c r="G944" s="153" t="s">
        <v>842</v>
      </c>
      <c r="H944" s="153"/>
      <c r="I944" s="153"/>
      <c r="J944" s="153" t="s">
        <v>15917</v>
      </c>
      <c r="K944" s="154" t="s">
        <v>15918</v>
      </c>
      <c r="L944" s="155" t="s">
        <v>20739</v>
      </c>
      <c r="M944" s="153" t="s">
        <v>8419</v>
      </c>
      <c r="N944" s="168" t="s">
        <v>11966</v>
      </c>
      <c r="O944" s="152">
        <v>2</v>
      </c>
      <c r="P944" s="4" t="s">
        <v>13869</v>
      </c>
      <c r="Q944" s="4" t="s">
        <v>4179</v>
      </c>
      <c r="R944" s="152"/>
      <c r="S944" s="158"/>
      <c r="T944" s="159"/>
      <c r="U944" s="159"/>
      <c r="V944" s="168">
        <v>20</v>
      </c>
      <c r="W944" s="211" t="s">
        <v>15919</v>
      </c>
      <c r="X944" s="154" t="s">
        <v>15920</v>
      </c>
    </row>
    <row r="945" spans="1:24" ht="105">
      <c r="A945" s="138">
        <v>391</v>
      </c>
      <c r="B945" s="4" t="s">
        <v>11868</v>
      </c>
      <c r="C945" s="4" t="s">
        <v>9473</v>
      </c>
      <c r="D945" s="19" t="s">
        <v>9411</v>
      </c>
      <c r="E945" s="31">
        <v>2</v>
      </c>
      <c r="F945" s="31"/>
      <c r="G945" s="32"/>
      <c r="H945" s="32" t="s">
        <v>1747</v>
      </c>
      <c r="I945" s="32"/>
      <c r="J945" s="32"/>
      <c r="K945" s="31" t="s">
        <v>9628</v>
      </c>
      <c r="L945" t="s">
        <v>18543</v>
      </c>
      <c r="M945" s="21" t="s">
        <v>9629</v>
      </c>
      <c r="N945" s="40" t="s">
        <v>11966</v>
      </c>
      <c r="O945" s="4">
        <v>2</v>
      </c>
      <c r="P945" s="4" t="s">
        <v>13868</v>
      </c>
      <c r="Q945" s="4" t="s">
        <v>15409</v>
      </c>
      <c r="R945" s="4" t="s">
        <v>11405</v>
      </c>
      <c r="S945" s="15" t="s">
        <v>2237</v>
      </c>
      <c r="T945" s="5"/>
      <c r="U945" s="5">
        <v>18</v>
      </c>
      <c r="V945" s="4"/>
      <c r="W945" s="35"/>
      <c r="X945" s="4"/>
    </row>
    <row r="946" spans="1:24" ht="135">
      <c r="A946" s="138">
        <v>391</v>
      </c>
      <c r="B946" s="4" t="s">
        <v>9894</v>
      </c>
      <c r="C946" s="4" t="s">
        <v>9228</v>
      </c>
      <c r="D946" s="4" t="s">
        <v>9411</v>
      </c>
      <c r="E946" s="31">
        <v>2</v>
      </c>
      <c r="F946" s="31"/>
      <c r="G946" s="31"/>
      <c r="H946" s="31" t="s">
        <v>1747</v>
      </c>
      <c r="I946" s="31"/>
      <c r="J946" s="31"/>
      <c r="K946" s="139" t="s">
        <v>15921</v>
      </c>
      <c r="L946" t="s">
        <v>20740</v>
      </c>
      <c r="M946" s="21" t="s">
        <v>9629</v>
      </c>
      <c r="N946" s="11" t="s">
        <v>11966</v>
      </c>
      <c r="O946" s="4">
        <v>2</v>
      </c>
      <c r="P946" s="4" t="s">
        <v>13868</v>
      </c>
      <c r="Q946" s="4" t="s">
        <v>4598</v>
      </c>
      <c r="R946" s="4"/>
      <c r="S946" s="15"/>
      <c r="T946" s="5"/>
      <c r="U946" s="5"/>
      <c r="V946" s="11">
        <v>302</v>
      </c>
      <c r="W946" s="62" t="s">
        <v>15922</v>
      </c>
      <c r="X946" s="32" t="s">
        <v>15923</v>
      </c>
    </row>
    <row r="947" spans="1:24" s="155" customFormat="1" ht="75">
      <c r="A947" s="138">
        <v>392</v>
      </c>
      <c r="B947" s="152" t="s">
        <v>9766</v>
      </c>
      <c r="C947" s="152" t="s">
        <v>9822</v>
      </c>
      <c r="D947" s="152" t="s">
        <v>9827</v>
      </c>
      <c r="E947" s="153">
        <v>4</v>
      </c>
      <c r="F947" s="153"/>
      <c r="G947" s="154" t="s">
        <v>828</v>
      </c>
      <c r="H947" s="154"/>
      <c r="I947" s="154" t="s">
        <v>696</v>
      </c>
      <c r="J947" s="154"/>
      <c r="K947" s="156" t="s">
        <v>9844</v>
      </c>
      <c r="L947" s="155" t="s">
        <v>18680</v>
      </c>
      <c r="M947" s="172" t="s">
        <v>6378</v>
      </c>
      <c r="N947" s="160" t="s">
        <v>11966</v>
      </c>
      <c r="O947" s="152">
        <v>1</v>
      </c>
      <c r="P947" s="4" t="s">
        <v>619</v>
      </c>
      <c r="Q947" s="2" t="s">
        <v>21320</v>
      </c>
      <c r="R947" s="152"/>
      <c r="S947" s="158"/>
      <c r="T947" s="159"/>
      <c r="U947" s="159">
        <v>1987</v>
      </c>
      <c r="V947" s="159">
        <v>2</v>
      </c>
      <c r="W947" s="174" t="s">
        <v>1084</v>
      </c>
      <c r="X947" s="152"/>
    </row>
    <row r="948" spans="1:24" s="155" customFormat="1" ht="90">
      <c r="A948" s="138">
        <v>392</v>
      </c>
      <c r="B948" s="152" t="s">
        <v>9894</v>
      </c>
      <c r="C948" s="152" t="s">
        <v>9822</v>
      </c>
      <c r="D948" s="152" t="s">
        <v>9827</v>
      </c>
      <c r="E948" s="153">
        <v>4</v>
      </c>
      <c r="F948" s="153"/>
      <c r="G948" s="154" t="s">
        <v>828</v>
      </c>
      <c r="H948" s="154"/>
      <c r="I948" s="154"/>
      <c r="J948" s="154"/>
      <c r="K948" s="153" t="s">
        <v>8826</v>
      </c>
      <c r="L948" s="155" t="s">
        <v>19155</v>
      </c>
      <c r="M948" s="172" t="s">
        <v>6427</v>
      </c>
      <c r="N948" s="160" t="s">
        <v>11994</v>
      </c>
      <c r="O948" s="152">
        <v>2</v>
      </c>
      <c r="P948" s="4" t="s">
        <v>619</v>
      </c>
      <c r="Q948" s="2" t="s">
        <v>521</v>
      </c>
      <c r="R948" s="152"/>
      <c r="S948" s="158"/>
      <c r="T948" s="159"/>
      <c r="U948" s="159"/>
      <c r="V948" s="152">
        <v>30</v>
      </c>
      <c r="W948" s="185" t="s">
        <v>1542</v>
      </c>
      <c r="X948" s="152" t="s">
        <v>7043</v>
      </c>
    </row>
    <row r="949" spans="1:24" s="155" customFormat="1" ht="45">
      <c r="A949" s="138">
        <v>392</v>
      </c>
      <c r="B949" s="152" t="s">
        <v>9894</v>
      </c>
      <c r="C949" s="152" t="s">
        <v>9473</v>
      </c>
      <c r="D949" s="159" t="s">
        <v>9827</v>
      </c>
      <c r="E949" s="153">
        <v>4</v>
      </c>
      <c r="F949" s="153"/>
      <c r="G949" s="154" t="s">
        <v>828</v>
      </c>
      <c r="H949" s="154"/>
      <c r="I949" s="154"/>
      <c r="J949" s="154"/>
      <c r="K949" s="153" t="s">
        <v>8146</v>
      </c>
      <c r="L949" s="155" t="s">
        <v>19670</v>
      </c>
      <c r="M949" s="156" t="s">
        <v>6300</v>
      </c>
      <c r="N949" s="163" t="s">
        <v>11994</v>
      </c>
      <c r="O949" s="152">
        <v>2</v>
      </c>
      <c r="P949" s="7" t="s">
        <v>619</v>
      </c>
      <c r="Q949" s="4" t="s">
        <v>21337</v>
      </c>
      <c r="R949" s="159"/>
      <c r="S949" s="158"/>
      <c r="T949" s="159"/>
      <c r="U949" s="159"/>
      <c r="V949" s="159">
        <v>2900</v>
      </c>
      <c r="W949" s="174" t="s">
        <v>1184</v>
      </c>
      <c r="X949" s="159" t="s">
        <v>6744</v>
      </c>
    </row>
    <row r="950" spans="1:24" s="155" customFormat="1" ht="30">
      <c r="A950" s="138">
        <v>392</v>
      </c>
      <c r="B950" s="152" t="s">
        <v>9894</v>
      </c>
      <c r="C950" s="152" t="s">
        <v>9228</v>
      </c>
      <c r="D950" s="152" t="s">
        <v>9827</v>
      </c>
      <c r="E950" s="153">
        <v>4</v>
      </c>
      <c r="F950" s="153"/>
      <c r="G950" s="153" t="s">
        <v>828</v>
      </c>
      <c r="H950" s="153"/>
      <c r="I950" s="153"/>
      <c r="J950" s="153"/>
      <c r="K950" s="154" t="s">
        <v>15924</v>
      </c>
      <c r="L950" s="155" t="s">
        <v>20741</v>
      </c>
      <c r="M950" s="153" t="s">
        <v>15925</v>
      </c>
      <c r="N950" s="168" t="s">
        <v>11994</v>
      </c>
      <c r="O950" s="152">
        <v>2</v>
      </c>
      <c r="P950" s="4" t="s">
        <v>13867</v>
      </c>
      <c r="Q950" s="4" t="s">
        <v>521</v>
      </c>
      <c r="R950" s="152"/>
      <c r="S950" s="158"/>
      <c r="T950" s="159"/>
      <c r="U950" s="159"/>
      <c r="V950" s="168">
        <v>3</v>
      </c>
      <c r="W950" s="211" t="s">
        <v>15926</v>
      </c>
      <c r="X950" s="154" t="s">
        <v>15927</v>
      </c>
    </row>
    <row r="951" spans="1:24" ht="75">
      <c r="A951" s="138">
        <v>393</v>
      </c>
      <c r="B951" s="4" t="s">
        <v>9766</v>
      </c>
      <c r="C951" s="4" t="s">
        <v>9473</v>
      </c>
      <c r="D951" s="4" t="s">
        <v>9773</v>
      </c>
      <c r="E951" s="31">
        <v>2</v>
      </c>
      <c r="F951" s="31"/>
      <c r="G951" s="32"/>
      <c r="H951" s="32" t="s">
        <v>1747</v>
      </c>
      <c r="I951" s="32"/>
      <c r="J951" s="32"/>
      <c r="K951" s="31" t="s">
        <v>9791</v>
      </c>
      <c r="L951" t="s">
        <v>18662</v>
      </c>
      <c r="M951" s="21" t="s">
        <v>9792</v>
      </c>
      <c r="N951" s="40" t="s">
        <v>11949</v>
      </c>
      <c r="O951" s="4">
        <v>2</v>
      </c>
      <c r="P951" s="2" t="s">
        <v>13868</v>
      </c>
      <c r="Q951" s="4" t="s">
        <v>15409</v>
      </c>
      <c r="R951" s="4" t="s">
        <v>3202</v>
      </c>
      <c r="S951" s="15"/>
      <c r="T951" s="5"/>
      <c r="U951" s="5">
        <v>1999</v>
      </c>
      <c r="V951" s="4">
        <v>1</v>
      </c>
      <c r="W951" s="35" t="s">
        <v>9812</v>
      </c>
      <c r="X951" s="4"/>
    </row>
    <row r="952" spans="1:24" ht="75">
      <c r="A952" s="138">
        <v>393</v>
      </c>
      <c r="B952" s="4" t="s">
        <v>9894</v>
      </c>
      <c r="C952" s="4" t="s">
        <v>9228</v>
      </c>
      <c r="D952" s="4" t="s">
        <v>9773</v>
      </c>
      <c r="E952" s="31">
        <v>2</v>
      </c>
      <c r="F952" s="31"/>
      <c r="G952" s="31"/>
      <c r="H952" s="31" t="s">
        <v>1747</v>
      </c>
      <c r="I952" s="31"/>
      <c r="J952" s="31"/>
      <c r="K952" s="139" t="s">
        <v>15928</v>
      </c>
      <c r="L952" t="s">
        <v>20742</v>
      </c>
      <c r="M952" s="21" t="s">
        <v>9792</v>
      </c>
      <c r="N952" s="11" t="s">
        <v>11949</v>
      </c>
      <c r="O952" s="4">
        <v>2</v>
      </c>
      <c r="P952" s="2" t="s">
        <v>13868</v>
      </c>
      <c r="Q952" s="4" t="s">
        <v>4598</v>
      </c>
      <c r="R952" s="4"/>
      <c r="S952" s="15"/>
      <c r="T952" s="5"/>
      <c r="U952" s="5"/>
      <c r="V952" s="11">
        <v>3</v>
      </c>
      <c r="W952" s="62" t="s">
        <v>15929</v>
      </c>
      <c r="X952" s="32" t="s">
        <v>15930</v>
      </c>
    </row>
    <row r="953" spans="1:24" s="155" customFormat="1" ht="45">
      <c r="A953" s="138">
        <v>394</v>
      </c>
      <c r="B953" s="152" t="s">
        <v>11868</v>
      </c>
      <c r="C953" s="152" t="s">
        <v>9473</v>
      </c>
      <c r="D953" s="156" t="s">
        <v>9412</v>
      </c>
      <c r="E953" s="153">
        <v>2</v>
      </c>
      <c r="F953" s="153"/>
      <c r="G953" s="154"/>
      <c r="H953" s="154" t="s">
        <v>1747</v>
      </c>
      <c r="I953" s="154"/>
      <c r="J953" s="154"/>
      <c r="K953" s="153" t="s">
        <v>9630</v>
      </c>
      <c r="L953" s="155" t="s">
        <v>18544</v>
      </c>
      <c r="M953" s="153" t="s">
        <v>14597</v>
      </c>
      <c r="N953" s="160" t="s">
        <v>15914</v>
      </c>
      <c r="O953" s="152">
        <v>2</v>
      </c>
      <c r="P953" s="2" t="s">
        <v>13868</v>
      </c>
      <c r="Q953" s="2" t="s">
        <v>21299</v>
      </c>
      <c r="R953" s="152" t="s">
        <v>3683</v>
      </c>
      <c r="S953" s="158" t="s">
        <v>2238</v>
      </c>
      <c r="T953" s="159"/>
      <c r="U953" s="159" t="s">
        <v>3951</v>
      </c>
      <c r="V953" s="152"/>
      <c r="W953" s="166"/>
      <c r="X953" s="152"/>
    </row>
    <row r="954" spans="1:24" s="155" customFormat="1" ht="45">
      <c r="A954" s="138">
        <v>394</v>
      </c>
      <c r="B954" s="152" t="s">
        <v>9894</v>
      </c>
      <c r="C954" s="152" t="s">
        <v>9228</v>
      </c>
      <c r="D954" s="152" t="s">
        <v>9412</v>
      </c>
      <c r="E954" s="153">
        <v>2</v>
      </c>
      <c r="F954" s="153"/>
      <c r="G954" s="153"/>
      <c r="H954" s="153" t="s">
        <v>1747</v>
      </c>
      <c r="I954" s="153"/>
      <c r="J954" s="153"/>
      <c r="K954" s="154" t="s">
        <v>15931</v>
      </c>
      <c r="L954" s="155" t="s">
        <v>20743</v>
      </c>
      <c r="M954" s="153" t="s">
        <v>14597</v>
      </c>
      <c r="N954" s="168" t="s">
        <v>15914</v>
      </c>
      <c r="O954" s="152">
        <v>2</v>
      </c>
      <c r="P954" s="2" t="s">
        <v>13868</v>
      </c>
      <c r="Q954" s="4" t="s">
        <v>4598</v>
      </c>
      <c r="R954" s="152"/>
      <c r="S954" s="158"/>
      <c r="T954" s="159"/>
      <c r="U954" s="159"/>
      <c r="V954" s="168">
        <v>7</v>
      </c>
      <c r="W954" s="211" t="s">
        <v>15932</v>
      </c>
      <c r="X954" s="154" t="s">
        <v>15933</v>
      </c>
    </row>
    <row r="955" spans="1:24" ht="60">
      <c r="A955" s="138">
        <v>395</v>
      </c>
      <c r="B955" s="4" t="s">
        <v>11868</v>
      </c>
      <c r="C955" s="4" t="s">
        <v>9228</v>
      </c>
      <c r="D955" s="31" t="s">
        <v>13678</v>
      </c>
      <c r="E955" s="31">
        <v>2</v>
      </c>
      <c r="F955" s="31"/>
      <c r="G955" s="32"/>
      <c r="H955" s="32" t="s">
        <v>1747</v>
      </c>
      <c r="I955" s="32"/>
      <c r="J955" s="32"/>
      <c r="K955" s="31" t="s">
        <v>13679</v>
      </c>
      <c r="L955" t="s">
        <v>17673</v>
      </c>
      <c r="M955" s="20" t="s">
        <v>13680</v>
      </c>
      <c r="N955" s="33" t="s">
        <v>12098</v>
      </c>
      <c r="O955" s="4">
        <v>3</v>
      </c>
      <c r="P955" s="2" t="s">
        <v>13868</v>
      </c>
      <c r="Q955" s="4" t="s">
        <v>4598</v>
      </c>
      <c r="R955" s="4"/>
      <c r="S955" s="14" t="s">
        <v>3208</v>
      </c>
      <c r="T955" s="5"/>
      <c r="U955" s="5">
        <v>13</v>
      </c>
      <c r="V955" s="4"/>
      <c r="W955" s="35"/>
      <c r="X955" s="6"/>
    </row>
    <row r="956" spans="1:24" ht="45">
      <c r="A956" s="138">
        <v>395</v>
      </c>
      <c r="B956" s="4" t="s">
        <v>9894</v>
      </c>
      <c r="C956" s="4" t="s">
        <v>9822</v>
      </c>
      <c r="D956" s="6" t="s">
        <v>13678</v>
      </c>
      <c r="E956" s="31">
        <v>2</v>
      </c>
      <c r="F956" s="31"/>
      <c r="G956" s="32"/>
      <c r="H956" s="32" t="s">
        <v>1747</v>
      </c>
      <c r="I956" s="32"/>
      <c r="J956" s="32"/>
      <c r="K956" s="31" t="s">
        <v>8828</v>
      </c>
      <c r="L956" t="s">
        <v>19157</v>
      </c>
      <c r="M956" s="22" t="s">
        <v>13680</v>
      </c>
      <c r="N956" s="40" t="s">
        <v>12098</v>
      </c>
      <c r="O956" s="4">
        <v>3</v>
      </c>
      <c r="P956" s="2" t="s">
        <v>13868</v>
      </c>
      <c r="Q956" s="2" t="s">
        <v>4592</v>
      </c>
      <c r="R956" s="4"/>
      <c r="S956" s="15"/>
      <c r="T956" s="5"/>
      <c r="U956" s="5"/>
      <c r="V956" s="4">
        <v>788</v>
      </c>
      <c r="W956" s="82" t="s">
        <v>1544</v>
      </c>
      <c r="X956" s="4" t="s">
        <v>7045</v>
      </c>
    </row>
    <row r="957" spans="1:24" s="155" customFormat="1" ht="45">
      <c r="A957" s="138">
        <v>396</v>
      </c>
      <c r="B957" s="152" t="s">
        <v>9894</v>
      </c>
      <c r="C957" s="152" t="s">
        <v>9822</v>
      </c>
      <c r="D957" s="152" t="s">
        <v>7336</v>
      </c>
      <c r="E957" s="153">
        <v>2</v>
      </c>
      <c r="F957" s="153"/>
      <c r="G957" s="154"/>
      <c r="H957" s="154" t="s">
        <v>1747</v>
      </c>
      <c r="I957" s="154"/>
      <c r="J957" s="154"/>
      <c r="K957" s="153" t="s">
        <v>8829</v>
      </c>
      <c r="L957" s="155" t="s">
        <v>19158</v>
      </c>
      <c r="M957" s="172" t="s">
        <v>14821</v>
      </c>
      <c r="N957" s="160" t="s">
        <v>15914</v>
      </c>
      <c r="O957" s="152">
        <v>2</v>
      </c>
      <c r="P957" s="4" t="s">
        <v>619</v>
      </c>
      <c r="Q957" s="2" t="s">
        <v>521</v>
      </c>
      <c r="R957" s="152"/>
      <c r="S957" s="158"/>
      <c r="T957" s="159"/>
      <c r="U957" s="159"/>
      <c r="V957" s="152">
        <v>27</v>
      </c>
      <c r="W957" s="185" t="s">
        <v>1545</v>
      </c>
      <c r="X957" s="152" t="s">
        <v>7046</v>
      </c>
    </row>
    <row r="958" spans="1:24" s="155" customFormat="1" ht="90">
      <c r="A958" s="138">
        <v>396</v>
      </c>
      <c r="B958" s="152" t="s">
        <v>9894</v>
      </c>
      <c r="C958" s="152" t="s">
        <v>9228</v>
      </c>
      <c r="D958" s="152" t="s">
        <v>7336</v>
      </c>
      <c r="E958" s="153">
        <v>2</v>
      </c>
      <c r="F958" s="153"/>
      <c r="G958" s="153"/>
      <c r="H958" s="153" t="s">
        <v>1747</v>
      </c>
      <c r="I958" s="153"/>
      <c r="J958" s="153"/>
      <c r="K958" s="154" t="s">
        <v>15939</v>
      </c>
      <c r="L958" s="155" t="s">
        <v>20745</v>
      </c>
      <c r="M958" s="153" t="s">
        <v>15940</v>
      </c>
      <c r="N958" s="168" t="s">
        <v>15914</v>
      </c>
      <c r="O958" s="152">
        <v>2</v>
      </c>
      <c r="P958" s="4" t="s">
        <v>13867</v>
      </c>
      <c r="Q958" s="2" t="s">
        <v>521</v>
      </c>
      <c r="R958" s="152"/>
      <c r="S958" s="158"/>
      <c r="T958" s="159"/>
      <c r="U958" s="159"/>
      <c r="V958" s="168">
        <v>75</v>
      </c>
      <c r="W958" s="170" t="s">
        <v>15941</v>
      </c>
      <c r="X958" s="162" t="s">
        <v>15942</v>
      </c>
    </row>
    <row r="959" spans="1:24" ht="90">
      <c r="A959" s="138">
        <v>397</v>
      </c>
      <c r="B959" s="4" t="s">
        <v>11868</v>
      </c>
      <c r="C959" s="4" t="s">
        <v>9822</v>
      </c>
      <c r="D959" s="4" t="s">
        <v>11383</v>
      </c>
      <c r="E959" s="31">
        <v>3</v>
      </c>
      <c r="F959" s="31"/>
      <c r="G959" s="32"/>
      <c r="H959" s="32" t="s">
        <v>1747</v>
      </c>
      <c r="I959" s="32"/>
      <c r="J959" s="32"/>
      <c r="K959" s="31" t="s">
        <v>11653</v>
      </c>
      <c r="L959" t="s">
        <v>18274</v>
      </c>
      <c r="M959" s="19" t="s">
        <v>14481</v>
      </c>
      <c r="N959" s="44" t="s">
        <v>15914</v>
      </c>
      <c r="O959" s="4">
        <v>1</v>
      </c>
      <c r="P959" s="2" t="s">
        <v>4660</v>
      </c>
      <c r="Q959" s="4" t="s">
        <v>660</v>
      </c>
      <c r="R959" s="4"/>
      <c r="S959" s="15" t="s">
        <v>3873</v>
      </c>
      <c r="T959" s="5" t="s">
        <v>11686</v>
      </c>
      <c r="U959" s="5">
        <v>20</v>
      </c>
      <c r="V959" s="4"/>
      <c r="W959" s="35"/>
      <c r="X959" s="4"/>
    </row>
    <row r="960" spans="1:24" ht="30">
      <c r="A960" s="138">
        <v>397</v>
      </c>
      <c r="B960" s="4" t="s">
        <v>11868</v>
      </c>
      <c r="C960" s="4" t="s">
        <v>9231</v>
      </c>
      <c r="D960" s="4" t="s">
        <v>11383</v>
      </c>
      <c r="E960" s="31">
        <v>3</v>
      </c>
      <c r="F960" s="31"/>
      <c r="G960" s="32"/>
      <c r="H960" s="32" t="s">
        <v>1747</v>
      </c>
      <c r="I960" s="32"/>
      <c r="J960" s="32"/>
      <c r="K960" s="31" t="s">
        <v>11914</v>
      </c>
      <c r="L960" t="s">
        <v>18363</v>
      </c>
      <c r="M960" s="21" t="s">
        <v>14481</v>
      </c>
      <c r="N960" s="40" t="s">
        <v>15914</v>
      </c>
      <c r="O960" s="4">
        <v>1</v>
      </c>
      <c r="P960" s="4" t="s">
        <v>4660</v>
      </c>
      <c r="Q960" s="4" t="s">
        <v>4179</v>
      </c>
      <c r="R960" s="4"/>
      <c r="S960" s="15" t="s">
        <v>3901</v>
      </c>
      <c r="T960" s="43"/>
      <c r="U960" s="5">
        <v>15</v>
      </c>
      <c r="V960" s="4"/>
      <c r="W960" s="35"/>
      <c r="X960" s="4"/>
    </row>
    <row r="961" spans="1:24" ht="60">
      <c r="A961" s="138">
        <v>397</v>
      </c>
      <c r="B961" s="4" t="s">
        <v>9894</v>
      </c>
      <c r="C961" s="4" t="s">
        <v>9228</v>
      </c>
      <c r="D961" s="4" t="s">
        <v>11383</v>
      </c>
      <c r="E961" s="31">
        <v>3</v>
      </c>
      <c r="F961" s="31"/>
      <c r="G961" s="31"/>
      <c r="H961" s="31" t="s">
        <v>1747</v>
      </c>
      <c r="I961" s="31"/>
      <c r="J961" s="31"/>
      <c r="K961" s="139" t="s">
        <v>15943</v>
      </c>
      <c r="L961" t="s">
        <v>20746</v>
      </c>
      <c r="M961" s="21" t="s">
        <v>15944</v>
      </c>
      <c r="N961" s="11" t="s">
        <v>15914</v>
      </c>
      <c r="O961" s="4">
        <v>1</v>
      </c>
      <c r="P961" s="4" t="s">
        <v>4660</v>
      </c>
      <c r="Q961" s="4" t="s">
        <v>4179</v>
      </c>
      <c r="R961" s="4"/>
      <c r="S961" s="15"/>
      <c r="T961" s="5"/>
      <c r="U961" s="5"/>
      <c r="V961" s="11">
        <v>4</v>
      </c>
      <c r="W961" s="62" t="s">
        <v>15945</v>
      </c>
      <c r="X961" s="32" t="s">
        <v>15946</v>
      </c>
    </row>
    <row r="962" spans="1:24" s="155" customFormat="1" ht="45">
      <c r="A962" s="138">
        <v>398</v>
      </c>
      <c r="B962" s="152" t="s">
        <v>9894</v>
      </c>
      <c r="C962" s="152" t="s">
        <v>9232</v>
      </c>
      <c r="D962" s="205" t="s">
        <v>10120</v>
      </c>
      <c r="E962" s="153">
        <v>3</v>
      </c>
      <c r="F962" s="153"/>
      <c r="G962" s="154" t="s">
        <v>847</v>
      </c>
      <c r="H962" s="154"/>
      <c r="I962" s="154"/>
      <c r="J962" s="154"/>
      <c r="K962" s="156" t="s">
        <v>9989</v>
      </c>
      <c r="L962" s="155" t="s">
        <v>18775</v>
      </c>
      <c r="M962" s="172" t="s">
        <v>14660</v>
      </c>
      <c r="N962" s="160" t="s">
        <v>11966</v>
      </c>
      <c r="O962" s="152">
        <v>3</v>
      </c>
      <c r="P962" s="4" t="s">
        <v>4660</v>
      </c>
      <c r="Q962" s="4" t="s">
        <v>4179</v>
      </c>
      <c r="R962" s="205" t="s">
        <v>21094</v>
      </c>
      <c r="S962" s="158"/>
      <c r="T962" s="159"/>
      <c r="U962" s="159"/>
      <c r="V962" s="205">
        <v>1</v>
      </c>
      <c r="W962" s="174" t="s">
        <v>1834</v>
      </c>
      <c r="X962" s="175" t="s">
        <v>10069</v>
      </c>
    </row>
    <row r="963" spans="1:24" s="155" customFormat="1" ht="30">
      <c r="A963" s="138">
        <v>398</v>
      </c>
      <c r="B963" s="152" t="s">
        <v>9894</v>
      </c>
      <c r="C963" s="152" t="s">
        <v>9822</v>
      </c>
      <c r="D963" s="152" t="s">
        <v>10120</v>
      </c>
      <c r="E963" s="153">
        <v>3</v>
      </c>
      <c r="F963" s="153"/>
      <c r="G963" s="154" t="s">
        <v>847</v>
      </c>
      <c r="H963" s="154"/>
      <c r="I963" s="154"/>
      <c r="J963" s="154"/>
      <c r="K963" s="153" t="s">
        <v>8830</v>
      </c>
      <c r="L963" s="155" t="s">
        <v>19159</v>
      </c>
      <c r="M963" s="172" t="s">
        <v>14660</v>
      </c>
      <c r="N963" s="160" t="s">
        <v>11966</v>
      </c>
      <c r="O963" s="152">
        <v>3</v>
      </c>
      <c r="P963" s="4" t="s">
        <v>4660</v>
      </c>
      <c r="Q963" s="4" t="s">
        <v>4179</v>
      </c>
      <c r="R963" s="152"/>
      <c r="S963" s="158"/>
      <c r="T963" s="159"/>
      <c r="U963" s="159"/>
      <c r="V963" s="152">
        <v>1</v>
      </c>
      <c r="W963" s="185" t="s">
        <v>1546</v>
      </c>
      <c r="X963" s="152" t="s">
        <v>7047</v>
      </c>
    </row>
    <row r="964" spans="1:24" s="155" customFormat="1" ht="30">
      <c r="A964" s="138">
        <v>398</v>
      </c>
      <c r="B964" s="152" t="s">
        <v>9894</v>
      </c>
      <c r="C964" s="152" t="s">
        <v>9473</v>
      </c>
      <c r="D964" s="159" t="s">
        <v>10120</v>
      </c>
      <c r="E964" s="153">
        <v>3</v>
      </c>
      <c r="F964" s="153"/>
      <c r="G964" s="154" t="s">
        <v>847</v>
      </c>
      <c r="H964" s="154"/>
      <c r="I964" s="154"/>
      <c r="J964" s="154"/>
      <c r="K964" s="153" t="s">
        <v>8151</v>
      </c>
      <c r="L964" s="155" t="s">
        <v>19675</v>
      </c>
      <c r="M964" s="156" t="s">
        <v>14974</v>
      </c>
      <c r="N964" s="163" t="s">
        <v>11966</v>
      </c>
      <c r="O964" s="152">
        <v>3</v>
      </c>
      <c r="P964" s="7" t="s">
        <v>4660</v>
      </c>
      <c r="Q964" s="2" t="s">
        <v>4179</v>
      </c>
      <c r="R964" s="159"/>
      <c r="S964" s="158"/>
      <c r="T964" s="159"/>
      <c r="U964" s="159"/>
      <c r="V964" s="159">
        <v>5</v>
      </c>
      <c r="W964" s="174" t="s">
        <v>1189</v>
      </c>
      <c r="X964" s="159" t="s">
        <v>6749</v>
      </c>
    </row>
    <row r="965" spans="1:24" ht="75">
      <c r="A965" s="138">
        <v>399</v>
      </c>
      <c r="B965" s="4" t="s">
        <v>11868</v>
      </c>
      <c r="C965" s="4" t="s">
        <v>9232</v>
      </c>
      <c r="D965" s="5" t="s">
        <v>9241</v>
      </c>
      <c r="E965" s="31">
        <v>6</v>
      </c>
      <c r="F965" s="31" t="s">
        <v>813</v>
      </c>
      <c r="G965" s="32"/>
      <c r="H965" s="32"/>
      <c r="I965" s="32" t="s">
        <v>696</v>
      </c>
      <c r="J965" s="32"/>
      <c r="K965" s="20" t="s">
        <v>9273</v>
      </c>
      <c r="L965" t="s">
        <v>18400</v>
      </c>
      <c r="M965" s="21" t="s">
        <v>14541</v>
      </c>
      <c r="N965" s="44" t="s">
        <v>15914</v>
      </c>
      <c r="O965" s="4">
        <v>2</v>
      </c>
      <c r="P965" s="2" t="s">
        <v>13868</v>
      </c>
      <c r="Q965" s="5" t="s">
        <v>4598</v>
      </c>
      <c r="R965" s="5"/>
      <c r="S965" s="14" t="s">
        <v>2065</v>
      </c>
      <c r="T965" s="53"/>
      <c r="U965" s="7">
        <v>18</v>
      </c>
      <c r="V965" s="4"/>
      <c r="W965" s="35"/>
      <c r="X965" s="4"/>
    </row>
    <row r="966" spans="1:24" ht="30">
      <c r="A966" s="138">
        <v>399</v>
      </c>
      <c r="B966" s="4" t="s">
        <v>9894</v>
      </c>
      <c r="C966" s="4" t="s">
        <v>9232</v>
      </c>
      <c r="D966" s="54" t="s">
        <v>9241</v>
      </c>
      <c r="E966" s="31">
        <v>6</v>
      </c>
      <c r="F966" s="31" t="s">
        <v>813</v>
      </c>
      <c r="G966" s="32"/>
      <c r="H966" s="32"/>
      <c r="I966" s="32"/>
      <c r="J966" s="32"/>
      <c r="K966" s="20" t="s">
        <v>9990</v>
      </c>
      <c r="L966" t="s">
        <v>18776</v>
      </c>
      <c r="M966" s="22" t="s">
        <v>14661</v>
      </c>
      <c r="N966" s="40" t="s">
        <v>13707</v>
      </c>
      <c r="O966" s="4">
        <v>3</v>
      </c>
      <c r="P966" s="2" t="s">
        <v>13868</v>
      </c>
      <c r="Q966" s="4" t="s">
        <v>4179</v>
      </c>
      <c r="R966" s="54" t="s">
        <v>21095</v>
      </c>
      <c r="S966" s="15"/>
      <c r="T966" s="5"/>
      <c r="U966" s="5"/>
      <c r="V966" s="54">
        <v>638</v>
      </c>
      <c r="W966" s="50" t="s">
        <v>1835</v>
      </c>
      <c r="X966" s="52" t="s">
        <v>3230</v>
      </c>
    </row>
    <row r="967" spans="1:24" ht="45">
      <c r="A967" s="138">
        <v>399</v>
      </c>
      <c r="B967" s="4" t="s">
        <v>9894</v>
      </c>
      <c r="C967" s="4" t="s">
        <v>9230</v>
      </c>
      <c r="D967" s="6" t="s">
        <v>9241</v>
      </c>
      <c r="E967" s="31">
        <v>6</v>
      </c>
      <c r="F967" s="31" t="s">
        <v>813</v>
      </c>
      <c r="G967" s="32"/>
      <c r="H967" s="32"/>
      <c r="I967" s="32"/>
      <c r="J967" s="32"/>
      <c r="K967" s="31" t="s">
        <v>10212</v>
      </c>
      <c r="L967" t="s">
        <v>18894</v>
      </c>
      <c r="M967" s="22" t="s">
        <v>14661</v>
      </c>
      <c r="N967" s="40" t="s">
        <v>13707</v>
      </c>
      <c r="O967" s="4">
        <v>3</v>
      </c>
      <c r="P967" s="135" t="s">
        <v>13868</v>
      </c>
      <c r="Q967" s="4" t="s">
        <v>4179</v>
      </c>
      <c r="R967" s="6"/>
      <c r="S967" s="15"/>
      <c r="T967" s="5"/>
      <c r="U967" s="5"/>
      <c r="V967" s="6">
        <v>8</v>
      </c>
      <c r="W967" s="47" t="s">
        <v>1911</v>
      </c>
      <c r="X967" s="6" t="s">
        <v>10331</v>
      </c>
    </row>
    <row r="968" spans="1:24" ht="30">
      <c r="A968" s="138">
        <v>399</v>
      </c>
      <c r="B968" s="4" t="s">
        <v>9894</v>
      </c>
      <c r="C968" s="4" t="s">
        <v>9822</v>
      </c>
      <c r="D968" s="6" t="s">
        <v>9241</v>
      </c>
      <c r="E968" s="31">
        <v>6</v>
      </c>
      <c r="F968" s="31" t="s">
        <v>813</v>
      </c>
      <c r="G968" s="32"/>
      <c r="H968" s="32"/>
      <c r="I968" s="32"/>
      <c r="J968" s="32"/>
      <c r="K968" s="31" t="s">
        <v>8831</v>
      </c>
      <c r="L968" t="s">
        <v>19160</v>
      </c>
      <c r="M968" s="22" t="s">
        <v>14661</v>
      </c>
      <c r="N968" s="40" t="s">
        <v>13707</v>
      </c>
      <c r="O968" s="4">
        <v>3</v>
      </c>
      <c r="P968" s="135" t="s">
        <v>13868</v>
      </c>
      <c r="Q968" s="2" t="s">
        <v>4592</v>
      </c>
      <c r="R968" s="4"/>
      <c r="S968" s="15"/>
      <c r="T968" s="5"/>
      <c r="U968" s="5"/>
      <c r="V968" s="4">
        <v>38</v>
      </c>
      <c r="W968" s="82" t="s">
        <v>1547</v>
      </c>
      <c r="X968" s="4" t="s">
        <v>7048</v>
      </c>
    </row>
    <row r="969" spans="1:24" ht="105">
      <c r="A969" s="138">
        <v>399</v>
      </c>
      <c r="B969" s="4" t="s">
        <v>9894</v>
      </c>
      <c r="C969" s="4" t="s">
        <v>9473</v>
      </c>
      <c r="D969" s="7" t="s">
        <v>9241</v>
      </c>
      <c r="E969" s="31">
        <v>6</v>
      </c>
      <c r="F969" s="31" t="s">
        <v>813</v>
      </c>
      <c r="G969" s="32"/>
      <c r="H969" s="32"/>
      <c r="I969" s="32"/>
      <c r="J969" s="32"/>
      <c r="K969" s="31" t="s">
        <v>8152</v>
      </c>
      <c r="L969" t="s">
        <v>19676</v>
      </c>
      <c r="M969" s="22" t="s">
        <v>14661</v>
      </c>
      <c r="N969" s="44" t="s">
        <v>13707</v>
      </c>
      <c r="O969" s="4">
        <v>3</v>
      </c>
      <c r="P969" s="123" t="s">
        <v>13868</v>
      </c>
      <c r="Q969" s="2" t="s">
        <v>15425</v>
      </c>
      <c r="R969" s="7"/>
      <c r="S969" s="15"/>
      <c r="T969" s="5"/>
      <c r="U969" s="5"/>
      <c r="V969" s="7">
        <v>18</v>
      </c>
      <c r="W969" s="50" t="s">
        <v>6750</v>
      </c>
      <c r="X969" s="7" t="s">
        <v>6751</v>
      </c>
    </row>
    <row r="970" spans="1:24" ht="45">
      <c r="A970" s="138">
        <v>399</v>
      </c>
      <c r="B970" s="4" t="s">
        <v>9894</v>
      </c>
      <c r="C970" s="4" t="s">
        <v>9228</v>
      </c>
      <c r="D970" s="4" t="s">
        <v>9241</v>
      </c>
      <c r="E970" s="31">
        <v>6</v>
      </c>
      <c r="F970" s="31"/>
      <c r="G970" s="31"/>
      <c r="H970" s="31" t="s">
        <v>1749</v>
      </c>
      <c r="I970" s="31"/>
      <c r="J970" s="31"/>
      <c r="K970" s="139" t="s">
        <v>15956</v>
      </c>
      <c r="L970" t="s">
        <v>20749</v>
      </c>
      <c r="M970" s="21" t="s">
        <v>14661</v>
      </c>
      <c r="N970" s="11" t="s">
        <v>13707</v>
      </c>
      <c r="O970" s="4">
        <v>3</v>
      </c>
      <c r="P970" s="123" t="s">
        <v>13868</v>
      </c>
      <c r="Q970" s="4" t="s">
        <v>4598</v>
      </c>
      <c r="R970" s="4"/>
      <c r="S970" s="15"/>
      <c r="T970" s="5"/>
      <c r="U970" s="5"/>
      <c r="V970" s="11">
        <v>1</v>
      </c>
      <c r="W970" s="62" t="s">
        <v>15957</v>
      </c>
      <c r="X970" s="32" t="s">
        <v>15958</v>
      </c>
    </row>
    <row r="971" spans="1:24" s="155" customFormat="1" ht="30">
      <c r="A971" s="138">
        <v>400</v>
      </c>
      <c r="B971" s="152" t="s">
        <v>9894</v>
      </c>
      <c r="C971" s="152" t="s">
        <v>9473</v>
      </c>
      <c r="D971" s="159" t="s">
        <v>7653</v>
      </c>
      <c r="E971" s="153">
        <v>2</v>
      </c>
      <c r="F971" s="153" t="s">
        <v>813</v>
      </c>
      <c r="G971" s="154"/>
      <c r="H971" s="154"/>
      <c r="I971" s="154"/>
      <c r="J971" s="154"/>
      <c r="K971" s="153" t="s">
        <v>8153</v>
      </c>
      <c r="L971" s="155" t="s">
        <v>19677</v>
      </c>
      <c r="M971" s="156" t="s">
        <v>6302</v>
      </c>
      <c r="N971" s="163" t="s">
        <v>11962</v>
      </c>
      <c r="O971" s="152">
        <v>3</v>
      </c>
      <c r="P971" s="123" t="s">
        <v>13868</v>
      </c>
      <c r="Q971" s="7" t="s">
        <v>15407</v>
      </c>
      <c r="R971" s="159"/>
      <c r="S971" s="158"/>
      <c r="T971" s="159"/>
      <c r="U971" s="159"/>
      <c r="V971" s="159">
        <v>3</v>
      </c>
      <c r="W971" s="174" t="s">
        <v>1190</v>
      </c>
      <c r="X971" s="159" t="s">
        <v>6752</v>
      </c>
    </row>
    <row r="972" spans="1:24" s="155" customFormat="1" ht="180">
      <c r="A972" s="138">
        <v>400</v>
      </c>
      <c r="B972" s="152" t="s">
        <v>9894</v>
      </c>
      <c r="C972" s="152" t="s">
        <v>9228</v>
      </c>
      <c r="D972" s="152" t="s">
        <v>7653</v>
      </c>
      <c r="E972" s="153">
        <v>2</v>
      </c>
      <c r="F972" s="153"/>
      <c r="G972" s="153"/>
      <c r="H972" s="153" t="s">
        <v>1749</v>
      </c>
      <c r="I972" s="153"/>
      <c r="J972" s="153"/>
      <c r="K972" s="154" t="s">
        <v>15959</v>
      </c>
      <c r="L972" s="155" t="s">
        <v>20750</v>
      </c>
      <c r="M972" s="153" t="s">
        <v>15960</v>
      </c>
      <c r="N972" s="168" t="s">
        <v>11962</v>
      </c>
      <c r="O972" s="152">
        <v>3</v>
      </c>
      <c r="P972" s="123" t="s">
        <v>13868</v>
      </c>
      <c r="Q972" s="4" t="s">
        <v>4598</v>
      </c>
      <c r="R972" s="152"/>
      <c r="S972" s="158"/>
      <c r="T972" s="159"/>
      <c r="U972" s="159"/>
      <c r="V972" s="168">
        <v>9</v>
      </c>
      <c r="W972" s="211" t="s">
        <v>15961</v>
      </c>
      <c r="X972" s="154" t="s">
        <v>15962</v>
      </c>
    </row>
    <row r="973" spans="1:24" ht="135">
      <c r="A973" s="138">
        <v>401</v>
      </c>
      <c r="B973" s="4" t="s">
        <v>9766</v>
      </c>
      <c r="C973" s="4" t="s">
        <v>9822</v>
      </c>
      <c r="D973" s="4" t="s">
        <v>9829</v>
      </c>
      <c r="E973" s="31">
        <v>2</v>
      </c>
      <c r="F973" s="31"/>
      <c r="G973" s="32"/>
      <c r="H973" s="32" t="s">
        <v>1747</v>
      </c>
      <c r="I973" s="32"/>
      <c r="J973" s="32"/>
      <c r="K973" s="20" t="s">
        <v>9846</v>
      </c>
      <c r="L973" t="s">
        <v>18682</v>
      </c>
      <c r="M973" s="22" t="s">
        <v>6451</v>
      </c>
      <c r="N973" s="40" t="s">
        <v>11949</v>
      </c>
      <c r="O973" s="4">
        <v>1</v>
      </c>
      <c r="P973" s="4" t="s">
        <v>13869</v>
      </c>
      <c r="Q973" s="4" t="s">
        <v>4598</v>
      </c>
      <c r="R973" s="4"/>
      <c r="S973" s="15"/>
      <c r="T973" s="5"/>
      <c r="U973" s="5">
        <v>1999</v>
      </c>
      <c r="V973" s="5">
        <v>1</v>
      </c>
      <c r="W973" s="45" t="s">
        <v>15548</v>
      </c>
      <c r="X973" s="4"/>
    </row>
    <row r="974" spans="1:24" ht="120">
      <c r="A974" s="138">
        <v>401</v>
      </c>
      <c r="B974" s="4" t="s">
        <v>9894</v>
      </c>
      <c r="C974" s="4" t="s">
        <v>9228</v>
      </c>
      <c r="D974" s="2" t="s">
        <v>9829</v>
      </c>
      <c r="E974" s="31">
        <v>2</v>
      </c>
      <c r="F974" s="31"/>
      <c r="G974" s="31"/>
      <c r="H974" s="31" t="s">
        <v>1747</v>
      </c>
      <c r="I974" s="31"/>
      <c r="J974" s="31"/>
      <c r="K974" s="139" t="s">
        <v>16139</v>
      </c>
      <c r="L974" s="93" t="s">
        <v>20793</v>
      </c>
      <c r="M974" s="21" t="s">
        <v>16140</v>
      </c>
      <c r="N974" s="11" t="s">
        <v>11949</v>
      </c>
      <c r="O974" s="4">
        <v>1</v>
      </c>
      <c r="P974" s="2" t="s">
        <v>13869</v>
      </c>
      <c r="Q974" s="2" t="s">
        <v>4179</v>
      </c>
      <c r="R974" s="4"/>
      <c r="S974" s="95"/>
      <c r="T974" s="5"/>
      <c r="U974" s="5"/>
      <c r="V974" s="11">
        <v>29</v>
      </c>
      <c r="W974" s="14" t="s">
        <v>16141</v>
      </c>
      <c r="X974" s="114" t="s">
        <v>16142</v>
      </c>
    </row>
    <row r="975" spans="1:24" s="155" customFormat="1" ht="75">
      <c r="A975" s="138">
        <v>402</v>
      </c>
      <c r="B975" s="152" t="s">
        <v>9894</v>
      </c>
      <c r="C975" s="152" t="s">
        <v>9473</v>
      </c>
      <c r="D975" s="159" t="s">
        <v>7655</v>
      </c>
      <c r="E975" s="153">
        <v>2</v>
      </c>
      <c r="F975" s="153"/>
      <c r="G975" s="154"/>
      <c r="H975" s="154" t="s">
        <v>1747</v>
      </c>
      <c r="I975" s="154"/>
      <c r="J975" s="154"/>
      <c r="K975" s="153" t="s">
        <v>8155</v>
      </c>
      <c r="L975" s="155" t="s">
        <v>19679</v>
      </c>
      <c r="M975" s="156" t="s">
        <v>6304</v>
      </c>
      <c r="N975" s="163" t="s">
        <v>11540</v>
      </c>
      <c r="O975" s="152">
        <v>2</v>
      </c>
      <c r="P975" s="7" t="s">
        <v>619</v>
      </c>
      <c r="Q975" s="4" t="s">
        <v>21337</v>
      </c>
      <c r="R975" s="159"/>
      <c r="S975" s="158"/>
      <c r="T975" s="159"/>
      <c r="U975" s="159"/>
      <c r="V975" s="159">
        <v>6</v>
      </c>
      <c r="W975" s="174" t="s">
        <v>15726</v>
      </c>
      <c r="X975" s="159" t="s">
        <v>6754</v>
      </c>
    </row>
    <row r="976" spans="1:24" s="155" customFormat="1" ht="150">
      <c r="A976" s="138">
        <v>402</v>
      </c>
      <c r="B976" s="152" t="s">
        <v>9894</v>
      </c>
      <c r="C976" s="152" t="s">
        <v>9228</v>
      </c>
      <c r="D976" s="152" t="s">
        <v>7655</v>
      </c>
      <c r="E976" s="153">
        <v>2</v>
      </c>
      <c r="F976" s="153"/>
      <c r="G976" s="153"/>
      <c r="H976" s="153" t="s">
        <v>1747</v>
      </c>
      <c r="I976" s="153"/>
      <c r="J976" s="153"/>
      <c r="K976" s="154" t="s">
        <v>15963</v>
      </c>
      <c r="L976" s="155" t="s">
        <v>20751</v>
      </c>
      <c r="M976" s="153" t="s">
        <v>6304</v>
      </c>
      <c r="N976" s="168" t="s">
        <v>11540</v>
      </c>
      <c r="O976" s="152">
        <v>2</v>
      </c>
      <c r="P976" s="4" t="s">
        <v>13867</v>
      </c>
      <c r="Q976" s="4" t="s">
        <v>521</v>
      </c>
      <c r="R976" s="152"/>
      <c r="S976" s="158"/>
      <c r="T976" s="159"/>
      <c r="U976" s="159"/>
      <c r="V976" s="168">
        <v>67</v>
      </c>
      <c r="W976" s="211" t="s">
        <v>15964</v>
      </c>
      <c r="X976" s="154" t="s">
        <v>15965</v>
      </c>
    </row>
    <row r="977" spans="1:24" ht="45">
      <c r="A977" s="138">
        <v>403</v>
      </c>
      <c r="B977" s="4" t="s">
        <v>11868</v>
      </c>
      <c r="C977" s="4" t="s">
        <v>9228</v>
      </c>
      <c r="D977" s="31" t="s">
        <v>13683</v>
      </c>
      <c r="E977" s="31">
        <v>3</v>
      </c>
      <c r="F977" s="31"/>
      <c r="G977" s="32" t="s">
        <v>842</v>
      </c>
      <c r="H977" s="32"/>
      <c r="I977" s="32"/>
      <c r="J977" s="32"/>
      <c r="K977" s="31" t="s">
        <v>13684</v>
      </c>
      <c r="L977" t="s">
        <v>17675</v>
      </c>
      <c r="M977" s="20" t="s">
        <v>13685</v>
      </c>
      <c r="N977" s="33" t="s">
        <v>12235</v>
      </c>
      <c r="O977" s="4">
        <v>2</v>
      </c>
      <c r="P977" s="4" t="s">
        <v>13868</v>
      </c>
      <c r="Q977" s="4" t="s">
        <v>15409</v>
      </c>
      <c r="R977" s="4"/>
      <c r="S977" s="14" t="s">
        <v>3210</v>
      </c>
      <c r="T977" s="5"/>
      <c r="U977" s="5">
        <v>12</v>
      </c>
      <c r="V977" s="4"/>
      <c r="W977" s="35"/>
      <c r="X977" s="6"/>
    </row>
    <row r="978" spans="1:24" ht="60">
      <c r="A978" s="138">
        <v>403</v>
      </c>
      <c r="B978" s="4" t="s">
        <v>9894</v>
      </c>
      <c r="C978" s="4" t="s">
        <v>9822</v>
      </c>
      <c r="D978" s="6" t="s">
        <v>13683</v>
      </c>
      <c r="E978" s="31">
        <v>3</v>
      </c>
      <c r="F978" s="31"/>
      <c r="G978" s="32" t="s">
        <v>842</v>
      </c>
      <c r="H978" s="32"/>
      <c r="I978" s="32"/>
      <c r="J978" s="32"/>
      <c r="K978" s="31" t="s">
        <v>8832</v>
      </c>
      <c r="L978" t="s">
        <v>19161</v>
      </c>
      <c r="M978" s="22" t="s">
        <v>8420</v>
      </c>
      <c r="N978" s="40" t="s">
        <v>11966</v>
      </c>
      <c r="O978" s="4">
        <v>2</v>
      </c>
      <c r="P978" s="4" t="s">
        <v>13868</v>
      </c>
      <c r="Q978" s="2" t="s">
        <v>4592</v>
      </c>
      <c r="R978" s="4"/>
      <c r="S978" s="15"/>
      <c r="T978" s="5"/>
      <c r="U978" s="5"/>
      <c r="V978" s="4">
        <v>30</v>
      </c>
      <c r="W978" s="82" t="s">
        <v>1548</v>
      </c>
      <c r="X978" s="4" t="s">
        <v>7049</v>
      </c>
    </row>
    <row r="979" spans="1:24" ht="75">
      <c r="A979" s="138">
        <v>403</v>
      </c>
      <c r="B979" s="4" t="s">
        <v>9894</v>
      </c>
      <c r="C979" s="4" t="s">
        <v>9473</v>
      </c>
      <c r="D979" s="7" t="s">
        <v>13683</v>
      </c>
      <c r="E979" s="31">
        <v>3</v>
      </c>
      <c r="F979" s="31"/>
      <c r="G979" s="32" t="s">
        <v>842</v>
      </c>
      <c r="H979" s="32"/>
      <c r="I979" s="32"/>
      <c r="J979" s="32"/>
      <c r="K979" s="31" t="s">
        <v>8156</v>
      </c>
      <c r="L979" t="s">
        <v>19680</v>
      </c>
      <c r="M979" s="19" t="s">
        <v>8420</v>
      </c>
      <c r="N979" s="44" t="s">
        <v>11966</v>
      </c>
      <c r="O979" s="4">
        <v>2</v>
      </c>
      <c r="P979" s="7" t="s">
        <v>13868</v>
      </c>
      <c r="Q979" s="2" t="s">
        <v>15425</v>
      </c>
      <c r="R979" s="7"/>
      <c r="S979" s="15"/>
      <c r="T979" s="5"/>
      <c r="U979" s="5"/>
      <c r="V979" s="7">
        <v>74</v>
      </c>
      <c r="W979" s="50" t="s">
        <v>1192</v>
      </c>
      <c r="X979" s="7" t="s">
        <v>6755</v>
      </c>
    </row>
    <row r="980" spans="1:24" s="155" customFormat="1" ht="30">
      <c r="A980" s="138">
        <v>404</v>
      </c>
      <c r="B980" s="152" t="s">
        <v>11868</v>
      </c>
      <c r="C980" s="152" t="s">
        <v>9473</v>
      </c>
      <c r="D980" s="156" t="s">
        <v>9413</v>
      </c>
      <c r="E980" s="153">
        <v>2</v>
      </c>
      <c r="F980" s="153"/>
      <c r="G980" s="154"/>
      <c r="H980" s="154" t="s">
        <v>1747</v>
      </c>
      <c r="I980" s="154"/>
      <c r="J980" s="154"/>
      <c r="K980" s="153" t="s">
        <v>9631</v>
      </c>
      <c r="L980" s="155" t="s">
        <v>18545</v>
      </c>
      <c r="M980" s="153" t="s">
        <v>14598</v>
      </c>
      <c r="N980" s="160" t="s">
        <v>15914</v>
      </c>
      <c r="O980" s="152">
        <v>2</v>
      </c>
      <c r="P980" s="2" t="s">
        <v>4660</v>
      </c>
      <c r="Q980" s="4" t="s">
        <v>4179</v>
      </c>
      <c r="R980" s="152" t="s">
        <v>11405</v>
      </c>
      <c r="S980" s="158" t="s">
        <v>2239</v>
      </c>
      <c r="T980" s="159"/>
      <c r="U980" s="159">
        <v>18</v>
      </c>
      <c r="V980" s="152"/>
      <c r="W980" s="166"/>
      <c r="X980" s="152"/>
    </row>
    <row r="981" spans="1:24" s="155" customFormat="1" ht="75">
      <c r="A981" s="138">
        <v>404</v>
      </c>
      <c r="B981" s="152" t="s">
        <v>9894</v>
      </c>
      <c r="C981" s="152" t="s">
        <v>9228</v>
      </c>
      <c r="D981" s="152" t="s">
        <v>9413</v>
      </c>
      <c r="E981" s="153">
        <v>2</v>
      </c>
      <c r="F981" s="153"/>
      <c r="G981" s="153"/>
      <c r="H981" s="153" t="s">
        <v>1747</v>
      </c>
      <c r="I981" s="153"/>
      <c r="J981" s="153"/>
      <c r="K981" s="154" t="s">
        <v>15966</v>
      </c>
      <c r="L981" s="155" t="s">
        <v>20752</v>
      </c>
      <c r="M981" s="153" t="s">
        <v>14598</v>
      </c>
      <c r="N981" s="168" t="s">
        <v>15914</v>
      </c>
      <c r="O981" s="152">
        <v>2</v>
      </c>
      <c r="P981" s="4" t="s">
        <v>4660</v>
      </c>
      <c r="Q981" s="4" t="s">
        <v>4179</v>
      </c>
      <c r="R981" s="152"/>
      <c r="S981" s="158"/>
      <c r="T981" s="159"/>
      <c r="U981" s="159"/>
      <c r="V981" s="168">
        <v>35</v>
      </c>
      <c r="W981" s="211" t="s">
        <v>15967</v>
      </c>
      <c r="X981" s="154" t="s">
        <v>15968</v>
      </c>
    </row>
    <row r="982" spans="1:24" ht="30">
      <c r="A982" s="138">
        <v>405</v>
      </c>
      <c r="B982" s="4" t="s">
        <v>9894</v>
      </c>
      <c r="C982" s="4" t="s">
        <v>9232</v>
      </c>
      <c r="D982" s="54" t="s">
        <v>10122</v>
      </c>
      <c r="E982" s="31">
        <v>2</v>
      </c>
      <c r="F982" s="31" t="s">
        <v>813</v>
      </c>
      <c r="G982" s="32"/>
      <c r="H982" s="32"/>
      <c r="I982" s="32" t="s">
        <v>696</v>
      </c>
      <c r="J982" s="32"/>
      <c r="K982" s="20" t="s">
        <v>9992</v>
      </c>
      <c r="L982" t="s">
        <v>18778</v>
      </c>
      <c r="M982" s="22" t="s">
        <v>6385</v>
      </c>
      <c r="N982" s="40" t="s">
        <v>13707</v>
      </c>
      <c r="O982" s="4">
        <v>3</v>
      </c>
      <c r="P982" s="4" t="s">
        <v>13868</v>
      </c>
      <c r="Q982" s="4" t="s">
        <v>4179</v>
      </c>
      <c r="R982" s="54" t="s">
        <v>21094</v>
      </c>
      <c r="S982" s="15"/>
      <c r="T982" s="5"/>
      <c r="U982" s="5"/>
      <c r="V982" s="54">
        <v>1970</v>
      </c>
      <c r="W982" s="50" t="s">
        <v>1837</v>
      </c>
      <c r="X982" s="54" t="s">
        <v>10071</v>
      </c>
    </row>
    <row r="983" spans="1:24" ht="135">
      <c r="A983" s="138">
        <v>405</v>
      </c>
      <c r="B983" s="4" t="s">
        <v>9894</v>
      </c>
      <c r="C983" s="4" t="s">
        <v>9228</v>
      </c>
      <c r="D983" s="4" t="s">
        <v>10122</v>
      </c>
      <c r="E983" s="31">
        <v>2</v>
      </c>
      <c r="F983" s="31"/>
      <c r="G983" s="31"/>
      <c r="H983" s="31" t="s">
        <v>1749</v>
      </c>
      <c r="I983" s="31" t="s">
        <v>696</v>
      </c>
      <c r="J983" s="31"/>
      <c r="K983" s="139" t="s">
        <v>15969</v>
      </c>
      <c r="L983" t="s">
        <v>20753</v>
      </c>
      <c r="M983" s="21" t="s">
        <v>15970</v>
      </c>
      <c r="N983" s="11" t="s">
        <v>11949</v>
      </c>
      <c r="O983" s="4">
        <v>2</v>
      </c>
      <c r="P983" s="4" t="s">
        <v>13868</v>
      </c>
      <c r="Q983" s="4" t="s">
        <v>4598</v>
      </c>
      <c r="R983" s="4"/>
      <c r="S983" s="15"/>
      <c r="T983" s="5"/>
      <c r="U983" s="5"/>
      <c r="V983" s="11">
        <v>4</v>
      </c>
      <c r="W983" s="62" t="s">
        <v>15971</v>
      </c>
      <c r="X983" s="32" t="s">
        <v>15972</v>
      </c>
    </row>
    <row r="984" spans="1:24" ht="210">
      <c r="A984" s="138">
        <v>406</v>
      </c>
      <c r="B984" s="4" t="s">
        <v>9894</v>
      </c>
      <c r="C984" s="4" t="s">
        <v>9473</v>
      </c>
      <c r="D984" s="7" t="s">
        <v>7658</v>
      </c>
      <c r="E984" s="31">
        <v>2</v>
      </c>
      <c r="F984" s="31"/>
      <c r="G984" s="32"/>
      <c r="H984" s="32" t="s">
        <v>1747</v>
      </c>
      <c r="I984" s="32"/>
      <c r="J984" s="32"/>
      <c r="K984" s="31" t="s">
        <v>8159</v>
      </c>
      <c r="L984" t="s">
        <v>19683</v>
      </c>
      <c r="M984" s="19" t="s">
        <v>6306</v>
      </c>
      <c r="N984" s="44" t="s">
        <v>11930</v>
      </c>
      <c r="O984" s="4">
        <v>2</v>
      </c>
      <c r="P984" s="7" t="s">
        <v>619</v>
      </c>
      <c r="Q984" s="4" t="s">
        <v>21337</v>
      </c>
      <c r="R984" s="7"/>
      <c r="S984" s="15"/>
      <c r="T984" s="5"/>
      <c r="U984" s="5"/>
      <c r="V984" s="7">
        <v>3</v>
      </c>
      <c r="W984" s="50" t="s">
        <v>6758</v>
      </c>
      <c r="X984" s="7" t="s">
        <v>6759</v>
      </c>
    </row>
    <row r="985" spans="1:24" ht="60">
      <c r="A985" s="138">
        <v>406</v>
      </c>
      <c r="B985" s="4" t="s">
        <v>9894</v>
      </c>
      <c r="C985" s="4" t="s">
        <v>9228</v>
      </c>
      <c r="D985" s="4" t="s">
        <v>7658</v>
      </c>
      <c r="E985" s="31">
        <v>2</v>
      </c>
      <c r="F985" s="31"/>
      <c r="G985" s="31"/>
      <c r="H985" s="31" t="s">
        <v>1747</v>
      </c>
      <c r="I985" s="31"/>
      <c r="J985" s="31"/>
      <c r="K985" s="139" t="s">
        <v>15977</v>
      </c>
      <c r="L985" t="s">
        <v>20755</v>
      </c>
      <c r="M985" s="21" t="s">
        <v>6306</v>
      </c>
      <c r="N985" s="11" t="s">
        <v>11930</v>
      </c>
      <c r="O985" s="4">
        <v>2</v>
      </c>
      <c r="P985" s="4" t="s">
        <v>13867</v>
      </c>
      <c r="Q985" s="4" t="s">
        <v>521</v>
      </c>
      <c r="R985" s="4"/>
      <c r="S985" s="15"/>
      <c r="T985" s="5"/>
      <c r="U985" s="5"/>
      <c r="V985" s="11">
        <v>3</v>
      </c>
      <c r="W985" s="62" t="s">
        <v>15978</v>
      </c>
      <c r="X985" s="32" t="s">
        <v>15979</v>
      </c>
    </row>
    <row r="986" spans="1:24" ht="45">
      <c r="A986" s="138">
        <v>407</v>
      </c>
      <c r="B986" s="4" t="s">
        <v>11868</v>
      </c>
      <c r="C986" s="4" t="s">
        <v>9473</v>
      </c>
      <c r="D986" s="19" t="s">
        <v>9414</v>
      </c>
      <c r="E986" s="31">
        <v>2</v>
      </c>
      <c r="F986" s="31"/>
      <c r="G986" s="32"/>
      <c r="H986" s="32" t="s">
        <v>1747</v>
      </c>
      <c r="I986" s="32"/>
      <c r="J986" s="32"/>
      <c r="K986" s="31" t="s">
        <v>9632</v>
      </c>
      <c r="L986" t="s">
        <v>18546</v>
      </c>
      <c r="M986" s="21" t="s">
        <v>9749</v>
      </c>
      <c r="N986" s="40" t="s">
        <v>12107</v>
      </c>
      <c r="O986" s="4">
        <v>2</v>
      </c>
      <c r="P986" s="2" t="s">
        <v>13868</v>
      </c>
      <c r="Q986" s="4" t="s">
        <v>15409</v>
      </c>
      <c r="R986" s="4"/>
      <c r="S986" s="15" t="s">
        <v>2240</v>
      </c>
      <c r="T986" s="5"/>
      <c r="U986" s="5">
        <v>19</v>
      </c>
      <c r="V986" s="4"/>
      <c r="W986" s="35"/>
      <c r="X986" s="4"/>
    </row>
    <row r="987" spans="1:24" ht="150">
      <c r="A987" s="138">
        <v>407</v>
      </c>
      <c r="B987" s="4" t="s">
        <v>9894</v>
      </c>
      <c r="C987" s="4" t="s">
        <v>9228</v>
      </c>
      <c r="D987" s="4" t="s">
        <v>9414</v>
      </c>
      <c r="E987" s="31">
        <v>2</v>
      </c>
      <c r="F987" s="31"/>
      <c r="G987" s="31"/>
      <c r="H987" s="31" t="s">
        <v>1747</v>
      </c>
      <c r="I987" s="31"/>
      <c r="J987" s="31"/>
      <c r="K987" s="139" t="s">
        <v>15980</v>
      </c>
      <c r="L987" t="s">
        <v>20756</v>
      </c>
      <c r="M987" s="21" t="s">
        <v>15981</v>
      </c>
      <c r="N987" s="11" t="s">
        <v>12107</v>
      </c>
      <c r="O987" s="4">
        <v>2</v>
      </c>
      <c r="P987" s="2" t="s">
        <v>13868</v>
      </c>
      <c r="Q987" s="4" t="s">
        <v>4598</v>
      </c>
      <c r="R987" s="4"/>
      <c r="S987" s="15"/>
      <c r="T987" s="5"/>
      <c r="U987" s="5"/>
      <c r="V987" s="11">
        <v>8</v>
      </c>
      <c r="W987" s="62" t="s">
        <v>15982</v>
      </c>
      <c r="X987" s="32" t="s">
        <v>15983</v>
      </c>
    </row>
    <row r="988" spans="1:24" ht="30">
      <c r="A988" s="138">
        <v>408</v>
      </c>
      <c r="B988" s="4" t="s">
        <v>9894</v>
      </c>
      <c r="C988" s="4" t="s">
        <v>9822</v>
      </c>
      <c r="D988" s="6" t="s">
        <v>7338</v>
      </c>
      <c r="E988" s="31">
        <v>2</v>
      </c>
      <c r="F988" s="31"/>
      <c r="G988" s="32" t="s">
        <v>826</v>
      </c>
      <c r="H988" s="32"/>
      <c r="I988" s="32" t="s">
        <v>696</v>
      </c>
      <c r="J988" s="32"/>
      <c r="K988" s="31" t="s">
        <v>8834</v>
      </c>
      <c r="L988" t="s">
        <v>19163</v>
      </c>
      <c r="M988" s="22" t="s">
        <v>14822</v>
      </c>
      <c r="N988" s="40" t="s">
        <v>11966</v>
      </c>
      <c r="O988" s="4">
        <v>3</v>
      </c>
      <c r="P988" s="4" t="s">
        <v>619</v>
      </c>
      <c r="Q988" s="2" t="s">
        <v>521</v>
      </c>
      <c r="R988" s="4"/>
      <c r="S988" s="15"/>
      <c r="T988" s="5"/>
      <c r="U988" s="5"/>
      <c r="V988" s="4">
        <v>11</v>
      </c>
      <c r="W988" s="82" t="s">
        <v>1550</v>
      </c>
      <c r="X988" s="4" t="s">
        <v>7051</v>
      </c>
    </row>
    <row r="989" spans="1:24" ht="105">
      <c r="A989" s="138">
        <v>408</v>
      </c>
      <c r="B989" s="4" t="s">
        <v>9894</v>
      </c>
      <c r="C989" s="4" t="s">
        <v>9473</v>
      </c>
      <c r="D989" s="7" t="s">
        <v>7338</v>
      </c>
      <c r="E989" s="31">
        <v>2</v>
      </c>
      <c r="F989" s="31"/>
      <c r="G989" s="32" t="s">
        <v>826</v>
      </c>
      <c r="H989" s="32"/>
      <c r="I989" s="32" t="s">
        <v>696</v>
      </c>
      <c r="J989" s="32"/>
      <c r="K989" s="31" t="s">
        <v>8160</v>
      </c>
      <c r="L989" t="s">
        <v>19684</v>
      </c>
      <c r="M989" s="19" t="s">
        <v>14822</v>
      </c>
      <c r="N989" s="44" t="s">
        <v>11966</v>
      </c>
      <c r="O989" s="4">
        <v>3</v>
      </c>
      <c r="P989" s="7" t="s">
        <v>619</v>
      </c>
      <c r="Q989" s="4" t="s">
        <v>21337</v>
      </c>
      <c r="R989" s="7"/>
      <c r="S989" s="15"/>
      <c r="T989" s="5"/>
      <c r="U989" s="5"/>
      <c r="V989" s="7">
        <v>3</v>
      </c>
      <c r="W989" s="50" t="s">
        <v>1195</v>
      </c>
      <c r="X989" s="7" t="s">
        <v>6760</v>
      </c>
    </row>
    <row r="990" spans="1:24" ht="30">
      <c r="A990" s="138">
        <v>409</v>
      </c>
      <c r="B990" s="4" t="s">
        <v>9894</v>
      </c>
      <c r="C990" s="4" t="s">
        <v>9822</v>
      </c>
      <c r="D990" s="6" t="s">
        <v>7339</v>
      </c>
      <c r="E990" s="31">
        <v>3</v>
      </c>
      <c r="F990" s="31"/>
      <c r="G990" s="32" t="s">
        <v>828</v>
      </c>
      <c r="H990" s="32"/>
      <c r="I990" s="32"/>
      <c r="J990" s="32"/>
      <c r="K990" s="31" t="s">
        <v>8835</v>
      </c>
      <c r="L990" t="s">
        <v>19164</v>
      </c>
      <c r="M990" s="22" t="s">
        <v>14823</v>
      </c>
      <c r="N990" s="40" t="s">
        <v>11994</v>
      </c>
      <c r="O990" s="4">
        <v>3</v>
      </c>
      <c r="P990" s="4" t="s">
        <v>619</v>
      </c>
      <c r="Q990" s="2" t="s">
        <v>21320</v>
      </c>
      <c r="R990" s="4"/>
      <c r="S990" s="15"/>
      <c r="T990" s="5"/>
      <c r="U990" s="5"/>
      <c r="V990" s="4">
        <v>2</v>
      </c>
      <c r="W990" s="82" t="s">
        <v>1551</v>
      </c>
      <c r="X990" s="4" t="s">
        <v>7052</v>
      </c>
    </row>
    <row r="991" spans="1:24" ht="75">
      <c r="A991" s="138">
        <v>409</v>
      </c>
      <c r="B991" s="4" t="s">
        <v>9894</v>
      </c>
      <c r="C991" s="4" t="s">
        <v>9473</v>
      </c>
      <c r="D991" s="7" t="s">
        <v>7339</v>
      </c>
      <c r="E991" s="31">
        <v>3</v>
      </c>
      <c r="F991" s="31"/>
      <c r="G991" s="32" t="s">
        <v>828</v>
      </c>
      <c r="H991" s="32"/>
      <c r="I991" s="32"/>
      <c r="J991" s="32"/>
      <c r="K991" s="31" t="s">
        <v>8162</v>
      </c>
      <c r="L991" t="s">
        <v>19686</v>
      </c>
      <c r="M991" s="19" t="s">
        <v>14977</v>
      </c>
      <c r="N991" s="44" t="s">
        <v>11994</v>
      </c>
      <c r="O991" s="4">
        <v>3</v>
      </c>
      <c r="P991" s="4" t="s">
        <v>619</v>
      </c>
      <c r="Q991" s="7" t="s">
        <v>15407</v>
      </c>
      <c r="R991" s="7"/>
      <c r="S991" s="15"/>
      <c r="T991" s="5"/>
      <c r="U991" s="5"/>
      <c r="V991" s="7">
        <v>8</v>
      </c>
      <c r="W991" s="50" t="s">
        <v>6762</v>
      </c>
      <c r="X991" s="7" t="s">
        <v>6763</v>
      </c>
    </row>
    <row r="992" spans="1:24" ht="150">
      <c r="A992" s="138">
        <v>409</v>
      </c>
      <c r="B992" s="4" t="s">
        <v>9894</v>
      </c>
      <c r="C992" s="4" t="s">
        <v>9228</v>
      </c>
      <c r="D992" s="4" t="s">
        <v>7339</v>
      </c>
      <c r="E992" s="31">
        <v>3</v>
      </c>
      <c r="F992" s="31"/>
      <c r="G992" s="31" t="s">
        <v>828</v>
      </c>
      <c r="H992" s="31"/>
      <c r="I992" s="31"/>
      <c r="J992" s="31"/>
      <c r="K992" s="139" t="s">
        <v>15990</v>
      </c>
      <c r="L992" t="s">
        <v>20758</v>
      </c>
      <c r="M992" s="21" t="s">
        <v>15991</v>
      </c>
      <c r="N992" s="11" t="s">
        <v>11994</v>
      </c>
      <c r="O992" s="4">
        <v>3</v>
      </c>
      <c r="P992" s="4" t="s">
        <v>13867</v>
      </c>
      <c r="Q992" s="4" t="s">
        <v>521</v>
      </c>
      <c r="R992" s="4"/>
      <c r="S992" s="15"/>
      <c r="T992" s="5"/>
      <c r="U992" s="5"/>
      <c r="V992" s="11">
        <v>1</v>
      </c>
      <c r="W992" s="62" t="s">
        <v>15992</v>
      </c>
      <c r="X992" s="32" t="s">
        <v>15993</v>
      </c>
    </row>
    <row r="993" spans="1:24" ht="60">
      <c r="A993" s="138">
        <v>410</v>
      </c>
      <c r="B993" s="4" t="s">
        <v>11868</v>
      </c>
      <c r="C993" s="4" t="s">
        <v>9228</v>
      </c>
      <c r="D993" s="4" t="s">
        <v>7660</v>
      </c>
      <c r="E993" s="31">
        <v>2</v>
      </c>
      <c r="F993" s="31"/>
      <c r="G993" s="32" t="s">
        <v>829</v>
      </c>
      <c r="H993" s="32"/>
      <c r="I993" s="32"/>
      <c r="J993" s="32" t="s">
        <v>352</v>
      </c>
      <c r="K993" s="42" t="s">
        <v>5934</v>
      </c>
      <c r="L993" s="93" t="s">
        <v>20117</v>
      </c>
      <c r="M993" s="19" t="s">
        <v>14978</v>
      </c>
      <c r="N993" s="40" t="s">
        <v>11949</v>
      </c>
      <c r="O993" s="4">
        <v>2</v>
      </c>
      <c r="P993" s="7" t="s">
        <v>668</v>
      </c>
      <c r="Q993" s="4" t="s">
        <v>4179</v>
      </c>
      <c r="R993" s="4"/>
      <c r="S993" s="95" t="s">
        <v>13809</v>
      </c>
      <c r="T993" s="5"/>
      <c r="U993" s="5" t="s">
        <v>3951</v>
      </c>
      <c r="V993" s="9">
        <v>1850</v>
      </c>
      <c r="W993" s="46" t="s">
        <v>1363</v>
      </c>
      <c r="X993" s="111" t="s">
        <v>5935</v>
      </c>
    </row>
    <row r="994" spans="1:24" ht="75">
      <c r="A994" s="138">
        <v>410</v>
      </c>
      <c r="B994" s="4" t="s">
        <v>9894</v>
      </c>
      <c r="C994" s="4" t="s">
        <v>9473</v>
      </c>
      <c r="D994" s="7" t="s">
        <v>7660</v>
      </c>
      <c r="E994" s="31">
        <v>2</v>
      </c>
      <c r="F994" s="31"/>
      <c r="G994" s="32" t="s">
        <v>829</v>
      </c>
      <c r="H994" s="32"/>
      <c r="I994" s="32"/>
      <c r="J994" s="32"/>
      <c r="K994" s="31" t="s">
        <v>8163</v>
      </c>
      <c r="L994" t="s">
        <v>19687</v>
      </c>
      <c r="M994" s="19" t="s">
        <v>14978</v>
      </c>
      <c r="N994" s="44" t="s">
        <v>11949</v>
      </c>
      <c r="O994" s="4">
        <v>2</v>
      </c>
      <c r="P994" s="4" t="s">
        <v>668</v>
      </c>
      <c r="Q994" s="4" t="s">
        <v>4597</v>
      </c>
      <c r="R994" s="7"/>
      <c r="S994" s="15"/>
      <c r="T994" s="5"/>
      <c r="U994" s="5"/>
      <c r="V994" s="7">
        <v>4</v>
      </c>
      <c r="W994" s="50" t="s">
        <v>6764</v>
      </c>
      <c r="X994" s="7" t="s">
        <v>6765</v>
      </c>
    </row>
    <row r="995" spans="1:24" ht="30">
      <c r="A995" s="138">
        <v>411</v>
      </c>
      <c r="B995" s="4" t="s">
        <v>11868</v>
      </c>
      <c r="C995" s="4" t="s">
        <v>9228</v>
      </c>
      <c r="D995" s="4" t="s">
        <v>13702</v>
      </c>
      <c r="E995" s="31">
        <v>3</v>
      </c>
      <c r="F995" s="31"/>
      <c r="G995" s="32" t="s">
        <v>841</v>
      </c>
      <c r="H995" s="32"/>
      <c r="I995" s="32"/>
      <c r="J995" s="32"/>
      <c r="K995" s="31" t="s">
        <v>13703</v>
      </c>
      <c r="L995" t="s">
        <v>17682</v>
      </c>
      <c r="M995" s="20" t="s">
        <v>13704</v>
      </c>
      <c r="N995" s="33" t="s">
        <v>11943</v>
      </c>
      <c r="O995" s="4">
        <v>2</v>
      </c>
      <c r="P995" s="7" t="s">
        <v>4660</v>
      </c>
      <c r="Q995" s="4" t="s">
        <v>4179</v>
      </c>
      <c r="R995" s="4"/>
      <c r="S995" s="15" t="s">
        <v>3902</v>
      </c>
      <c r="T995" s="5"/>
      <c r="U995" s="5">
        <v>16</v>
      </c>
      <c r="V995" s="4"/>
      <c r="W995" s="35"/>
      <c r="X995" s="6"/>
    </row>
    <row r="996" spans="1:24" ht="120">
      <c r="A996" s="138">
        <v>411</v>
      </c>
      <c r="B996" s="4" t="s">
        <v>11868</v>
      </c>
      <c r="C996" s="4" t="s">
        <v>9229</v>
      </c>
      <c r="D996" s="4" t="s">
        <v>13702</v>
      </c>
      <c r="E996" s="31">
        <v>3</v>
      </c>
      <c r="F996" s="31"/>
      <c r="G996" s="32" t="s">
        <v>841</v>
      </c>
      <c r="H996" s="32"/>
      <c r="I996" s="32"/>
      <c r="J996" s="32"/>
      <c r="K996" s="31" t="s">
        <v>11468</v>
      </c>
      <c r="L996" t="s">
        <v>18187</v>
      </c>
      <c r="M996" s="21" t="s">
        <v>13704</v>
      </c>
      <c r="N996" s="40" t="s">
        <v>11943</v>
      </c>
      <c r="O996" s="43">
        <v>2</v>
      </c>
      <c r="P996" s="2" t="s">
        <v>4660</v>
      </c>
      <c r="Q996" s="4" t="s">
        <v>4179</v>
      </c>
      <c r="R996" s="4"/>
      <c r="S996" s="15" t="s">
        <v>3903</v>
      </c>
      <c r="T996" s="5"/>
      <c r="U996" s="5" t="s">
        <v>3951</v>
      </c>
      <c r="V996" s="4"/>
      <c r="W996" s="35"/>
      <c r="X996" s="6"/>
    </row>
    <row r="997" spans="1:24" ht="30">
      <c r="A997" s="138">
        <v>411</v>
      </c>
      <c r="B997" s="4" t="s">
        <v>9894</v>
      </c>
      <c r="C997" s="4" t="s">
        <v>9822</v>
      </c>
      <c r="D997" s="6" t="s">
        <v>13702</v>
      </c>
      <c r="E997" s="31">
        <v>3</v>
      </c>
      <c r="F997" s="31"/>
      <c r="G997" s="32" t="s">
        <v>841</v>
      </c>
      <c r="H997" s="32"/>
      <c r="I997" s="32"/>
      <c r="J997" s="32"/>
      <c r="K997" s="31" t="s">
        <v>8836</v>
      </c>
      <c r="L997" t="s">
        <v>19165</v>
      </c>
      <c r="M997" s="22" t="s">
        <v>13704</v>
      </c>
      <c r="N997" s="40" t="s">
        <v>11943</v>
      </c>
      <c r="O997" s="4">
        <v>2</v>
      </c>
      <c r="P997" s="2" t="s">
        <v>4660</v>
      </c>
      <c r="Q997" s="4" t="s">
        <v>4179</v>
      </c>
      <c r="R997" s="4"/>
      <c r="S997" s="15"/>
      <c r="T997" s="5"/>
      <c r="U997" s="5"/>
      <c r="V997" s="4">
        <v>3</v>
      </c>
      <c r="W997" s="82" t="s">
        <v>15604</v>
      </c>
      <c r="X997" s="4" t="s">
        <v>7053</v>
      </c>
    </row>
    <row r="998" spans="1:24" ht="30">
      <c r="A998" s="138">
        <v>412</v>
      </c>
      <c r="B998" s="4" t="s">
        <v>9894</v>
      </c>
      <c r="C998" s="4" t="s">
        <v>9822</v>
      </c>
      <c r="D998" s="6" t="s">
        <v>7340</v>
      </c>
      <c r="E998" s="31">
        <v>2</v>
      </c>
      <c r="F998" s="31"/>
      <c r="G998" s="32" t="s">
        <v>829</v>
      </c>
      <c r="H998" s="32"/>
      <c r="I998" s="32"/>
      <c r="J998" s="32"/>
      <c r="K998" s="31" t="s">
        <v>8837</v>
      </c>
      <c r="L998" t="s">
        <v>19166</v>
      </c>
      <c r="M998" s="22" t="s">
        <v>6428</v>
      </c>
      <c r="N998" s="40" t="s">
        <v>11949</v>
      </c>
      <c r="O998" s="4">
        <v>3</v>
      </c>
      <c r="P998" s="2" t="s">
        <v>21358</v>
      </c>
      <c r="Q998" s="4" t="s">
        <v>4179</v>
      </c>
      <c r="R998" s="4"/>
      <c r="S998" s="15"/>
      <c r="T998" s="5"/>
      <c r="U998" s="5"/>
      <c r="V998" s="4">
        <v>6</v>
      </c>
      <c r="W998" s="82" t="s">
        <v>1552</v>
      </c>
      <c r="X998" s="4" t="s">
        <v>7054</v>
      </c>
    </row>
    <row r="999" spans="1:24" ht="120">
      <c r="A999" s="138">
        <v>412</v>
      </c>
      <c r="B999" s="4" t="s">
        <v>9894</v>
      </c>
      <c r="C999" s="4" t="s">
        <v>9228</v>
      </c>
      <c r="D999" s="4" t="s">
        <v>7340</v>
      </c>
      <c r="E999" s="31">
        <v>2</v>
      </c>
      <c r="F999" s="31"/>
      <c r="G999" s="32" t="s">
        <v>829</v>
      </c>
      <c r="H999" s="32"/>
      <c r="I999" s="32"/>
      <c r="J999" s="32" t="s">
        <v>354</v>
      </c>
      <c r="K999" s="42" t="s">
        <v>5937</v>
      </c>
      <c r="L999" s="93" t="s">
        <v>20119</v>
      </c>
      <c r="M999" s="22" t="s">
        <v>6428</v>
      </c>
      <c r="N999" s="40" t="s">
        <v>11949</v>
      </c>
      <c r="O999" s="4">
        <v>3</v>
      </c>
      <c r="P999" s="4" t="s">
        <v>21358</v>
      </c>
      <c r="Q999" s="2" t="s">
        <v>4597</v>
      </c>
      <c r="R999" s="4"/>
      <c r="S999" s="95"/>
      <c r="T999" s="5"/>
      <c r="U999" s="5"/>
      <c r="V999" s="9">
        <v>157</v>
      </c>
      <c r="W999" s="46" t="s">
        <v>21139</v>
      </c>
      <c r="X999" s="111" t="s">
        <v>21140</v>
      </c>
    </row>
    <row r="1000" spans="1:24" ht="45">
      <c r="A1000" s="138">
        <v>413</v>
      </c>
      <c r="B1000" s="4" t="s">
        <v>11868</v>
      </c>
      <c r="C1000" s="4" t="s">
        <v>9473</v>
      </c>
      <c r="D1000" s="19" t="s">
        <v>9415</v>
      </c>
      <c r="E1000" s="31">
        <v>2</v>
      </c>
      <c r="F1000" s="31"/>
      <c r="G1000" s="32"/>
      <c r="H1000" s="32" t="s">
        <v>1747</v>
      </c>
      <c r="I1000" s="32"/>
      <c r="J1000" s="32"/>
      <c r="K1000" s="31" t="s">
        <v>9633</v>
      </c>
      <c r="L1000" t="s">
        <v>18547</v>
      </c>
      <c r="M1000" s="21" t="s">
        <v>9634</v>
      </c>
      <c r="N1000" s="40" t="s">
        <v>11962</v>
      </c>
      <c r="O1000" s="4">
        <v>2</v>
      </c>
      <c r="P1000" s="2" t="s">
        <v>21289</v>
      </c>
      <c r="Q1000" s="4" t="s">
        <v>15409</v>
      </c>
      <c r="R1000" s="4"/>
      <c r="S1000" s="14" t="s">
        <v>2241</v>
      </c>
      <c r="T1000" s="5"/>
      <c r="U1000" s="5">
        <v>18</v>
      </c>
      <c r="V1000" s="4"/>
      <c r="W1000" s="35"/>
      <c r="X1000" s="4"/>
    </row>
    <row r="1001" spans="1:24" ht="30">
      <c r="A1001" s="138">
        <v>413</v>
      </c>
      <c r="B1001" s="4" t="s">
        <v>9894</v>
      </c>
      <c r="C1001" s="4" t="s">
        <v>9228</v>
      </c>
      <c r="D1001" s="4" t="s">
        <v>9415</v>
      </c>
      <c r="E1001" s="31">
        <v>2</v>
      </c>
      <c r="F1001" s="31"/>
      <c r="G1001" s="31"/>
      <c r="H1001" s="31" t="s">
        <v>1747</v>
      </c>
      <c r="I1001" s="31"/>
      <c r="J1001" s="31"/>
      <c r="K1001" s="139" t="s">
        <v>15999</v>
      </c>
      <c r="L1001" t="s">
        <v>20760</v>
      </c>
      <c r="M1001" s="21" t="s">
        <v>9634</v>
      </c>
      <c r="N1001" s="11" t="s">
        <v>11962</v>
      </c>
      <c r="O1001" s="4">
        <v>2</v>
      </c>
      <c r="P1001" s="2" t="s">
        <v>21289</v>
      </c>
      <c r="Q1001" s="2" t="s">
        <v>4179</v>
      </c>
      <c r="R1001" s="4"/>
      <c r="S1001" s="15"/>
      <c r="T1001" s="5"/>
      <c r="U1001" s="5"/>
      <c r="V1001" s="11">
        <v>37</v>
      </c>
      <c r="W1001" s="62" t="s">
        <v>16000</v>
      </c>
      <c r="X1001" s="32" t="s">
        <v>16001</v>
      </c>
    </row>
    <row r="1002" spans="1:24" ht="105">
      <c r="A1002" s="138">
        <v>414</v>
      </c>
      <c r="B1002" s="4" t="s">
        <v>11868</v>
      </c>
      <c r="C1002" s="4" t="s">
        <v>9229</v>
      </c>
      <c r="D1002" s="4" t="s">
        <v>11387</v>
      </c>
      <c r="E1002" s="31">
        <v>3</v>
      </c>
      <c r="F1002" s="31"/>
      <c r="G1002" s="32"/>
      <c r="H1002" s="32" t="s">
        <v>1747</v>
      </c>
      <c r="I1002" s="32"/>
      <c r="J1002" s="32"/>
      <c r="K1002" s="31" t="s">
        <v>11469</v>
      </c>
      <c r="L1002" t="s">
        <v>18188</v>
      </c>
      <c r="M1002" s="21" t="s">
        <v>11526</v>
      </c>
      <c r="N1002" s="40" t="s">
        <v>11994</v>
      </c>
      <c r="O1002" s="43">
        <v>2</v>
      </c>
      <c r="P1002" s="4" t="s">
        <v>13868</v>
      </c>
      <c r="Q1002" s="4" t="s">
        <v>4591</v>
      </c>
      <c r="R1002" s="4"/>
      <c r="S1002" s="15" t="s">
        <v>2639</v>
      </c>
      <c r="T1002" s="5"/>
      <c r="U1002" s="5">
        <v>12</v>
      </c>
      <c r="V1002" s="4"/>
      <c r="W1002" s="35"/>
      <c r="X1002" s="6"/>
    </row>
    <row r="1003" spans="1:24" ht="45">
      <c r="A1003" s="138">
        <v>414</v>
      </c>
      <c r="B1003" s="4" t="s">
        <v>9894</v>
      </c>
      <c r="C1003" s="4" t="s">
        <v>9473</v>
      </c>
      <c r="D1003" s="7" t="s">
        <v>11387</v>
      </c>
      <c r="E1003" s="31">
        <v>3</v>
      </c>
      <c r="F1003" s="31"/>
      <c r="G1003" s="32"/>
      <c r="H1003" s="32" t="s">
        <v>1747</v>
      </c>
      <c r="I1003" s="32"/>
      <c r="J1003" s="32"/>
      <c r="K1003" s="31" t="s">
        <v>8165</v>
      </c>
      <c r="L1003" t="s">
        <v>19689</v>
      </c>
      <c r="M1003" s="19" t="s">
        <v>11526</v>
      </c>
      <c r="N1003" s="44" t="s">
        <v>11994</v>
      </c>
      <c r="O1003" s="4">
        <v>2</v>
      </c>
      <c r="P1003" s="4" t="s">
        <v>13868</v>
      </c>
      <c r="Q1003" s="7" t="s">
        <v>15407</v>
      </c>
      <c r="R1003" s="7"/>
      <c r="S1003" s="15"/>
      <c r="T1003" s="5"/>
      <c r="U1003" s="5"/>
      <c r="V1003" s="7">
        <v>27</v>
      </c>
      <c r="W1003" s="50" t="s">
        <v>15727</v>
      </c>
      <c r="X1003" s="7" t="s">
        <v>6768</v>
      </c>
    </row>
    <row r="1004" spans="1:24" ht="75">
      <c r="A1004" s="138">
        <v>414</v>
      </c>
      <c r="B1004" s="4" t="s">
        <v>9894</v>
      </c>
      <c r="C1004" s="4" t="s">
        <v>9228</v>
      </c>
      <c r="D1004" s="4" t="s">
        <v>11387</v>
      </c>
      <c r="E1004" s="31">
        <v>3</v>
      </c>
      <c r="F1004" s="31"/>
      <c r="G1004" s="31"/>
      <c r="H1004" s="31" t="s">
        <v>1747</v>
      </c>
      <c r="I1004" s="31"/>
      <c r="J1004" s="31"/>
      <c r="K1004" s="139" t="s">
        <v>16002</v>
      </c>
      <c r="L1004" t="s">
        <v>20761</v>
      </c>
      <c r="M1004" s="21" t="s">
        <v>16003</v>
      </c>
      <c r="N1004" s="11" t="s">
        <v>11994</v>
      </c>
      <c r="O1004" s="4">
        <v>2</v>
      </c>
      <c r="P1004" s="4" t="s">
        <v>13868</v>
      </c>
      <c r="Q1004" s="4" t="s">
        <v>4598</v>
      </c>
      <c r="R1004" s="4"/>
      <c r="S1004" s="15"/>
      <c r="T1004" s="5"/>
      <c r="U1004" s="5"/>
      <c r="V1004" s="11">
        <v>17</v>
      </c>
      <c r="W1004" s="62" t="s">
        <v>16004</v>
      </c>
      <c r="X1004" s="32" t="s">
        <v>16005</v>
      </c>
    </row>
    <row r="1005" spans="1:24" ht="105">
      <c r="A1005" s="138">
        <v>415</v>
      </c>
      <c r="B1005" s="4" t="s">
        <v>11868</v>
      </c>
      <c r="C1005" s="4" t="s">
        <v>9229</v>
      </c>
      <c r="D1005" s="4" t="s">
        <v>11388</v>
      </c>
      <c r="E1005" s="31">
        <v>3</v>
      </c>
      <c r="F1005" s="31"/>
      <c r="G1005" s="32"/>
      <c r="H1005" s="32" t="s">
        <v>1747</v>
      </c>
      <c r="I1005" s="32"/>
      <c r="J1005" s="32"/>
      <c r="K1005" s="31" t="s">
        <v>11470</v>
      </c>
      <c r="L1005" t="s">
        <v>18189</v>
      </c>
      <c r="M1005" s="21" t="s">
        <v>11527</v>
      </c>
      <c r="N1005" s="40" t="s">
        <v>11973</v>
      </c>
      <c r="O1005" s="43">
        <v>2</v>
      </c>
      <c r="P1005" s="4" t="s">
        <v>13868</v>
      </c>
      <c r="Q1005" s="4" t="s">
        <v>4591</v>
      </c>
      <c r="R1005" s="4"/>
      <c r="S1005" s="14" t="s">
        <v>2640</v>
      </c>
      <c r="T1005" s="5"/>
      <c r="U1005" s="5">
        <v>15</v>
      </c>
      <c r="V1005" s="4"/>
      <c r="W1005" s="35"/>
      <c r="X1005" s="6"/>
    </row>
    <row r="1006" spans="1:24" ht="45">
      <c r="A1006" s="138">
        <v>415</v>
      </c>
      <c r="B1006" s="4" t="s">
        <v>9894</v>
      </c>
      <c r="C1006" s="4" t="s">
        <v>9230</v>
      </c>
      <c r="D1006" s="6" t="s">
        <v>11388</v>
      </c>
      <c r="E1006" s="31">
        <v>3</v>
      </c>
      <c r="F1006" s="31"/>
      <c r="G1006" s="32"/>
      <c r="H1006" s="32" t="s">
        <v>1747</v>
      </c>
      <c r="I1006" s="32"/>
      <c r="J1006" s="32"/>
      <c r="K1006" s="31" t="s">
        <v>11801</v>
      </c>
      <c r="L1006" t="s">
        <v>18895</v>
      </c>
      <c r="M1006" s="22" t="s">
        <v>11821</v>
      </c>
      <c r="N1006" s="40" t="s">
        <v>13707</v>
      </c>
      <c r="O1006" s="4">
        <v>2</v>
      </c>
      <c r="P1006" s="135" t="s">
        <v>13868</v>
      </c>
      <c r="Q1006" s="4" t="s">
        <v>4598</v>
      </c>
      <c r="R1006" s="6"/>
      <c r="S1006" s="15"/>
      <c r="T1006" s="5"/>
      <c r="U1006" s="5"/>
      <c r="V1006" s="6">
        <v>115</v>
      </c>
      <c r="W1006" s="47" t="s">
        <v>1912</v>
      </c>
      <c r="X1006" s="6" t="s">
        <v>10332</v>
      </c>
    </row>
    <row r="1007" spans="1:24" ht="30">
      <c r="A1007" s="138">
        <v>415</v>
      </c>
      <c r="B1007" s="4" t="s">
        <v>9894</v>
      </c>
      <c r="C1007" s="4" t="s">
        <v>9473</v>
      </c>
      <c r="D1007" s="7" t="s">
        <v>11388</v>
      </c>
      <c r="E1007" s="31">
        <v>3</v>
      </c>
      <c r="F1007" s="31"/>
      <c r="G1007" s="32" t="s">
        <v>830</v>
      </c>
      <c r="H1007" s="32"/>
      <c r="I1007" s="32"/>
      <c r="J1007" s="32"/>
      <c r="K1007" s="31" t="s">
        <v>8192</v>
      </c>
      <c r="L1007" t="s">
        <v>19716</v>
      </c>
      <c r="M1007" s="19" t="s">
        <v>11821</v>
      </c>
      <c r="N1007" s="44" t="s">
        <v>13707</v>
      </c>
      <c r="O1007" s="4">
        <v>2</v>
      </c>
      <c r="P1007" s="135" t="s">
        <v>13868</v>
      </c>
      <c r="Q1007" s="7" t="s">
        <v>15407</v>
      </c>
      <c r="R1007" s="7"/>
      <c r="S1007" s="15"/>
      <c r="T1007" s="5"/>
      <c r="U1007" s="5"/>
      <c r="V1007" s="7">
        <v>64</v>
      </c>
      <c r="W1007" s="50" t="s">
        <v>1209</v>
      </c>
      <c r="X1007" s="7" t="s">
        <v>6796</v>
      </c>
    </row>
    <row r="1008" spans="1:24" ht="45">
      <c r="A1008" s="138">
        <v>416</v>
      </c>
      <c r="B1008" s="4" t="s">
        <v>11868</v>
      </c>
      <c r="C1008" s="4" t="s">
        <v>9230</v>
      </c>
      <c r="D1008" s="4" t="s">
        <v>11762</v>
      </c>
      <c r="E1008" s="31">
        <v>2</v>
      </c>
      <c r="F1008" s="31"/>
      <c r="G1008" s="32"/>
      <c r="H1008" s="32" t="s">
        <v>1747</v>
      </c>
      <c r="I1008" s="32"/>
      <c r="J1008" s="32"/>
      <c r="K1008" s="31" t="s">
        <v>11802</v>
      </c>
      <c r="L1008" t="s">
        <v>18322</v>
      </c>
      <c r="M1008" s="21" t="s">
        <v>14508</v>
      </c>
      <c r="N1008" s="40" t="s">
        <v>13707</v>
      </c>
      <c r="O1008" s="4">
        <v>3</v>
      </c>
      <c r="P1008" s="2" t="s">
        <v>13868</v>
      </c>
      <c r="Q1008" s="4" t="s">
        <v>15407</v>
      </c>
      <c r="R1008" s="4"/>
      <c r="S1008" s="46" t="s">
        <v>2008</v>
      </c>
      <c r="T1008" s="5"/>
      <c r="U1008" s="4">
        <v>12</v>
      </c>
      <c r="V1008" s="4"/>
      <c r="W1008" s="35"/>
      <c r="X1008" s="4"/>
    </row>
    <row r="1009" spans="1:24" ht="30">
      <c r="A1009" s="138">
        <v>416</v>
      </c>
      <c r="B1009" s="4" t="s">
        <v>9894</v>
      </c>
      <c r="C1009" s="4" t="s">
        <v>9822</v>
      </c>
      <c r="D1009" s="6" t="s">
        <v>11762</v>
      </c>
      <c r="E1009" s="31">
        <v>2</v>
      </c>
      <c r="F1009" s="31"/>
      <c r="G1009" s="32"/>
      <c r="H1009" s="32" t="s">
        <v>1747</v>
      </c>
      <c r="I1009" s="32"/>
      <c r="J1009" s="32"/>
      <c r="K1009" s="31" t="s">
        <v>8855</v>
      </c>
      <c r="L1009" t="s">
        <v>19184</v>
      </c>
      <c r="M1009" s="22" t="s">
        <v>14508</v>
      </c>
      <c r="N1009" s="40" t="s">
        <v>13707</v>
      </c>
      <c r="O1009" s="4">
        <v>3</v>
      </c>
      <c r="P1009" s="2" t="s">
        <v>13868</v>
      </c>
      <c r="Q1009" s="2" t="s">
        <v>521</v>
      </c>
      <c r="R1009" s="4"/>
      <c r="S1009" s="15"/>
      <c r="T1009" s="5"/>
      <c r="U1009" s="5"/>
      <c r="V1009" s="4">
        <v>16</v>
      </c>
      <c r="W1009" s="82" t="s">
        <v>1565</v>
      </c>
      <c r="X1009" s="4" t="s">
        <v>7072</v>
      </c>
    </row>
    <row r="1010" spans="1:24" ht="45">
      <c r="A1010" s="138">
        <v>417</v>
      </c>
      <c r="B1010" s="4" t="s">
        <v>9894</v>
      </c>
      <c r="C1010" s="4" t="s">
        <v>9473</v>
      </c>
      <c r="D1010" s="7" t="s">
        <v>7675</v>
      </c>
      <c r="E1010" s="31">
        <v>2</v>
      </c>
      <c r="F1010" s="31"/>
      <c r="G1010" s="32" t="s">
        <v>829</v>
      </c>
      <c r="H1010" s="32"/>
      <c r="I1010" s="32"/>
      <c r="J1010" s="32"/>
      <c r="K1010" s="31" t="s">
        <v>8194</v>
      </c>
      <c r="L1010" t="s">
        <v>19718</v>
      </c>
      <c r="M1010" s="19" t="s">
        <v>8424</v>
      </c>
      <c r="N1010" s="44" t="s">
        <v>11949</v>
      </c>
      <c r="O1010" s="4">
        <v>3</v>
      </c>
      <c r="P1010" s="123" t="s">
        <v>11589</v>
      </c>
      <c r="Q1010" s="7" t="s">
        <v>15417</v>
      </c>
      <c r="R1010" s="7"/>
      <c r="S1010" s="15"/>
      <c r="T1010" s="5"/>
      <c r="U1010" s="5"/>
      <c r="V1010" s="7">
        <v>29</v>
      </c>
      <c r="W1010" s="50" t="s">
        <v>1211</v>
      </c>
      <c r="X1010" s="7" t="s">
        <v>6798</v>
      </c>
    </row>
    <row r="1011" spans="1:24" ht="75">
      <c r="A1011" s="138">
        <v>417</v>
      </c>
      <c r="B1011" s="4" t="s">
        <v>9894</v>
      </c>
      <c r="C1011" s="4" t="s">
        <v>9228</v>
      </c>
      <c r="D1011" s="4" t="s">
        <v>7675</v>
      </c>
      <c r="E1011" s="31">
        <v>2</v>
      </c>
      <c r="F1011" s="31"/>
      <c r="G1011" s="32" t="s">
        <v>829</v>
      </c>
      <c r="H1011" s="32"/>
      <c r="I1011" s="32"/>
      <c r="J1011" s="91" t="s">
        <v>20988</v>
      </c>
      <c r="K1011" s="42" t="s">
        <v>5944</v>
      </c>
      <c r="L1011" s="93" t="s">
        <v>20125</v>
      </c>
      <c r="M1011" s="19" t="s">
        <v>8424</v>
      </c>
      <c r="N1011" s="40" t="s">
        <v>11949</v>
      </c>
      <c r="O1011" s="4">
        <v>3</v>
      </c>
      <c r="P1011" s="4" t="s">
        <v>11589</v>
      </c>
      <c r="Q1011" s="2" t="s">
        <v>662</v>
      </c>
      <c r="R1011" s="4"/>
      <c r="S1011" s="95"/>
      <c r="T1011" s="5"/>
      <c r="U1011" s="5"/>
      <c r="V1011" s="74">
        <v>882</v>
      </c>
      <c r="W1011" s="46" t="s">
        <v>15795</v>
      </c>
      <c r="X1011" s="109" t="s">
        <v>5945</v>
      </c>
    </row>
    <row r="1012" spans="1:24" ht="60">
      <c r="A1012" s="138">
        <v>418</v>
      </c>
      <c r="B1012" s="4" t="s">
        <v>11868</v>
      </c>
      <c r="C1012" s="4" t="s">
        <v>9228</v>
      </c>
      <c r="D1012" s="31" t="s">
        <v>10386</v>
      </c>
      <c r="E1012" s="31">
        <v>2</v>
      </c>
      <c r="F1012" s="31"/>
      <c r="G1012" s="32"/>
      <c r="H1012" s="32" t="s">
        <v>1747</v>
      </c>
      <c r="I1012" s="32"/>
      <c r="J1012" s="32"/>
      <c r="K1012" s="31" t="s">
        <v>10387</v>
      </c>
      <c r="L1012" t="s">
        <v>17729</v>
      </c>
      <c r="M1012" s="20" t="s">
        <v>14190</v>
      </c>
      <c r="N1012" s="33" t="s">
        <v>15914</v>
      </c>
      <c r="O1012" s="4">
        <v>2</v>
      </c>
      <c r="P1012" s="2" t="s">
        <v>21278</v>
      </c>
      <c r="Q1012" s="4" t="s">
        <v>15407</v>
      </c>
      <c r="R1012" s="4"/>
      <c r="S1012" s="14" t="s">
        <v>2969</v>
      </c>
      <c r="T1012" s="5"/>
      <c r="U1012" s="5">
        <v>14</v>
      </c>
      <c r="V1012" s="4"/>
      <c r="W1012" s="35"/>
      <c r="X1012" s="6"/>
    </row>
    <row r="1013" spans="1:24" ht="30">
      <c r="A1013" s="138">
        <v>418</v>
      </c>
      <c r="B1013" s="4" t="s">
        <v>9894</v>
      </c>
      <c r="C1013" s="4" t="s">
        <v>9473</v>
      </c>
      <c r="D1013" s="7" t="s">
        <v>10386</v>
      </c>
      <c r="E1013" s="31">
        <v>2</v>
      </c>
      <c r="F1013" s="31"/>
      <c r="G1013" s="32"/>
      <c r="H1013" s="32" t="s">
        <v>1747</v>
      </c>
      <c r="I1013" s="32"/>
      <c r="J1013" s="32"/>
      <c r="K1013" s="31" t="s">
        <v>8193</v>
      </c>
      <c r="L1013" t="s">
        <v>19717</v>
      </c>
      <c r="M1013" s="19" t="s">
        <v>14984</v>
      </c>
      <c r="N1013" s="44" t="s">
        <v>15914</v>
      </c>
      <c r="O1013" s="4">
        <v>2</v>
      </c>
      <c r="P1013" s="2" t="s">
        <v>21278</v>
      </c>
      <c r="Q1013" s="7" t="s">
        <v>4179</v>
      </c>
      <c r="R1013" s="7"/>
      <c r="S1013" s="15"/>
      <c r="T1013" s="5"/>
      <c r="U1013" s="5"/>
      <c r="V1013" s="7">
        <v>4</v>
      </c>
      <c r="W1013" s="50" t="s">
        <v>1210</v>
      </c>
      <c r="X1013" s="7" t="s">
        <v>6797</v>
      </c>
    </row>
    <row r="1014" spans="1:24" ht="135">
      <c r="A1014" s="138">
        <v>419</v>
      </c>
      <c r="B1014" s="4" t="s">
        <v>9894</v>
      </c>
      <c r="C1014" s="4" t="s">
        <v>9473</v>
      </c>
      <c r="D1014" s="7" t="s">
        <v>7662</v>
      </c>
      <c r="E1014" s="31">
        <v>2</v>
      </c>
      <c r="F1014" s="31"/>
      <c r="G1014" s="32"/>
      <c r="H1014" s="32" t="s">
        <v>1747</v>
      </c>
      <c r="I1014" s="32"/>
      <c r="J1014" s="32"/>
      <c r="K1014" s="31" t="s">
        <v>8166</v>
      </c>
      <c r="L1014" t="s">
        <v>19690</v>
      </c>
      <c r="M1014" s="19" t="s">
        <v>14979</v>
      </c>
      <c r="N1014" s="44" t="s">
        <v>11949</v>
      </c>
      <c r="O1014" s="4">
        <v>3</v>
      </c>
      <c r="P1014" s="2" t="s">
        <v>11589</v>
      </c>
      <c r="Q1014" s="20" t="s">
        <v>3996</v>
      </c>
      <c r="R1014" s="72"/>
      <c r="S1014" s="15"/>
      <c r="T1014" s="5"/>
      <c r="U1014" s="5"/>
      <c r="V1014" s="7">
        <v>3</v>
      </c>
      <c r="W1014" s="50" t="s">
        <v>15728</v>
      </c>
      <c r="X1014" s="7" t="s">
        <v>3351</v>
      </c>
    </row>
    <row r="1015" spans="1:24" ht="75">
      <c r="A1015" s="138">
        <v>419</v>
      </c>
      <c r="B1015" s="4" t="s">
        <v>9894</v>
      </c>
      <c r="C1015" s="4" t="s">
        <v>9228</v>
      </c>
      <c r="D1015" s="4" t="s">
        <v>7662</v>
      </c>
      <c r="E1015" s="31">
        <v>2</v>
      </c>
      <c r="F1015" s="31"/>
      <c r="G1015" s="31"/>
      <c r="H1015" s="31" t="s">
        <v>1747</v>
      </c>
      <c r="I1015" s="31"/>
      <c r="J1015" s="31"/>
      <c r="K1015" s="139" t="s">
        <v>16011</v>
      </c>
      <c r="L1015" t="s">
        <v>20763</v>
      </c>
      <c r="M1015" s="21" t="s">
        <v>14979</v>
      </c>
      <c r="N1015" s="11" t="s">
        <v>11949</v>
      </c>
      <c r="O1015" s="4">
        <v>3</v>
      </c>
      <c r="P1015" s="2" t="s">
        <v>11589</v>
      </c>
      <c r="Q1015" s="4" t="s">
        <v>4598</v>
      </c>
      <c r="R1015" s="4"/>
      <c r="S1015" s="15"/>
      <c r="T1015" s="5"/>
      <c r="U1015" s="5"/>
      <c r="V1015" s="11">
        <v>89</v>
      </c>
      <c r="W1015" s="62" t="s">
        <v>16012</v>
      </c>
      <c r="X1015" s="32" t="s">
        <v>16013</v>
      </c>
    </row>
    <row r="1016" spans="1:24" ht="150">
      <c r="A1016" s="138">
        <v>420</v>
      </c>
      <c r="B1016" s="4" t="s">
        <v>11868</v>
      </c>
      <c r="C1016" s="4" t="s">
        <v>9473</v>
      </c>
      <c r="D1016" s="19" t="s">
        <v>9416</v>
      </c>
      <c r="E1016" s="31">
        <v>2</v>
      </c>
      <c r="F1016" s="31"/>
      <c r="G1016" s="32"/>
      <c r="H1016" s="32" t="s">
        <v>1747</v>
      </c>
      <c r="I1016" s="32"/>
      <c r="J1016" s="32"/>
      <c r="K1016" s="31" t="s">
        <v>9635</v>
      </c>
      <c r="L1016" t="s">
        <v>18548</v>
      </c>
      <c r="M1016" s="21" t="s">
        <v>9750</v>
      </c>
      <c r="N1016" s="40" t="s">
        <v>11966</v>
      </c>
      <c r="O1016" s="4">
        <v>2</v>
      </c>
      <c r="P1016" s="2" t="s">
        <v>13868</v>
      </c>
      <c r="Q1016" s="4" t="s">
        <v>15409</v>
      </c>
      <c r="R1016" s="4"/>
      <c r="S1016" s="14" t="s">
        <v>2242</v>
      </c>
      <c r="T1016" s="5"/>
      <c r="U1016" s="5">
        <v>17</v>
      </c>
      <c r="V1016" s="4"/>
      <c r="W1016" s="35"/>
      <c r="X1016" s="4"/>
    </row>
    <row r="1017" spans="1:24" ht="45">
      <c r="A1017" s="138">
        <v>420</v>
      </c>
      <c r="B1017" s="4" t="s">
        <v>9894</v>
      </c>
      <c r="C1017" s="4" t="s">
        <v>9228</v>
      </c>
      <c r="D1017" s="4" t="s">
        <v>9416</v>
      </c>
      <c r="E1017" s="31">
        <v>2</v>
      </c>
      <c r="F1017" s="31"/>
      <c r="G1017" s="31"/>
      <c r="H1017" s="31" t="s">
        <v>1747</v>
      </c>
      <c r="I1017" s="31"/>
      <c r="J1017" s="31"/>
      <c r="K1017" s="139" t="s">
        <v>16014</v>
      </c>
      <c r="L1017" t="s">
        <v>20764</v>
      </c>
      <c r="M1017" s="21" t="s">
        <v>9750</v>
      </c>
      <c r="N1017" s="11" t="s">
        <v>11966</v>
      </c>
      <c r="O1017" s="4">
        <v>2</v>
      </c>
      <c r="P1017" s="2" t="s">
        <v>13868</v>
      </c>
      <c r="Q1017" s="4" t="s">
        <v>4598</v>
      </c>
      <c r="R1017" s="4"/>
      <c r="S1017" s="15"/>
      <c r="T1017" s="5"/>
      <c r="U1017" s="5"/>
      <c r="V1017" s="11">
        <v>67</v>
      </c>
      <c r="W1017" s="62" t="s">
        <v>16015</v>
      </c>
      <c r="X1017" s="32" t="s">
        <v>16016</v>
      </c>
    </row>
    <row r="1018" spans="1:24" ht="60">
      <c r="A1018" s="138">
        <v>421</v>
      </c>
      <c r="B1018" s="4" t="s">
        <v>9894</v>
      </c>
      <c r="C1018" s="4" t="s">
        <v>9473</v>
      </c>
      <c r="D1018" s="7" t="s">
        <v>7663</v>
      </c>
      <c r="E1018" s="31">
        <v>2</v>
      </c>
      <c r="F1018" s="31"/>
      <c r="G1018" s="32" t="s">
        <v>826</v>
      </c>
      <c r="H1018" s="32"/>
      <c r="I1018" s="32" t="s">
        <v>696</v>
      </c>
      <c r="J1018" s="32"/>
      <c r="K1018" s="31" t="s">
        <v>8167</v>
      </c>
      <c r="L1018" t="s">
        <v>19691</v>
      </c>
      <c r="M1018" s="19" t="s">
        <v>6308</v>
      </c>
      <c r="N1018" s="44" t="s">
        <v>11966</v>
      </c>
      <c r="O1018" s="4">
        <v>3</v>
      </c>
      <c r="P1018" s="7" t="s">
        <v>619</v>
      </c>
      <c r="Q1018" s="4" t="s">
        <v>21337</v>
      </c>
      <c r="R1018" s="7"/>
      <c r="S1018" s="15"/>
      <c r="T1018" s="5"/>
      <c r="U1018" s="5"/>
      <c r="V1018" s="7">
        <v>16</v>
      </c>
      <c r="W1018" s="50" t="s">
        <v>15729</v>
      </c>
      <c r="X1018" s="7" t="s">
        <v>6769</v>
      </c>
    </row>
    <row r="1019" spans="1:24" ht="60">
      <c r="A1019" s="138">
        <v>421</v>
      </c>
      <c r="B1019" s="4" t="s">
        <v>9766</v>
      </c>
      <c r="C1019" s="4" t="s">
        <v>9228</v>
      </c>
      <c r="D1019" s="4" t="s">
        <v>7663</v>
      </c>
      <c r="E1019" s="31">
        <v>2</v>
      </c>
      <c r="F1019" s="31"/>
      <c r="G1019" s="32" t="s">
        <v>826</v>
      </c>
      <c r="H1019" s="32"/>
      <c r="I1019" s="32" t="s">
        <v>696</v>
      </c>
      <c r="J1019" s="32"/>
      <c r="K1019" s="31" t="s">
        <v>2795</v>
      </c>
      <c r="L1019" t="s">
        <v>20650</v>
      </c>
      <c r="M1019" s="21" t="s">
        <v>2927</v>
      </c>
      <c r="N1019" s="40" t="s">
        <v>11966</v>
      </c>
      <c r="O1019" s="4">
        <v>3</v>
      </c>
      <c r="P1019" s="4" t="s">
        <v>619</v>
      </c>
      <c r="Q1019" s="2" t="s">
        <v>521</v>
      </c>
      <c r="R1019" s="4"/>
      <c r="S1019" s="15"/>
      <c r="T1019" s="5"/>
      <c r="U1019" s="5">
        <v>1987</v>
      </c>
      <c r="V1019" s="4">
        <v>5</v>
      </c>
      <c r="W1019" s="35" t="s">
        <v>573</v>
      </c>
      <c r="X1019" s="6"/>
    </row>
    <row r="1020" spans="1:24" ht="45">
      <c r="A1020" s="138">
        <v>422</v>
      </c>
      <c r="B1020" s="4" t="s">
        <v>11868</v>
      </c>
      <c r="C1020" s="4" t="s">
        <v>9229</v>
      </c>
      <c r="D1020" s="4" t="s">
        <v>11389</v>
      </c>
      <c r="E1020" s="31">
        <v>3</v>
      </c>
      <c r="F1020" s="31"/>
      <c r="G1020" s="32"/>
      <c r="H1020" s="32" t="s">
        <v>1747</v>
      </c>
      <c r="I1020" s="32"/>
      <c r="J1020" s="32"/>
      <c r="K1020" s="31" t="s">
        <v>11471</v>
      </c>
      <c r="L1020" t="s">
        <v>18190</v>
      </c>
      <c r="M1020" s="21" t="s">
        <v>14446</v>
      </c>
      <c r="N1020" s="40" t="s">
        <v>15914</v>
      </c>
      <c r="O1020" s="43">
        <v>1</v>
      </c>
      <c r="P1020" s="4" t="s">
        <v>13868</v>
      </c>
      <c r="Q1020" s="4" t="s">
        <v>4591</v>
      </c>
      <c r="R1020" s="4"/>
      <c r="S1020" s="15" t="s">
        <v>2641</v>
      </c>
      <c r="T1020" s="5"/>
      <c r="U1020" s="5" t="s">
        <v>3951</v>
      </c>
      <c r="V1020" s="4"/>
      <c r="W1020" s="35"/>
      <c r="X1020" s="6"/>
    </row>
    <row r="1021" spans="1:24" ht="45">
      <c r="A1021" s="138">
        <v>422</v>
      </c>
      <c r="B1021" s="4" t="s">
        <v>11868</v>
      </c>
      <c r="C1021" s="4" t="s">
        <v>9473</v>
      </c>
      <c r="D1021" s="19" t="s">
        <v>11389</v>
      </c>
      <c r="E1021" s="31">
        <v>3</v>
      </c>
      <c r="F1021" s="31"/>
      <c r="G1021" s="32"/>
      <c r="H1021" s="32" t="s">
        <v>1747</v>
      </c>
      <c r="I1021" s="32"/>
      <c r="J1021" s="32"/>
      <c r="K1021" s="31" t="s">
        <v>9636</v>
      </c>
      <c r="L1021" t="s">
        <v>18549</v>
      </c>
      <c r="M1021" s="21" t="s">
        <v>14446</v>
      </c>
      <c r="N1021" s="40" t="s">
        <v>15914</v>
      </c>
      <c r="O1021" s="4">
        <v>1</v>
      </c>
      <c r="P1021" s="4" t="s">
        <v>13868</v>
      </c>
      <c r="Q1021" s="2" t="s">
        <v>21308</v>
      </c>
      <c r="R1021" s="4"/>
      <c r="S1021" s="15" t="s">
        <v>3904</v>
      </c>
      <c r="T1021" s="5"/>
      <c r="U1021" s="5">
        <v>15</v>
      </c>
      <c r="V1021" s="4"/>
      <c r="W1021" s="35"/>
      <c r="X1021" s="4"/>
    </row>
    <row r="1022" spans="1:24" ht="30">
      <c r="A1022" s="138">
        <v>422</v>
      </c>
      <c r="B1022" s="4" t="s">
        <v>9894</v>
      </c>
      <c r="C1022" s="4" t="s">
        <v>9822</v>
      </c>
      <c r="D1022" s="6" t="s">
        <v>11389</v>
      </c>
      <c r="E1022" s="31">
        <v>3</v>
      </c>
      <c r="F1022" s="31"/>
      <c r="G1022" s="32"/>
      <c r="H1022" s="32" t="s">
        <v>1747</v>
      </c>
      <c r="I1022" s="32"/>
      <c r="J1022" s="32"/>
      <c r="K1022" s="31" t="s">
        <v>8840</v>
      </c>
      <c r="L1022" t="s">
        <v>19169</v>
      </c>
      <c r="M1022" s="22" t="s">
        <v>14446</v>
      </c>
      <c r="N1022" s="40" t="s">
        <v>15914</v>
      </c>
      <c r="O1022" s="4">
        <v>1</v>
      </c>
      <c r="P1022" s="4" t="s">
        <v>13868</v>
      </c>
      <c r="Q1022" s="4" t="s">
        <v>4598</v>
      </c>
      <c r="R1022" s="4" t="s">
        <v>9855</v>
      </c>
      <c r="S1022" s="15"/>
      <c r="T1022" s="5"/>
      <c r="U1022" s="5"/>
      <c r="V1022" s="4">
        <v>46</v>
      </c>
      <c r="W1022" s="82" t="s">
        <v>1555</v>
      </c>
      <c r="X1022" s="4" t="s">
        <v>7057</v>
      </c>
    </row>
    <row r="1023" spans="1:24" ht="45">
      <c r="A1023" s="138">
        <v>423</v>
      </c>
      <c r="B1023" s="4" t="s">
        <v>11868</v>
      </c>
      <c r="C1023" s="4" t="s">
        <v>9232</v>
      </c>
      <c r="D1023" s="5" t="s">
        <v>9242</v>
      </c>
      <c r="E1023" s="31">
        <v>3</v>
      </c>
      <c r="F1023" s="31"/>
      <c r="G1023" s="32"/>
      <c r="H1023" s="32" t="s">
        <v>1747</v>
      </c>
      <c r="I1023" s="32"/>
      <c r="J1023" s="32"/>
      <c r="K1023" s="20" t="s">
        <v>9274</v>
      </c>
      <c r="L1023" t="s">
        <v>18401</v>
      </c>
      <c r="M1023" s="21" t="s">
        <v>9300</v>
      </c>
      <c r="N1023" s="44" t="s">
        <v>11966</v>
      </c>
      <c r="O1023" s="4">
        <v>2</v>
      </c>
      <c r="P1023" s="5" t="s">
        <v>13869</v>
      </c>
      <c r="Q1023" s="4" t="s">
        <v>4179</v>
      </c>
      <c r="R1023" s="5"/>
      <c r="S1023" s="15" t="s">
        <v>2066</v>
      </c>
      <c r="T1023" s="53"/>
      <c r="U1023" s="7">
        <v>18</v>
      </c>
      <c r="V1023" s="54">
        <v>29</v>
      </c>
      <c r="W1023" s="50" t="s">
        <v>1838</v>
      </c>
      <c r="X1023" s="54" t="s">
        <v>10072</v>
      </c>
    </row>
    <row r="1024" spans="1:24" ht="60">
      <c r="A1024" s="138">
        <v>423</v>
      </c>
      <c r="B1024" s="4" t="s">
        <v>11868</v>
      </c>
      <c r="C1024" s="4" t="s">
        <v>9473</v>
      </c>
      <c r="D1024" s="19" t="s">
        <v>9242</v>
      </c>
      <c r="E1024" s="31">
        <v>3</v>
      </c>
      <c r="F1024" s="31"/>
      <c r="G1024" s="32"/>
      <c r="H1024" s="32" t="s">
        <v>1747</v>
      </c>
      <c r="I1024" s="32"/>
      <c r="J1024" s="32"/>
      <c r="K1024" s="31" t="s">
        <v>9637</v>
      </c>
      <c r="L1024" t="s">
        <v>18550</v>
      </c>
      <c r="M1024" s="21" t="s">
        <v>9300</v>
      </c>
      <c r="N1024" s="40" t="s">
        <v>11966</v>
      </c>
      <c r="O1024" s="4">
        <v>2</v>
      </c>
      <c r="P1024" s="4" t="s">
        <v>13869</v>
      </c>
      <c r="Q1024" s="4" t="s">
        <v>15409</v>
      </c>
      <c r="R1024" s="4"/>
      <c r="S1024" s="15" t="s">
        <v>2243</v>
      </c>
      <c r="T1024" s="5"/>
      <c r="U1024" s="5">
        <v>18</v>
      </c>
      <c r="V1024" s="4"/>
      <c r="W1024" s="35"/>
      <c r="X1024" s="4"/>
    </row>
    <row r="1025" spans="1:24" ht="60">
      <c r="A1025" s="138">
        <v>423</v>
      </c>
      <c r="B1025" s="4" t="s">
        <v>9894</v>
      </c>
      <c r="C1025" s="4" t="s">
        <v>9228</v>
      </c>
      <c r="D1025" s="4" t="s">
        <v>9242</v>
      </c>
      <c r="E1025" s="31">
        <v>3</v>
      </c>
      <c r="F1025" s="31"/>
      <c r="G1025" s="31"/>
      <c r="H1025" s="31" t="s">
        <v>1747</v>
      </c>
      <c r="I1025" s="31"/>
      <c r="J1025" s="31"/>
      <c r="K1025" s="139" t="s">
        <v>16027</v>
      </c>
      <c r="L1025" t="s">
        <v>20767</v>
      </c>
      <c r="M1025" s="21" t="s">
        <v>16028</v>
      </c>
      <c r="N1025" s="11" t="s">
        <v>11966</v>
      </c>
      <c r="O1025" s="4">
        <v>2</v>
      </c>
      <c r="P1025" s="4" t="s">
        <v>13869</v>
      </c>
      <c r="Q1025" s="4" t="s">
        <v>4598</v>
      </c>
      <c r="R1025" s="4"/>
      <c r="S1025" s="15"/>
      <c r="T1025" s="5"/>
      <c r="U1025" s="5"/>
      <c r="V1025" s="11">
        <v>69</v>
      </c>
      <c r="W1025" s="62" t="s">
        <v>16029</v>
      </c>
      <c r="X1025" s="32" t="s">
        <v>16030</v>
      </c>
    </row>
    <row r="1026" spans="1:24" ht="45">
      <c r="A1026" s="138">
        <v>424</v>
      </c>
      <c r="B1026" s="4" t="s">
        <v>11868</v>
      </c>
      <c r="C1026" s="4" t="s">
        <v>9231</v>
      </c>
      <c r="D1026" s="4" t="s">
        <v>11889</v>
      </c>
      <c r="E1026" s="31">
        <v>2</v>
      </c>
      <c r="F1026" s="31"/>
      <c r="G1026" s="32"/>
      <c r="H1026" s="32" t="s">
        <v>1747</v>
      </c>
      <c r="I1026" s="32"/>
      <c r="J1026" s="32"/>
      <c r="K1026" s="31" t="s">
        <v>11915</v>
      </c>
      <c r="L1026" t="s">
        <v>18364</v>
      </c>
      <c r="M1026" s="21" t="s">
        <v>9225</v>
      </c>
      <c r="N1026" s="40" t="s">
        <v>11973</v>
      </c>
      <c r="O1026" s="4">
        <v>1</v>
      </c>
      <c r="P1026" s="4" t="s">
        <v>4660</v>
      </c>
      <c r="Q1026" s="4" t="s">
        <v>4179</v>
      </c>
      <c r="R1026" s="4"/>
      <c r="S1026" s="14" t="s">
        <v>2036</v>
      </c>
      <c r="T1026" s="43"/>
      <c r="U1026" s="5">
        <v>18</v>
      </c>
      <c r="V1026" s="4"/>
      <c r="W1026" s="35"/>
      <c r="X1026" s="4"/>
    </row>
    <row r="1027" spans="1:24" ht="30">
      <c r="A1027" s="138">
        <v>424</v>
      </c>
      <c r="B1027" s="4" t="s">
        <v>9894</v>
      </c>
      <c r="C1027" s="4" t="s">
        <v>9232</v>
      </c>
      <c r="D1027" s="54" t="s">
        <v>11889</v>
      </c>
      <c r="E1027" s="31">
        <v>2</v>
      </c>
      <c r="F1027" s="31"/>
      <c r="G1027" s="32"/>
      <c r="H1027" s="32" t="s">
        <v>1747</v>
      </c>
      <c r="I1027" s="32"/>
      <c r="J1027" s="32"/>
      <c r="K1027" s="20" t="s">
        <v>9994</v>
      </c>
      <c r="L1027" t="s">
        <v>18780</v>
      </c>
      <c r="M1027" s="22" t="s">
        <v>9225</v>
      </c>
      <c r="N1027" s="40" t="s">
        <v>11973</v>
      </c>
      <c r="O1027" s="4">
        <v>1</v>
      </c>
      <c r="P1027" s="4" t="s">
        <v>4660</v>
      </c>
      <c r="Q1027" s="4" t="s">
        <v>4179</v>
      </c>
      <c r="R1027" s="54" t="s">
        <v>21095</v>
      </c>
      <c r="S1027" s="15"/>
      <c r="T1027" s="5"/>
      <c r="U1027" s="5"/>
      <c r="V1027" s="54">
        <v>8</v>
      </c>
      <c r="W1027" s="50" t="s">
        <v>1839</v>
      </c>
      <c r="X1027" s="86" t="s">
        <v>21123</v>
      </c>
    </row>
    <row r="1028" spans="1:24" ht="150">
      <c r="A1028" s="138">
        <v>425</v>
      </c>
      <c r="B1028" s="4" t="s">
        <v>9894</v>
      </c>
      <c r="C1028" s="4" t="s">
        <v>9232</v>
      </c>
      <c r="D1028" s="54" t="s">
        <v>10128</v>
      </c>
      <c r="E1028" s="31">
        <v>3</v>
      </c>
      <c r="F1028" s="31"/>
      <c r="G1028" s="32"/>
      <c r="H1028" s="32" t="s">
        <v>1747</v>
      </c>
      <c r="I1028" s="32"/>
      <c r="J1028" s="32"/>
      <c r="K1028" s="20" t="s">
        <v>9996</v>
      </c>
      <c r="L1028" t="s">
        <v>18782</v>
      </c>
      <c r="M1028" s="22" t="s">
        <v>8421</v>
      </c>
      <c r="N1028" s="40" t="s">
        <v>11949</v>
      </c>
      <c r="O1028" s="4">
        <v>3</v>
      </c>
      <c r="P1028" s="4" t="s">
        <v>4660</v>
      </c>
      <c r="Q1028" s="4" t="s">
        <v>4179</v>
      </c>
      <c r="R1028" s="54" t="s">
        <v>21094</v>
      </c>
      <c r="S1028" s="15"/>
      <c r="T1028" s="5"/>
      <c r="U1028" s="5"/>
      <c r="V1028" s="54">
        <v>8</v>
      </c>
      <c r="W1028" s="50" t="s">
        <v>15575</v>
      </c>
      <c r="X1028" s="54" t="s">
        <v>10075</v>
      </c>
    </row>
    <row r="1029" spans="1:24" ht="30">
      <c r="A1029" s="138">
        <v>425</v>
      </c>
      <c r="B1029" s="4" t="s">
        <v>9894</v>
      </c>
      <c r="C1029" s="4" t="s">
        <v>9473</v>
      </c>
      <c r="D1029" s="7" t="s">
        <v>10128</v>
      </c>
      <c r="E1029" s="31">
        <v>3</v>
      </c>
      <c r="F1029" s="31"/>
      <c r="G1029" s="32"/>
      <c r="H1029" s="32" t="s">
        <v>1747</v>
      </c>
      <c r="I1029" s="32"/>
      <c r="J1029" s="32"/>
      <c r="K1029" s="31" t="s">
        <v>8168</v>
      </c>
      <c r="L1029" t="s">
        <v>19692</v>
      </c>
      <c r="M1029" s="19" t="s">
        <v>8421</v>
      </c>
      <c r="N1029" s="44" t="s">
        <v>11949</v>
      </c>
      <c r="O1029" s="4">
        <v>3</v>
      </c>
      <c r="P1029" s="7" t="s">
        <v>4660</v>
      </c>
      <c r="Q1029" s="4" t="s">
        <v>4179</v>
      </c>
      <c r="R1029" s="7"/>
      <c r="S1029" s="15"/>
      <c r="T1029" s="5"/>
      <c r="U1029" s="5"/>
      <c r="V1029" s="7">
        <v>7</v>
      </c>
      <c r="W1029" s="50" t="s">
        <v>1197</v>
      </c>
      <c r="X1029" s="7" t="s">
        <v>6770</v>
      </c>
    </row>
    <row r="1030" spans="1:24" ht="30">
      <c r="A1030" s="138">
        <v>425</v>
      </c>
      <c r="B1030" s="4" t="s">
        <v>9894</v>
      </c>
      <c r="C1030" s="4" t="s">
        <v>9228</v>
      </c>
      <c r="D1030" s="4" t="s">
        <v>10128</v>
      </c>
      <c r="E1030" s="31">
        <v>3</v>
      </c>
      <c r="F1030" s="31"/>
      <c r="G1030" s="31"/>
      <c r="H1030" s="31" t="s">
        <v>1747</v>
      </c>
      <c r="I1030" s="31"/>
      <c r="J1030" s="31"/>
      <c r="K1030" s="139" t="s">
        <v>16036</v>
      </c>
      <c r="L1030" t="s">
        <v>20769</v>
      </c>
      <c r="M1030" s="21" t="s">
        <v>8421</v>
      </c>
      <c r="N1030" s="11" t="s">
        <v>11949</v>
      </c>
      <c r="O1030" s="4">
        <v>3</v>
      </c>
      <c r="P1030" s="2" t="s">
        <v>4660</v>
      </c>
      <c r="Q1030" s="4" t="s">
        <v>4179</v>
      </c>
      <c r="R1030" s="4"/>
      <c r="S1030" s="15"/>
      <c r="T1030" s="5"/>
      <c r="U1030" s="5"/>
      <c r="V1030" s="11">
        <v>96</v>
      </c>
      <c r="W1030" s="62" t="s">
        <v>16037</v>
      </c>
      <c r="X1030" s="32" t="s">
        <v>16038</v>
      </c>
    </row>
    <row r="1031" spans="1:24" ht="90">
      <c r="A1031" s="138">
        <v>426</v>
      </c>
      <c r="B1031" s="4" t="s">
        <v>11868</v>
      </c>
      <c r="C1031" s="4" t="s">
        <v>4673</v>
      </c>
      <c r="D1031" s="4" t="s">
        <v>4669</v>
      </c>
      <c r="E1031" s="31">
        <v>2</v>
      </c>
      <c r="F1031" s="31"/>
      <c r="G1031" s="32"/>
      <c r="H1031" s="32" t="s">
        <v>1748</v>
      </c>
      <c r="I1031" s="32"/>
      <c r="J1031" s="32"/>
      <c r="K1031" s="31" t="s">
        <v>2338</v>
      </c>
      <c r="L1031" t="s">
        <v>18645</v>
      </c>
      <c r="M1031" s="23" t="s">
        <v>4684</v>
      </c>
      <c r="N1031" s="40" t="s">
        <v>11966</v>
      </c>
      <c r="O1031" s="4">
        <v>3</v>
      </c>
      <c r="P1031" s="2" t="s">
        <v>13868</v>
      </c>
      <c r="Q1031" s="4" t="s">
        <v>15409</v>
      </c>
      <c r="R1031" s="4"/>
      <c r="S1031" s="56" t="s">
        <v>2372</v>
      </c>
      <c r="T1031" s="4" t="s">
        <v>2373</v>
      </c>
      <c r="U1031" s="5">
        <v>19</v>
      </c>
      <c r="V1031" s="4"/>
      <c r="W1031" s="35"/>
      <c r="X1031" s="4"/>
    </row>
    <row r="1032" spans="1:24" ht="150">
      <c r="A1032" s="138">
        <v>426</v>
      </c>
      <c r="B1032" s="4" t="s">
        <v>9894</v>
      </c>
      <c r="C1032" s="4" t="s">
        <v>9228</v>
      </c>
      <c r="D1032" s="4" t="s">
        <v>4669</v>
      </c>
      <c r="E1032" s="31">
        <v>2</v>
      </c>
      <c r="F1032" s="31"/>
      <c r="G1032" s="31"/>
      <c r="H1032" s="31" t="s">
        <v>1748</v>
      </c>
      <c r="I1032" s="31"/>
      <c r="J1032" s="31"/>
      <c r="K1032" s="139" t="s">
        <v>16039</v>
      </c>
      <c r="L1032" t="s">
        <v>20770</v>
      </c>
      <c r="M1032" s="21" t="s">
        <v>16040</v>
      </c>
      <c r="N1032" s="11" t="s">
        <v>11966</v>
      </c>
      <c r="O1032" s="4">
        <v>3</v>
      </c>
      <c r="P1032" s="2" t="s">
        <v>13868</v>
      </c>
      <c r="Q1032" s="4" t="s">
        <v>4598</v>
      </c>
      <c r="R1032" s="4"/>
      <c r="S1032" s="15"/>
      <c r="T1032" s="5"/>
      <c r="U1032" s="5"/>
      <c r="V1032" s="11">
        <v>12</v>
      </c>
      <c r="W1032" s="136" t="s">
        <v>21235</v>
      </c>
      <c r="X1032" s="32" t="s">
        <v>21236</v>
      </c>
    </row>
    <row r="1033" spans="1:24" ht="75">
      <c r="A1033" s="138">
        <v>427</v>
      </c>
      <c r="B1033" s="4" t="s">
        <v>11868</v>
      </c>
      <c r="C1033" s="4" t="s">
        <v>9228</v>
      </c>
      <c r="D1033" s="31" t="s">
        <v>13732</v>
      </c>
      <c r="E1033" s="31">
        <v>2</v>
      </c>
      <c r="F1033" s="31"/>
      <c r="G1033" s="32"/>
      <c r="H1033" s="32" t="s">
        <v>1747</v>
      </c>
      <c r="I1033" s="32"/>
      <c r="J1033" s="32"/>
      <c r="K1033" s="31" t="s">
        <v>13733</v>
      </c>
      <c r="L1033" t="s">
        <v>17696</v>
      </c>
      <c r="M1033" s="20" t="s">
        <v>13734</v>
      </c>
      <c r="N1033" s="33" t="s">
        <v>11949</v>
      </c>
      <c r="O1033" s="4">
        <v>2</v>
      </c>
      <c r="P1033" s="4" t="s">
        <v>11589</v>
      </c>
      <c r="Q1033" s="4" t="s">
        <v>4179</v>
      </c>
      <c r="R1033" s="4"/>
      <c r="S1033" s="14" t="s">
        <v>2942</v>
      </c>
      <c r="T1033" s="5"/>
      <c r="U1033" s="5">
        <v>13</v>
      </c>
      <c r="V1033" s="4"/>
      <c r="W1033" s="35"/>
      <c r="X1033" s="6"/>
    </row>
    <row r="1034" spans="1:24" ht="150">
      <c r="A1034" s="138">
        <v>427</v>
      </c>
      <c r="B1034" s="4" t="s">
        <v>9894</v>
      </c>
      <c r="C1034" s="4" t="s">
        <v>9822</v>
      </c>
      <c r="D1034" s="6" t="s">
        <v>13732</v>
      </c>
      <c r="E1034" s="31">
        <v>2</v>
      </c>
      <c r="F1034" s="31"/>
      <c r="G1034" s="32"/>
      <c r="H1034" s="32" t="s">
        <v>1747</v>
      </c>
      <c r="I1034" s="32"/>
      <c r="J1034" s="32"/>
      <c r="K1034" s="31" t="s">
        <v>8841</v>
      </c>
      <c r="L1034" t="s">
        <v>19170</v>
      </c>
      <c r="M1034" s="22" t="s">
        <v>13734</v>
      </c>
      <c r="N1034" s="40" t="s">
        <v>11949</v>
      </c>
      <c r="O1034" s="4">
        <v>2</v>
      </c>
      <c r="P1034" s="2" t="s">
        <v>11589</v>
      </c>
      <c r="Q1034" s="4" t="s">
        <v>4179</v>
      </c>
      <c r="R1034" s="4"/>
      <c r="S1034" s="15"/>
      <c r="T1034" s="5"/>
      <c r="U1034" s="5"/>
      <c r="V1034" s="4">
        <v>19</v>
      </c>
      <c r="W1034" s="82" t="s">
        <v>9009</v>
      </c>
      <c r="X1034" s="66" t="s">
        <v>7058</v>
      </c>
    </row>
    <row r="1035" spans="1:24" ht="90">
      <c r="A1035" s="138">
        <v>428</v>
      </c>
      <c r="B1035" s="4" t="s">
        <v>11868</v>
      </c>
      <c r="C1035" s="4" t="s">
        <v>9229</v>
      </c>
      <c r="D1035" s="4" t="s">
        <v>11391</v>
      </c>
      <c r="E1035" s="31">
        <v>5</v>
      </c>
      <c r="F1035" s="31"/>
      <c r="G1035" s="32"/>
      <c r="H1035" s="32" t="s">
        <v>1747</v>
      </c>
      <c r="I1035" s="32"/>
      <c r="J1035" s="32"/>
      <c r="K1035" s="31" t="s">
        <v>11473</v>
      </c>
      <c r="L1035" t="s">
        <v>18192</v>
      </c>
      <c r="M1035" s="21" t="s">
        <v>11529</v>
      </c>
      <c r="N1035" s="40" t="s">
        <v>11540</v>
      </c>
      <c r="O1035" s="43">
        <v>1</v>
      </c>
      <c r="P1035" s="4" t="s">
        <v>13869</v>
      </c>
      <c r="Q1035" s="2" t="s">
        <v>21303</v>
      </c>
      <c r="R1035" s="4"/>
      <c r="S1035" s="15" t="s">
        <v>3905</v>
      </c>
      <c r="T1035" s="5"/>
      <c r="U1035" s="5">
        <v>20</v>
      </c>
      <c r="V1035" s="4"/>
      <c r="W1035" s="35"/>
      <c r="X1035" s="6"/>
    </row>
    <row r="1036" spans="1:24" ht="30">
      <c r="A1036" s="138">
        <v>428</v>
      </c>
      <c r="B1036" s="4" t="s">
        <v>11868</v>
      </c>
      <c r="C1036" s="4" t="s">
        <v>9473</v>
      </c>
      <c r="D1036" s="19" t="s">
        <v>11391</v>
      </c>
      <c r="E1036" s="31">
        <v>5</v>
      </c>
      <c r="F1036" s="31"/>
      <c r="G1036" s="32"/>
      <c r="H1036" s="32" t="s">
        <v>1747</v>
      </c>
      <c r="I1036" s="32"/>
      <c r="J1036" s="32"/>
      <c r="K1036" s="31" t="s">
        <v>9640</v>
      </c>
      <c r="L1036" t="s">
        <v>18552</v>
      </c>
      <c r="M1036" s="21" t="s">
        <v>11529</v>
      </c>
      <c r="N1036" s="40" t="s">
        <v>11540</v>
      </c>
      <c r="O1036" s="4">
        <v>1</v>
      </c>
      <c r="P1036" s="4" t="s">
        <v>13869</v>
      </c>
      <c r="Q1036" s="2" t="s">
        <v>21299</v>
      </c>
      <c r="R1036" s="4" t="s">
        <v>2246</v>
      </c>
      <c r="S1036" s="15" t="s">
        <v>2245</v>
      </c>
      <c r="T1036" s="5"/>
      <c r="U1036" s="5" t="s">
        <v>3951</v>
      </c>
      <c r="V1036" s="4"/>
      <c r="W1036" s="35"/>
      <c r="X1036" s="4"/>
    </row>
    <row r="1037" spans="1:24" ht="105">
      <c r="A1037" s="138">
        <v>428</v>
      </c>
      <c r="B1037" s="4" t="s">
        <v>9894</v>
      </c>
      <c r="C1037" s="4" t="s">
        <v>9231</v>
      </c>
      <c r="D1037" s="4" t="s">
        <v>11391</v>
      </c>
      <c r="E1037" s="31">
        <v>5</v>
      </c>
      <c r="F1037" s="31"/>
      <c r="G1037" s="32"/>
      <c r="H1037" s="32" t="s">
        <v>1747</v>
      </c>
      <c r="I1037" s="32"/>
      <c r="J1037" s="32"/>
      <c r="K1037" s="20" t="s">
        <v>9878</v>
      </c>
      <c r="L1037" t="s">
        <v>18708</v>
      </c>
      <c r="M1037" s="22" t="s">
        <v>11529</v>
      </c>
      <c r="N1037" s="40" t="s">
        <v>11540</v>
      </c>
      <c r="O1037" s="4">
        <v>1</v>
      </c>
      <c r="P1037" s="4" t="s">
        <v>13869</v>
      </c>
      <c r="Q1037" s="7" t="s">
        <v>4179</v>
      </c>
      <c r="R1037" s="123" t="s">
        <v>21102</v>
      </c>
      <c r="S1037" s="15"/>
      <c r="T1037" s="5"/>
      <c r="U1037" s="5"/>
      <c r="V1037" s="7">
        <v>50</v>
      </c>
      <c r="W1037" s="50" t="s">
        <v>21100</v>
      </c>
      <c r="X1037" s="86" t="s">
        <v>21101</v>
      </c>
    </row>
    <row r="1038" spans="1:24" ht="60">
      <c r="A1038" s="138">
        <v>428</v>
      </c>
      <c r="B1038" s="4" t="s">
        <v>9894</v>
      </c>
      <c r="C1038" s="4" t="s">
        <v>9232</v>
      </c>
      <c r="D1038" s="54" t="s">
        <v>11391</v>
      </c>
      <c r="E1038" s="31">
        <v>5</v>
      </c>
      <c r="F1038" s="31"/>
      <c r="G1038" s="32"/>
      <c r="H1038" s="32" t="s">
        <v>1747</v>
      </c>
      <c r="I1038" s="32"/>
      <c r="J1038" s="32"/>
      <c r="K1038" s="20" t="s">
        <v>9997</v>
      </c>
      <c r="L1038" t="s">
        <v>18783</v>
      </c>
      <c r="M1038" s="22" t="s">
        <v>11529</v>
      </c>
      <c r="N1038" s="40" t="s">
        <v>11540</v>
      </c>
      <c r="O1038" s="4">
        <v>1</v>
      </c>
      <c r="P1038" s="4" t="s">
        <v>13869</v>
      </c>
      <c r="Q1038" s="54" t="s">
        <v>4179</v>
      </c>
      <c r="R1038" s="54" t="s">
        <v>21125</v>
      </c>
      <c r="S1038" s="15"/>
      <c r="T1038" s="5"/>
      <c r="U1038" s="5"/>
      <c r="V1038" s="54">
        <v>9</v>
      </c>
      <c r="W1038" s="50" t="s">
        <v>15576</v>
      </c>
      <c r="X1038" s="86" t="s">
        <v>21124</v>
      </c>
    </row>
    <row r="1039" spans="1:24" ht="75">
      <c r="A1039" s="138">
        <v>428</v>
      </c>
      <c r="B1039" s="4" t="s">
        <v>9894</v>
      </c>
      <c r="C1039" s="4" t="s">
        <v>9228</v>
      </c>
      <c r="D1039" s="4" t="s">
        <v>11391</v>
      </c>
      <c r="E1039" s="31">
        <v>5</v>
      </c>
      <c r="F1039" s="31"/>
      <c r="G1039" s="31"/>
      <c r="H1039" s="31" t="s">
        <v>1747</v>
      </c>
      <c r="I1039" s="31"/>
      <c r="J1039" s="31"/>
      <c r="K1039" s="139" t="s">
        <v>16041</v>
      </c>
      <c r="L1039" t="s">
        <v>20771</v>
      </c>
      <c r="M1039" s="21" t="s">
        <v>16042</v>
      </c>
      <c r="N1039" s="11" t="s">
        <v>11540</v>
      </c>
      <c r="O1039" s="4">
        <v>1</v>
      </c>
      <c r="P1039" s="2" t="s">
        <v>13869</v>
      </c>
      <c r="Q1039" s="4" t="s">
        <v>4598</v>
      </c>
      <c r="R1039" s="4"/>
      <c r="S1039" s="15"/>
      <c r="T1039" s="5"/>
      <c r="U1039" s="5"/>
      <c r="V1039" s="11">
        <v>14</v>
      </c>
      <c r="W1039" s="62" t="s">
        <v>16043</v>
      </c>
      <c r="X1039" s="32" t="s">
        <v>16044</v>
      </c>
    </row>
    <row r="1040" spans="1:24" ht="30">
      <c r="A1040" s="138">
        <v>429</v>
      </c>
      <c r="B1040" s="4" t="s">
        <v>11868</v>
      </c>
      <c r="C1040" s="4" t="s">
        <v>9228</v>
      </c>
      <c r="D1040" s="4" t="s">
        <v>13738</v>
      </c>
      <c r="E1040" s="31">
        <v>2</v>
      </c>
      <c r="F1040" s="31"/>
      <c r="G1040" s="32"/>
      <c r="H1040" s="32" t="s">
        <v>1747</v>
      </c>
      <c r="I1040" s="32"/>
      <c r="J1040" s="32"/>
      <c r="K1040" s="31" t="s">
        <v>13739</v>
      </c>
      <c r="L1040" t="s">
        <v>17698</v>
      </c>
      <c r="M1040" s="20" t="s">
        <v>14177</v>
      </c>
      <c r="N1040" s="33" t="s">
        <v>11966</v>
      </c>
      <c r="O1040" s="4">
        <v>2</v>
      </c>
      <c r="P1040" s="4" t="s">
        <v>11589</v>
      </c>
      <c r="Q1040" s="4" t="s">
        <v>4179</v>
      </c>
      <c r="R1040" s="4"/>
      <c r="S1040" s="14" t="s">
        <v>2944</v>
      </c>
      <c r="T1040" s="5"/>
      <c r="U1040" s="5">
        <v>19</v>
      </c>
      <c r="V1040" s="4"/>
      <c r="W1040" s="35"/>
      <c r="X1040" s="6"/>
    </row>
    <row r="1041" spans="1:24" ht="195">
      <c r="A1041" s="138">
        <v>429</v>
      </c>
      <c r="B1041" s="4" t="s">
        <v>9894</v>
      </c>
      <c r="C1041" s="4" t="s">
        <v>9473</v>
      </c>
      <c r="D1041" s="7" t="s">
        <v>13738</v>
      </c>
      <c r="E1041" s="31">
        <v>2</v>
      </c>
      <c r="F1041" s="31"/>
      <c r="G1041" s="32"/>
      <c r="H1041" s="32" t="s">
        <v>1747</v>
      </c>
      <c r="I1041" s="32"/>
      <c r="J1041" s="32"/>
      <c r="K1041" s="31" t="s">
        <v>8170</v>
      </c>
      <c r="L1041" t="s">
        <v>19694</v>
      </c>
      <c r="M1041" s="19" t="s">
        <v>14177</v>
      </c>
      <c r="N1041" s="44" t="s">
        <v>11966</v>
      </c>
      <c r="O1041" s="4">
        <v>2</v>
      </c>
      <c r="P1041" s="7" t="s">
        <v>11589</v>
      </c>
      <c r="Q1041" s="4" t="s">
        <v>21299</v>
      </c>
      <c r="R1041" s="7"/>
      <c r="S1041" s="15"/>
      <c r="T1041" s="5"/>
      <c r="U1041" s="5"/>
      <c r="V1041" s="7">
        <v>31</v>
      </c>
      <c r="W1041" s="50" t="s">
        <v>1198</v>
      </c>
      <c r="X1041" s="7" t="s">
        <v>6771</v>
      </c>
    </row>
    <row r="1042" spans="1:24" ht="60">
      <c r="A1042" s="138">
        <v>430</v>
      </c>
      <c r="B1042" s="4" t="s">
        <v>11868</v>
      </c>
      <c r="C1042" s="4" t="s">
        <v>4673</v>
      </c>
      <c r="D1042" s="4" t="s">
        <v>10129</v>
      </c>
      <c r="E1042" s="31">
        <v>4</v>
      </c>
      <c r="F1042" s="31"/>
      <c r="G1042" s="32"/>
      <c r="H1042" s="32" t="s">
        <v>1747</v>
      </c>
      <c r="I1042" s="32"/>
      <c r="J1042" s="32"/>
      <c r="K1042" s="31" t="s">
        <v>2339</v>
      </c>
      <c r="L1042" t="s">
        <v>18646</v>
      </c>
      <c r="M1042" s="23" t="s">
        <v>6309</v>
      </c>
      <c r="N1042" s="40" t="s">
        <v>13707</v>
      </c>
      <c r="O1042" s="4">
        <v>2</v>
      </c>
      <c r="P1042" s="4" t="s">
        <v>13868</v>
      </c>
      <c r="Q1042" s="4" t="s">
        <v>4598</v>
      </c>
      <c r="R1042" s="4"/>
      <c r="S1042" s="10" t="s">
        <v>2374</v>
      </c>
      <c r="T1042" s="4" t="s">
        <v>15537</v>
      </c>
      <c r="U1042" s="5">
        <v>14</v>
      </c>
      <c r="V1042" s="4"/>
      <c r="W1042" s="35"/>
      <c r="X1042" s="4"/>
    </row>
    <row r="1043" spans="1:24" ht="90">
      <c r="A1043" s="138">
        <v>430</v>
      </c>
      <c r="B1043" s="4" t="s">
        <v>9894</v>
      </c>
      <c r="C1043" s="4" t="s">
        <v>9232</v>
      </c>
      <c r="D1043" s="54" t="s">
        <v>10129</v>
      </c>
      <c r="E1043" s="31">
        <v>4</v>
      </c>
      <c r="F1043" s="31"/>
      <c r="G1043" s="32"/>
      <c r="H1043" s="32" t="s">
        <v>1747</v>
      </c>
      <c r="I1043" s="32"/>
      <c r="J1043" s="32"/>
      <c r="K1043" s="20" t="s">
        <v>9998</v>
      </c>
      <c r="L1043" t="s">
        <v>18784</v>
      </c>
      <c r="M1043" s="22" t="s">
        <v>6309</v>
      </c>
      <c r="N1043" s="40" t="s">
        <v>13707</v>
      </c>
      <c r="O1043" s="4">
        <v>2</v>
      </c>
      <c r="P1043" s="4" t="s">
        <v>13868</v>
      </c>
      <c r="Q1043" s="2" t="s">
        <v>4592</v>
      </c>
      <c r="R1043" s="54" t="s">
        <v>9855</v>
      </c>
      <c r="S1043" s="15"/>
      <c r="T1043" s="5"/>
      <c r="U1043" s="5"/>
      <c r="V1043" s="54">
        <v>2</v>
      </c>
      <c r="W1043" s="50" t="s">
        <v>15577</v>
      </c>
      <c r="X1043" s="54" t="s">
        <v>10076</v>
      </c>
    </row>
    <row r="1044" spans="1:24" ht="75">
      <c r="A1044" s="138">
        <v>430</v>
      </c>
      <c r="B1044" s="4" t="s">
        <v>9894</v>
      </c>
      <c r="C1044" s="4" t="s">
        <v>9822</v>
      </c>
      <c r="D1044" s="6" t="s">
        <v>10129</v>
      </c>
      <c r="E1044" s="31">
        <v>4</v>
      </c>
      <c r="F1044" s="31"/>
      <c r="G1044" s="32"/>
      <c r="H1044" s="32" t="s">
        <v>1747</v>
      </c>
      <c r="I1044" s="32"/>
      <c r="J1044" s="32"/>
      <c r="K1044" s="31" t="s">
        <v>8842</v>
      </c>
      <c r="L1044" t="s">
        <v>19171</v>
      </c>
      <c r="M1044" s="22" t="s">
        <v>6309</v>
      </c>
      <c r="N1044" s="40" t="s">
        <v>13707</v>
      </c>
      <c r="O1044" s="4">
        <v>2</v>
      </c>
      <c r="P1044" s="4" t="s">
        <v>13868</v>
      </c>
      <c r="Q1044" s="2" t="s">
        <v>4592</v>
      </c>
      <c r="R1044" s="4" t="s">
        <v>9855</v>
      </c>
      <c r="S1044" s="15"/>
      <c r="T1044" s="5"/>
      <c r="U1044" s="5"/>
      <c r="V1044" s="4">
        <v>46</v>
      </c>
      <c r="W1044" s="82" t="s">
        <v>9010</v>
      </c>
      <c r="X1044" s="4" t="s">
        <v>7059</v>
      </c>
    </row>
    <row r="1045" spans="1:24" ht="45">
      <c r="A1045" s="138">
        <v>430</v>
      </c>
      <c r="B1045" s="4" t="s">
        <v>9894</v>
      </c>
      <c r="C1045" s="4" t="s">
        <v>9473</v>
      </c>
      <c r="D1045" s="7" t="s">
        <v>10129</v>
      </c>
      <c r="E1045" s="31">
        <v>4</v>
      </c>
      <c r="F1045" s="31"/>
      <c r="G1045" s="32"/>
      <c r="H1045" s="32" t="s">
        <v>1747</v>
      </c>
      <c r="I1045" s="32"/>
      <c r="J1045" s="32"/>
      <c r="K1045" s="31" t="s">
        <v>8171</v>
      </c>
      <c r="L1045" t="s">
        <v>19695</v>
      </c>
      <c r="M1045" s="19" t="s">
        <v>6309</v>
      </c>
      <c r="N1045" s="44" t="s">
        <v>13707</v>
      </c>
      <c r="O1045" s="4">
        <v>2</v>
      </c>
      <c r="P1045" s="7" t="s">
        <v>13868</v>
      </c>
      <c r="Q1045" s="2" t="s">
        <v>15425</v>
      </c>
      <c r="R1045" s="7" t="s">
        <v>6370</v>
      </c>
      <c r="S1045" s="15"/>
      <c r="T1045" s="5"/>
      <c r="U1045" s="5"/>
      <c r="V1045" s="7">
        <v>8</v>
      </c>
      <c r="W1045" s="50" t="s">
        <v>1199</v>
      </c>
      <c r="X1045" s="7" t="s">
        <v>6772</v>
      </c>
    </row>
    <row r="1046" spans="1:24" ht="30">
      <c r="A1046" s="138">
        <v>431</v>
      </c>
      <c r="B1046" s="4" t="s">
        <v>9894</v>
      </c>
      <c r="C1046" s="4" t="s">
        <v>9231</v>
      </c>
      <c r="D1046" s="4" t="s">
        <v>9933</v>
      </c>
      <c r="E1046" s="31">
        <v>2</v>
      </c>
      <c r="F1046" s="31"/>
      <c r="G1046" s="32"/>
      <c r="H1046" s="32" t="s">
        <v>1747</v>
      </c>
      <c r="I1046" s="32"/>
      <c r="J1046" s="32"/>
      <c r="K1046" s="20" t="s">
        <v>9879</v>
      </c>
      <c r="L1046" t="s">
        <v>18709</v>
      </c>
      <c r="M1046" s="22" t="s">
        <v>14645</v>
      </c>
      <c r="N1046" s="40" t="s">
        <v>15914</v>
      </c>
      <c r="O1046" s="4">
        <v>1</v>
      </c>
      <c r="P1046" s="2" t="s">
        <v>4660</v>
      </c>
      <c r="Q1046" s="7" t="s">
        <v>4179</v>
      </c>
      <c r="R1046" s="7" t="s">
        <v>21094</v>
      </c>
      <c r="S1046" s="15"/>
      <c r="T1046" s="5"/>
      <c r="U1046" s="5"/>
      <c r="V1046" s="7">
        <v>5</v>
      </c>
      <c r="W1046" s="50" t="s">
        <v>1800</v>
      </c>
      <c r="X1046" s="51" t="s">
        <v>9910</v>
      </c>
    </row>
    <row r="1047" spans="1:24" ht="135">
      <c r="A1047" s="138">
        <v>431</v>
      </c>
      <c r="B1047" s="4" t="s">
        <v>9894</v>
      </c>
      <c r="C1047" s="4" t="s">
        <v>9232</v>
      </c>
      <c r="D1047" s="54" t="s">
        <v>9933</v>
      </c>
      <c r="E1047" s="31">
        <v>2</v>
      </c>
      <c r="F1047" s="31"/>
      <c r="G1047" s="32"/>
      <c r="H1047" s="32" t="s">
        <v>1747</v>
      </c>
      <c r="I1047" s="32"/>
      <c r="J1047" s="32"/>
      <c r="K1047" s="20" t="s">
        <v>9999</v>
      </c>
      <c r="L1047" t="s">
        <v>18785</v>
      </c>
      <c r="M1047" s="22" t="s">
        <v>14645</v>
      </c>
      <c r="N1047" s="40" t="s">
        <v>15914</v>
      </c>
      <c r="O1047" s="4">
        <v>1</v>
      </c>
      <c r="P1047" s="2" t="s">
        <v>4660</v>
      </c>
      <c r="Q1047" s="4" t="s">
        <v>4179</v>
      </c>
      <c r="R1047" s="54" t="s">
        <v>21094</v>
      </c>
      <c r="S1047" s="15"/>
      <c r="T1047" s="5"/>
      <c r="U1047" s="5"/>
      <c r="V1047" s="54">
        <v>1</v>
      </c>
      <c r="W1047" s="50" t="s">
        <v>10101</v>
      </c>
      <c r="X1047" s="54" t="s">
        <v>10077</v>
      </c>
    </row>
    <row r="1048" spans="1:24" ht="45">
      <c r="A1048" s="138">
        <v>432</v>
      </c>
      <c r="B1048" s="4" t="s">
        <v>11868</v>
      </c>
      <c r="C1048" s="4" t="s">
        <v>9231</v>
      </c>
      <c r="D1048" s="4" t="s">
        <v>11890</v>
      </c>
      <c r="E1048" s="31">
        <v>2</v>
      </c>
      <c r="F1048" s="31"/>
      <c r="G1048" s="32"/>
      <c r="H1048" s="32" t="s">
        <v>1747</v>
      </c>
      <c r="I1048" s="32"/>
      <c r="J1048" s="32"/>
      <c r="K1048" s="31" t="s">
        <v>11916</v>
      </c>
      <c r="L1048" t="s">
        <v>18365</v>
      </c>
      <c r="M1048" s="21" t="s">
        <v>11839</v>
      </c>
      <c r="N1048" s="40" t="s">
        <v>13707</v>
      </c>
      <c r="O1048" s="4">
        <v>1</v>
      </c>
      <c r="P1048" s="2" t="s">
        <v>4660</v>
      </c>
      <c r="Q1048" s="4" t="s">
        <v>4179</v>
      </c>
      <c r="R1048" s="4"/>
      <c r="S1048" s="14" t="s">
        <v>2037</v>
      </c>
      <c r="T1048" s="43"/>
      <c r="U1048" s="5">
        <v>14</v>
      </c>
      <c r="V1048" s="4"/>
      <c r="W1048" s="35"/>
      <c r="X1048" s="4"/>
    </row>
    <row r="1049" spans="1:24" ht="75">
      <c r="A1049" s="138">
        <v>432</v>
      </c>
      <c r="B1049" s="4" t="s">
        <v>9894</v>
      </c>
      <c r="C1049" s="4" t="s">
        <v>9822</v>
      </c>
      <c r="D1049" s="6" t="s">
        <v>11890</v>
      </c>
      <c r="E1049" s="31">
        <v>2</v>
      </c>
      <c r="F1049" s="31"/>
      <c r="G1049" s="32"/>
      <c r="H1049" s="32" t="s">
        <v>1747</v>
      </c>
      <c r="I1049" s="32"/>
      <c r="J1049" s="32"/>
      <c r="K1049" s="31" t="s">
        <v>8845</v>
      </c>
      <c r="L1049" t="s">
        <v>19174</v>
      </c>
      <c r="M1049" s="22" t="s">
        <v>11839</v>
      </c>
      <c r="N1049" s="40" t="s">
        <v>13707</v>
      </c>
      <c r="O1049" s="4">
        <v>1</v>
      </c>
      <c r="P1049" s="2" t="s">
        <v>4660</v>
      </c>
      <c r="Q1049" s="4" t="s">
        <v>4179</v>
      </c>
      <c r="R1049" s="4" t="s">
        <v>7211</v>
      </c>
      <c r="S1049" s="15"/>
      <c r="T1049" s="5"/>
      <c r="U1049" s="5"/>
      <c r="V1049" s="4">
        <v>16</v>
      </c>
      <c r="W1049" s="82" t="s">
        <v>1558</v>
      </c>
      <c r="X1049" s="4" t="s">
        <v>7062</v>
      </c>
    </row>
    <row r="1050" spans="1:24" ht="30">
      <c r="A1050" s="138">
        <v>433</v>
      </c>
      <c r="B1050" s="4" t="s">
        <v>11868</v>
      </c>
      <c r="C1050" s="4" t="s">
        <v>9473</v>
      </c>
      <c r="D1050" s="19" t="s">
        <v>9418</v>
      </c>
      <c r="E1050" s="31">
        <v>2</v>
      </c>
      <c r="F1050" s="31"/>
      <c r="G1050" s="32" t="s">
        <v>832</v>
      </c>
      <c r="H1050" s="32"/>
      <c r="I1050" s="32"/>
      <c r="J1050" s="32"/>
      <c r="K1050" s="31" t="s">
        <v>9641</v>
      </c>
      <c r="L1050" t="s">
        <v>18553</v>
      </c>
      <c r="M1050" s="21" t="s">
        <v>9642</v>
      </c>
      <c r="N1050" s="40" t="s">
        <v>11973</v>
      </c>
      <c r="O1050" s="4">
        <v>2</v>
      </c>
      <c r="P1050" s="4" t="s">
        <v>13869</v>
      </c>
      <c r="Q1050" s="4" t="s">
        <v>15409</v>
      </c>
      <c r="R1050" s="4"/>
      <c r="S1050" s="15" t="s">
        <v>2247</v>
      </c>
      <c r="T1050" s="5"/>
      <c r="U1050" s="5">
        <v>19</v>
      </c>
      <c r="V1050" s="4"/>
      <c r="W1050" s="35"/>
      <c r="X1050" s="4"/>
    </row>
    <row r="1051" spans="1:24" ht="45">
      <c r="A1051" s="138">
        <v>433</v>
      </c>
      <c r="B1051" s="4" t="s">
        <v>9894</v>
      </c>
      <c r="C1051" s="4" t="s">
        <v>9228</v>
      </c>
      <c r="D1051" s="4" t="s">
        <v>9418</v>
      </c>
      <c r="E1051" s="31">
        <v>2</v>
      </c>
      <c r="F1051" s="31"/>
      <c r="G1051" s="31" t="s">
        <v>832</v>
      </c>
      <c r="H1051" s="31"/>
      <c r="I1051" s="31"/>
      <c r="J1051" s="31"/>
      <c r="K1051" s="139" t="s">
        <v>16055</v>
      </c>
      <c r="L1051" t="s">
        <v>20774</v>
      </c>
      <c r="M1051" s="21" t="s">
        <v>9642</v>
      </c>
      <c r="N1051" s="11" t="s">
        <v>11973</v>
      </c>
      <c r="O1051" s="4">
        <v>2</v>
      </c>
      <c r="P1051" s="2" t="s">
        <v>13869</v>
      </c>
      <c r="Q1051" s="4" t="s">
        <v>4598</v>
      </c>
      <c r="R1051" s="4"/>
      <c r="S1051" s="15"/>
      <c r="T1051" s="5"/>
      <c r="U1051" s="5"/>
      <c r="V1051" s="11">
        <v>14</v>
      </c>
      <c r="W1051" s="62" t="s">
        <v>16056</v>
      </c>
      <c r="X1051" s="32" t="s">
        <v>16057</v>
      </c>
    </row>
    <row r="1052" spans="1:24" ht="90">
      <c r="A1052" s="138">
        <v>434</v>
      </c>
      <c r="B1052" s="4" t="s">
        <v>9894</v>
      </c>
      <c r="C1052" s="4" t="s">
        <v>9473</v>
      </c>
      <c r="D1052" s="7" t="s">
        <v>7665</v>
      </c>
      <c r="E1052" s="31">
        <v>2</v>
      </c>
      <c r="F1052" s="31"/>
      <c r="G1052" s="32" t="s">
        <v>847</v>
      </c>
      <c r="H1052" s="32"/>
      <c r="I1052" s="32"/>
      <c r="J1052" s="32"/>
      <c r="K1052" s="31" t="s">
        <v>8172</v>
      </c>
      <c r="L1052" t="s">
        <v>19696</v>
      </c>
      <c r="M1052" s="19" t="s">
        <v>6310</v>
      </c>
      <c r="N1052" s="44" t="s">
        <v>11966</v>
      </c>
      <c r="O1052" s="4">
        <v>3</v>
      </c>
      <c r="P1052" s="7" t="s">
        <v>13869</v>
      </c>
      <c r="Q1052" s="2" t="s">
        <v>15409</v>
      </c>
      <c r="R1052" s="7"/>
      <c r="S1052" s="15"/>
      <c r="T1052" s="5"/>
      <c r="U1052" s="5"/>
      <c r="V1052" s="7">
        <v>125</v>
      </c>
      <c r="W1052" s="50" t="s">
        <v>1200</v>
      </c>
      <c r="X1052" s="69" t="s">
        <v>6773</v>
      </c>
    </row>
    <row r="1053" spans="1:24" ht="75">
      <c r="A1053" s="138">
        <v>434</v>
      </c>
      <c r="B1053" s="4" t="s">
        <v>9894</v>
      </c>
      <c r="C1053" s="4" t="s">
        <v>9228</v>
      </c>
      <c r="D1053" s="4" t="s">
        <v>7665</v>
      </c>
      <c r="E1053" s="31">
        <v>2</v>
      </c>
      <c r="F1053" s="31"/>
      <c r="G1053" s="31" t="s">
        <v>847</v>
      </c>
      <c r="H1053" s="31"/>
      <c r="I1053" s="31"/>
      <c r="J1053" s="31"/>
      <c r="K1053" s="139" t="s">
        <v>16058</v>
      </c>
      <c r="L1053" t="s">
        <v>20775</v>
      </c>
      <c r="M1053" s="21" t="s">
        <v>16059</v>
      </c>
      <c r="N1053" s="11" t="s">
        <v>11966</v>
      </c>
      <c r="O1053" s="4">
        <v>3</v>
      </c>
      <c r="P1053" s="2" t="s">
        <v>13869</v>
      </c>
      <c r="Q1053" s="4" t="s">
        <v>4598</v>
      </c>
      <c r="R1053" s="4"/>
      <c r="S1053" s="15"/>
      <c r="T1053" s="5"/>
      <c r="U1053" s="5"/>
      <c r="V1053" s="11">
        <v>1</v>
      </c>
      <c r="W1053" s="62" t="s">
        <v>16060</v>
      </c>
      <c r="X1053" s="32" t="s">
        <v>16061</v>
      </c>
    </row>
    <row r="1054" spans="1:24" ht="75">
      <c r="A1054" s="138">
        <v>435</v>
      </c>
      <c r="B1054" s="4" t="s">
        <v>11868</v>
      </c>
      <c r="C1054" s="4" t="s">
        <v>9228</v>
      </c>
      <c r="D1054" s="4" t="s">
        <v>13751</v>
      </c>
      <c r="E1054" s="31">
        <v>2</v>
      </c>
      <c r="F1054" s="31"/>
      <c r="G1054" s="32" t="s">
        <v>826</v>
      </c>
      <c r="H1054" s="32"/>
      <c r="I1054" s="32"/>
      <c r="J1054" s="32"/>
      <c r="K1054" s="31" t="s">
        <v>13752</v>
      </c>
      <c r="L1054" t="s">
        <v>17704</v>
      </c>
      <c r="M1054" s="20" t="s">
        <v>13753</v>
      </c>
      <c r="N1054" s="33" t="s">
        <v>11966</v>
      </c>
      <c r="O1054" s="4">
        <v>2</v>
      </c>
      <c r="P1054" s="2" t="s">
        <v>13868</v>
      </c>
      <c r="Q1054" s="4" t="s">
        <v>15409</v>
      </c>
      <c r="R1054" s="4"/>
      <c r="S1054" s="15" t="s">
        <v>2949</v>
      </c>
      <c r="T1054" s="5"/>
      <c r="U1054" s="5">
        <v>14</v>
      </c>
      <c r="V1054" s="4"/>
      <c r="W1054" s="35"/>
      <c r="X1054" s="6"/>
    </row>
    <row r="1055" spans="1:24" ht="30">
      <c r="A1055" s="138">
        <v>435</v>
      </c>
      <c r="B1055" s="4" t="s">
        <v>9894</v>
      </c>
      <c r="C1055" s="4" t="s">
        <v>9473</v>
      </c>
      <c r="D1055" s="7" t="s">
        <v>13751</v>
      </c>
      <c r="E1055" s="31">
        <v>2</v>
      </c>
      <c r="F1055" s="31"/>
      <c r="G1055" s="32" t="s">
        <v>826</v>
      </c>
      <c r="H1055" s="32"/>
      <c r="I1055" s="32"/>
      <c r="J1055" s="32"/>
      <c r="K1055" s="31" t="s">
        <v>8174</v>
      </c>
      <c r="L1055" t="s">
        <v>19698</v>
      </c>
      <c r="M1055" s="19" t="s">
        <v>16931</v>
      </c>
      <c r="N1055" s="44" t="s">
        <v>11966</v>
      </c>
      <c r="O1055" s="4">
        <v>2</v>
      </c>
      <c r="P1055" s="2" t="s">
        <v>13868</v>
      </c>
      <c r="Q1055" s="7" t="s">
        <v>15417</v>
      </c>
      <c r="R1055" s="7"/>
      <c r="S1055" s="15"/>
      <c r="T1055" s="5"/>
      <c r="U1055" s="5"/>
      <c r="V1055" s="7">
        <v>8</v>
      </c>
      <c r="W1055" s="50" t="s">
        <v>1201</v>
      </c>
      <c r="X1055" s="7" t="s">
        <v>6776</v>
      </c>
    </row>
    <row r="1056" spans="1:24" ht="60">
      <c r="A1056" s="138">
        <v>436</v>
      </c>
      <c r="B1056" s="4" t="s">
        <v>11868</v>
      </c>
      <c r="C1056" s="4" t="s">
        <v>4673</v>
      </c>
      <c r="D1056" s="4" t="s">
        <v>4670</v>
      </c>
      <c r="E1056" s="31">
        <v>2</v>
      </c>
      <c r="F1056" s="31" t="s">
        <v>804</v>
      </c>
      <c r="G1056" s="32"/>
      <c r="H1056" s="32"/>
      <c r="I1056" s="32"/>
      <c r="J1056" s="32" t="s">
        <v>119</v>
      </c>
      <c r="K1056" s="31" t="s">
        <v>2340</v>
      </c>
      <c r="L1056" t="s">
        <v>18647</v>
      </c>
      <c r="M1056" s="23" t="s">
        <v>14632</v>
      </c>
      <c r="N1056" s="40" t="s">
        <v>12098</v>
      </c>
      <c r="O1056" s="4">
        <v>3</v>
      </c>
      <c r="P1056" s="4" t="s">
        <v>4660</v>
      </c>
      <c r="Q1056" s="4" t="s">
        <v>656</v>
      </c>
      <c r="R1056" s="4"/>
      <c r="S1056" s="10" t="s">
        <v>2375</v>
      </c>
      <c r="T1056" s="5"/>
      <c r="U1056" s="5">
        <v>19</v>
      </c>
      <c r="V1056" s="4"/>
      <c r="W1056" s="35"/>
      <c r="X1056" s="4"/>
    </row>
    <row r="1057" spans="1:24" ht="90">
      <c r="A1057" s="138">
        <v>436</v>
      </c>
      <c r="B1057" s="4" t="s">
        <v>9894</v>
      </c>
      <c r="C1057" s="4" t="s">
        <v>9228</v>
      </c>
      <c r="D1057" s="4" t="s">
        <v>4670</v>
      </c>
      <c r="E1057" s="31">
        <v>2</v>
      </c>
      <c r="F1057" s="31" t="s">
        <v>804</v>
      </c>
      <c r="G1057" s="31"/>
      <c r="H1057" s="31"/>
      <c r="I1057" s="31"/>
      <c r="J1057" s="31" t="s">
        <v>119</v>
      </c>
      <c r="K1057" s="139" t="s">
        <v>16062</v>
      </c>
      <c r="L1057" t="s">
        <v>20776</v>
      </c>
      <c r="M1057" s="21" t="s">
        <v>14632</v>
      </c>
      <c r="N1057" s="11" t="s">
        <v>12098</v>
      </c>
      <c r="O1057" s="4">
        <v>3</v>
      </c>
      <c r="P1057" s="2" t="s">
        <v>4660</v>
      </c>
      <c r="Q1057" s="2" t="s">
        <v>4597</v>
      </c>
      <c r="R1057" s="4"/>
      <c r="S1057" s="15"/>
      <c r="T1057" s="5"/>
      <c r="U1057" s="5"/>
      <c r="V1057" s="11">
        <v>14</v>
      </c>
      <c r="W1057" s="62" t="s">
        <v>16063</v>
      </c>
      <c r="X1057" s="32" t="s">
        <v>16064</v>
      </c>
    </row>
    <row r="1058" spans="1:24" ht="75">
      <c r="A1058" s="138">
        <v>437</v>
      </c>
      <c r="B1058" s="4" t="s">
        <v>11868</v>
      </c>
      <c r="C1058" s="4" t="s">
        <v>4673</v>
      </c>
      <c r="D1058" s="4" t="s">
        <v>7344</v>
      </c>
      <c r="E1058" s="31">
        <v>4</v>
      </c>
      <c r="F1058" s="31"/>
      <c r="G1058" s="32"/>
      <c r="H1058" s="32" t="s">
        <v>1747</v>
      </c>
      <c r="I1058" s="32"/>
      <c r="J1058" s="32" t="s">
        <v>687</v>
      </c>
      <c r="K1058" s="31" t="s">
        <v>2341</v>
      </c>
      <c r="L1058" t="s">
        <v>18648</v>
      </c>
      <c r="M1058" s="23" t="s">
        <v>6431</v>
      </c>
      <c r="N1058" s="40" t="s">
        <v>11966</v>
      </c>
      <c r="O1058" s="4">
        <v>3</v>
      </c>
      <c r="P1058" s="2" t="s">
        <v>21281</v>
      </c>
      <c r="Q1058" s="4" t="s">
        <v>656</v>
      </c>
      <c r="R1058" s="4"/>
      <c r="S1058" s="56" t="s">
        <v>2377</v>
      </c>
      <c r="T1058" s="4" t="s">
        <v>2376</v>
      </c>
      <c r="U1058" s="5">
        <v>17</v>
      </c>
      <c r="V1058" s="4"/>
      <c r="W1058" s="35"/>
      <c r="X1058" s="4"/>
    </row>
    <row r="1059" spans="1:24" ht="105">
      <c r="A1059" s="138">
        <v>437</v>
      </c>
      <c r="B1059" s="4" t="s">
        <v>9894</v>
      </c>
      <c r="C1059" s="4" t="s">
        <v>9822</v>
      </c>
      <c r="D1059" s="6" t="s">
        <v>7344</v>
      </c>
      <c r="E1059" s="31">
        <v>4</v>
      </c>
      <c r="F1059" s="31"/>
      <c r="G1059" s="32"/>
      <c r="H1059" s="32" t="s">
        <v>1747</v>
      </c>
      <c r="I1059" s="32"/>
      <c r="J1059" s="32"/>
      <c r="K1059" s="31" t="s">
        <v>8846</v>
      </c>
      <c r="L1059" t="s">
        <v>19175</v>
      </c>
      <c r="M1059" s="22" t="s">
        <v>6431</v>
      </c>
      <c r="N1059" s="40" t="s">
        <v>11966</v>
      </c>
      <c r="O1059" s="4">
        <v>3</v>
      </c>
      <c r="P1059" s="2" t="s">
        <v>21281</v>
      </c>
      <c r="Q1059" s="4" t="s">
        <v>4179</v>
      </c>
      <c r="R1059" s="4"/>
      <c r="S1059" s="15"/>
      <c r="T1059" s="5"/>
      <c r="U1059" s="5"/>
      <c r="V1059" s="4">
        <v>3</v>
      </c>
      <c r="W1059" s="82" t="s">
        <v>1559</v>
      </c>
      <c r="X1059" s="4" t="s">
        <v>7063</v>
      </c>
    </row>
    <row r="1060" spans="1:24" ht="45">
      <c r="A1060" s="138">
        <v>437</v>
      </c>
      <c r="B1060" s="4" t="s">
        <v>9894</v>
      </c>
      <c r="C1060" s="4" t="s">
        <v>9473</v>
      </c>
      <c r="D1060" s="7" t="s">
        <v>7344</v>
      </c>
      <c r="E1060" s="31">
        <v>4</v>
      </c>
      <c r="F1060" s="31"/>
      <c r="G1060" s="32"/>
      <c r="H1060" s="32" t="s">
        <v>1747</v>
      </c>
      <c r="I1060" s="32"/>
      <c r="J1060" s="32"/>
      <c r="K1060" s="31" t="s">
        <v>8177</v>
      </c>
      <c r="L1060" t="s">
        <v>19701</v>
      </c>
      <c r="M1060" s="19" t="s">
        <v>6311</v>
      </c>
      <c r="N1060" s="44" t="s">
        <v>11966</v>
      </c>
      <c r="O1060" s="4">
        <v>3</v>
      </c>
      <c r="P1060" s="2" t="s">
        <v>21281</v>
      </c>
      <c r="Q1060" s="7" t="s">
        <v>4179</v>
      </c>
      <c r="R1060" s="7"/>
      <c r="S1060" s="15"/>
      <c r="T1060" s="5"/>
      <c r="U1060" s="5"/>
      <c r="V1060" s="7">
        <v>5</v>
      </c>
      <c r="W1060" s="50" t="s">
        <v>1203</v>
      </c>
      <c r="X1060" s="7" t="s">
        <v>6780</v>
      </c>
    </row>
    <row r="1061" spans="1:24" ht="60">
      <c r="A1061" s="138">
        <v>437</v>
      </c>
      <c r="B1061" s="4" t="s">
        <v>9894</v>
      </c>
      <c r="C1061" s="4" t="s">
        <v>9228</v>
      </c>
      <c r="D1061" s="4" t="s">
        <v>7344</v>
      </c>
      <c r="E1061" s="31">
        <v>4</v>
      </c>
      <c r="F1061" s="31"/>
      <c r="G1061" s="31"/>
      <c r="H1061" s="31" t="s">
        <v>1747</v>
      </c>
      <c r="I1061" s="31"/>
      <c r="J1061" s="31"/>
      <c r="K1061" s="139" t="s">
        <v>16086</v>
      </c>
      <c r="L1061" t="s">
        <v>20781</v>
      </c>
      <c r="M1061" s="21" t="s">
        <v>6431</v>
      </c>
      <c r="N1061" s="11" t="s">
        <v>11966</v>
      </c>
      <c r="O1061" s="4">
        <v>3</v>
      </c>
      <c r="P1061" s="2" t="s">
        <v>21281</v>
      </c>
      <c r="Q1061" s="4" t="s">
        <v>4598</v>
      </c>
      <c r="R1061" s="4"/>
      <c r="S1061" s="15"/>
      <c r="T1061" s="5"/>
      <c r="U1061" s="5"/>
      <c r="V1061" s="11">
        <v>51</v>
      </c>
      <c r="W1061" s="62" t="s">
        <v>16087</v>
      </c>
      <c r="X1061" s="32" t="s">
        <v>16088</v>
      </c>
    </row>
    <row r="1062" spans="1:24" ht="60">
      <c r="A1062" s="138">
        <v>438</v>
      </c>
      <c r="B1062" s="4" t="s">
        <v>9894</v>
      </c>
      <c r="C1062" s="4" t="s">
        <v>9822</v>
      </c>
      <c r="D1062" s="6" t="s">
        <v>7345</v>
      </c>
      <c r="E1062" s="31">
        <v>2</v>
      </c>
      <c r="F1062" s="31"/>
      <c r="G1062" s="32"/>
      <c r="H1062" s="32" t="s">
        <v>1747</v>
      </c>
      <c r="I1062" s="32"/>
      <c r="J1062" s="32"/>
      <c r="K1062" s="31" t="s">
        <v>8847</v>
      </c>
      <c r="L1062" t="s">
        <v>19176</v>
      </c>
      <c r="M1062" s="22" t="s">
        <v>16916</v>
      </c>
      <c r="N1062" s="40" t="s">
        <v>15914</v>
      </c>
      <c r="O1062" s="4">
        <v>1</v>
      </c>
      <c r="P1062" s="2" t="s">
        <v>13868</v>
      </c>
      <c r="Q1062" s="2" t="s">
        <v>521</v>
      </c>
      <c r="R1062" s="4"/>
      <c r="S1062" s="15"/>
      <c r="T1062" s="5"/>
      <c r="U1062" s="5"/>
      <c r="V1062" s="4">
        <v>44</v>
      </c>
      <c r="W1062" s="82" t="s">
        <v>1560</v>
      </c>
      <c r="X1062" s="4" t="s">
        <v>7064</v>
      </c>
    </row>
    <row r="1063" spans="1:24" ht="30">
      <c r="A1063" s="138">
        <v>438</v>
      </c>
      <c r="B1063" s="4" t="s">
        <v>9894</v>
      </c>
      <c r="C1063" s="4" t="s">
        <v>9228</v>
      </c>
      <c r="D1063" s="4" t="s">
        <v>7345</v>
      </c>
      <c r="E1063" s="31">
        <v>2</v>
      </c>
      <c r="F1063" s="31"/>
      <c r="G1063" s="31"/>
      <c r="H1063" s="31" t="s">
        <v>1747</v>
      </c>
      <c r="I1063" s="31"/>
      <c r="J1063" s="31"/>
      <c r="K1063" s="139" t="s">
        <v>16089</v>
      </c>
      <c r="L1063" t="s">
        <v>20782</v>
      </c>
      <c r="M1063" s="21" t="s">
        <v>16916</v>
      </c>
      <c r="N1063" s="11" t="s">
        <v>15914</v>
      </c>
      <c r="O1063" s="4">
        <v>1</v>
      </c>
      <c r="P1063" s="2" t="s">
        <v>13868</v>
      </c>
      <c r="Q1063" s="4" t="s">
        <v>4598</v>
      </c>
      <c r="R1063" s="4"/>
      <c r="S1063" s="15"/>
      <c r="T1063" s="5"/>
      <c r="U1063" s="5"/>
      <c r="V1063" s="11">
        <v>1</v>
      </c>
      <c r="W1063" s="62" t="s">
        <v>16090</v>
      </c>
      <c r="X1063" s="32" t="s">
        <v>16091</v>
      </c>
    </row>
    <row r="1064" spans="1:24" ht="90">
      <c r="A1064" s="138">
        <v>439</v>
      </c>
      <c r="B1064" s="4" t="s">
        <v>11868</v>
      </c>
      <c r="C1064" s="4" t="s">
        <v>9228</v>
      </c>
      <c r="D1064" s="4" t="s">
        <v>10338</v>
      </c>
      <c r="E1064" s="31">
        <v>2</v>
      </c>
      <c r="F1064" s="31"/>
      <c r="G1064" s="32" t="s">
        <v>829</v>
      </c>
      <c r="H1064" s="32"/>
      <c r="I1064" s="32"/>
      <c r="J1064" s="32" t="s">
        <v>472</v>
      </c>
      <c r="K1064" s="31" t="s">
        <v>10339</v>
      </c>
      <c r="L1064" s="93" t="s">
        <v>17709</v>
      </c>
      <c r="M1064" s="20" t="s">
        <v>10340</v>
      </c>
      <c r="N1064" s="33" t="s">
        <v>11949</v>
      </c>
      <c r="O1064" s="4">
        <v>4</v>
      </c>
      <c r="P1064" s="2" t="s">
        <v>21358</v>
      </c>
      <c r="Q1064" s="2" t="s">
        <v>473</v>
      </c>
      <c r="R1064" s="4"/>
      <c r="S1064" s="95" t="s">
        <v>2953</v>
      </c>
      <c r="T1064" s="5"/>
      <c r="U1064" s="5" t="s">
        <v>3951</v>
      </c>
      <c r="V1064" s="4"/>
      <c r="W1064" s="46"/>
      <c r="X1064" s="109"/>
    </row>
    <row r="1065" spans="1:24" ht="45">
      <c r="A1065" s="138">
        <v>439</v>
      </c>
      <c r="B1065" s="4" t="s">
        <v>9894</v>
      </c>
      <c r="C1065" s="4" t="s">
        <v>9822</v>
      </c>
      <c r="D1065" s="6" t="s">
        <v>10338</v>
      </c>
      <c r="E1065" s="31">
        <v>2</v>
      </c>
      <c r="F1065" s="31"/>
      <c r="G1065" s="32" t="s">
        <v>829</v>
      </c>
      <c r="H1065" s="32"/>
      <c r="I1065" s="32"/>
      <c r="J1065" s="32"/>
      <c r="K1065" s="31" t="s">
        <v>8848</v>
      </c>
      <c r="L1065" t="s">
        <v>19177</v>
      </c>
      <c r="M1065" s="22" t="s">
        <v>10340</v>
      </c>
      <c r="N1065" s="40" t="s">
        <v>11949</v>
      </c>
      <c r="O1065" s="4">
        <v>4</v>
      </c>
      <c r="P1065" s="2" t="s">
        <v>21358</v>
      </c>
      <c r="Q1065" s="4" t="s">
        <v>4179</v>
      </c>
      <c r="R1065" s="4"/>
      <c r="S1065" s="15"/>
      <c r="T1065" s="5"/>
      <c r="U1065" s="5"/>
      <c r="V1065" s="4">
        <v>3</v>
      </c>
      <c r="W1065" s="82" t="s">
        <v>1561</v>
      </c>
      <c r="X1065" s="4" t="s">
        <v>7065</v>
      </c>
    </row>
    <row r="1066" spans="1:24" ht="45">
      <c r="A1066" s="138">
        <v>440</v>
      </c>
      <c r="B1066" s="4" t="s">
        <v>11868</v>
      </c>
      <c r="C1066" s="4" t="s">
        <v>9228</v>
      </c>
      <c r="D1066" s="4" t="s">
        <v>9419</v>
      </c>
      <c r="E1066" s="31">
        <v>3</v>
      </c>
      <c r="F1066" s="31"/>
      <c r="G1066" s="4"/>
      <c r="H1066" s="32" t="s">
        <v>1747</v>
      </c>
      <c r="I1066" s="32"/>
      <c r="J1066" s="32"/>
      <c r="K1066" s="31" t="s">
        <v>4175</v>
      </c>
      <c r="L1066" s="93" t="s">
        <v>17710</v>
      </c>
      <c r="M1066" s="20" t="s">
        <v>14182</v>
      </c>
      <c r="N1066" s="33" t="s">
        <v>11949</v>
      </c>
      <c r="O1066" s="4">
        <v>2</v>
      </c>
      <c r="P1066" s="2" t="s">
        <v>13868</v>
      </c>
      <c r="Q1066" s="4" t="s">
        <v>15409</v>
      </c>
      <c r="R1066" s="4"/>
      <c r="S1066" s="95" t="s">
        <v>3906</v>
      </c>
      <c r="T1066" s="5"/>
      <c r="U1066" s="5">
        <v>12</v>
      </c>
      <c r="V1066" s="4"/>
      <c r="W1066" s="46"/>
      <c r="X1066" s="109"/>
    </row>
    <row r="1067" spans="1:24" ht="30">
      <c r="A1067" s="138">
        <v>440</v>
      </c>
      <c r="B1067" s="4" t="s">
        <v>11868</v>
      </c>
      <c r="C1067" s="4" t="s">
        <v>9473</v>
      </c>
      <c r="D1067" s="19" t="s">
        <v>9419</v>
      </c>
      <c r="E1067" s="31">
        <v>3</v>
      </c>
      <c r="F1067" s="31"/>
      <c r="G1067" s="32"/>
      <c r="H1067" s="32" t="s">
        <v>1747</v>
      </c>
      <c r="I1067" s="32"/>
      <c r="J1067" s="32"/>
      <c r="K1067" s="31" t="s">
        <v>9643</v>
      </c>
      <c r="L1067" t="s">
        <v>18554</v>
      </c>
      <c r="M1067" s="21" t="s">
        <v>14182</v>
      </c>
      <c r="N1067" s="40" t="s">
        <v>11949</v>
      </c>
      <c r="O1067" s="4">
        <v>2</v>
      </c>
      <c r="P1067" s="2" t="s">
        <v>13868</v>
      </c>
      <c r="Q1067" s="4" t="s">
        <v>15417</v>
      </c>
      <c r="R1067" s="4"/>
      <c r="S1067" s="15" t="s">
        <v>2248</v>
      </c>
      <c r="T1067" s="5"/>
      <c r="U1067" s="5" t="s">
        <v>3951</v>
      </c>
      <c r="V1067" s="4"/>
      <c r="W1067" s="35"/>
      <c r="X1067" s="4"/>
    </row>
    <row r="1068" spans="1:24" ht="150">
      <c r="A1068" s="138">
        <v>440</v>
      </c>
      <c r="B1068" s="4" t="s">
        <v>9894</v>
      </c>
      <c r="C1068" s="4" t="s">
        <v>9822</v>
      </c>
      <c r="D1068" s="6" t="s">
        <v>9419</v>
      </c>
      <c r="E1068" s="31">
        <v>3</v>
      </c>
      <c r="F1068" s="31"/>
      <c r="G1068" s="32"/>
      <c r="H1068" s="32" t="s">
        <v>1747</v>
      </c>
      <c r="I1068" s="32"/>
      <c r="J1068" s="32"/>
      <c r="K1068" s="31" t="s">
        <v>8849</v>
      </c>
      <c r="L1068" t="s">
        <v>19178</v>
      </c>
      <c r="M1068" s="22" t="s">
        <v>14182</v>
      </c>
      <c r="N1068" s="40" t="s">
        <v>11949</v>
      </c>
      <c r="O1068" s="4">
        <v>2</v>
      </c>
      <c r="P1068" s="2" t="s">
        <v>13868</v>
      </c>
      <c r="Q1068" s="4" t="s">
        <v>4179</v>
      </c>
      <c r="R1068" s="4"/>
      <c r="S1068" s="15"/>
      <c r="T1068" s="5"/>
      <c r="U1068" s="5"/>
      <c r="V1068" s="4">
        <v>39</v>
      </c>
      <c r="W1068" s="82" t="s">
        <v>9011</v>
      </c>
      <c r="X1068" s="4" t="s">
        <v>7066</v>
      </c>
    </row>
    <row r="1069" spans="1:24" ht="120">
      <c r="A1069" s="138">
        <v>441</v>
      </c>
      <c r="B1069" s="4" t="s">
        <v>11868</v>
      </c>
      <c r="C1069" s="4" t="s">
        <v>9228</v>
      </c>
      <c r="D1069" s="4" t="s">
        <v>10341</v>
      </c>
      <c r="E1069" s="31">
        <v>3</v>
      </c>
      <c r="F1069" s="31"/>
      <c r="G1069" s="32"/>
      <c r="H1069" s="32" t="s">
        <v>1747</v>
      </c>
      <c r="I1069" s="32"/>
      <c r="J1069" s="32"/>
      <c r="K1069" s="31" t="s">
        <v>10342</v>
      </c>
      <c r="L1069" t="s">
        <v>17711</v>
      </c>
      <c r="M1069" s="20" t="s">
        <v>14183</v>
      </c>
      <c r="N1069" s="33" t="s">
        <v>11962</v>
      </c>
      <c r="O1069" s="4">
        <v>2</v>
      </c>
      <c r="P1069" s="2" t="s">
        <v>13868</v>
      </c>
      <c r="Q1069" s="4" t="s">
        <v>15409</v>
      </c>
      <c r="R1069" s="4"/>
      <c r="S1069" s="15" t="s">
        <v>2954</v>
      </c>
      <c r="T1069" s="5"/>
      <c r="U1069" s="5">
        <v>19</v>
      </c>
      <c r="V1069" s="4"/>
      <c r="W1069" s="35"/>
      <c r="X1069" s="6"/>
    </row>
    <row r="1070" spans="1:24" ht="60">
      <c r="A1070" s="138">
        <v>441</v>
      </c>
      <c r="B1070" s="4" t="s">
        <v>9894</v>
      </c>
      <c r="C1070" s="4" t="s">
        <v>9822</v>
      </c>
      <c r="D1070" s="6" t="s">
        <v>10341</v>
      </c>
      <c r="E1070" s="31">
        <v>3</v>
      </c>
      <c r="F1070" s="31"/>
      <c r="G1070" s="32"/>
      <c r="H1070" s="32" t="s">
        <v>1747</v>
      </c>
      <c r="I1070" s="32"/>
      <c r="J1070" s="32"/>
      <c r="K1070" s="31" t="s">
        <v>8850</v>
      </c>
      <c r="L1070" t="s">
        <v>19179</v>
      </c>
      <c r="M1070" s="22" t="s">
        <v>14183</v>
      </c>
      <c r="N1070" s="40" t="s">
        <v>11962</v>
      </c>
      <c r="O1070" s="4">
        <v>2</v>
      </c>
      <c r="P1070" s="2" t="s">
        <v>13868</v>
      </c>
      <c r="Q1070" s="4" t="s">
        <v>4179</v>
      </c>
      <c r="R1070" s="4"/>
      <c r="S1070" s="15"/>
      <c r="T1070" s="5"/>
      <c r="U1070" s="5"/>
      <c r="V1070" s="4">
        <v>1</v>
      </c>
      <c r="W1070" s="82" t="s">
        <v>1562</v>
      </c>
      <c r="X1070" s="4" t="s">
        <v>7067</v>
      </c>
    </row>
    <row r="1071" spans="1:24" ht="75">
      <c r="A1071" s="138">
        <v>441</v>
      </c>
      <c r="B1071" s="4" t="s">
        <v>9894</v>
      </c>
      <c r="C1071" s="4" t="s">
        <v>9473</v>
      </c>
      <c r="D1071" s="7" t="s">
        <v>10341</v>
      </c>
      <c r="E1071" s="31">
        <v>3</v>
      </c>
      <c r="F1071" s="31"/>
      <c r="G1071" s="32"/>
      <c r="H1071" s="32" t="s">
        <v>1747</v>
      </c>
      <c r="I1071" s="32"/>
      <c r="J1071" s="32"/>
      <c r="K1071" s="31" t="s">
        <v>8179</v>
      </c>
      <c r="L1071" t="s">
        <v>19703</v>
      </c>
      <c r="M1071" s="19" t="s">
        <v>14183</v>
      </c>
      <c r="N1071" s="44" t="s">
        <v>11962</v>
      </c>
      <c r="O1071" s="4">
        <v>2</v>
      </c>
      <c r="P1071" s="2" t="s">
        <v>13868</v>
      </c>
      <c r="Q1071" s="7" t="s">
        <v>4179</v>
      </c>
      <c r="R1071" s="7"/>
      <c r="S1071" s="15"/>
      <c r="T1071" s="5"/>
      <c r="U1071" s="5"/>
      <c r="V1071" s="7">
        <v>20</v>
      </c>
      <c r="W1071" s="50" t="s">
        <v>15731</v>
      </c>
      <c r="X1071" s="7" t="s">
        <v>6782</v>
      </c>
    </row>
    <row r="1072" spans="1:24" ht="30">
      <c r="A1072" s="138">
        <v>442</v>
      </c>
      <c r="B1072" s="4" t="s">
        <v>9894</v>
      </c>
      <c r="C1072" s="4" t="s">
        <v>9473</v>
      </c>
      <c r="D1072" s="7" t="s">
        <v>7669</v>
      </c>
      <c r="E1072" s="31">
        <v>2</v>
      </c>
      <c r="F1072" s="31"/>
      <c r="G1072" s="32"/>
      <c r="H1072" s="32" t="s">
        <v>1747</v>
      </c>
      <c r="I1072" s="32"/>
      <c r="J1072" s="32"/>
      <c r="K1072" s="31" t="s">
        <v>8181</v>
      </c>
      <c r="L1072" t="s">
        <v>19705</v>
      </c>
      <c r="M1072" s="19" t="s">
        <v>16933</v>
      </c>
      <c r="N1072" s="44" t="s">
        <v>11962</v>
      </c>
      <c r="O1072" s="4">
        <v>3</v>
      </c>
      <c r="P1072" s="2" t="s">
        <v>4660</v>
      </c>
      <c r="Q1072" s="4" t="s">
        <v>4179</v>
      </c>
      <c r="R1072" s="7"/>
      <c r="S1072" s="15"/>
      <c r="T1072" s="5"/>
      <c r="U1072" s="5"/>
      <c r="V1072" s="7">
        <v>90</v>
      </c>
      <c r="W1072" s="50" t="s">
        <v>1204</v>
      </c>
      <c r="X1072" s="7" t="s">
        <v>6784</v>
      </c>
    </row>
    <row r="1073" spans="1:24" ht="45">
      <c r="A1073" s="138">
        <v>442</v>
      </c>
      <c r="B1073" s="4" t="s">
        <v>9894</v>
      </c>
      <c r="C1073" s="4" t="s">
        <v>9228</v>
      </c>
      <c r="D1073" s="4" t="s">
        <v>7669</v>
      </c>
      <c r="E1073" s="31">
        <v>2</v>
      </c>
      <c r="F1073" s="31"/>
      <c r="G1073" s="31"/>
      <c r="H1073" s="31" t="s">
        <v>1747</v>
      </c>
      <c r="I1073" s="31"/>
      <c r="J1073" s="31"/>
      <c r="K1073" s="139" t="s">
        <v>16092</v>
      </c>
      <c r="L1073" t="s">
        <v>20783</v>
      </c>
      <c r="M1073" s="21" t="s">
        <v>16990</v>
      </c>
      <c r="N1073" s="11" t="s">
        <v>11962</v>
      </c>
      <c r="O1073" s="4">
        <v>3</v>
      </c>
      <c r="P1073" s="2" t="s">
        <v>4660</v>
      </c>
      <c r="Q1073" s="2" t="s">
        <v>4179</v>
      </c>
      <c r="R1073" s="4"/>
      <c r="S1073" s="15"/>
      <c r="T1073" s="5"/>
      <c r="U1073" s="5"/>
      <c r="V1073" s="11">
        <v>14</v>
      </c>
      <c r="W1073" s="62" t="s">
        <v>16093</v>
      </c>
      <c r="X1073" s="32" t="s">
        <v>16094</v>
      </c>
    </row>
    <row r="1074" spans="1:24" ht="30">
      <c r="A1074" s="138">
        <v>443</v>
      </c>
      <c r="B1074" s="4" t="s">
        <v>9894</v>
      </c>
      <c r="C1074" s="4" t="s">
        <v>9473</v>
      </c>
      <c r="D1074" s="7" t="s">
        <v>7670</v>
      </c>
      <c r="E1074" s="31">
        <v>2</v>
      </c>
      <c r="F1074" s="31"/>
      <c r="G1074" s="32"/>
      <c r="H1074" s="32" t="s">
        <v>1747</v>
      </c>
      <c r="I1074" s="32"/>
      <c r="J1074" s="32"/>
      <c r="K1074" s="31" t="s">
        <v>8182</v>
      </c>
      <c r="L1074" t="s">
        <v>19706</v>
      </c>
      <c r="M1074" s="19" t="s">
        <v>14982</v>
      </c>
      <c r="N1074" s="44" t="s">
        <v>11966</v>
      </c>
      <c r="O1074" s="4">
        <v>1</v>
      </c>
      <c r="P1074" s="7" t="s">
        <v>21278</v>
      </c>
      <c r="Q1074" s="2" t="s">
        <v>4179</v>
      </c>
      <c r="R1074" s="7"/>
      <c r="S1074" s="15"/>
      <c r="T1074" s="5"/>
      <c r="U1074" s="5"/>
      <c r="V1074" s="7">
        <v>9</v>
      </c>
      <c r="W1074" s="50" t="s">
        <v>1205</v>
      </c>
      <c r="X1074" s="69" t="s">
        <v>6785</v>
      </c>
    </row>
    <row r="1075" spans="1:24" ht="150">
      <c r="A1075" s="138">
        <v>443</v>
      </c>
      <c r="B1075" s="4" t="s">
        <v>9894</v>
      </c>
      <c r="C1075" s="4" t="s">
        <v>9228</v>
      </c>
      <c r="D1075" s="4" t="s">
        <v>7670</v>
      </c>
      <c r="E1075" s="31">
        <v>2</v>
      </c>
      <c r="F1075" s="31"/>
      <c r="G1075" s="31"/>
      <c r="H1075" s="31" t="s">
        <v>1747</v>
      </c>
      <c r="I1075" s="31"/>
      <c r="J1075" s="31"/>
      <c r="K1075" s="139" t="s">
        <v>16100</v>
      </c>
      <c r="L1075" t="s">
        <v>20785</v>
      </c>
      <c r="M1075" s="21" t="s">
        <v>16101</v>
      </c>
      <c r="N1075" s="11" t="s">
        <v>11966</v>
      </c>
      <c r="O1075" s="4">
        <v>1</v>
      </c>
      <c r="P1075" s="7" t="s">
        <v>21278</v>
      </c>
      <c r="Q1075" s="4" t="s">
        <v>4598</v>
      </c>
      <c r="R1075" s="4"/>
      <c r="S1075" s="15"/>
      <c r="T1075" s="5"/>
      <c r="U1075" s="5"/>
      <c r="V1075" s="11">
        <v>12</v>
      </c>
      <c r="W1075" s="62" t="s">
        <v>16102</v>
      </c>
      <c r="X1075" s="32" t="s">
        <v>16103</v>
      </c>
    </row>
    <row r="1076" spans="1:24" ht="30">
      <c r="A1076" s="138">
        <v>444</v>
      </c>
      <c r="B1076" s="4" t="s">
        <v>11868</v>
      </c>
      <c r="C1076" s="4" t="s">
        <v>9232</v>
      </c>
      <c r="D1076" s="5" t="s">
        <v>9243</v>
      </c>
      <c r="E1076" s="31">
        <v>3</v>
      </c>
      <c r="F1076" s="31"/>
      <c r="G1076" s="32"/>
      <c r="H1076" s="32" t="s">
        <v>1747</v>
      </c>
      <c r="I1076" s="32"/>
      <c r="J1076" s="32"/>
      <c r="K1076" s="20" t="s">
        <v>9275</v>
      </c>
      <c r="L1076" t="s">
        <v>18402</v>
      </c>
      <c r="M1076" s="21" t="s">
        <v>9301</v>
      </c>
      <c r="N1076" s="44" t="s">
        <v>11949</v>
      </c>
      <c r="O1076" s="4">
        <v>1</v>
      </c>
      <c r="P1076" s="5" t="s">
        <v>13869</v>
      </c>
      <c r="Q1076" s="4" t="s">
        <v>4179</v>
      </c>
      <c r="R1076" s="5"/>
      <c r="S1076" s="14" t="s">
        <v>2067</v>
      </c>
      <c r="T1076" s="53"/>
      <c r="U1076" s="7">
        <v>13</v>
      </c>
      <c r="V1076" s="4"/>
      <c r="W1076" s="35"/>
      <c r="X1076" s="4"/>
    </row>
    <row r="1077" spans="1:24" ht="45">
      <c r="A1077" s="138">
        <v>444</v>
      </c>
      <c r="B1077" s="4" t="s">
        <v>9894</v>
      </c>
      <c r="C1077" s="4" t="s">
        <v>9473</v>
      </c>
      <c r="D1077" s="7" t="s">
        <v>9243</v>
      </c>
      <c r="E1077" s="31">
        <v>3</v>
      </c>
      <c r="F1077" s="31"/>
      <c r="G1077" s="32"/>
      <c r="H1077" s="32" t="s">
        <v>1747</v>
      </c>
      <c r="I1077" s="32"/>
      <c r="J1077" s="32"/>
      <c r="K1077" s="31" t="s">
        <v>8173</v>
      </c>
      <c r="L1077" t="s">
        <v>19697</v>
      </c>
      <c r="M1077" s="19" t="s">
        <v>9301</v>
      </c>
      <c r="N1077" s="44" t="s">
        <v>11949</v>
      </c>
      <c r="O1077" s="4">
        <v>1</v>
      </c>
      <c r="P1077" s="4" t="s">
        <v>13869</v>
      </c>
      <c r="Q1077" s="7" t="s">
        <v>4592</v>
      </c>
      <c r="R1077" s="7"/>
      <c r="S1077" s="15"/>
      <c r="T1077" s="5"/>
      <c r="U1077" s="5"/>
      <c r="V1077" s="7" t="s">
        <v>8383</v>
      </c>
      <c r="W1077" s="50" t="s">
        <v>6774</v>
      </c>
      <c r="X1077" s="7" t="s">
        <v>6775</v>
      </c>
    </row>
    <row r="1078" spans="1:24" ht="60">
      <c r="A1078" s="138">
        <v>444</v>
      </c>
      <c r="B1078" s="4" t="s">
        <v>9894</v>
      </c>
      <c r="C1078" s="4" t="s">
        <v>9228</v>
      </c>
      <c r="D1078" s="4" t="s">
        <v>9243</v>
      </c>
      <c r="E1078" s="31">
        <v>3</v>
      </c>
      <c r="F1078" s="31"/>
      <c r="G1078" s="31"/>
      <c r="H1078" s="31" t="s">
        <v>1747</v>
      </c>
      <c r="I1078" s="31"/>
      <c r="J1078" s="31"/>
      <c r="K1078" s="139" t="s">
        <v>16109</v>
      </c>
      <c r="L1078" t="s">
        <v>20787</v>
      </c>
      <c r="M1078" s="21" t="s">
        <v>16110</v>
      </c>
      <c r="N1078" s="11" t="s">
        <v>9305</v>
      </c>
      <c r="O1078" s="4">
        <v>1</v>
      </c>
      <c r="P1078" s="2" t="s">
        <v>13869</v>
      </c>
      <c r="Q1078" s="4" t="s">
        <v>4598</v>
      </c>
      <c r="R1078" s="4"/>
      <c r="S1078" s="15"/>
      <c r="T1078" s="5"/>
      <c r="U1078" s="5"/>
      <c r="V1078" s="11">
        <v>67</v>
      </c>
      <c r="W1078" s="62" t="s">
        <v>16111</v>
      </c>
      <c r="X1078" s="32" t="s">
        <v>16112</v>
      </c>
    </row>
    <row r="1079" spans="1:24" ht="45">
      <c r="A1079" s="138">
        <v>445</v>
      </c>
      <c r="B1079" s="4" t="s">
        <v>11868</v>
      </c>
      <c r="C1079" s="4" t="s">
        <v>9229</v>
      </c>
      <c r="D1079" s="4" t="s">
        <v>11392</v>
      </c>
      <c r="E1079" s="31">
        <v>2</v>
      </c>
      <c r="F1079" s="31"/>
      <c r="G1079" s="32"/>
      <c r="H1079" s="32" t="s">
        <v>1747</v>
      </c>
      <c r="I1079" s="32"/>
      <c r="J1079" s="32"/>
      <c r="K1079" s="31" t="s">
        <v>11474</v>
      </c>
      <c r="L1079" t="s">
        <v>18193</v>
      </c>
      <c r="M1079" s="21" t="s">
        <v>11530</v>
      </c>
      <c r="N1079" s="40" t="s">
        <v>11966</v>
      </c>
      <c r="O1079" s="43">
        <v>2</v>
      </c>
      <c r="P1079" s="2" t="s">
        <v>21278</v>
      </c>
      <c r="Q1079" s="4" t="s">
        <v>15417</v>
      </c>
      <c r="R1079" s="4" t="s">
        <v>3683</v>
      </c>
      <c r="S1079" s="14" t="s">
        <v>2643</v>
      </c>
      <c r="T1079" s="5"/>
      <c r="U1079" s="5" t="s">
        <v>3951</v>
      </c>
      <c r="V1079" s="4"/>
      <c r="W1079" s="35"/>
      <c r="X1079" s="6"/>
    </row>
    <row r="1080" spans="1:24" ht="180">
      <c r="A1080" s="138">
        <v>445</v>
      </c>
      <c r="B1080" s="4" t="s">
        <v>9894</v>
      </c>
      <c r="C1080" s="4" t="s">
        <v>9473</v>
      </c>
      <c r="D1080" s="7" t="s">
        <v>11392</v>
      </c>
      <c r="E1080" s="31">
        <v>2</v>
      </c>
      <c r="F1080" s="31"/>
      <c r="G1080" s="32"/>
      <c r="H1080" s="32" t="s">
        <v>1747</v>
      </c>
      <c r="I1080" s="32"/>
      <c r="J1080" s="32"/>
      <c r="K1080" s="31" t="s">
        <v>8186</v>
      </c>
      <c r="L1080" t="s">
        <v>19710</v>
      </c>
      <c r="M1080" s="19" t="s">
        <v>11530</v>
      </c>
      <c r="N1080" s="44" t="s">
        <v>11966</v>
      </c>
      <c r="O1080" s="4">
        <v>2</v>
      </c>
      <c r="P1080" s="2" t="s">
        <v>21278</v>
      </c>
      <c r="Q1080" s="7" t="s">
        <v>4179</v>
      </c>
      <c r="R1080" s="7"/>
      <c r="S1080" s="15"/>
      <c r="T1080" s="5"/>
      <c r="U1080" s="5"/>
      <c r="V1080" s="7">
        <v>18</v>
      </c>
      <c r="W1080" s="50" t="s">
        <v>6790</v>
      </c>
      <c r="X1080" s="7" t="s">
        <v>6791</v>
      </c>
    </row>
    <row r="1081" spans="1:24" ht="180">
      <c r="A1081" s="138">
        <v>446</v>
      </c>
      <c r="B1081" s="4" t="s">
        <v>11868</v>
      </c>
      <c r="C1081" s="4" t="s">
        <v>9228</v>
      </c>
      <c r="D1081" s="31" t="s">
        <v>10377</v>
      </c>
      <c r="E1081" s="31">
        <v>2</v>
      </c>
      <c r="F1081" s="31"/>
      <c r="G1081" s="32"/>
      <c r="H1081" s="32" t="s">
        <v>1747</v>
      </c>
      <c r="I1081" s="32"/>
      <c r="J1081" s="32"/>
      <c r="K1081" s="31" t="s">
        <v>10378</v>
      </c>
      <c r="L1081" t="s">
        <v>17726</v>
      </c>
      <c r="M1081" s="20" t="s">
        <v>10379</v>
      </c>
      <c r="N1081" s="33" t="s">
        <v>13707</v>
      </c>
      <c r="O1081" s="4">
        <v>1</v>
      </c>
      <c r="P1081" s="2" t="s">
        <v>4660</v>
      </c>
      <c r="Q1081" s="4" t="s">
        <v>4179</v>
      </c>
      <c r="R1081" s="4"/>
      <c r="S1081" s="15" t="s">
        <v>2966</v>
      </c>
      <c r="T1081" s="5"/>
      <c r="U1081" s="5">
        <v>19</v>
      </c>
      <c r="V1081" s="4"/>
      <c r="W1081" s="35"/>
      <c r="X1081" s="6"/>
    </row>
    <row r="1082" spans="1:24" ht="30">
      <c r="A1082" s="138">
        <v>446</v>
      </c>
      <c r="B1082" s="4" t="s">
        <v>9894</v>
      </c>
      <c r="C1082" s="4" t="s">
        <v>9473</v>
      </c>
      <c r="D1082" s="7" t="s">
        <v>10377</v>
      </c>
      <c r="E1082" s="31">
        <v>2</v>
      </c>
      <c r="F1082" s="31"/>
      <c r="G1082" s="32"/>
      <c r="H1082" s="32" t="s">
        <v>1747</v>
      </c>
      <c r="I1082" s="32"/>
      <c r="J1082" s="32"/>
      <c r="K1082" s="31" t="s">
        <v>8187</v>
      </c>
      <c r="L1082" t="s">
        <v>19711</v>
      </c>
      <c r="M1082" s="19" t="s">
        <v>6313</v>
      </c>
      <c r="N1082" s="44" t="s">
        <v>13707</v>
      </c>
      <c r="O1082" s="4">
        <v>1</v>
      </c>
      <c r="P1082" s="2" t="s">
        <v>4660</v>
      </c>
      <c r="Q1082" s="7" t="s">
        <v>4179</v>
      </c>
      <c r="R1082" s="7"/>
      <c r="S1082" s="15"/>
      <c r="T1082" s="5"/>
      <c r="U1082" s="5"/>
      <c r="V1082" s="7">
        <v>4</v>
      </c>
      <c r="W1082" s="50" t="s">
        <v>1208</v>
      </c>
      <c r="X1082" s="7" t="s">
        <v>6792</v>
      </c>
    </row>
    <row r="1083" spans="1:24" ht="30">
      <c r="A1083" s="138">
        <v>447</v>
      </c>
      <c r="B1083" s="4" t="s">
        <v>11868</v>
      </c>
      <c r="C1083" s="4" t="s">
        <v>9230</v>
      </c>
      <c r="D1083" s="4" t="s">
        <v>11765</v>
      </c>
      <c r="E1083" s="31">
        <v>2</v>
      </c>
      <c r="F1083" s="31"/>
      <c r="G1083" s="32" t="s">
        <v>831</v>
      </c>
      <c r="H1083" s="32"/>
      <c r="I1083" s="32"/>
      <c r="J1083" s="32"/>
      <c r="K1083" s="31" t="s">
        <v>11805</v>
      </c>
      <c r="L1083" t="s">
        <v>18325</v>
      </c>
      <c r="M1083" s="21" t="s">
        <v>14511</v>
      </c>
      <c r="N1083" s="40" t="s">
        <v>11962</v>
      </c>
      <c r="O1083" s="4">
        <v>2</v>
      </c>
      <c r="P1083" s="4" t="s">
        <v>13868</v>
      </c>
      <c r="Q1083" s="2" t="s">
        <v>15417</v>
      </c>
      <c r="R1083" s="4"/>
      <c r="S1083" s="46" t="s">
        <v>2010</v>
      </c>
      <c r="T1083" s="5"/>
      <c r="U1083" s="4">
        <v>19</v>
      </c>
      <c r="V1083" s="4"/>
      <c r="W1083" s="35"/>
      <c r="X1083" s="4"/>
    </row>
    <row r="1084" spans="1:24" ht="120">
      <c r="A1084" s="138">
        <v>447</v>
      </c>
      <c r="B1084" s="4" t="s">
        <v>9894</v>
      </c>
      <c r="C1084" s="4" t="s">
        <v>9473</v>
      </c>
      <c r="D1084" s="7" t="s">
        <v>11765</v>
      </c>
      <c r="E1084" s="31">
        <v>2</v>
      </c>
      <c r="F1084" s="31"/>
      <c r="G1084" s="32" t="s">
        <v>831</v>
      </c>
      <c r="H1084" s="32"/>
      <c r="I1084" s="32"/>
      <c r="J1084" s="32"/>
      <c r="K1084" s="31" t="s">
        <v>8188</v>
      </c>
      <c r="L1084" t="s">
        <v>19712</v>
      </c>
      <c r="M1084" s="19" t="s">
        <v>14511</v>
      </c>
      <c r="N1084" s="44" t="s">
        <v>11962</v>
      </c>
      <c r="O1084" s="4">
        <v>2</v>
      </c>
      <c r="P1084" s="4" t="s">
        <v>13868</v>
      </c>
      <c r="Q1084" s="7" t="s">
        <v>15417</v>
      </c>
      <c r="R1084" s="7"/>
      <c r="S1084" s="15"/>
      <c r="T1084" s="5"/>
      <c r="U1084" s="5"/>
      <c r="V1084" s="7">
        <v>130</v>
      </c>
      <c r="W1084" s="50" t="s">
        <v>6793</v>
      </c>
      <c r="X1084" s="7" t="s">
        <v>6794</v>
      </c>
    </row>
    <row r="1085" spans="1:24" ht="105">
      <c r="A1085" s="138">
        <v>448</v>
      </c>
      <c r="B1085" s="4" t="s">
        <v>11868</v>
      </c>
      <c r="C1085" s="4" t="s">
        <v>4673</v>
      </c>
      <c r="D1085" s="4" t="s">
        <v>7674</v>
      </c>
      <c r="E1085" s="31">
        <v>2</v>
      </c>
      <c r="F1085" s="31"/>
      <c r="G1085" s="32"/>
      <c r="H1085" s="32" t="s">
        <v>1747</v>
      </c>
      <c r="I1085" s="32"/>
      <c r="J1085" s="32"/>
      <c r="K1085" s="31" t="s">
        <v>2342</v>
      </c>
      <c r="L1085" t="s">
        <v>18649</v>
      </c>
      <c r="M1085" s="23" t="s">
        <v>4685</v>
      </c>
      <c r="N1085" s="40" t="s">
        <v>9550</v>
      </c>
      <c r="O1085" s="4">
        <v>1</v>
      </c>
      <c r="P1085" s="4" t="s">
        <v>4660</v>
      </c>
      <c r="Q1085" s="4" t="s">
        <v>4179</v>
      </c>
      <c r="R1085" s="4"/>
      <c r="S1085" s="56" t="s">
        <v>2378</v>
      </c>
      <c r="T1085" s="4" t="s">
        <v>2379</v>
      </c>
      <c r="U1085" s="5">
        <v>17</v>
      </c>
      <c r="V1085" s="4"/>
      <c r="W1085" s="35"/>
      <c r="X1085" s="4"/>
    </row>
    <row r="1086" spans="1:24" ht="75">
      <c r="A1086" s="138">
        <v>448</v>
      </c>
      <c r="B1086" s="4" t="s">
        <v>9894</v>
      </c>
      <c r="C1086" s="4" t="s">
        <v>9473</v>
      </c>
      <c r="D1086" s="7" t="s">
        <v>7674</v>
      </c>
      <c r="E1086" s="31">
        <v>2</v>
      </c>
      <c r="F1086" s="31"/>
      <c r="G1086" s="32"/>
      <c r="H1086" s="32" t="s">
        <v>1747</v>
      </c>
      <c r="I1086" s="32"/>
      <c r="J1086" s="32"/>
      <c r="K1086" s="31" t="s">
        <v>8190</v>
      </c>
      <c r="L1086" t="s">
        <v>19714</v>
      </c>
      <c r="M1086" s="19" t="s">
        <v>6315</v>
      </c>
      <c r="N1086" s="44" t="s">
        <v>9550</v>
      </c>
      <c r="O1086" s="4">
        <v>1</v>
      </c>
      <c r="P1086" s="7" t="s">
        <v>4660</v>
      </c>
      <c r="Q1086" s="4" t="s">
        <v>4179</v>
      </c>
      <c r="R1086" s="7" t="s">
        <v>6370</v>
      </c>
      <c r="S1086" s="15"/>
      <c r="T1086" s="5"/>
      <c r="U1086" s="5"/>
      <c r="V1086" s="7">
        <v>1</v>
      </c>
      <c r="W1086" s="50" t="s">
        <v>15734</v>
      </c>
      <c r="X1086" s="7" t="s">
        <v>3354</v>
      </c>
    </row>
    <row r="1087" spans="1:24">
      <c r="A1087" s="138">
        <v>449</v>
      </c>
      <c r="B1087" s="4" t="s">
        <v>11868</v>
      </c>
      <c r="C1087" s="4" t="s">
        <v>4673</v>
      </c>
      <c r="D1087" s="4" t="s">
        <v>7350</v>
      </c>
      <c r="E1087" s="31">
        <v>3</v>
      </c>
      <c r="F1087" s="31"/>
      <c r="G1087" s="31"/>
      <c r="H1087" s="31" t="s">
        <v>1748</v>
      </c>
      <c r="I1087" s="31"/>
      <c r="J1087" s="31"/>
      <c r="K1087" s="31" t="s">
        <v>13817</v>
      </c>
      <c r="L1087" t="s">
        <v>20729</v>
      </c>
      <c r="M1087" s="21" t="s">
        <v>8423</v>
      </c>
      <c r="N1087" s="40" t="s">
        <v>11966</v>
      </c>
      <c r="O1087" s="4">
        <v>3</v>
      </c>
      <c r="P1087" s="2" t="s">
        <v>13868</v>
      </c>
      <c r="Q1087" s="2" t="s">
        <v>4592</v>
      </c>
      <c r="R1087" s="4"/>
      <c r="S1087" s="32" t="s">
        <v>13818</v>
      </c>
      <c r="T1087" s="5"/>
      <c r="U1087" s="7">
        <v>20</v>
      </c>
      <c r="V1087" s="4"/>
      <c r="W1087" s="35"/>
      <c r="X1087" s="4"/>
    </row>
    <row r="1088" spans="1:24" ht="60">
      <c r="A1088" s="138">
        <v>449</v>
      </c>
      <c r="B1088" s="4" t="s">
        <v>9894</v>
      </c>
      <c r="C1088" s="4" t="s">
        <v>9822</v>
      </c>
      <c r="D1088" s="6" t="s">
        <v>7350</v>
      </c>
      <c r="E1088" s="31">
        <v>3</v>
      </c>
      <c r="F1088" s="31"/>
      <c r="G1088" s="32"/>
      <c r="H1088" s="32" t="s">
        <v>1748</v>
      </c>
      <c r="I1088" s="32"/>
      <c r="J1088" s="32"/>
      <c r="K1088" s="31" t="s">
        <v>8854</v>
      </c>
      <c r="L1088" t="s">
        <v>19183</v>
      </c>
      <c r="M1088" s="22" t="s">
        <v>8423</v>
      </c>
      <c r="N1088" s="40" t="s">
        <v>11966</v>
      </c>
      <c r="O1088" s="4">
        <v>3</v>
      </c>
      <c r="P1088" s="123" t="s">
        <v>13868</v>
      </c>
      <c r="Q1088" s="2" t="s">
        <v>15425</v>
      </c>
      <c r="R1088" s="4"/>
      <c r="S1088" s="15"/>
      <c r="T1088" s="5"/>
      <c r="U1088" s="5"/>
      <c r="V1088" s="4">
        <v>6</v>
      </c>
      <c r="W1088" s="82" t="s">
        <v>15605</v>
      </c>
      <c r="X1088" s="4" t="s">
        <v>7071</v>
      </c>
    </row>
    <row r="1089" spans="1:24" ht="105">
      <c r="A1089" s="138">
        <v>449</v>
      </c>
      <c r="B1089" s="4" t="s">
        <v>9894</v>
      </c>
      <c r="C1089" s="4" t="s">
        <v>9473</v>
      </c>
      <c r="D1089" s="7" t="s">
        <v>7350</v>
      </c>
      <c r="E1089" s="31">
        <v>3</v>
      </c>
      <c r="F1089" s="31"/>
      <c r="G1089" s="32"/>
      <c r="H1089" s="32" t="s">
        <v>1748</v>
      </c>
      <c r="I1089" s="32"/>
      <c r="J1089" s="32"/>
      <c r="K1089" s="31" t="s">
        <v>8191</v>
      </c>
      <c r="L1089" t="s">
        <v>19715</v>
      </c>
      <c r="M1089" s="19" t="s">
        <v>8423</v>
      </c>
      <c r="N1089" s="44" t="s">
        <v>11966</v>
      </c>
      <c r="O1089" s="4">
        <v>3</v>
      </c>
      <c r="P1089" s="2" t="s">
        <v>13868</v>
      </c>
      <c r="Q1089" s="4" t="s">
        <v>4179</v>
      </c>
      <c r="R1089" s="7" t="s">
        <v>6370</v>
      </c>
      <c r="S1089" s="15"/>
      <c r="T1089" s="5"/>
      <c r="U1089" s="5"/>
      <c r="V1089" s="7">
        <v>37</v>
      </c>
      <c r="W1089" s="50" t="s">
        <v>2703</v>
      </c>
      <c r="X1089" s="7" t="s">
        <v>3355</v>
      </c>
    </row>
    <row r="1090" spans="1:24" ht="60">
      <c r="A1090" s="138">
        <v>450</v>
      </c>
      <c r="B1090" s="4" t="s">
        <v>11868</v>
      </c>
      <c r="C1090" s="4" t="s">
        <v>9229</v>
      </c>
      <c r="D1090" s="4" t="s">
        <v>11393</v>
      </c>
      <c r="E1090" s="31">
        <v>2</v>
      </c>
      <c r="F1090" s="31"/>
      <c r="G1090" s="32"/>
      <c r="H1090" s="32" t="s">
        <v>1747</v>
      </c>
      <c r="I1090" s="32"/>
      <c r="J1090" s="32"/>
      <c r="K1090" s="31" t="s">
        <v>11475</v>
      </c>
      <c r="L1090" t="s">
        <v>18194</v>
      </c>
      <c r="M1090" s="21" t="s">
        <v>11531</v>
      </c>
      <c r="N1090" s="40" t="s">
        <v>11943</v>
      </c>
      <c r="O1090" s="43">
        <v>2</v>
      </c>
      <c r="P1090" s="7" t="s">
        <v>13868</v>
      </c>
      <c r="Q1090" s="4" t="s">
        <v>4591</v>
      </c>
      <c r="R1090" s="4"/>
      <c r="S1090" s="14" t="s">
        <v>2644</v>
      </c>
      <c r="T1090" s="5"/>
      <c r="U1090" s="5">
        <v>13</v>
      </c>
      <c r="V1090" s="4"/>
      <c r="W1090" s="35"/>
      <c r="X1090" s="6"/>
    </row>
    <row r="1091" spans="1:24" ht="30">
      <c r="A1091" s="138">
        <v>450</v>
      </c>
      <c r="B1091" s="4" t="s">
        <v>9894</v>
      </c>
      <c r="C1091" s="4" t="s">
        <v>9473</v>
      </c>
      <c r="D1091" s="7" t="s">
        <v>11393</v>
      </c>
      <c r="E1091" s="31">
        <v>2</v>
      </c>
      <c r="F1091" s="31"/>
      <c r="G1091" s="32"/>
      <c r="H1091" s="32" t="s">
        <v>1747</v>
      </c>
      <c r="I1091" s="32"/>
      <c r="J1091" s="32"/>
      <c r="K1091" s="31" t="s">
        <v>8202</v>
      </c>
      <c r="L1091" t="s">
        <v>19726</v>
      </c>
      <c r="M1091" s="19" t="s">
        <v>11531</v>
      </c>
      <c r="N1091" s="44" t="s">
        <v>11943</v>
      </c>
      <c r="O1091" s="4">
        <v>2</v>
      </c>
      <c r="P1091" s="7" t="s">
        <v>13868</v>
      </c>
      <c r="Q1091" s="2" t="s">
        <v>21300</v>
      </c>
      <c r="R1091" s="7"/>
      <c r="S1091" s="15"/>
      <c r="T1091" s="5"/>
      <c r="U1091" s="5"/>
      <c r="V1091" s="7">
        <v>9</v>
      </c>
      <c r="W1091" s="50" t="s">
        <v>1215</v>
      </c>
      <c r="X1091" s="7" t="s">
        <v>6031</v>
      </c>
    </row>
    <row r="1092" spans="1:24" ht="30">
      <c r="A1092" s="138">
        <v>451</v>
      </c>
      <c r="B1092" s="4" t="s">
        <v>9894</v>
      </c>
      <c r="C1092" s="4" t="s">
        <v>9822</v>
      </c>
      <c r="D1092" s="6" t="s">
        <v>7354</v>
      </c>
      <c r="E1092" s="31">
        <v>2</v>
      </c>
      <c r="F1092" s="31"/>
      <c r="G1092" s="32"/>
      <c r="H1092" s="32" t="s">
        <v>1747</v>
      </c>
      <c r="I1092" s="32" t="s">
        <v>696</v>
      </c>
      <c r="J1092" s="32"/>
      <c r="K1092" s="31" t="s">
        <v>8859</v>
      </c>
      <c r="L1092" t="s">
        <v>19188</v>
      </c>
      <c r="M1092" s="22" t="s">
        <v>6434</v>
      </c>
      <c r="N1092" s="40" t="s">
        <v>11966</v>
      </c>
      <c r="O1092" s="4">
        <v>1</v>
      </c>
      <c r="P1092" s="7" t="s">
        <v>4660</v>
      </c>
      <c r="Q1092" s="4" t="s">
        <v>4179</v>
      </c>
      <c r="R1092" s="4"/>
      <c r="S1092" s="15"/>
      <c r="T1092" s="5"/>
      <c r="U1092" s="5"/>
      <c r="V1092" s="4">
        <v>84</v>
      </c>
      <c r="W1092" s="82" t="s">
        <v>1568</v>
      </c>
      <c r="X1092" s="4" t="s">
        <v>7076</v>
      </c>
    </row>
    <row r="1093" spans="1:24" ht="30">
      <c r="A1093" s="138">
        <v>451</v>
      </c>
      <c r="B1093" s="4" t="s">
        <v>9894</v>
      </c>
      <c r="C1093" s="4" t="s">
        <v>9473</v>
      </c>
      <c r="D1093" s="7" t="s">
        <v>7354</v>
      </c>
      <c r="E1093" s="31">
        <v>2</v>
      </c>
      <c r="F1093" s="31"/>
      <c r="G1093" s="32"/>
      <c r="H1093" s="32" t="s">
        <v>1747</v>
      </c>
      <c r="I1093" s="32"/>
      <c r="J1093" s="32"/>
      <c r="K1093" s="31" t="s">
        <v>8197</v>
      </c>
      <c r="L1093" t="s">
        <v>19721</v>
      </c>
      <c r="M1093" s="19" t="s">
        <v>6317</v>
      </c>
      <c r="N1093" s="44" t="s">
        <v>11966</v>
      </c>
      <c r="O1093" s="4">
        <v>1</v>
      </c>
      <c r="P1093" s="7" t="s">
        <v>4660</v>
      </c>
      <c r="Q1093" s="7" t="s">
        <v>4179</v>
      </c>
      <c r="R1093" s="7"/>
      <c r="S1093" s="15"/>
      <c r="T1093" s="5"/>
      <c r="U1093" s="5"/>
      <c r="V1093" s="7">
        <v>28</v>
      </c>
      <c r="W1093" s="50" t="s">
        <v>1212</v>
      </c>
      <c r="X1093" s="7" t="s">
        <v>6025</v>
      </c>
    </row>
    <row r="1094" spans="1:24" ht="30">
      <c r="A1094" s="138">
        <v>452</v>
      </c>
      <c r="B1094" s="4" t="s">
        <v>9894</v>
      </c>
      <c r="C1094" s="4" t="s">
        <v>9230</v>
      </c>
      <c r="D1094" s="6" t="s">
        <v>8577</v>
      </c>
      <c r="E1094" s="31">
        <v>2</v>
      </c>
      <c r="F1094" s="31"/>
      <c r="G1094" s="32"/>
      <c r="H1094" s="32" t="s">
        <v>1747</v>
      </c>
      <c r="I1094" s="32" t="s">
        <v>696</v>
      </c>
      <c r="J1094" s="32"/>
      <c r="K1094" s="31" t="s">
        <v>10216</v>
      </c>
      <c r="L1094" t="s">
        <v>18899</v>
      </c>
      <c r="M1094" s="22" t="s">
        <v>6464</v>
      </c>
      <c r="N1094" s="40" t="s">
        <v>13707</v>
      </c>
      <c r="O1094" s="4">
        <v>1</v>
      </c>
      <c r="P1094" s="7" t="s">
        <v>13868</v>
      </c>
      <c r="Q1094" s="4" t="s">
        <v>4598</v>
      </c>
      <c r="R1094" s="6"/>
      <c r="S1094" s="15"/>
      <c r="T1094" s="5"/>
      <c r="U1094" s="5"/>
      <c r="V1094" s="6">
        <v>24</v>
      </c>
      <c r="W1094" s="47" t="s">
        <v>1916</v>
      </c>
      <c r="X1094" s="6" t="s">
        <v>10337</v>
      </c>
    </row>
    <row r="1095" spans="1:24" ht="45">
      <c r="A1095" s="138">
        <v>452</v>
      </c>
      <c r="B1095" s="4" t="s">
        <v>9894</v>
      </c>
      <c r="C1095" s="4" t="s">
        <v>9822</v>
      </c>
      <c r="D1095" s="6" t="s">
        <v>8577</v>
      </c>
      <c r="E1095" s="31">
        <v>2</v>
      </c>
      <c r="F1095" s="31"/>
      <c r="G1095" s="32"/>
      <c r="H1095" s="32" t="s">
        <v>1747</v>
      </c>
      <c r="I1095" s="32" t="s">
        <v>696</v>
      </c>
      <c r="J1095" s="32"/>
      <c r="K1095" s="31" t="s">
        <v>8860</v>
      </c>
      <c r="L1095" t="s">
        <v>19189</v>
      </c>
      <c r="M1095" s="22" t="s">
        <v>6464</v>
      </c>
      <c r="N1095" s="40" t="s">
        <v>13707</v>
      </c>
      <c r="O1095" s="4">
        <v>1</v>
      </c>
      <c r="P1095" s="7" t="s">
        <v>13868</v>
      </c>
      <c r="Q1095" s="2" t="s">
        <v>4592</v>
      </c>
      <c r="R1095" s="4"/>
      <c r="S1095" s="15"/>
      <c r="T1095" s="5"/>
      <c r="U1095" s="5"/>
      <c r="V1095" s="4">
        <v>62</v>
      </c>
      <c r="W1095" s="82" t="s">
        <v>1569</v>
      </c>
      <c r="X1095" s="4" t="s">
        <v>7077</v>
      </c>
    </row>
    <row r="1096" spans="1:24" ht="45">
      <c r="A1096" s="138">
        <v>453</v>
      </c>
      <c r="B1096" s="4" t="s">
        <v>9894</v>
      </c>
      <c r="C1096" s="4" t="s">
        <v>9473</v>
      </c>
      <c r="D1096" s="7" t="s">
        <v>7678</v>
      </c>
      <c r="E1096" s="31">
        <v>2</v>
      </c>
      <c r="F1096" s="31"/>
      <c r="G1096" s="32" t="s">
        <v>826</v>
      </c>
      <c r="H1096" s="32"/>
      <c r="I1096" s="32"/>
      <c r="J1096" s="32"/>
      <c r="K1096" s="31" t="s">
        <v>8198</v>
      </c>
      <c r="L1096" t="s">
        <v>19722</v>
      </c>
      <c r="M1096" s="19" t="s">
        <v>6318</v>
      </c>
      <c r="N1096" s="44" t="s">
        <v>11966</v>
      </c>
      <c r="O1096" s="4">
        <v>4</v>
      </c>
      <c r="P1096" s="4" t="s">
        <v>619</v>
      </c>
      <c r="Q1096" s="7" t="s">
        <v>15417</v>
      </c>
      <c r="R1096" s="7"/>
      <c r="S1096" s="15"/>
      <c r="T1096" s="5"/>
      <c r="U1096" s="5"/>
      <c r="V1096" s="7">
        <v>2</v>
      </c>
      <c r="W1096" s="50" t="s">
        <v>6026</v>
      </c>
      <c r="X1096" s="7" t="s">
        <v>6027</v>
      </c>
    </row>
    <row r="1097" spans="1:24" ht="210">
      <c r="A1097" s="138">
        <v>453</v>
      </c>
      <c r="B1097" s="4" t="s">
        <v>9766</v>
      </c>
      <c r="C1097" s="4" t="s">
        <v>9228</v>
      </c>
      <c r="D1097" s="4" t="s">
        <v>7678</v>
      </c>
      <c r="E1097" s="31">
        <v>2</v>
      </c>
      <c r="F1097" s="31"/>
      <c r="G1097" s="32" t="s">
        <v>826</v>
      </c>
      <c r="H1097" s="32"/>
      <c r="I1097" s="32" t="s">
        <v>696</v>
      </c>
      <c r="J1097" s="32"/>
      <c r="K1097" s="31" t="s">
        <v>2799</v>
      </c>
      <c r="L1097" t="s">
        <v>20654</v>
      </c>
      <c r="M1097" s="21" t="s">
        <v>2914</v>
      </c>
      <c r="N1097" s="40" t="s">
        <v>11966</v>
      </c>
      <c r="O1097" s="4">
        <v>4</v>
      </c>
      <c r="P1097" s="4" t="s">
        <v>619</v>
      </c>
      <c r="Q1097" s="2" t="s">
        <v>521</v>
      </c>
      <c r="R1097" s="4"/>
      <c r="S1097" s="15"/>
      <c r="T1097" s="5"/>
      <c r="U1097" s="5">
        <v>1995</v>
      </c>
      <c r="V1097" s="4">
        <v>1</v>
      </c>
      <c r="W1097" s="35" t="s">
        <v>577</v>
      </c>
      <c r="X1097" s="6"/>
    </row>
    <row r="1098" spans="1:24" ht="75">
      <c r="A1098" s="138">
        <v>454</v>
      </c>
      <c r="B1098" s="4" t="s">
        <v>11868</v>
      </c>
      <c r="C1098" s="4" t="s">
        <v>9473</v>
      </c>
      <c r="D1098" s="19" t="s">
        <v>9422</v>
      </c>
      <c r="E1098" s="31">
        <v>2</v>
      </c>
      <c r="F1098" s="31"/>
      <c r="G1098" s="32"/>
      <c r="H1098" s="32" t="s">
        <v>1747</v>
      </c>
      <c r="I1098" s="32"/>
      <c r="J1098" s="32"/>
      <c r="K1098" s="31" t="s">
        <v>9647</v>
      </c>
      <c r="L1098" t="s">
        <v>18557</v>
      </c>
      <c r="M1098" s="21" t="s">
        <v>14600</v>
      </c>
      <c r="N1098" s="40" t="s">
        <v>11994</v>
      </c>
      <c r="O1098" s="4">
        <v>2</v>
      </c>
      <c r="P1098" s="2" t="s">
        <v>13868</v>
      </c>
      <c r="Q1098" s="4" t="s">
        <v>15409</v>
      </c>
      <c r="R1098" s="4" t="s">
        <v>11405</v>
      </c>
      <c r="S1098" s="15" t="s">
        <v>2251</v>
      </c>
      <c r="T1098" s="5"/>
      <c r="U1098" s="5">
        <v>19</v>
      </c>
      <c r="V1098" s="4"/>
      <c r="W1098" s="35"/>
      <c r="X1098" s="4"/>
    </row>
    <row r="1099" spans="1:24" ht="75">
      <c r="A1099" s="138">
        <v>454</v>
      </c>
      <c r="B1099" s="4" t="s">
        <v>9894</v>
      </c>
      <c r="C1099" s="4" t="s">
        <v>9228</v>
      </c>
      <c r="D1099" s="2" t="s">
        <v>9422</v>
      </c>
      <c r="E1099" s="31">
        <v>2</v>
      </c>
      <c r="F1099" s="31"/>
      <c r="G1099" s="31"/>
      <c r="H1099" s="31" t="s">
        <v>1747</v>
      </c>
      <c r="I1099" s="31"/>
      <c r="J1099" s="31"/>
      <c r="K1099" s="139" t="s">
        <v>16153</v>
      </c>
      <c r="L1099" t="s">
        <v>20796</v>
      </c>
      <c r="M1099" s="21" t="s">
        <v>14600</v>
      </c>
      <c r="N1099" s="11" t="s">
        <v>11994</v>
      </c>
      <c r="O1099" s="4">
        <v>2</v>
      </c>
      <c r="P1099" s="2" t="s">
        <v>13868</v>
      </c>
      <c r="Q1099" s="4" t="s">
        <v>4598</v>
      </c>
      <c r="R1099" s="4"/>
      <c r="S1099" s="15"/>
      <c r="T1099" s="5"/>
      <c r="U1099" s="5"/>
      <c r="V1099" s="11">
        <v>4</v>
      </c>
      <c r="W1099" s="35" t="s">
        <v>16154</v>
      </c>
      <c r="X1099" s="6" t="s">
        <v>16155</v>
      </c>
    </row>
    <row r="1100" spans="1:24" ht="45">
      <c r="A1100" s="138">
        <v>455</v>
      </c>
      <c r="B1100" s="4" t="s">
        <v>9894</v>
      </c>
      <c r="C1100" s="4" t="s">
        <v>9473</v>
      </c>
      <c r="D1100" s="7" t="s">
        <v>7681</v>
      </c>
      <c r="E1100" s="31">
        <v>2</v>
      </c>
      <c r="F1100" s="31"/>
      <c r="G1100" s="32"/>
      <c r="H1100" s="32" t="s">
        <v>1747</v>
      </c>
      <c r="I1100" s="32"/>
      <c r="J1100" s="32"/>
      <c r="K1100" s="31" t="s">
        <v>8201</v>
      </c>
      <c r="L1100" t="s">
        <v>19725</v>
      </c>
      <c r="M1100" s="19" t="s">
        <v>16934</v>
      </c>
      <c r="N1100" s="44" t="s">
        <v>11962</v>
      </c>
      <c r="O1100" s="4">
        <v>4</v>
      </c>
      <c r="P1100" s="2" t="s">
        <v>4660</v>
      </c>
      <c r="Q1100" s="7" t="s">
        <v>4179</v>
      </c>
      <c r="R1100" s="7"/>
      <c r="S1100" s="15"/>
      <c r="T1100" s="5"/>
      <c r="U1100" s="5"/>
      <c r="V1100" s="7">
        <v>22</v>
      </c>
      <c r="W1100" s="50" t="s">
        <v>1214</v>
      </c>
      <c r="X1100" s="7" t="s">
        <v>6030</v>
      </c>
    </row>
    <row r="1101" spans="1:24">
      <c r="A1101" s="138">
        <v>455</v>
      </c>
      <c r="B1101" s="4" t="s">
        <v>9894</v>
      </c>
      <c r="C1101" s="4" t="s">
        <v>9228</v>
      </c>
      <c r="D1101" s="2" t="s">
        <v>7681</v>
      </c>
      <c r="E1101" s="31">
        <v>2</v>
      </c>
      <c r="F1101" s="31"/>
      <c r="G1101" s="31"/>
      <c r="H1101" s="31" t="s">
        <v>1747</v>
      </c>
      <c r="I1101" s="31"/>
      <c r="J1101" s="31"/>
      <c r="K1101" s="139" t="s">
        <v>16156</v>
      </c>
      <c r="L1101" t="s">
        <v>20797</v>
      </c>
      <c r="M1101" s="21" t="s">
        <v>16934</v>
      </c>
      <c r="N1101" s="11" t="s">
        <v>11962</v>
      </c>
      <c r="O1101" s="4">
        <v>4</v>
      </c>
      <c r="P1101" s="4" t="s">
        <v>4660</v>
      </c>
      <c r="Q1101" s="2" t="s">
        <v>4179</v>
      </c>
      <c r="R1101" s="4"/>
      <c r="S1101" s="15"/>
      <c r="T1101" s="5"/>
      <c r="U1101" s="5"/>
      <c r="V1101" s="11">
        <v>23</v>
      </c>
      <c r="W1101" t="s">
        <v>16157</v>
      </c>
      <c r="X1101" s="6" t="s">
        <v>16158</v>
      </c>
    </row>
    <row r="1102" spans="1:24" ht="30">
      <c r="A1102" s="138">
        <v>456</v>
      </c>
      <c r="B1102" s="4" t="s">
        <v>9894</v>
      </c>
      <c r="C1102" s="4" t="s">
        <v>9822</v>
      </c>
      <c r="D1102" s="6" t="s">
        <v>7355</v>
      </c>
      <c r="E1102" s="31">
        <v>2</v>
      </c>
      <c r="F1102" s="31"/>
      <c r="G1102" s="32"/>
      <c r="H1102" s="32" t="s">
        <v>1747</v>
      </c>
      <c r="I1102" s="32"/>
      <c r="J1102" s="32"/>
      <c r="K1102" s="31" t="s">
        <v>8863</v>
      </c>
      <c r="L1102" t="s">
        <v>20958</v>
      </c>
      <c r="M1102" s="22" t="s">
        <v>8426</v>
      </c>
      <c r="N1102" s="40" t="s">
        <v>11994</v>
      </c>
      <c r="O1102" s="4">
        <v>1</v>
      </c>
      <c r="P1102" s="2" t="s">
        <v>21278</v>
      </c>
      <c r="Q1102" s="4" t="s">
        <v>4179</v>
      </c>
      <c r="R1102" s="4"/>
      <c r="S1102" s="15"/>
      <c r="T1102" s="5"/>
      <c r="U1102" s="5"/>
      <c r="V1102" s="4">
        <v>1040</v>
      </c>
      <c r="W1102" s="82" t="s">
        <v>1572</v>
      </c>
      <c r="X1102" s="4" t="s">
        <v>7080</v>
      </c>
    </row>
    <row r="1103" spans="1:24" ht="60">
      <c r="A1103" s="138">
        <v>456</v>
      </c>
      <c r="B1103" s="4" t="s">
        <v>9894</v>
      </c>
      <c r="C1103" s="4" t="s">
        <v>9228</v>
      </c>
      <c r="D1103" s="2" t="s">
        <v>7355</v>
      </c>
      <c r="E1103" s="31">
        <v>2</v>
      </c>
      <c r="F1103" s="31"/>
      <c r="G1103" s="31"/>
      <c r="H1103" s="31" t="s">
        <v>1747</v>
      </c>
      <c r="I1103" s="31"/>
      <c r="J1103" s="31"/>
      <c r="K1103" s="139" t="s">
        <v>16159</v>
      </c>
      <c r="L1103" t="s">
        <v>20798</v>
      </c>
      <c r="M1103" s="21" t="s">
        <v>8426</v>
      </c>
      <c r="N1103" s="11" t="s">
        <v>11994</v>
      </c>
      <c r="O1103" s="4">
        <v>1</v>
      </c>
      <c r="P1103" s="2" t="s">
        <v>21278</v>
      </c>
      <c r="Q1103" s="4" t="s">
        <v>4598</v>
      </c>
      <c r="R1103" s="4"/>
      <c r="S1103" s="15"/>
      <c r="T1103" s="5"/>
      <c r="U1103" s="5"/>
      <c r="V1103" s="11">
        <v>34</v>
      </c>
      <c r="W1103" s="35" t="s">
        <v>16160</v>
      </c>
      <c r="X1103" s="6" t="s">
        <v>16161</v>
      </c>
    </row>
    <row r="1104" spans="1:24" ht="30">
      <c r="A1104" s="138">
        <v>457</v>
      </c>
      <c r="B1104" s="4" t="s">
        <v>9894</v>
      </c>
      <c r="C1104" s="4" t="s">
        <v>9473</v>
      </c>
      <c r="D1104" s="7" t="s">
        <v>7688</v>
      </c>
      <c r="E1104" s="31">
        <v>2</v>
      </c>
      <c r="F1104" s="31"/>
      <c r="G1104" s="32"/>
      <c r="H1104" s="32" t="s">
        <v>1747</v>
      </c>
      <c r="I1104" s="32"/>
      <c r="J1104" s="32"/>
      <c r="K1104" s="31" t="s">
        <v>8212</v>
      </c>
      <c r="L1104" t="s">
        <v>19736</v>
      </c>
      <c r="M1104" s="19" t="s">
        <v>8431</v>
      </c>
      <c r="N1104" s="44" t="s">
        <v>13707</v>
      </c>
      <c r="O1104" s="4">
        <v>2</v>
      </c>
      <c r="P1104" s="4" t="s">
        <v>21278</v>
      </c>
      <c r="Q1104" s="7" t="s">
        <v>15407</v>
      </c>
      <c r="R1104" s="7"/>
      <c r="S1104" s="15"/>
      <c r="T1104" s="5"/>
      <c r="U1104" s="5"/>
      <c r="V1104" s="7">
        <v>5</v>
      </c>
      <c r="W1104" s="50" t="s">
        <v>1221</v>
      </c>
      <c r="X1104" s="7" t="s">
        <v>6042</v>
      </c>
    </row>
    <row r="1105" spans="1:24" ht="30">
      <c r="A1105" s="138">
        <v>457</v>
      </c>
      <c r="B1105" s="4" t="s">
        <v>9894</v>
      </c>
      <c r="C1105" s="4" t="s">
        <v>9228</v>
      </c>
      <c r="D1105" s="2" t="s">
        <v>7688</v>
      </c>
      <c r="E1105" s="31">
        <v>2</v>
      </c>
      <c r="F1105" s="31"/>
      <c r="G1105" s="31"/>
      <c r="H1105" s="31" t="s">
        <v>1747</v>
      </c>
      <c r="I1105" s="31"/>
      <c r="J1105" s="31"/>
      <c r="K1105" s="139" t="s">
        <v>16222</v>
      </c>
      <c r="L1105" t="s">
        <v>20814</v>
      </c>
      <c r="M1105" s="21" t="s">
        <v>8431</v>
      </c>
      <c r="N1105" s="11" t="s">
        <v>13707</v>
      </c>
      <c r="O1105" s="4">
        <v>2</v>
      </c>
      <c r="P1105" s="4" t="s">
        <v>21278</v>
      </c>
      <c r="Q1105" s="4" t="s">
        <v>4598</v>
      </c>
      <c r="R1105" s="4"/>
      <c r="S1105" s="15"/>
      <c r="T1105" s="5"/>
      <c r="U1105" s="5"/>
      <c r="V1105" s="11">
        <v>8</v>
      </c>
      <c r="W1105" s="35" t="s">
        <v>16223</v>
      </c>
      <c r="X1105" s="85" t="s">
        <v>16224</v>
      </c>
    </row>
    <row r="1106" spans="1:24" ht="75">
      <c r="A1106" s="138">
        <v>458</v>
      </c>
      <c r="B1106" s="4" t="s">
        <v>11868</v>
      </c>
      <c r="C1106" s="4" t="s">
        <v>9228</v>
      </c>
      <c r="D1106" s="4" t="s">
        <v>10452</v>
      </c>
      <c r="E1106" s="31">
        <v>2</v>
      </c>
      <c r="F1106" s="31"/>
      <c r="G1106" s="32" t="s">
        <v>841</v>
      </c>
      <c r="H1106" s="32"/>
      <c r="I1106" s="32"/>
      <c r="J1106" s="32"/>
      <c r="K1106" s="31" t="s">
        <v>10453</v>
      </c>
      <c r="L1106" t="s">
        <v>17755</v>
      </c>
      <c r="M1106" s="20" t="s">
        <v>10454</v>
      </c>
      <c r="N1106" s="33" t="s">
        <v>11943</v>
      </c>
      <c r="O1106" s="4">
        <v>3</v>
      </c>
      <c r="P1106" s="4" t="s">
        <v>13869</v>
      </c>
      <c r="Q1106" s="4" t="s">
        <v>4179</v>
      </c>
      <c r="R1106" s="4"/>
      <c r="S1106" s="15" t="s">
        <v>3907</v>
      </c>
      <c r="T1106" s="5"/>
      <c r="U1106" s="5">
        <v>19</v>
      </c>
      <c r="V1106" s="4"/>
      <c r="W1106" s="35"/>
      <c r="X1106" s="6"/>
    </row>
    <row r="1107" spans="1:24" ht="60">
      <c r="A1107" s="138">
        <v>458</v>
      </c>
      <c r="B1107" s="4" t="s">
        <v>11868</v>
      </c>
      <c r="C1107" s="4" t="s">
        <v>9229</v>
      </c>
      <c r="D1107" s="4" t="s">
        <v>10452</v>
      </c>
      <c r="E1107" s="31">
        <v>2</v>
      </c>
      <c r="F1107" s="31"/>
      <c r="G1107" s="32" t="s">
        <v>841</v>
      </c>
      <c r="H1107" s="32"/>
      <c r="I1107" s="32"/>
      <c r="J1107" s="32"/>
      <c r="K1107" s="31" t="s">
        <v>3839</v>
      </c>
      <c r="L1107" t="s">
        <v>18195</v>
      </c>
      <c r="M1107" s="21" t="s">
        <v>10454</v>
      </c>
      <c r="N1107" s="40" t="s">
        <v>11943</v>
      </c>
      <c r="O1107" s="43">
        <v>3</v>
      </c>
      <c r="P1107" s="4" t="s">
        <v>13869</v>
      </c>
      <c r="Q1107" s="4" t="s">
        <v>4179</v>
      </c>
      <c r="R1107" s="4" t="s">
        <v>13800</v>
      </c>
      <c r="S1107" s="15" t="s">
        <v>3908</v>
      </c>
      <c r="T1107" s="5"/>
      <c r="U1107" s="5" t="s">
        <v>3951</v>
      </c>
      <c r="V1107" s="4"/>
      <c r="W1107" s="35"/>
      <c r="X1107" s="6"/>
    </row>
    <row r="1108" spans="1:24" ht="90">
      <c r="A1108" s="138">
        <v>459</v>
      </c>
      <c r="B1108" s="4" t="s">
        <v>11868</v>
      </c>
      <c r="C1108" s="4" t="s">
        <v>9822</v>
      </c>
      <c r="D1108" s="4" t="s">
        <v>4657</v>
      </c>
      <c r="E1108" s="31">
        <v>2</v>
      </c>
      <c r="F1108" s="31"/>
      <c r="G1108" s="32"/>
      <c r="H1108" s="32" t="s">
        <v>1747</v>
      </c>
      <c r="I1108" s="32"/>
      <c r="J1108" s="32"/>
      <c r="K1108" s="31" t="s">
        <v>11654</v>
      </c>
      <c r="L1108" t="s">
        <v>18275</v>
      </c>
      <c r="M1108" s="19" t="s">
        <v>14482</v>
      </c>
      <c r="N1108" s="44" t="s">
        <v>15914</v>
      </c>
      <c r="O1108" s="4">
        <v>1</v>
      </c>
      <c r="P1108" s="4" t="s">
        <v>619</v>
      </c>
      <c r="Q1108" s="4" t="s">
        <v>660</v>
      </c>
      <c r="R1108" s="4"/>
      <c r="S1108" s="15" t="s">
        <v>11692</v>
      </c>
      <c r="T1108" s="5" t="s">
        <v>11693</v>
      </c>
      <c r="U1108" s="5">
        <v>20</v>
      </c>
      <c r="V1108" s="4"/>
      <c r="W1108" s="35"/>
      <c r="X1108" s="4"/>
    </row>
    <row r="1109" spans="1:24" ht="45">
      <c r="A1109" s="138">
        <v>459</v>
      </c>
      <c r="B1109" s="4" t="s">
        <v>9894</v>
      </c>
      <c r="C1109" s="4" t="s">
        <v>9228</v>
      </c>
      <c r="D1109" s="2" t="s">
        <v>4657</v>
      </c>
      <c r="E1109" s="31">
        <v>2</v>
      </c>
      <c r="F1109" s="31"/>
      <c r="G1109" s="31"/>
      <c r="H1109" s="31" t="s">
        <v>1747</v>
      </c>
      <c r="I1109" s="31"/>
      <c r="J1109" s="31"/>
      <c r="K1109" s="139" t="s">
        <v>16218</v>
      </c>
      <c r="L1109" t="s">
        <v>20813</v>
      </c>
      <c r="M1109" s="21" t="s">
        <v>16219</v>
      </c>
      <c r="N1109" s="11" t="s">
        <v>15914</v>
      </c>
      <c r="O1109" s="4">
        <v>1</v>
      </c>
      <c r="P1109" s="2" t="s">
        <v>13867</v>
      </c>
      <c r="Q1109" s="4" t="s">
        <v>521</v>
      </c>
      <c r="R1109" s="4"/>
      <c r="S1109" s="15"/>
      <c r="T1109" s="5"/>
      <c r="U1109" s="5"/>
      <c r="V1109" s="11">
        <v>1260</v>
      </c>
      <c r="W1109" s="35" t="s">
        <v>16220</v>
      </c>
      <c r="X1109" s="85" t="s">
        <v>16221</v>
      </c>
    </row>
    <row r="1110" spans="1:24" ht="75">
      <c r="A1110" s="138">
        <v>460</v>
      </c>
      <c r="B1110" s="4" t="s">
        <v>9894</v>
      </c>
      <c r="C1110" s="4" t="s">
        <v>9822</v>
      </c>
      <c r="D1110" s="6" t="s">
        <v>7361</v>
      </c>
      <c r="E1110" s="31">
        <v>3</v>
      </c>
      <c r="F1110" s="31" t="s">
        <v>814</v>
      </c>
      <c r="G1110" s="32"/>
      <c r="H1110" s="32" t="s">
        <v>1748</v>
      </c>
      <c r="I1110" s="32"/>
      <c r="J1110" s="32"/>
      <c r="K1110" s="31" t="s">
        <v>8870</v>
      </c>
      <c r="L1110" t="s">
        <v>19197</v>
      </c>
      <c r="M1110" s="22" t="s">
        <v>8432</v>
      </c>
      <c r="N1110" s="40" t="s">
        <v>13707</v>
      </c>
      <c r="O1110" s="4">
        <v>3</v>
      </c>
      <c r="P1110" s="2" t="s">
        <v>21340</v>
      </c>
      <c r="Q1110" s="4" t="s">
        <v>4179</v>
      </c>
      <c r="R1110" s="4"/>
      <c r="S1110" s="15"/>
      <c r="T1110" s="5"/>
      <c r="U1110" s="5"/>
      <c r="V1110" s="4">
        <v>1</v>
      </c>
      <c r="W1110" s="82" t="s">
        <v>1578</v>
      </c>
      <c r="X1110" s="4" t="s">
        <v>7087</v>
      </c>
    </row>
    <row r="1111" spans="1:24" ht="30">
      <c r="A1111" s="138">
        <v>460</v>
      </c>
      <c r="B1111" s="4" t="s">
        <v>9894</v>
      </c>
      <c r="C1111" s="4" t="s">
        <v>9473</v>
      </c>
      <c r="D1111" s="7" t="s">
        <v>7361</v>
      </c>
      <c r="E1111" s="31">
        <v>3</v>
      </c>
      <c r="F1111" s="31" t="s">
        <v>814</v>
      </c>
      <c r="G1111" s="32"/>
      <c r="H1111" s="32" t="s">
        <v>1748</v>
      </c>
      <c r="I1111" s="32"/>
      <c r="J1111" s="32"/>
      <c r="K1111" s="31" t="s">
        <v>8213</v>
      </c>
      <c r="L1111" t="s">
        <v>19737</v>
      </c>
      <c r="M1111" s="19" t="s">
        <v>8432</v>
      </c>
      <c r="N1111" s="44" t="s">
        <v>13707</v>
      </c>
      <c r="O1111" s="4">
        <v>3</v>
      </c>
      <c r="P1111" s="123" t="s">
        <v>21340</v>
      </c>
      <c r="Q1111" s="7" t="s">
        <v>4179</v>
      </c>
      <c r="R1111" s="7"/>
      <c r="S1111" s="15"/>
      <c r="T1111" s="5"/>
      <c r="U1111" s="5"/>
      <c r="V1111" s="7">
        <v>3</v>
      </c>
      <c r="W1111" s="50" t="s">
        <v>1222</v>
      </c>
      <c r="X1111" s="7" t="s">
        <v>6043</v>
      </c>
    </row>
    <row r="1112" spans="1:24" ht="30">
      <c r="A1112" s="138">
        <v>460</v>
      </c>
      <c r="B1112" s="4" t="s">
        <v>9894</v>
      </c>
      <c r="C1112" s="4" t="s">
        <v>9228</v>
      </c>
      <c r="D1112" s="2" t="s">
        <v>7361</v>
      </c>
      <c r="E1112" s="31">
        <v>3</v>
      </c>
      <c r="F1112" s="31"/>
      <c r="G1112" s="31"/>
      <c r="H1112" s="31" t="s">
        <v>1748</v>
      </c>
      <c r="I1112" s="31"/>
      <c r="J1112" s="31"/>
      <c r="K1112" s="139" t="s">
        <v>16230</v>
      </c>
      <c r="L1112" t="s">
        <v>20816</v>
      </c>
      <c r="M1112" s="21" t="s">
        <v>8432</v>
      </c>
      <c r="N1112" s="11" t="s">
        <v>13707</v>
      </c>
      <c r="O1112" s="4">
        <v>3</v>
      </c>
      <c r="P1112" s="2" t="s">
        <v>11589</v>
      </c>
      <c r="Q1112" s="4" t="s">
        <v>4179</v>
      </c>
      <c r="R1112" s="4"/>
      <c r="S1112" s="15"/>
      <c r="T1112" s="5"/>
      <c r="U1112" s="5"/>
      <c r="V1112" s="11">
        <v>3</v>
      </c>
      <c r="W1112" s="35" t="s">
        <v>16231</v>
      </c>
      <c r="X1112" s="6" t="s">
        <v>16232</v>
      </c>
    </row>
    <row r="1113" spans="1:24" ht="45">
      <c r="A1113" s="138">
        <v>461</v>
      </c>
      <c r="B1113" s="4" t="s">
        <v>11868</v>
      </c>
      <c r="C1113" s="4" t="s">
        <v>9228</v>
      </c>
      <c r="D1113" s="21" t="s">
        <v>10414</v>
      </c>
      <c r="E1113" s="31">
        <v>2</v>
      </c>
      <c r="F1113" s="31"/>
      <c r="G1113" s="32" t="s">
        <v>838</v>
      </c>
      <c r="H1113" s="32"/>
      <c r="I1113" s="32"/>
      <c r="J1113" s="32"/>
      <c r="K1113" s="31" t="s">
        <v>10415</v>
      </c>
      <c r="L1113" t="s">
        <v>17740</v>
      </c>
      <c r="M1113" s="20" t="s">
        <v>14195</v>
      </c>
      <c r="N1113" s="33" t="s">
        <v>11994</v>
      </c>
      <c r="O1113" s="4">
        <v>2</v>
      </c>
      <c r="P1113" s="2" t="s">
        <v>13868</v>
      </c>
      <c r="Q1113" s="4" t="s">
        <v>4598</v>
      </c>
      <c r="R1113" s="4"/>
      <c r="S1113" s="14" t="s">
        <v>2979</v>
      </c>
      <c r="T1113" s="5"/>
      <c r="U1113" s="5">
        <v>19</v>
      </c>
      <c r="V1113" s="4"/>
      <c r="W1113" s="35"/>
      <c r="X1113" s="6"/>
    </row>
    <row r="1114" spans="1:24" ht="45">
      <c r="A1114" s="138">
        <v>461</v>
      </c>
      <c r="B1114" s="4" t="s">
        <v>9894</v>
      </c>
      <c r="C1114" s="4" t="s">
        <v>9822</v>
      </c>
      <c r="D1114" s="6" t="s">
        <v>10414</v>
      </c>
      <c r="E1114" s="31">
        <v>2</v>
      </c>
      <c r="F1114" s="31"/>
      <c r="G1114" s="32" t="s">
        <v>838</v>
      </c>
      <c r="H1114" s="32"/>
      <c r="I1114" s="32" t="s">
        <v>696</v>
      </c>
      <c r="J1114" s="32"/>
      <c r="K1114" s="31" t="s">
        <v>8865</v>
      </c>
      <c r="L1114" t="s">
        <v>19192</v>
      </c>
      <c r="M1114" s="22" t="s">
        <v>14195</v>
      </c>
      <c r="N1114" s="40" t="s">
        <v>11994</v>
      </c>
      <c r="O1114" s="4">
        <v>2</v>
      </c>
      <c r="P1114" s="2" t="s">
        <v>13868</v>
      </c>
      <c r="Q1114" s="4" t="s">
        <v>4598</v>
      </c>
      <c r="R1114" s="4" t="s">
        <v>9855</v>
      </c>
      <c r="S1114" s="15"/>
      <c r="T1114" s="5"/>
      <c r="U1114" s="5"/>
      <c r="V1114" s="4">
        <v>12</v>
      </c>
      <c r="W1114" s="82" t="s">
        <v>1573</v>
      </c>
      <c r="X1114" s="4" t="s">
        <v>7082</v>
      </c>
    </row>
    <row r="1115" spans="1:24" ht="30">
      <c r="A1115" s="138">
        <v>462</v>
      </c>
      <c r="B1115" s="4" t="s">
        <v>11868</v>
      </c>
      <c r="C1115" s="4" t="s">
        <v>9228</v>
      </c>
      <c r="D1115" s="31" t="s">
        <v>10416</v>
      </c>
      <c r="E1115" s="31">
        <v>2</v>
      </c>
      <c r="F1115" s="31"/>
      <c r="G1115" s="32"/>
      <c r="H1115" s="32" t="s">
        <v>1747</v>
      </c>
      <c r="I1115" s="91" t="s">
        <v>696</v>
      </c>
      <c r="J1115" s="32"/>
      <c r="K1115" s="31" t="s">
        <v>10417</v>
      </c>
      <c r="L1115" s="93" t="s">
        <v>17741</v>
      </c>
      <c r="M1115" s="20" t="s">
        <v>14196</v>
      </c>
      <c r="N1115" s="33" t="s">
        <v>11949</v>
      </c>
      <c r="O1115" s="4">
        <v>2</v>
      </c>
      <c r="P1115" s="4" t="s">
        <v>13869</v>
      </c>
      <c r="Q1115" s="4" t="s">
        <v>4179</v>
      </c>
      <c r="R1115" s="4"/>
      <c r="S1115" s="94" t="s">
        <v>2980</v>
      </c>
      <c r="T1115" s="5"/>
      <c r="U1115" s="5">
        <v>14</v>
      </c>
      <c r="V1115" s="4"/>
      <c r="W1115" s="46"/>
      <c r="X1115" s="109"/>
    </row>
    <row r="1116" spans="1:24" ht="30">
      <c r="A1116" s="138">
        <v>462</v>
      </c>
      <c r="B1116" s="4" t="s">
        <v>9894</v>
      </c>
      <c r="C1116" s="4" t="s">
        <v>9228</v>
      </c>
      <c r="D1116" s="2" t="s">
        <v>10416</v>
      </c>
      <c r="E1116" s="31">
        <v>2</v>
      </c>
      <c r="F1116" s="31"/>
      <c r="G1116" s="31"/>
      <c r="H1116" s="31" t="s">
        <v>1747</v>
      </c>
      <c r="I1116" s="31"/>
      <c r="J1116" s="31"/>
      <c r="K1116" s="139" t="s">
        <v>16162</v>
      </c>
      <c r="L1116" t="s">
        <v>20799</v>
      </c>
      <c r="M1116" s="21" t="s">
        <v>16163</v>
      </c>
      <c r="N1116" s="11" t="s">
        <v>15914</v>
      </c>
      <c r="O1116" s="4">
        <v>1</v>
      </c>
      <c r="P1116" s="4" t="s">
        <v>13869</v>
      </c>
      <c r="Q1116" s="4" t="s">
        <v>4598</v>
      </c>
      <c r="R1116" s="4"/>
      <c r="S1116" s="15"/>
      <c r="T1116" s="5"/>
      <c r="U1116" s="5"/>
      <c r="V1116" s="11">
        <v>11</v>
      </c>
      <c r="W1116" s="35" t="s">
        <v>16164</v>
      </c>
      <c r="X1116" s="6" t="s">
        <v>16165</v>
      </c>
    </row>
    <row r="1117" spans="1:24" ht="30">
      <c r="A1117" s="138">
        <v>463</v>
      </c>
      <c r="B1117" s="4" t="s">
        <v>9894</v>
      </c>
      <c r="C1117" s="4" t="s">
        <v>9473</v>
      </c>
      <c r="D1117" s="7" t="s">
        <v>7689</v>
      </c>
      <c r="E1117" s="31">
        <v>2</v>
      </c>
      <c r="F1117" s="31"/>
      <c r="G1117" s="32"/>
      <c r="H1117" s="32" t="s">
        <v>1747</v>
      </c>
      <c r="I1117" s="32" t="s">
        <v>696</v>
      </c>
      <c r="J1117" s="32"/>
      <c r="K1117" s="31" t="s">
        <v>8214</v>
      </c>
      <c r="L1117" t="s">
        <v>19738</v>
      </c>
      <c r="M1117" s="19" t="s">
        <v>14988</v>
      </c>
      <c r="N1117" s="44" t="s">
        <v>11994</v>
      </c>
      <c r="O1117" s="4">
        <v>2</v>
      </c>
      <c r="P1117" s="4" t="s">
        <v>21277</v>
      </c>
      <c r="Q1117" s="7" t="s">
        <v>15407</v>
      </c>
      <c r="R1117" s="7"/>
      <c r="S1117" s="15"/>
      <c r="T1117" s="5"/>
      <c r="U1117" s="5"/>
      <c r="V1117" s="7">
        <v>3</v>
      </c>
      <c r="W1117" s="50" t="s">
        <v>1223</v>
      </c>
      <c r="X1117" s="7" t="s">
        <v>6044</v>
      </c>
    </row>
    <row r="1118" spans="1:24">
      <c r="A1118" s="138">
        <v>463</v>
      </c>
      <c r="B1118" s="4" t="s">
        <v>9894</v>
      </c>
      <c r="C1118" s="4" t="s">
        <v>9228</v>
      </c>
      <c r="D1118" s="2" t="s">
        <v>7689</v>
      </c>
      <c r="E1118" s="31">
        <v>2</v>
      </c>
      <c r="F1118" s="31"/>
      <c r="G1118" s="31" t="s">
        <v>13852</v>
      </c>
      <c r="H1118" s="31"/>
      <c r="I1118" s="31" t="s">
        <v>696</v>
      </c>
      <c r="J1118" s="31"/>
      <c r="K1118" s="139" t="s">
        <v>16233</v>
      </c>
      <c r="L1118" t="s">
        <v>20817</v>
      </c>
      <c r="M1118" s="21" t="s">
        <v>14988</v>
      </c>
      <c r="N1118" s="11" t="s">
        <v>11994</v>
      </c>
      <c r="O1118" s="4">
        <v>2</v>
      </c>
      <c r="P1118" s="4" t="s">
        <v>21277</v>
      </c>
      <c r="Q1118" s="4" t="s">
        <v>4598</v>
      </c>
      <c r="R1118" s="4"/>
      <c r="S1118" s="15"/>
      <c r="T1118" s="5"/>
      <c r="U1118" s="5"/>
      <c r="V1118" s="11">
        <v>84</v>
      </c>
      <c r="W1118" t="s">
        <v>16234</v>
      </c>
      <c r="X1118" s="6" t="s">
        <v>16235</v>
      </c>
    </row>
    <row r="1119" spans="1:24" ht="90">
      <c r="A1119" s="138">
        <v>464</v>
      </c>
      <c r="B1119" s="4" t="s">
        <v>11868</v>
      </c>
      <c r="C1119" s="4" t="s">
        <v>9473</v>
      </c>
      <c r="D1119" s="19" t="s">
        <v>9423</v>
      </c>
      <c r="E1119" s="31">
        <v>2</v>
      </c>
      <c r="F1119" s="31"/>
      <c r="G1119" s="32"/>
      <c r="H1119" s="32" t="s">
        <v>1747</v>
      </c>
      <c r="I1119" s="32"/>
      <c r="J1119" s="32"/>
      <c r="K1119" s="31" t="s">
        <v>9648</v>
      </c>
      <c r="L1119" t="s">
        <v>18558</v>
      </c>
      <c r="M1119" s="21" t="s">
        <v>9751</v>
      </c>
      <c r="N1119" s="40" t="s">
        <v>11994</v>
      </c>
      <c r="O1119" s="4">
        <v>1</v>
      </c>
      <c r="P1119" s="2" t="s">
        <v>13868</v>
      </c>
      <c r="Q1119" s="2" t="s">
        <v>21308</v>
      </c>
      <c r="R1119" s="4"/>
      <c r="S1119" s="14" t="s">
        <v>2252</v>
      </c>
      <c r="T1119" s="5"/>
      <c r="U1119" s="5">
        <v>16</v>
      </c>
      <c r="V1119" s="4"/>
      <c r="W1119" s="35"/>
      <c r="X1119" s="4"/>
    </row>
    <row r="1120" spans="1:24" ht="45">
      <c r="A1120" s="138">
        <v>464</v>
      </c>
      <c r="B1120" s="4" t="s">
        <v>9894</v>
      </c>
      <c r="C1120" s="4" t="s">
        <v>9228</v>
      </c>
      <c r="D1120" s="2" t="s">
        <v>9423</v>
      </c>
      <c r="E1120" s="31">
        <v>2</v>
      </c>
      <c r="F1120" s="31"/>
      <c r="G1120" s="31"/>
      <c r="H1120" s="31" t="s">
        <v>1747</v>
      </c>
      <c r="I1120" s="31"/>
      <c r="J1120" s="31"/>
      <c r="K1120" s="139" t="s">
        <v>16171</v>
      </c>
      <c r="L1120" t="s">
        <v>20801</v>
      </c>
      <c r="M1120" s="21" t="s">
        <v>16172</v>
      </c>
      <c r="N1120" s="11" t="s">
        <v>11994</v>
      </c>
      <c r="O1120" s="4">
        <v>1</v>
      </c>
      <c r="P1120" s="2" t="s">
        <v>13868</v>
      </c>
      <c r="Q1120" s="4" t="s">
        <v>4598</v>
      </c>
      <c r="R1120" s="4"/>
      <c r="S1120" s="15"/>
      <c r="T1120" s="5"/>
      <c r="U1120" s="5"/>
      <c r="V1120" s="11">
        <v>2</v>
      </c>
      <c r="W1120" s="35" t="s">
        <v>16173</v>
      </c>
      <c r="X1120" s="6" t="s">
        <v>16174</v>
      </c>
    </row>
    <row r="1121" spans="1:24" ht="30">
      <c r="A1121" s="138">
        <v>465</v>
      </c>
      <c r="B1121" s="4" t="s">
        <v>9894</v>
      </c>
      <c r="C1121" s="4" t="s">
        <v>9473</v>
      </c>
      <c r="D1121" s="7" t="s">
        <v>7684</v>
      </c>
      <c r="E1121" s="31">
        <v>2</v>
      </c>
      <c r="F1121" s="31"/>
      <c r="G1121" s="32" t="s">
        <v>13804</v>
      </c>
      <c r="H1121" s="32"/>
      <c r="I1121" s="32"/>
      <c r="J1121" s="32"/>
      <c r="K1121" s="31" t="s">
        <v>8206</v>
      </c>
      <c r="L1121" t="s">
        <v>19730</v>
      </c>
      <c r="M1121" s="19" t="s">
        <v>8427</v>
      </c>
      <c r="N1121" s="44" t="s">
        <v>11994</v>
      </c>
      <c r="O1121" s="4">
        <v>2</v>
      </c>
      <c r="P1121" s="4" t="s">
        <v>619</v>
      </c>
      <c r="Q1121" s="7" t="s">
        <v>4179</v>
      </c>
      <c r="R1121" s="7"/>
      <c r="S1121" s="15"/>
      <c r="T1121" s="5"/>
      <c r="U1121" s="5"/>
      <c r="V1121" s="7">
        <v>40</v>
      </c>
      <c r="W1121" s="50" t="s">
        <v>1217</v>
      </c>
      <c r="X1121" s="51" t="s">
        <v>6034</v>
      </c>
    </row>
    <row r="1122" spans="1:24" ht="60">
      <c r="A1122" s="138">
        <v>465</v>
      </c>
      <c r="B1122" s="4" t="s">
        <v>9894</v>
      </c>
      <c r="C1122" s="4" t="s">
        <v>9228</v>
      </c>
      <c r="D1122" s="2" t="s">
        <v>7684</v>
      </c>
      <c r="E1122" s="31">
        <v>2</v>
      </c>
      <c r="F1122" s="31"/>
      <c r="G1122" s="31" t="s">
        <v>13804</v>
      </c>
      <c r="H1122" s="31"/>
      <c r="I1122" s="31"/>
      <c r="J1122" s="31"/>
      <c r="K1122" s="139" t="s">
        <v>16185</v>
      </c>
      <c r="L1122" t="s">
        <v>20804</v>
      </c>
      <c r="M1122" s="21" t="s">
        <v>8427</v>
      </c>
      <c r="N1122" s="11" t="s">
        <v>11994</v>
      </c>
      <c r="O1122" s="4">
        <v>2</v>
      </c>
      <c r="P1122" s="2" t="s">
        <v>13867</v>
      </c>
      <c r="Q1122" s="4" t="s">
        <v>521</v>
      </c>
      <c r="R1122" s="4"/>
      <c r="S1122" s="15"/>
      <c r="T1122" s="5"/>
      <c r="U1122" s="5"/>
      <c r="V1122" s="11">
        <v>4</v>
      </c>
      <c r="W1122" s="35" t="s">
        <v>16186</v>
      </c>
      <c r="X1122" s="6" t="s">
        <v>16187</v>
      </c>
    </row>
    <row r="1123" spans="1:24" ht="150">
      <c r="A1123" s="138">
        <v>466</v>
      </c>
      <c r="B1123" s="4" t="s">
        <v>9894</v>
      </c>
      <c r="C1123" s="4" t="s">
        <v>9822</v>
      </c>
      <c r="D1123" s="6" t="s">
        <v>7357</v>
      </c>
      <c r="E1123" s="31">
        <v>4</v>
      </c>
      <c r="F1123" s="31"/>
      <c r="G1123" s="32"/>
      <c r="H1123" t="s">
        <v>1747</v>
      </c>
      <c r="I1123" s="32"/>
      <c r="J1123" s="32"/>
      <c r="K1123" s="31" t="s">
        <v>8866</v>
      </c>
      <c r="L1123" t="s">
        <v>19193</v>
      </c>
      <c r="M1123" s="22" t="s">
        <v>6435</v>
      </c>
      <c r="N1123" s="40" t="s">
        <v>11966</v>
      </c>
      <c r="O1123" s="4">
        <v>2</v>
      </c>
      <c r="P1123" s="4" t="s">
        <v>619</v>
      </c>
      <c r="Q1123" s="2" t="s">
        <v>521</v>
      </c>
      <c r="R1123" s="4"/>
      <c r="S1123" s="15"/>
      <c r="T1123" s="5"/>
      <c r="U1123" s="5"/>
      <c r="V1123" s="4">
        <v>68</v>
      </c>
      <c r="W1123" s="82" t="s">
        <v>1574</v>
      </c>
      <c r="X1123" s="4" t="s">
        <v>7083</v>
      </c>
    </row>
    <row r="1124" spans="1:24" ht="45">
      <c r="A1124" s="138">
        <v>466</v>
      </c>
      <c r="B1124" s="4" t="s">
        <v>9894</v>
      </c>
      <c r="C1124" s="4" t="s">
        <v>9473</v>
      </c>
      <c r="D1124" s="7" t="s">
        <v>7357</v>
      </c>
      <c r="E1124" s="31">
        <v>4</v>
      </c>
      <c r="F1124" s="31"/>
      <c r="G1124" s="32"/>
      <c r="H1124" s="31" t="s">
        <v>1747</v>
      </c>
      <c r="I1124" s="32"/>
      <c r="J1124" s="32"/>
      <c r="K1124" s="31" t="s">
        <v>8204</v>
      </c>
      <c r="L1124" t="s">
        <v>19728</v>
      </c>
      <c r="M1124" s="19" t="s">
        <v>6319</v>
      </c>
      <c r="N1124" s="44" t="s">
        <v>11966</v>
      </c>
      <c r="O1124" s="4">
        <v>2</v>
      </c>
      <c r="P1124" s="4" t="s">
        <v>619</v>
      </c>
      <c r="Q1124" s="123" t="s">
        <v>21299</v>
      </c>
      <c r="R1124" s="7"/>
      <c r="S1124" s="15"/>
      <c r="T1124" s="5"/>
      <c r="U1124" s="5"/>
      <c r="V1124" s="7">
        <v>64</v>
      </c>
      <c r="W1124" s="50" t="s">
        <v>1216</v>
      </c>
      <c r="X1124" s="7" t="s">
        <v>6033</v>
      </c>
    </row>
    <row r="1125" spans="1:24" ht="60">
      <c r="A1125" s="138">
        <v>466</v>
      </c>
      <c r="B1125" s="4" t="s">
        <v>9766</v>
      </c>
      <c r="C1125" s="4" t="s">
        <v>9228</v>
      </c>
      <c r="D1125" s="4" t="s">
        <v>7357</v>
      </c>
      <c r="E1125" s="31">
        <v>4</v>
      </c>
      <c r="F1125" s="31"/>
      <c r="G1125" s="32"/>
      <c r="H1125" s="32" t="s">
        <v>1747</v>
      </c>
      <c r="I1125" s="32" t="s">
        <v>696</v>
      </c>
      <c r="J1125" s="31"/>
      <c r="K1125" s="31" t="s">
        <v>2800</v>
      </c>
      <c r="L1125" t="s">
        <v>20655</v>
      </c>
      <c r="M1125" s="21" t="s">
        <v>2915</v>
      </c>
      <c r="N1125" s="40" t="s">
        <v>11973</v>
      </c>
      <c r="O1125" s="4">
        <v>3</v>
      </c>
      <c r="P1125" s="2" t="s">
        <v>619</v>
      </c>
      <c r="Q1125" s="2" t="s">
        <v>521</v>
      </c>
      <c r="R1125" s="4"/>
      <c r="S1125" s="15"/>
      <c r="T1125" s="5"/>
      <c r="U1125" s="5">
        <v>1995</v>
      </c>
      <c r="V1125" s="4">
        <v>2</v>
      </c>
      <c r="W1125" s="35" t="s">
        <v>15869</v>
      </c>
      <c r="X1125" s="6"/>
    </row>
    <row r="1126" spans="1:24" ht="90">
      <c r="A1126" s="138">
        <v>466</v>
      </c>
      <c r="B1126" s="4" t="s">
        <v>9766</v>
      </c>
      <c r="C1126" s="4" t="s">
        <v>9228</v>
      </c>
      <c r="D1126" s="4" t="s">
        <v>7357</v>
      </c>
      <c r="E1126" s="31">
        <v>4</v>
      </c>
      <c r="F1126" s="31"/>
      <c r="G1126" s="32"/>
      <c r="H1126" s="31" t="s">
        <v>1747</v>
      </c>
      <c r="I1126" s="32"/>
      <c r="J1126" s="32"/>
      <c r="K1126" s="31" t="s">
        <v>2801</v>
      </c>
      <c r="L1126" t="s">
        <v>20656</v>
      </c>
      <c r="M1126" s="21" t="s">
        <v>6435</v>
      </c>
      <c r="N1126" s="40" t="s">
        <v>11966</v>
      </c>
      <c r="O1126" s="4">
        <v>2</v>
      </c>
      <c r="P1126" s="4" t="s">
        <v>619</v>
      </c>
      <c r="Q1126" s="2" t="s">
        <v>521</v>
      </c>
      <c r="R1126" s="4"/>
      <c r="S1126" s="15"/>
      <c r="T1126" s="5"/>
      <c r="U1126" s="5">
        <v>1995</v>
      </c>
      <c r="V1126" s="4">
        <v>1</v>
      </c>
      <c r="W1126" s="35" t="s">
        <v>578</v>
      </c>
      <c r="X1126" s="6"/>
    </row>
    <row r="1127" spans="1:24" ht="30">
      <c r="A1127" s="138">
        <v>467</v>
      </c>
      <c r="B1127" s="4" t="s">
        <v>11868</v>
      </c>
      <c r="C1127" s="4" t="s">
        <v>9228</v>
      </c>
      <c r="D1127" s="31" t="s">
        <v>10418</v>
      </c>
      <c r="E1127" s="31">
        <v>2</v>
      </c>
      <c r="F1127" s="31"/>
      <c r="G1127" s="32"/>
      <c r="H1127" s="32" t="s">
        <v>1747</v>
      </c>
      <c r="I1127" s="32"/>
      <c r="J1127" s="32"/>
      <c r="K1127" s="31" t="s">
        <v>10419</v>
      </c>
      <c r="L1127" t="s">
        <v>17742</v>
      </c>
      <c r="M1127" s="20" t="s">
        <v>10420</v>
      </c>
      <c r="N1127" s="33" t="s">
        <v>11949</v>
      </c>
      <c r="O1127" s="4">
        <v>2</v>
      </c>
      <c r="P1127" s="4" t="s">
        <v>21279</v>
      </c>
      <c r="Q1127" s="4" t="s">
        <v>4179</v>
      </c>
      <c r="R1127" s="4"/>
      <c r="S1127" s="15" t="s">
        <v>3909</v>
      </c>
      <c r="T1127" s="5"/>
      <c r="U1127" s="5">
        <v>11</v>
      </c>
      <c r="V1127" s="4"/>
      <c r="W1127" s="35"/>
      <c r="X1127" s="6"/>
    </row>
    <row r="1128" spans="1:24" ht="30">
      <c r="A1128" s="138">
        <v>467</v>
      </c>
      <c r="B1128" s="4" t="s">
        <v>11868</v>
      </c>
      <c r="C1128" s="4" t="s">
        <v>9232</v>
      </c>
      <c r="D1128" s="5" t="s">
        <v>10418</v>
      </c>
      <c r="E1128" s="31">
        <v>2</v>
      </c>
      <c r="F1128" s="31"/>
      <c r="G1128" s="32"/>
      <c r="H1128" s="32" t="s">
        <v>1747</v>
      </c>
      <c r="I1128" s="32"/>
      <c r="J1128" s="32"/>
      <c r="K1128" s="20" t="s">
        <v>9276</v>
      </c>
      <c r="L1128" t="s">
        <v>18403</v>
      </c>
      <c r="M1128" s="21" t="s">
        <v>9302</v>
      </c>
      <c r="N1128" s="44" t="s">
        <v>11949</v>
      </c>
      <c r="O1128" s="4">
        <v>1</v>
      </c>
      <c r="P1128" s="5" t="s">
        <v>21279</v>
      </c>
      <c r="Q1128" s="4" t="s">
        <v>4179</v>
      </c>
      <c r="R1128" s="5"/>
      <c r="S1128" s="15" t="s">
        <v>3910</v>
      </c>
      <c r="T1128" s="53"/>
      <c r="U1128" s="7">
        <v>12</v>
      </c>
      <c r="V1128" s="4"/>
      <c r="W1128" s="35"/>
      <c r="X1128" s="4"/>
    </row>
    <row r="1129" spans="1:24" ht="45">
      <c r="A1129" s="138">
        <v>468</v>
      </c>
      <c r="B1129" s="4" t="s">
        <v>11868</v>
      </c>
      <c r="C1129" s="4" t="s">
        <v>9229</v>
      </c>
      <c r="D1129" s="4" t="s">
        <v>11395</v>
      </c>
      <c r="E1129" s="31">
        <v>2</v>
      </c>
      <c r="F1129" s="31"/>
      <c r="G1129" s="32"/>
      <c r="H1129" s="32" t="s">
        <v>1747</v>
      </c>
      <c r="I1129" s="32"/>
      <c r="J1129" s="32"/>
      <c r="K1129" s="31" t="s">
        <v>11477</v>
      </c>
      <c r="L1129" t="s">
        <v>18197</v>
      </c>
      <c r="M1129" s="21" t="s">
        <v>14447</v>
      </c>
      <c r="N1129" s="40" t="s">
        <v>15914</v>
      </c>
      <c r="O1129" s="43">
        <v>1</v>
      </c>
      <c r="P1129" s="2" t="s">
        <v>21282</v>
      </c>
      <c r="Q1129" s="4" t="s">
        <v>15417</v>
      </c>
      <c r="R1129" s="4" t="s">
        <v>2646</v>
      </c>
      <c r="S1129" s="15" t="s">
        <v>2647</v>
      </c>
      <c r="T1129" s="5"/>
      <c r="U1129" s="5" t="s">
        <v>3951</v>
      </c>
      <c r="V1129" s="4"/>
      <c r="W1129" s="35"/>
      <c r="X1129" s="6"/>
    </row>
    <row r="1130" spans="1:24" ht="30">
      <c r="A1130" s="138">
        <v>468</v>
      </c>
      <c r="B1130" s="4" t="s">
        <v>11868</v>
      </c>
      <c r="C1130" s="4" t="s">
        <v>9231</v>
      </c>
      <c r="D1130" s="4" t="s">
        <v>11395</v>
      </c>
      <c r="E1130" s="31">
        <v>2</v>
      </c>
      <c r="F1130" s="31"/>
      <c r="G1130" s="32"/>
      <c r="H1130" s="32" t="s">
        <v>1747</v>
      </c>
      <c r="I1130" s="32" t="s">
        <v>696</v>
      </c>
      <c r="J1130" s="32"/>
      <c r="K1130" s="31" t="s">
        <v>11917</v>
      </c>
      <c r="L1130" t="s">
        <v>18366</v>
      </c>
      <c r="M1130" s="21" t="s">
        <v>14529</v>
      </c>
      <c r="N1130" s="40" t="s">
        <v>11973</v>
      </c>
      <c r="O1130" s="4">
        <v>1</v>
      </c>
      <c r="P1130" s="2" t="s">
        <v>21282</v>
      </c>
      <c r="Q1130" s="4" t="s">
        <v>7209</v>
      </c>
      <c r="R1130" s="48" t="s">
        <v>11865</v>
      </c>
      <c r="S1130" s="15" t="s">
        <v>3911</v>
      </c>
      <c r="T1130" s="5"/>
      <c r="U1130" s="5">
        <v>12</v>
      </c>
      <c r="V1130" s="4"/>
      <c r="W1130" s="35"/>
      <c r="X1130" s="4"/>
    </row>
    <row r="1131" spans="1:24" ht="75">
      <c r="A1131" s="138">
        <v>469</v>
      </c>
      <c r="B1131" s="4" t="s">
        <v>9894</v>
      </c>
      <c r="C1131" s="4" t="s">
        <v>9822</v>
      </c>
      <c r="D1131" s="6" t="s">
        <v>7358</v>
      </c>
      <c r="E1131" s="31">
        <v>3</v>
      </c>
      <c r="F1131" s="31"/>
      <c r="G1131" s="32"/>
      <c r="H1131" s="32" t="s">
        <v>1747</v>
      </c>
      <c r="I1131" s="32"/>
      <c r="J1131" s="32"/>
      <c r="K1131" s="31" t="s">
        <v>8867</v>
      </c>
      <c r="L1131" t="s">
        <v>19194</v>
      </c>
      <c r="M1131" s="22" t="s">
        <v>8428</v>
      </c>
      <c r="N1131" s="40" t="s">
        <v>11962</v>
      </c>
      <c r="O1131" s="4">
        <v>2</v>
      </c>
      <c r="P1131" s="134" t="s">
        <v>21279</v>
      </c>
      <c r="Q1131" s="2" t="s">
        <v>521</v>
      </c>
      <c r="R1131" s="4"/>
      <c r="S1131" s="15"/>
      <c r="T1131" s="5"/>
      <c r="U1131" s="5"/>
      <c r="V1131" s="4">
        <v>20</v>
      </c>
      <c r="W1131" s="82" t="s">
        <v>1575</v>
      </c>
      <c r="X1131" s="4" t="s">
        <v>7084</v>
      </c>
    </row>
    <row r="1132" spans="1:24" ht="165">
      <c r="A1132" s="138">
        <v>469</v>
      </c>
      <c r="B1132" s="4" t="s">
        <v>9894</v>
      </c>
      <c r="C1132" s="4" t="s">
        <v>9473</v>
      </c>
      <c r="D1132" s="7" t="s">
        <v>7358</v>
      </c>
      <c r="E1132" s="31">
        <v>3</v>
      </c>
      <c r="F1132" s="31"/>
      <c r="G1132" s="32"/>
      <c r="H1132" s="32" t="s">
        <v>1747</v>
      </c>
      <c r="I1132" s="32"/>
      <c r="J1132" s="32"/>
      <c r="K1132" s="31" t="s">
        <v>8207</v>
      </c>
      <c r="L1132" t="s">
        <v>19731</v>
      </c>
      <c r="M1132" s="19" t="s">
        <v>8428</v>
      </c>
      <c r="N1132" s="44" t="s">
        <v>11962</v>
      </c>
      <c r="O1132" s="4">
        <v>2</v>
      </c>
      <c r="P1132" s="2" t="s">
        <v>21279</v>
      </c>
      <c r="Q1132" s="7" t="s">
        <v>4179</v>
      </c>
      <c r="R1132" s="7"/>
      <c r="S1132" s="15"/>
      <c r="T1132" s="5"/>
      <c r="U1132" s="5"/>
      <c r="V1132" s="7">
        <v>6</v>
      </c>
      <c r="W1132" s="50" t="s">
        <v>6035</v>
      </c>
      <c r="X1132" s="7" t="s">
        <v>6036</v>
      </c>
    </row>
    <row r="1133" spans="1:24" ht="60">
      <c r="A1133" s="138">
        <v>469</v>
      </c>
      <c r="B1133" s="4" t="s">
        <v>9894</v>
      </c>
      <c r="C1133" s="4" t="s">
        <v>9228</v>
      </c>
      <c r="D1133" s="2" t="s">
        <v>7358</v>
      </c>
      <c r="E1133" s="31">
        <v>3</v>
      </c>
      <c r="F1133" s="31"/>
      <c r="G1133" s="31"/>
      <c r="H1133" s="31" t="s">
        <v>1747</v>
      </c>
      <c r="I1133" s="31"/>
      <c r="J1133" s="31"/>
      <c r="K1133" s="139" t="s">
        <v>16203</v>
      </c>
      <c r="L1133" t="s">
        <v>20808</v>
      </c>
      <c r="M1133" s="21" t="s">
        <v>8428</v>
      </c>
      <c r="N1133" s="11" t="s">
        <v>11962</v>
      </c>
      <c r="O1133" s="4">
        <v>2</v>
      </c>
      <c r="P1133" s="2" t="s">
        <v>21279</v>
      </c>
      <c r="Q1133" s="2" t="s">
        <v>4179</v>
      </c>
      <c r="R1133" s="4"/>
      <c r="S1133" s="15"/>
      <c r="T1133" s="5"/>
      <c r="U1133" s="5"/>
      <c r="V1133" s="11">
        <v>1170</v>
      </c>
      <c r="W1133" s="35" t="s">
        <v>16204</v>
      </c>
      <c r="X1133" s="85" t="s">
        <v>16205</v>
      </c>
    </row>
    <row r="1134" spans="1:24">
      <c r="A1134" s="138">
        <v>470</v>
      </c>
      <c r="B1134" s="4" t="s">
        <v>11868</v>
      </c>
      <c r="C1134" s="4" t="s">
        <v>9228</v>
      </c>
      <c r="D1134" s="4" t="s">
        <v>10424</v>
      </c>
      <c r="E1134" s="31">
        <v>2</v>
      </c>
      <c r="F1134" s="31"/>
      <c r="G1134" s="32" t="s">
        <v>843</v>
      </c>
      <c r="H1134" s="32"/>
      <c r="I1134" s="32"/>
      <c r="J1134" s="32" t="s">
        <v>479</v>
      </c>
      <c r="K1134" s="31" t="s">
        <v>10425</v>
      </c>
      <c r="L1134" t="s">
        <v>17744</v>
      </c>
      <c r="M1134" s="20" t="s">
        <v>14197</v>
      </c>
      <c r="N1134" s="33" t="s">
        <v>11973</v>
      </c>
      <c r="O1134" s="4">
        <v>2</v>
      </c>
      <c r="P1134" s="4" t="s">
        <v>13866</v>
      </c>
      <c r="Q1134" s="4" t="s">
        <v>15419</v>
      </c>
      <c r="R1134" s="4"/>
      <c r="S1134" s="15" t="s">
        <v>3019</v>
      </c>
      <c r="T1134" s="5"/>
      <c r="U1134" s="5"/>
      <c r="V1134" s="4"/>
      <c r="W1134" s="35"/>
      <c r="X1134" s="6"/>
    </row>
    <row r="1135" spans="1:24" ht="180">
      <c r="A1135" s="138">
        <v>470</v>
      </c>
      <c r="B1135" s="4" t="s">
        <v>9766</v>
      </c>
      <c r="C1135" s="4" t="s">
        <v>9822</v>
      </c>
      <c r="D1135" s="4" t="s">
        <v>10424</v>
      </c>
      <c r="E1135" s="31">
        <v>2</v>
      </c>
      <c r="F1135" s="31"/>
      <c r="G1135" s="32" t="s">
        <v>843</v>
      </c>
      <c r="H1135" s="32"/>
      <c r="I1135" s="32" t="s">
        <v>696</v>
      </c>
      <c r="J1135" s="32"/>
      <c r="K1135" s="20" t="s">
        <v>9847</v>
      </c>
      <c r="L1135" t="s">
        <v>18683</v>
      </c>
      <c r="M1135" s="22" t="s">
        <v>14638</v>
      </c>
      <c r="N1135" s="40" t="s">
        <v>11962</v>
      </c>
      <c r="O1135" s="4">
        <v>1</v>
      </c>
      <c r="P1135" s="2" t="s">
        <v>13866</v>
      </c>
      <c r="Q1135" s="2" t="s">
        <v>21320</v>
      </c>
      <c r="R1135" s="4"/>
      <c r="S1135" s="15"/>
      <c r="T1135" s="5"/>
      <c r="U1135" s="5">
        <v>1991</v>
      </c>
      <c r="V1135" s="5">
        <v>1</v>
      </c>
      <c r="W1135" s="45" t="s">
        <v>776</v>
      </c>
      <c r="X1135" s="4"/>
    </row>
    <row r="1136" spans="1:24" ht="30">
      <c r="A1136" s="138">
        <v>471</v>
      </c>
      <c r="B1136" s="4" t="s">
        <v>9894</v>
      </c>
      <c r="C1136" s="4" t="s">
        <v>9473</v>
      </c>
      <c r="D1136" s="7" t="s">
        <v>7685</v>
      </c>
      <c r="E1136" s="31">
        <v>2</v>
      </c>
      <c r="F1136" s="31"/>
      <c r="G1136" s="32"/>
      <c r="H1136" s="32" t="s">
        <v>1747</v>
      </c>
      <c r="I1136" s="32"/>
      <c r="J1136" s="32"/>
      <c r="K1136" s="31" t="s">
        <v>8208</v>
      </c>
      <c r="L1136" t="s">
        <v>19732</v>
      </c>
      <c r="M1136" s="19" t="s">
        <v>14987</v>
      </c>
      <c r="N1136" s="44" t="s">
        <v>11962</v>
      </c>
      <c r="O1136" s="4">
        <v>2</v>
      </c>
      <c r="P1136" s="7" t="s">
        <v>619</v>
      </c>
      <c r="Q1136" s="4" t="s">
        <v>21337</v>
      </c>
      <c r="R1136" s="7"/>
      <c r="S1136" s="15"/>
      <c r="T1136" s="5"/>
      <c r="U1136" s="5"/>
      <c r="V1136" s="7">
        <v>61</v>
      </c>
      <c r="W1136" s="50" t="s">
        <v>1218</v>
      </c>
      <c r="X1136" s="7" t="s">
        <v>6037</v>
      </c>
    </row>
    <row r="1137" spans="1:24" ht="60">
      <c r="A1137" s="138">
        <v>471</v>
      </c>
      <c r="B1137" s="4" t="s">
        <v>9894</v>
      </c>
      <c r="C1137" s="4" t="s">
        <v>9228</v>
      </c>
      <c r="D1137" s="2" t="s">
        <v>7685</v>
      </c>
      <c r="E1137" s="31">
        <v>2</v>
      </c>
      <c r="F1137" s="31"/>
      <c r="G1137" s="31"/>
      <c r="H1137" s="31" t="s">
        <v>1747</v>
      </c>
      <c r="I1137" s="31"/>
      <c r="J1137" s="31"/>
      <c r="K1137" s="139" t="s">
        <v>16206</v>
      </c>
      <c r="L1137" t="s">
        <v>20809</v>
      </c>
      <c r="M1137" s="21" t="s">
        <v>14987</v>
      </c>
      <c r="N1137" s="11" t="s">
        <v>11962</v>
      </c>
      <c r="O1137" s="4">
        <v>2</v>
      </c>
      <c r="P1137" s="2" t="s">
        <v>13867</v>
      </c>
      <c r="Q1137" s="4" t="s">
        <v>521</v>
      </c>
      <c r="R1137" s="4"/>
      <c r="S1137" s="15"/>
      <c r="T1137" s="5"/>
      <c r="U1137" s="5"/>
      <c r="V1137" s="11">
        <v>465</v>
      </c>
      <c r="W1137" s="35" t="s">
        <v>16207</v>
      </c>
      <c r="X1137" s="85" t="s">
        <v>16208</v>
      </c>
    </row>
    <row r="1138" spans="1:24" ht="45">
      <c r="A1138" s="138">
        <v>472</v>
      </c>
      <c r="B1138" s="4" t="s">
        <v>9894</v>
      </c>
      <c r="C1138" s="4" t="s">
        <v>9473</v>
      </c>
      <c r="D1138" s="7" t="s">
        <v>7686</v>
      </c>
      <c r="E1138" s="31">
        <v>2</v>
      </c>
      <c r="F1138" s="31"/>
      <c r="G1138" s="32"/>
      <c r="H1138" s="32" t="s">
        <v>1747</v>
      </c>
      <c r="I1138" s="32"/>
      <c r="J1138" s="32"/>
      <c r="K1138" s="31" t="s">
        <v>8209</v>
      </c>
      <c r="L1138" t="s">
        <v>19733</v>
      </c>
      <c r="M1138" s="19" t="s">
        <v>8429</v>
      </c>
      <c r="N1138" s="44" t="s">
        <v>11931</v>
      </c>
      <c r="O1138" s="4">
        <v>1</v>
      </c>
      <c r="P1138" s="2" t="s">
        <v>13868</v>
      </c>
      <c r="Q1138" s="7" t="s">
        <v>15407</v>
      </c>
      <c r="R1138" s="7"/>
      <c r="S1138" s="15"/>
      <c r="T1138" s="5"/>
      <c r="U1138" s="5"/>
      <c r="V1138" s="7">
        <v>580</v>
      </c>
      <c r="W1138" s="50" t="s">
        <v>6038</v>
      </c>
      <c r="X1138" s="7" t="s">
        <v>6039</v>
      </c>
    </row>
    <row r="1139" spans="1:24" ht="135">
      <c r="A1139" s="138">
        <v>472</v>
      </c>
      <c r="B1139" s="4" t="s">
        <v>9894</v>
      </c>
      <c r="C1139" s="4" t="s">
        <v>9228</v>
      </c>
      <c r="D1139" s="2" t="s">
        <v>7686</v>
      </c>
      <c r="E1139" s="31">
        <v>2</v>
      </c>
      <c r="F1139" s="31"/>
      <c r="G1139" s="31"/>
      <c r="H1139" s="31" t="s">
        <v>1747</v>
      </c>
      <c r="I1139" s="31"/>
      <c r="J1139" s="31"/>
      <c r="K1139" s="139" t="s">
        <v>16209</v>
      </c>
      <c r="L1139" t="s">
        <v>20810</v>
      </c>
      <c r="M1139" s="21" t="s">
        <v>8429</v>
      </c>
      <c r="N1139" s="11" t="s">
        <v>11931</v>
      </c>
      <c r="O1139" s="4">
        <v>1</v>
      </c>
      <c r="P1139" s="2" t="s">
        <v>13868</v>
      </c>
      <c r="Q1139" s="4" t="s">
        <v>4598</v>
      </c>
      <c r="R1139" s="4"/>
      <c r="S1139" s="15"/>
      <c r="T1139" s="5"/>
      <c r="U1139" s="5"/>
      <c r="V1139" s="11">
        <v>8</v>
      </c>
      <c r="W1139" s="35" t="s">
        <v>16210</v>
      </c>
      <c r="X1139" s="6" t="s">
        <v>16211</v>
      </c>
    </row>
    <row r="1140" spans="1:24" ht="45">
      <c r="A1140" s="138">
        <v>473</v>
      </c>
      <c r="B1140" s="4" t="s">
        <v>11868</v>
      </c>
      <c r="C1140" s="4" t="s">
        <v>9229</v>
      </c>
      <c r="D1140" s="4" t="s">
        <v>11396</v>
      </c>
      <c r="E1140" s="31">
        <v>2</v>
      </c>
      <c r="F1140" s="31"/>
      <c r="G1140" s="32"/>
      <c r="H1140" s="32" t="s">
        <v>1747</v>
      </c>
      <c r="I1140" s="32"/>
      <c r="J1140" s="32"/>
      <c r="K1140" s="31" t="s">
        <v>11478</v>
      </c>
      <c r="L1140" t="s">
        <v>18198</v>
      </c>
      <c r="M1140" s="21" t="s">
        <v>4604</v>
      </c>
      <c r="N1140" s="40" t="s">
        <v>11949</v>
      </c>
      <c r="O1140" s="43">
        <v>2</v>
      </c>
      <c r="P1140" s="2" t="s">
        <v>11589</v>
      </c>
      <c r="Q1140" s="4" t="s">
        <v>4179</v>
      </c>
      <c r="R1140" s="4" t="s">
        <v>11829</v>
      </c>
      <c r="S1140" s="15" t="s">
        <v>2648</v>
      </c>
      <c r="T1140" s="5"/>
      <c r="U1140" s="5" t="s">
        <v>3951</v>
      </c>
      <c r="V1140" s="4"/>
      <c r="W1140" s="35"/>
      <c r="X1140" s="6"/>
    </row>
    <row r="1141" spans="1:24" ht="30">
      <c r="A1141" s="138">
        <v>473</v>
      </c>
      <c r="B1141" s="4" t="s">
        <v>11868</v>
      </c>
      <c r="C1141" s="4" t="s">
        <v>9229</v>
      </c>
      <c r="D1141" s="4" t="s">
        <v>11396</v>
      </c>
      <c r="E1141" s="31">
        <v>2</v>
      </c>
      <c r="F1141" s="31"/>
      <c r="G1141" s="32"/>
      <c r="H1141" s="32" t="s">
        <v>1747</v>
      </c>
      <c r="I1141" s="32"/>
      <c r="J1141" s="32"/>
      <c r="K1141" s="31" t="s">
        <v>11584</v>
      </c>
      <c r="L1141" t="s">
        <v>18237</v>
      </c>
      <c r="M1141" s="21" t="s">
        <v>11601</v>
      </c>
      <c r="N1141" s="40" t="s">
        <v>11605</v>
      </c>
      <c r="O1141" s="4">
        <v>2</v>
      </c>
      <c r="P1141" s="2" t="s">
        <v>11589</v>
      </c>
      <c r="Q1141" s="2" t="s">
        <v>21299</v>
      </c>
      <c r="R1141" s="4"/>
      <c r="S1141" s="15" t="s">
        <v>3912</v>
      </c>
      <c r="T1141" s="5"/>
      <c r="U1141" s="5">
        <v>12</v>
      </c>
      <c r="V1141" s="4"/>
      <c r="W1141" s="35"/>
      <c r="X1141" s="6"/>
    </row>
    <row r="1142" spans="1:24" ht="30">
      <c r="A1142" s="138">
        <v>474</v>
      </c>
      <c r="B1142" s="4" t="s">
        <v>9894</v>
      </c>
      <c r="C1142" s="4" t="s">
        <v>9473</v>
      </c>
      <c r="D1142" s="7" t="s">
        <v>7687</v>
      </c>
      <c r="E1142" s="31">
        <v>2</v>
      </c>
      <c r="F1142" s="31"/>
      <c r="G1142" s="32"/>
      <c r="H1142" s="32" t="s">
        <v>1747</v>
      </c>
      <c r="I1142" s="32"/>
      <c r="J1142" s="32"/>
      <c r="K1142" s="31" t="s">
        <v>8210</v>
      </c>
      <c r="L1142" t="s">
        <v>19734</v>
      </c>
      <c r="M1142" s="19" t="s">
        <v>8430</v>
      </c>
      <c r="N1142" s="44" t="s">
        <v>11973</v>
      </c>
      <c r="O1142" s="4">
        <v>2</v>
      </c>
      <c r="P1142" s="123" t="s">
        <v>21340</v>
      </c>
      <c r="Q1142" s="7" t="s">
        <v>4179</v>
      </c>
      <c r="R1142" s="7"/>
      <c r="S1142" s="15"/>
      <c r="T1142" s="5"/>
      <c r="U1142" s="5"/>
      <c r="V1142" s="7">
        <v>17</v>
      </c>
      <c r="W1142" s="50" t="s">
        <v>1219</v>
      </c>
      <c r="X1142" s="7" t="s">
        <v>6040</v>
      </c>
    </row>
    <row r="1143" spans="1:24" ht="45">
      <c r="A1143" s="138">
        <v>474</v>
      </c>
      <c r="B1143" s="4" t="s">
        <v>9894</v>
      </c>
      <c r="C1143" s="4" t="s">
        <v>9228</v>
      </c>
      <c r="D1143" s="2" t="s">
        <v>7687</v>
      </c>
      <c r="E1143" s="31">
        <v>2</v>
      </c>
      <c r="F1143" s="31"/>
      <c r="G1143" s="31"/>
      <c r="H1143" s="31" t="s">
        <v>1747</v>
      </c>
      <c r="I1143" s="31"/>
      <c r="J1143" s="31"/>
      <c r="K1143" s="139" t="s">
        <v>16212</v>
      </c>
      <c r="L1143" t="s">
        <v>20811</v>
      </c>
      <c r="M1143" s="21" t="s">
        <v>8430</v>
      </c>
      <c r="N1143" s="11" t="s">
        <v>11973</v>
      </c>
      <c r="O1143" s="4">
        <v>2</v>
      </c>
      <c r="P1143" s="2" t="s">
        <v>21340</v>
      </c>
      <c r="Q1143" s="2" t="s">
        <v>4179</v>
      </c>
      <c r="R1143" s="4"/>
      <c r="S1143" s="15"/>
      <c r="T1143" s="5"/>
      <c r="U1143" s="5"/>
      <c r="V1143" s="11">
        <v>11900</v>
      </c>
      <c r="W1143" s="35" t="s">
        <v>16213</v>
      </c>
      <c r="X1143" s="85" t="s">
        <v>16214</v>
      </c>
    </row>
    <row r="1144" spans="1:24" ht="30">
      <c r="A1144" s="138">
        <v>475</v>
      </c>
      <c r="B1144" s="4" t="s">
        <v>11868</v>
      </c>
      <c r="C1144" s="4" t="s">
        <v>9228</v>
      </c>
      <c r="D1144" s="31" t="s">
        <v>10441</v>
      </c>
      <c r="E1144" s="31">
        <v>4</v>
      </c>
      <c r="F1144" s="31"/>
      <c r="G1144" s="32"/>
      <c r="H1144" s="32" t="s">
        <v>1747</v>
      </c>
      <c r="I1144" s="32"/>
      <c r="J1144" s="32"/>
      <c r="K1144" s="31" t="s">
        <v>10442</v>
      </c>
      <c r="L1144" t="s">
        <v>17751</v>
      </c>
      <c r="M1144" s="20" t="s">
        <v>10443</v>
      </c>
      <c r="N1144" s="33" t="s">
        <v>11949</v>
      </c>
      <c r="O1144" s="4">
        <v>1</v>
      </c>
      <c r="P1144" s="4" t="s">
        <v>13869</v>
      </c>
      <c r="Q1144" s="4" t="s">
        <v>15407</v>
      </c>
      <c r="R1144" s="4"/>
      <c r="S1144" s="15" t="s">
        <v>3913</v>
      </c>
      <c r="T1144" s="5"/>
      <c r="U1144" s="5">
        <v>15</v>
      </c>
      <c r="V1144" s="4"/>
      <c r="W1144" s="35"/>
      <c r="X1144" s="6"/>
    </row>
    <row r="1145" spans="1:24" ht="45">
      <c r="A1145" s="138">
        <v>475</v>
      </c>
      <c r="B1145" s="4" t="s">
        <v>11868</v>
      </c>
      <c r="C1145" s="4" t="s">
        <v>9822</v>
      </c>
      <c r="D1145" s="4" t="s">
        <v>10441</v>
      </c>
      <c r="E1145" s="31">
        <v>4</v>
      </c>
      <c r="F1145" s="31"/>
      <c r="G1145" s="32"/>
      <c r="H1145" s="32" t="s">
        <v>1747</v>
      </c>
      <c r="I1145" s="32"/>
      <c r="J1145" s="32"/>
      <c r="K1145" s="31" t="s">
        <v>11655</v>
      </c>
      <c r="L1145" t="s">
        <v>18276</v>
      </c>
      <c r="M1145" s="20" t="s">
        <v>10443</v>
      </c>
      <c r="N1145" s="44" t="s">
        <v>11949</v>
      </c>
      <c r="O1145" s="4">
        <v>1</v>
      </c>
      <c r="P1145" s="4" t="s">
        <v>13869</v>
      </c>
      <c r="Q1145" s="4" t="s">
        <v>4179</v>
      </c>
      <c r="R1145" s="4"/>
      <c r="S1145" s="15" t="s">
        <v>3914</v>
      </c>
      <c r="T1145" s="5"/>
      <c r="U1145" s="5">
        <v>20</v>
      </c>
      <c r="V1145" s="4"/>
      <c r="W1145" s="35"/>
      <c r="X1145" s="4"/>
    </row>
    <row r="1146" spans="1:24" ht="45">
      <c r="A1146" s="138">
        <v>475</v>
      </c>
      <c r="B1146" s="4" t="s">
        <v>9894</v>
      </c>
      <c r="C1146" s="4" t="s">
        <v>9232</v>
      </c>
      <c r="D1146" s="54" t="s">
        <v>10441</v>
      </c>
      <c r="E1146" s="31">
        <v>4</v>
      </c>
      <c r="F1146" s="31"/>
      <c r="G1146" s="32"/>
      <c r="H1146" s="32" t="s">
        <v>1747</v>
      </c>
      <c r="I1146" s="32"/>
      <c r="J1146" s="32"/>
      <c r="K1146" s="20" t="s">
        <v>10000</v>
      </c>
      <c r="L1146" t="s">
        <v>18786</v>
      </c>
      <c r="M1146" s="22" t="s">
        <v>10443</v>
      </c>
      <c r="N1146" s="40" t="s">
        <v>11949</v>
      </c>
      <c r="O1146" s="4">
        <v>1</v>
      </c>
      <c r="P1146" s="4" t="s">
        <v>13869</v>
      </c>
      <c r="Q1146" s="4" t="s">
        <v>4179</v>
      </c>
      <c r="R1146" s="54" t="s">
        <v>7210</v>
      </c>
      <c r="S1146" s="15"/>
      <c r="T1146" s="5"/>
      <c r="U1146" s="5"/>
      <c r="V1146" s="54">
        <v>44</v>
      </c>
      <c r="W1146" s="50" t="s">
        <v>15578</v>
      </c>
      <c r="X1146" s="54" t="s">
        <v>10078</v>
      </c>
    </row>
    <row r="1147" spans="1:24" ht="30">
      <c r="A1147" s="138">
        <v>475</v>
      </c>
      <c r="B1147" s="4" t="s">
        <v>9894</v>
      </c>
      <c r="C1147" s="4" t="s">
        <v>9473</v>
      </c>
      <c r="D1147" s="7" t="s">
        <v>10441</v>
      </c>
      <c r="E1147" s="31">
        <v>4</v>
      </c>
      <c r="F1147" s="31"/>
      <c r="G1147" s="32"/>
      <c r="H1147" s="32" t="s">
        <v>1747</v>
      </c>
      <c r="I1147" s="32"/>
      <c r="J1147" s="32"/>
      <c r="K1147" s="31" t="s">
        <v>8211</v>
      </c>
      <c r="L1147" t="s">
        <v>19735</v>
      </c>
      <c r="M1147" s="19" t="s">
        <v>10443</v>
      </c>
      <c r="N1147" s="44" t="s">
        <v>11949</v>
      </c>
      <c r="O1147" s="4">
        <v>1</v>
      </c>
      <c r="P1147" s="4" t="s">
        <v>13869</v>
      </c>
      <c r="Q1147" s="7" t="s">
        <v>15407</v>
      </c>
      <c r="R1147" s="7"/>
      <c r="S1147" s="15"/>
      <c r="T1147" s="5"/>
      <c r="U1147" s="5"/>
      <c r="V1147" s="7">
        <v>8</v>
      </c>
      <c r="W1147" s="50" t="s">
        <v>1220</v>
      </c>
      <c r="X1147" s="7" t="s">
        <v>6041</v>
      </c>
    </row>
    <row r="1148" spans="1:24" ht="75">
      <c r="A1148" s="138">
        <v>476</v>
      </c>
      <c r="B1148" s="4" t="s">
        <v>9894</v>
      </c>
      <c r="C1148" s="4" t="s">
        <v>9822</v>
      </c>
      <c r="D1148" s="6" t="s">
        <v>7360</v>
      </c>
      <c r="E1148" s="31">
        <v>2</v>
      </c>
      <c r="F1148" s="31"/>
      <c r="G1148" s="32"/>
      <c r="H1148" s="32" t="s">
        <v>1748</v>
      </c>
      <c r="I1148" s="32"/>
      <c r="J1148" s="32"/>
      <c r="K1148" s="31" t="s">
        <v>8869</v>
      </c>
      <c r="L1148" t="s">
        <v>19196</v>
      </c>
      <c r="M1148" s="22" t="s">
        <v>14833</v>
      </c>
      <c r="N1148" s="40" t="s">
        <v>15914</v>
      </c>
      <c r="O1148" s="4">
        <v>3</v>
      </c>
      <c r="P1148" s="4" t="s">
        <v>4660</v>
      </c>
      <c r="Q1148" s="2" t="s">
        <v>4179</v>
      </c>
      <c r="R1148" s="4"/>
      <c r="S1148" s="15"/>
      <c r="T1148" s="5"/>
      <c r="U1148" s="5"/>
      <c r="V1148" s="4">
        <v>1</v>
      </c>
      <c r="W1148" s="82" t="s">
        <v>1577</v>
      </c>
      <c r="X1148" s="4" t="s">
        <v>7086</v>
      </c>
    </row>
    <row r="1149" spans="1:24" ht="45">
      <c r="A1149" s="138">
        <v>476</v>
      </c>
      <c r="B1149" s="4" t="s">
        <v>9894</v>
      </c>
      <c r="C1149" s="4" t="s">
        <v>9228</v>
      </c>
      <c r="D1149" s="2" t="s">
        <v>7360</v>
      </c>
      <c r="E1149" s="31">
        <v>2</v>
      </c>
      <c r="F1149" s="31"/>
      <c r="G1149" s="31"/>
      <c r="H1149" s="31" t="s">
        <v>1748</v>
      </c>
      <c r="I1149" s="31"/>
      <c r="J1149" s="31"/>
      <c r="K1149" s="139" t="s">
        <v>16215</v>
      </c>
      <c r="L1149" s="100" t="s">
        <v>20812</v>
      </c>
      <c r="M1149" s="21" t="s">
        <v>14833</v>
      </c>
      <c r="N1149" s="11" t="s">
        <v>15914</v>
      </c>
      <c r="O1149" s="4">
        <v>3</v>
      </c>
      <c r="P1149" s="2" t="s">
        <v>4660</v>
      </c>
      <c r="Q1149" s="2" t="s">
        <v>4179</v>
      </c>
      <c r="R1149" s="4"/>
      <c r="S1149" s="15"/>
      <c r="T1149" s="5"/>
      <c r="U1149" s="5"/>
      <c r="V1149" s="11">
        <v>2050</v>
      </c>
      <c r="W1149" s="46" t="s">
        <v>16216</v>
      </c>
      <c r="X1149" s="110" t="s">
        <v>16217</v>
      </c>
    </row>
    <row r="1150" spans="1:24">
      <c r="A1150" s="138">
        <v>477</v>
      </c>
      <c r="B1150" s="4" t="s">
        <v>9894</v>
      </c>
      <c r="C1150" s="4" t="s">
        <v>9473</v>
      </c>
      <c r="D1150" s="7" t="s">
        <v>7691</v>
      </c>
      <c r="E1150" s="31">
        <v>2</v>
      </c>
      <c r="F1150" s="31"/>
      <c r="G1150" s="32"/>
      <c r="H1150" s="32" t="s">
        <v>1747</v>
      </c>
      <c r="I1150" s="32"/>
      <c r="J1150" s="32"/>
      <c r="K1150" s="31" t="s">
        <v>8216</v>
      </c>
      <c r="L1150" t="s">
        <v>19740</v>
      </c>
      <c r="M1150" s="19" t="s">
        <v>8433</v>
      </c>
      <c r="N1150" s="44" t="s">
        <v>11994</v>
      </c>
      <c r="O1150" s="4">
        <v>2</v>
      </c>
      <c r="P1150" s="7" t="s">
        <v>13869</v>
      </c>
      <c r="Q1150" s="2" t="s">
        <v>4592</v>
      </c>
      <c r="R1150" s="7"/>
      <c r="S1150" s="15"/>
      <c r="T1150" s="5"/>
      <c r="U1150" s="5"/>
      <c r="V1150" s="7">
        <v>8</v>
      </c>
      <c r="W1150" s="50" t="s">
        <v>1225</v>
      </c>
      <c r="X1150" s="7" t="s">
        <v>6045</v>
      </c>
    </row>
    <row r="1151" spans="1:24">
      <c r="A1151" s="138">
        <v>477</v>
      </c>
      <c r="B1151" s="4" t="s">
        <v>9894</v>
      </c>
      <c r="C1151" s="4" t="s">
        <v>9228</v>
      </c>
      <c r="D1151" s="2" t="s">
        <v>7691</v>
      </c>
      <c r="E1151" s="31">
        <v>2</v>
      </c>
      <c r="F1151" s="31"/>
      <c r="G1151" s="31"/>
      <c r="H1151" s="31" t="s">
        <v>1747</v>
      </c>
      <c r="I1151" s="31"/>
      <c r="J1151" s="31"/>
      <c r="K1151" s="139" t="s">
        <v>16236</v>
      </c>
      <c r="L1151" t="s">
        <v>20818</v>
      </c>
      <c r="M1151" s="21" t="s">
        <v>8433</v>
      </c>
      <c r="N1151" s="11" t="s">
        <v>11994</v>
      </c>
      <c r="O1151" s="4">
        <v>2</v>
      </c>
      <c r="P1151" s="4" t="s">
        <v>13869</v>
      </c>
      <c r="Q1151" s="4" t="s">
        <v>4598</v>
      </c>
      <c r="R1151" s="4"/>
      <c r="S1151" s="15"/>
      <c r="T1151" s="5"/>
      <c r="U1151" s="5"/>
      <c r="V1151" s="11">
        <v>335</v>
      </c>
      <c r="W1151" t="s">
        <v>16237</v>
      </c>
      <c r="X1151" s="85" t="s">
        <v>16238</v>
      </c>
    </row>
    <row r="1152" spans="1:24" ht="45">
      <c r="A1152" s="138">
        <v>478</v>
      </c>
      <c r="B1152" s="4" t="s">
        <v>11868</v>
      </c>
      <c r="C1152" s="4" t="s">
        <v>9228</v>
      </c>
      <c r="D1152" s="4" t="s">
        <v>10499</v>
      </c>
      <c r="E1152" s="31">
        <v>2</v>
      </c>
      <c r="F1152" s="31"/>
      <c r="G1152" s="32" t="s">
        <v>825</v>
      </c>
      <c r="H1152" s="32"/>
      <c r="I1152" s="32"/>
      <c r="J1152" s="32"/>
      <c r="K1152" s="31" t="s">
        <v>10500</v>
      </c>
      <c r="L1152" t="s">
        <v>17773</v>
      </c>
      <c r="M1152" s="20" t="s">
        <v>10501</v>
      </c>
      <c r="N1152" s="33" t="s">
        <v>11949</v>
      </c>
      <c r="O1152" s="4">
        <v>4</v>
      </c>
      <c r="P1152" s="4" t="s">
        <v>4660</v>
      </c>
      <c r="Q1152" s="4" t="s">
        <v>4179</v>
      </c>
      <c r="R1152" s="4"/>
      <c r="S1152" s="15" t="s">
        <v>3003</v>
      </c>
      <c r="T1152" s="5"/>
      <c r="U1152" s="5">
        <v>19</v>
      </c>
      <c r="V1152" s="4"/>
      <c r="W1152" s="35"/>
      <c r="X1152" s="6"/>
    </row>
    <row r="1153" spans="1:24" ht="30">
      <c r="A1153" s="138">
        <v>478</v>
      </c>
      <c r="B1153" s="4" t="s">
        <v>9894</v>
      </c>
      <c r="C1153" s="4" t="s">
        <v>9822</v>
      </c>
      <c r="D1153" s="6" t="s">
        <v>10499</v>
      </c>
      <c r="E1153" s="31">
        <v>2</v>
      </c>
      <c r="F1153" s="31"/>
      <c r="G1153" s="32" t="s">
        <v>825</v>
      </c>
      <c r="H1153" s="32"/>
      <c r="I1153" s="32" t="s">
        <v>696</v>
      </c>
      <c r="J1153" s="32"/>
      <c r="K1153" s="31" t="s">
        <v>8873</v>
      </c>
      <c r="L1153" t="s">
        <v>19200</v>
      </c>
      <c r="M1153" s="22" t="s">
        <v>10501</v>
      </c>
      <c r="N1153" s="40" t="s">
        <v>11949</v>
      </c>
      <c r="O1153" s="4">
        <v>4</v>
      </c>
      <c r="P1153" s="4" t="s">
        <v>4660</v>
      </c>
      <c r="Q1153" s="4" t="s">
        <v>4179</v>
      </c>
      <c r="R1153" s="4" t="s">
        <v>9855</v>
      </c>
      <c r="S1153" s="15"/>
      <c r="T1153" s="5"/>
      <c r="U1153" s="5"/>
      <c r="V1153" s="4">
        <v>6</v>
      </c>
      <c r="W1153" s="82" t="s">
        <v>1580</v>
      </c>
      <c r="X1153" s="4" t="s">
        <v>7090</v>
      </c>
    </row>
    <row r="1154" spans="1:24" ht="45">
      <c r="A1154" s="138">
        <v>479</v>
      </c>
      <c r="B1154" s="4" t="s">
        <v>9894</v>
      </c>
      <c r="C1154" s="4" t="s">
        <v>9822</v>
      </c>
      <c r="D1154" s="6" t="s">
        <v>7364</v>
      </c>
      <c r="E1154" s="31">
        <v>2</v>
      </c>
      <c r="F1154" s="31"/>
      <c r="G1154" s="32"/>
      <c r="H1154" s="32" t="s">
        <v>1747</v>
      </c>
      <c r="I1154" s="32"/>
      <c r="J1154" s="32"/>
      <c r="K1154" s="31" t="s">
        <v>8874</v>
      </c>
      <c r="L1154" t="s">
        <v>19201</v>
      </c>
      <c r="M1154" s="22" t="s">
        <v>14835</v>
      </c>
      <c r="N1154" s="40" t="s">
        <v>11966</v>
      </c>
      <c r="O1154" s="4">
        <v>3</v>
      </c>
      <c r="P1154" s="4" t="s">
        <v>21279</v>
      </c>
      <c r="Q1154" s="2" t="s">
        <v>521</v>
      </c>
      <c r="R1154" s="4"/>
      <c r="S1154" s="15"/>
      <c r="T1154" s="5"/>
      <c r="U1154" s="5"/>
      <c r="V1154" s="4">
        <v>8</v>
      </c>
      <c r="W1154" s="82" t="s">
        <v>1581</v>
      </c>
      <c r="X1154" s="4" t="s">
        <v>7091</v>
      </c>
    </row>
    <row r="1155" spans="1:24" ht="90">
      <c r="A1155" s="138">
        <v>479</v>
      </c>
      <c r="B1155" s="4" t="s">
        <v>9894</v>
      </c>
      <c r="C1155" s="4" t="s">
        <v>9228</v>
      </c>
      <c r="D1155" s="2" t="s">
        <v>7364</v>
      </c>
      <c r="E1155" s="31">
        <v>2</v>
      </c>
      <c r="F1155" s="31"/>
      <c r="G1155" s="31" t="s">
        <v>842</v>
      </c>
      <c r="H1155" s="31"/>
      <c r="I1155" s="31"/>
      <c r="J1155" s="31"/>
      <c r="K1155" s="139" t="s">
        <v>16259</v>
      </c>
      <c r="L1155" t="s">
        <v>20823</v>
      </c>
      <c r="M1155" s="87" t="s">
        <v>16260</v>
      </c>
      <c r="N1155" s="11" t="s">
        <v>11966</v>
      </c>
      <c r="O1155" s="4">
        <v>3</v>
      </c>
      <c r="P1155" s="4" t="s">
        <v>21279</v>
      </c>
      <c r="Q1155" s="4" t="s">
        <v>521</v>
      </c>
      <c r="R1155" s="4"/>
      <c r="S1155" s="15"/>
      <c r="T1155" s="5"/>
      <c r="U1155" s="5"/>
      <c r="V1155" s="11">
        <v>14</v>
      </c>
      <c r="W1155" s="35" t="s">
        <v>16261</v>
      </c>
      <c r="X1155" s="6" t="s">
        <v>16262</v>
      </c>
    </row>
    <row r="1156" spans="1:24" ht="105">
      <c r="A1156" s="138">
        <v>480</v>
      </c>
      <c r="B1156" s="4" t="s">
        <v>11868</v>
      </c>
      <c r="C1156" s="4" t="s">
        <v>9230</v>
      </c>
      <c r="D1156" s="4" t="s">
        <v>11766</v>
      </c>
      <c r="E1156" s="31">
        <v>2</v>
      </c>
      <c r="F1156" s="31"/>
      <c r="G1156" s="32" t="s">
        <v>831</v>
      </c>
      <c r="H1156" s="32"/>
      <c r="I1156" s="32"/>
      <c r="J1156" s="32"/>
      <c r="K1156" s="31" t="s">
        <v>11806</v>
      </c>
      <c r="L1156" t="s">
        <v>18326</v>
      </c>
      <c r="M1156" s="21" t="s">
        <v>14512</v>
      </c>
      <c r="N1156" s="40" t="s">
        <v>11962</v>
      </c>
      <c r="O1156" s="4">
        <v>2</v>
      </c>
      <c r="P1156" s="2" t="s">
        <v>13868</v>
      </c>
      <c r="Q1156" s="4" t="s">
        <v>15409</v>
      </c>
      <c r="R1156" s="4"/>
      <c r="S1156" s="14" t="s">
        <v>2011</v>
      </c>
      <c r="T1156" s="5"/>
      <c r="U1156" s="4">
        <v>15</v>
      </c>
      <c r="V1156" s="4"/>
      <c r="W1156" s="35"/>
      <c r="X1156" s="4"/>
    </row>
    <row r="1157" spans="1:24" ht="30">
      <c r="A1157" s="138">
        <v>480</v>
      </c>
      <c r="B1157" s="4" t="s">
        <v>9894</v>
      </c>
      <c r="C1157" s="4" t="s">
        <v>9473</v>
      </c>
      <c r="D1157" s="7" t="s">
        <v>11766</v>
      </c>
      <c r="E1157" s="31">
        <v>2</v>
      </c>
      <c r="F1157" s="31"/>
      <c r="G1157" s="32" t="s">
        <v>831</v>
      </c>
      <c r="H1157" s="32"/>
      <c r="I1157" s="32"/>
      <c r="J1157" s="32"/>
      <c r="K1157" s="31" t="s">
        <v>8220</v>
      </c>
      <c r="L1157" t="s">
        <v>19744</v>
      </c>
      <c r="M1157" s="19" t="s">
        <v>14512</v>
      </c>
      <c r="N1157" s="44" t="s">
        <v>11962</v>
      </c>
      <c r="O1157" s="4">
        <v>2</v>
      </c>
      <c r="P1157" s="2" t="s">
        <v>13868</v>
      </c>
      <c r="Q1157" s="7" t="s">
        <v>4179</v>
      </c>
      <c r="R1157" s="7"/>
      <c r="S1157" s="15"/>
      <c r="T1157" s="5"/>
      <c r="U1157" s="5"/>
      <c r="V1157" s="7">
        <v>30</v>
      </c>
      <c r="W1157" s="50" t="s">
        <v>1229</v>
      </c>
      <c r="X1157" s="7" t="s">
        <v>6049</v>
      </c>
    </row>
    <row r="1158" spans="1:24" ht="75">
      <c r="A1158" s="138">
        <v>481</v>
      </c>
      <c r="B1158" s="4" t="s">
        <v>11868</v>
      </c>
      <c r="C1158" s="4" t="s">
        <v>9231</v>
      </c>
      <c r="D1158" s="4" t="s">
        <v>11891</v>
      </c>
      <c r="E1158" s="31">
        <v>2</v>
      </c>
      <c r="F1158" s="31"/>
      <c r="G1158" s="32"/>
      <c r="H1158" s="32" t="s">
        <v>1747</v>
      </c>
      <c r="I1158" s="32"/>
      <c r="J1158" s="32"/>
      <c r="K1158" s="31" t="s">
        <v>11918</v>
      </c>
      <c r="L1158" t="s">
        <v>18367</v>
      </c>
      <c r="M1158" s="21" t="s">
        <v>11843</v>
      </c>
      <c r="N1158" s="40" t="s">
        <v>11949</v>
      </c>
      <c r="O1158" s="4">
        <v>1</v>
      </c>
      <c r="P1158" s="4" t="s">
        <v>12278</v>
      </c>
      <c r="Q1158" s="4" t="s">
        <v>4179</v>
      </c>
      <c r="R1158" s="4"/>
      <c r="S1158" s="14" t="s">
        <v>2038</v>
      </c>
      <c r="T1158" s="43"/>
      <c r="U1158" s="5">
        <v>12</v>
      </c>
      <c r="V1158" s="4"/>
      <c r="W1158" s="35"/>
      <c r="X1158" s="4"/>
    </row>
    <row r="1159" spans="1:24" ht="105">
      <c r="A1159" s="138">
        <v>481</v>
      </c>
      <c r="B1159" s="4" t="s">
        <v>9894</v>
      </c>
      <c r="C1159" s="4" t="s">
        <v>9232</v>
      </c>
      <c r="D1159" s="54" t="s">
        <v>11891</v>
      </c>
      <c r="E1159" s="31">
        <v>2</v>
      </c>
      <c r="F1159" s="31"/>
      <c r="G1159" s="32"/>
      <c r="H1159" s="32" t="s">
        <v>1747</v>
      </c>
      <c r="I1159" s="32"/>
      <c r="J1159" s="32"/>
      <c r="K1159" s="20" t="s">
        <v>10001</v>
      </c>
      <c r="L1159" t="s">
        <v>18787</v>
      </c>
      <c r="M1159" s="22" t="s">
        <v>11843</v>
      </c>
      <c r="N1159" s="40" t="s">
        <v>11949</v>
      </c>
      <c r="O1159" s="4">
        <v>1</v>
      </c>
      <c r="P1159" s="4" t="s">
        <v>12278</v>
      </c>
      <c r="Q1159" s="4" t="s">
        <v>4658</v>
      </c>
      <c r="R1159" s="54" t="s">
        <v>21095</v>
      </c>
      <c r="S1159" s="15"/>
      <c r="T1159" s="5"/>
      <c r="U1159" s="5"/>
      <c r="V1159" s="54">
        <v>1</v>
      </c>
      <c r="W1159" s="50" t="s">
        <v>10102</v>
      </c>
      <c r="X1159" s="54" t="s">
        <v>10079</v>
      </c>
    </row>
    <row r="1160" spans="1:24">
      <c r="A1160" s="138">
        <v>482</v>
      </c>
      <c r="B1160" s="4" t="s">
        <v>9894</v>
      </c>
      <c r="C1160" s="4" t="s">
        <v>9473</v>
      </c>
      <c r="D1160" s="7" t="s">
        <v>7695</v>
      </c>
      <c r="E1160" s="31">
        <v>2</v>
      </c>
      <c r="F1160" s="31"/>
      <c r="G1160" s="32"/>
      <c r="H1160" s="32" t="s">
        <v>1747</v>
      </c>
      <c r="I1160" s="32"/>
      <c r="J1160" s="32"/>
      <c r="K1160" s="31" t="s">
        <v>8221</v>
      </c>
      <c r="L1160" t="s">
        <v>19745</v>
      </c>
      <c r="M1160" s="19" t="s">
        <v>6321</v>
      </c>
      <c r="N1160" s="44" t="s">
        <v>11994</v>
      </c>
      <c r="O1160" s="4">
        <v>2</v>
      </c>
      <c r="P1160" s="4" t="s">
        <v>13868</v>
      </c>
      <c r="Q1160" s="7" t="s">
        <v>4179</v>
      </c>
      <c r="R1160" s="7"/>
      <c r="S1160" s="15"/>
      <c r="T1160" s="5"/>
      <c r="U1160" s="5"/>
      <c r="V1160" s="7">
        <v>2</v>
      </c>
      <c r="W1160" s="50" t="s">
        <v>1230</v>
      </c>
      <c r="X1160" s="7" t="s">
        <v>6050</v>
      </c>
    </row>
    <row r="1161" spans="1:24">
      <c r="A1161" s="138">
        <v>482</v>
      </c>
      <c r="B1161" s="4" t="s">
        <v>9894</v>
      </c>
      <c r="C1161" s="4" t="s">
        <v>9228</v>
      </c>
      <c r="D1161" s="2" t="s">
        <v>7695</v>
      </c>
      <c r="E1161" s="31">
        <v>2</v>
      </c>
      <c r="F1161" s="31"/>
      <c r="G1161" s="31"/>
      <c r="H1161" s="31" t="s">
        <v>1747</v>
      </c>
      <c r="I1161" s="31"/>
      <c r="J1161" s="31"/>
      <c r="K1161" s="139" t="s">
        <v>16273</v>
      </c>
      <c r="L1161" t="s">
        <v>20826</v>
      </c>
      <c r="M1161" s="21" t="s">
        <v>6321</v>
      </c>
      <c r="N1161" s="11" t="s">
        <v>11994</v>
      </c>
      <c r="O1161" s="4">
        <v>2</v>
      </c>
      <c r="P1161" s="4" t="s">
        <v>13868</v>
      </c>
      <c r="Q1161" s="4" t="s">
        <v>4598</v>
      </c>
      <c r="R1161" s="4"/>
      <c r="S1161" s="15"/>
      <c r="T1161" s="5"/>
      <c r="U1161" s="5"/>
      <c r="V1161" s="11">
        <v>2</v>
      </c>
      <c r="W1161" t="s">
        <v>16274</v>
      </c>
      <c r="X1161" s="6" t="s">
        <v>16275</v>
      </c>
    </row>
    <row r="1162" spans="1:24" ht="45">
      <c r="A1162" s="138">
        <v>483</v>
      </c>
      <c r="B1162" s="4" t="s">
        <v>9894</v>
      </c>
      <c r="C1162" s="4" t="s">
        <v>9230</v>
      </c>
      <c r="D1162" s="6" t="s">
        <v>8579</v>
      </c>
      <c r="E1162" s="31">
        <v>2</v>
      </c>
      <c r="F1162" s="31"/>
      <c r="G1162" s="32" t="s">
        <v>831</v>
      </c>
      <c r="H1162" s="32"/>
      <c r="I1162" s="32"/>
      <c r="J1162" s="32"/>
      <c r="K1162" s="31" t="s">
        <v>10218</v>
      </c>
      <c r="L1162" t="s">
        <v>18901</v>
      </c>
      <c r="M1162" s="22" t="s">
        <v>14724</v>
      </c>
      <c r="N1162" s="40" t="s">
        <v>11962</v>
      </c>
      <c r="O1162" s="4">
        <v>3</v>
      </c>
      <c r="P1162" s="6" t="s">
        <v>13868</v>
      </c>
      <c r="Q1162" s="4" t="s">
        <v>4598</v>
      </c>
      <c r="R1162" s="6"/>
      <c r="S1162" s="15"/>
      <c r="T1162" s="5"/>
      <c r="U1162" s="5"/>
      <c r="V1162" s="6">
        <v>218</v>
      </c>
      <c r="W1162" s="47" t="s">
        <v>1918</v>
      </c>
      <c r="X1162" s="6" t="s">
        <v>8462</v>
      </c>
    </row>
    <row r="1163" spans="1:24" ht="30">
      <c r="A1163" s="138">
        <v>483</v>
      </c>
      <c r="B1163" s="4" t="s">
        <v>9894</v>
      </c>
      <c r="C1163" s="4" t="s">
        <v>9473</v>
      </c>
      <c r="D1163" s="7" t="s">
        <v>8579</v>
      </c>
      <c r="E1163" s="31">
        <v>2</v>
      </c>
      <c r="F1163" s="31"/>
      <c r="G1163" s="32" t="s">
        <v>831</v>
      </c>
      <c r="H1163" s="32"/>
      <c r="I1163" s="32"/>
      <c r="J1163" s="32"/>
      <c r="K1163" s="31" t="s">
        <v>8222</v>
      </c>
      <c r="L1163" t="s">
        <v>19746</v>
      </c>
      <c r="M1163" s="19" t="s">
        <v>14724</v>
      </c>
      <c r="N1163" s="44" t="s">
        <v>11962</v>
      </c>
      <c r="O1163" s="4">
        <v>3</v>
      </c>
      <c r="P1163" s="7" t="s">
        <v>13868</v>
      </c>
      <c r="Q1163" s="2" t="s">
        <v>15425</v>
      </c>
      <c r="R1163" s="7"/>
      <c r="S1163" s="15"/>
      <c r="T1163" s="5"/>
      <c r="U1163" s="5"/>
      <c r="V1163" s="7">
        <v>4</v>
      </c>
      <c r="W1163" s="50" t="s">
        <v>1231</v>
      </c>
      <c r="X1163" s="7" t="s">
        <v>6051</v>
      </c>
    </row>
    <row r="1164" spans="1:24" ht="30">
      <c r="A1164" s="138">
        <v>484</v>
      </c>
      <c r="B1164" s="4" t="s">
        <v>9894</v>
      </c>
      <c r="C1164" s="4" t="s">
        <v>9473</v>
      </c>
      <c r="D1164" s="7" t="s">
        <v>7696</v>
      </c>
      <c r="E1164" s="31">
        <v>2</v>
      </c>
      <c r="F1164" s="31"/>
      <c r="G1164" s="32" t="s">
        <v>829</v>
      </c>
      <c r="H1164" s="32"/>
      <c r="I1164" s="32"/>
      <c r="J1164" s="32"/>
      <c r="K1164" s="31" t="s">
        <v>8223</v>
      </c>
      <c r="L1164" t="s">
        <v>19747</v>
      </c>
      <c r="M1164" s="19" t="s">
        <v>14991</v>
      </c>
      <c r="N1164" s="44" t="s">
        <v>11949</v>
      </c>
      <c r="O1164" s="4">
        <v>4</v>
      </c>
      <c r="P1164" s="123" t="s">
        <v>21358</v>
      </c>
      <c r="Q1164" s="2" t="s">
        <v>4179</v>
      </c>
      <c r="R1164" s="7"/>
      <c r="S1164" s="15"/>
      <c r="T1164" s="5"/>
      <c r="U1164" s="5"/>
      <c r="V1164" s="7">
        <v>1</v>
      </c>
      <c r="W1164" s="50" t="s">
        <v>1232</v>
      </c>
      <c r="X1164" s="7" t="s">
        <v>6052</v>
      </c>
    </row>
    <row r="1165" spans="1:24" ht="75">
      <c r="A1165" s="138">
        <v>484</v>
      </c>
      <c r="B1165" s="4" t="s">
        <v>9894</v>
      </c>
      <c r="C1165" s="4" t="s">
        <v>9228</v>
      </c>
      <c r="D1165" s="4" t="s">
        <v>7696</v>
      </c>
      <c r="E1165" s="31">
        <v>2</v>
      </c>
      <c r="F1165" s="31"/>
      <c r="G1165" s="32" t="s">
        <v>829</v>
      </c>
      <c r="H1165" s="32"/>
      <c r="I1165" s="32"/>
      <c r="J1165" s="32" t="s">
        <v>377</v>
      </c>
      <c r="K1165" s="42" t="s">
        <v>6012</v>
      </c>
      <c r="L1165" s="93" t="s">
        <v>20158</v>
      </c>
      <c r="M1165" s="19" t="s">
        <v>14991</v>
      </c>
      <c r="N1165" s="40" t="s">
        <v>11949</v>
      </c>
      <c r="O1165" s="4">
        <v>4</v>
      </c>
      <c r="P1165" s="7" t="s">
        <v>21358</v>
      </c>
      <c r="Q1165" s="2" t="s">
        <v>4179</v>
      </c>
      <c r="R1165" s="4"/>
      <c r="S1165" s="95"/>
      <c r="T1165" s="5"/>
      <c r="U1165" s="5"/>
      <c r="V1165" s="9">
        <v>1270</v>
      </c>
      <c r="W1165" s="46" t="s">
        <v>15802</v>
      </c>
      <c r="X1165" s="111" t="s">
        <v>6013</v>
      </c>
    </row>
    <row r="1166" spans="1:24" ht="75">
      <c r="A1166" s="138">
        <v>485</v>
      </c>
      <c r="B1166" s="4" t="s">
        <v>9894</v>
      </c>
      <c r="C1166" s="4" t="s">
        <v>9822</v>
      </c>
      <c r="D1166" s="6" t="s">
        <v>7368</v>
      </c>
      <c r="E1166" s="31">
        <v>2</v>
      </c>
      <c r="F1166" s="31" t="s">
        <v>853</v>
      </c>
      <c r="G1166" s="32" t="s">
        <v>829</v>
      </c>
      <c r="H1166" s="32"/>
      <c r="I1166" s="32"/>
      <c r="J1166" s="32"/>
      <c r="K1166" s="31" t="s">
        <v>8878</v>
      </c>
      <c r="L1166" t="s">
        <v>19205</v>
      </c>
      <c r="M1166" s="22" t="s">
        <v>14837</v>
      </c>
      <c r="N1166" s="40" t="s">
        <v>11949</v>
      </c>
      <c r="O1166" s="4">
        <v>4</v>
      </c>
      <c r="P1166" s="2" t="s">
        <v>11589</v>
      </c>
      <c r="Q1166" s="4" t="s">
        <v>4179</v>
      </c>
      <c r="R1166" s="4"/>
      <c r="S1166" s="15"/>
      <c r="T1166" s="5"/>
      <c r="U1166" s="5"/>
      <c r="V1166" s="4">
        <v>1</v>
      </c>
      <c r="W1166" s="82" t="s">
        <v>1582</v>
      </c>
      <c r="X1166" s="4" t="s">
        <v>7095</v>
      </c>
    </row>
    <row r="1167" spans="1:24" ht="120">
      <c r="A1167" s="138">
        <v>485</v>
      </c>
      <c r="B1167" s="4" t="s">
        <v>9894</v>
      </c>
      <c r="C1167" s="4" t="s">
        <v>9228</v>
      </c>
      <c r="D1167" s="4" t="s">
        <v>7368</v>
      </c>
      <c r="E1167" s="31">
        <v>2</v>
      </c>
      <c r="F1167" s="31" t="s">
        <v>853</v>
      </c>
      <c r="G1167" s="32" t="s">
        <v>829</v>
      </c>
      <c r="H1167" s="32"/>
      <c r="I1167" s="32"/>
      <c r="J1167" s="32" t="s">
        <v>378</v>
      </c>
      <c r="K1167" s="42" t="s">
        <v>6014</v>
      </c>
      <c r="L1167" s="93" t="s">
        <v>20159</v>
      </c>
      <c r="M1167" s="22" t="s">
        <v>14837</v>
      </c>
      <c r="N1167" s="40" t="s">
        <v>11949</v>
      </c>
      <c r="O1167" s="4">
        <v>4</v>
      </c>
      <c r="P1167" s="4" t="s">
        <v>11589</v>
      </c>
      <c r="Q1167" s="4" t="s">
        <v>4179</v>
      </c>
      <c r="R1167" s="4"/>
      <c r="S1167" s="95"/>
      <c r="T1167" s="5"/>
      <c r="U1167" s="5"/>
      <c r="V1167" s="9">
        <v>520</v>
      </c>
      <c r="W1167" s="46" t="s">
        <v>15803</v>
      </c>
      <c r="X1167" s="111" t="s">
        <v>6015</v>
      </c>
    </row>
    <row r="1168" spans="1:24" ht="30">
      <c r="A1168" s="138">
        <v>486</v>
      </c>
      <c r="B1168" s="4" t="s">
        <v>9894</v>
      </c>
      <c r="C1168" s="4" t="s">
        <v>9822</v>
      </c>
      <c r="D1168" s="6" t="s">
        <v>7369</v>
      </c>
      <c r="E1168" s="31">
        <v>2</v>
      </c>
      <c r="F1168" s="31"/>
      <c r="G1168" s="32" t="s">
        <v>839</v>
      </c>
      <c r="H1168" s="32"/>
      <c r="I1168" s="32" t="s">
        <v>696</v>
      </c>
      <c r="J1168" s="32"/>
      <c r="K1168" s="31" t="s">
        <v>8879</v>
      </c>
      <c r="L1168" t="s">
        <v>19206</v>
      </c>
      <c r="M1168" s="22" t="s">
        <v>14838</v>
      </c>
      <c r="N1168" s="40" t="s">
        <v>11966</v>
      </c>
      <c r="O1168" s="4">
        <v>3</v>
      </c>
      <c r="P1168" s="4" t="s">
        <v>619</v>
      </c>
      <c r="Q1168" s="2" t="s">
        <v>21320</v>
      </c>
      <c r="R1168" s="4"/>
      <c r="S1168" s="15"/>
      <c r="T1168" s="5"/>
      <c r="U1168" s="5"/>
      <c r="V1168" s="4">
        <v>37</v>
      </c>
      <c r="W1168" s="82" t="s">
        <v>1583</v>
      </c>
      <c r="X1168" s="4" t="s">
        <v>7096</v>
      </c>
    </row>
    <row r="1169" spans="1:24">
      <c r="A1169" s="138">
        <v>486</v>
      </c>
      <c r="B1169" s="4" t="s">
        <v>9894</v>
      </c>
      <c r="C1169" s="4" t="s">
        <v>9473</v>
      </c>
      <c r="D1169" s="7" t="s">
        <v>7369</v>
      </c>
      <c r="E1169" s="31">
        <v>2</v>
      </c>
      <c r="F1169" s="31"/>
      <c r="G1169" s="32" t="s">
        <v>839</v>
      </c>
      <c r="H1169" s="32"/>
      <c r="I1169" s="32"/>
      <c r="J1169" s="32"/>
      <c r="K1169" s="31" t="s">
        <v>8226</v>
      </c>
      <c r="L1169" t="s">
        <v>19750</v>
      </c>
      <c r="M1169" s="19" t="s">
        <v>14994</v>
      </c>
      <c r="N1169" s="44" t="s">
        <v>11966</v>
      </c>
      <c r="O1169" s="4">
        <v>3</v>
      </c>
      <c r="P1169" s="4" t="s">
        <v>619</v>
      </c>
      <c r="Q1169" s="7" t="s">
        <v>4179</v>
      </c>
      <c r="R1169" s="7"/>
      <c r="S1169" s="15"/>
      <c r="T1169" s="5"/>
      <c r="U1169" s="5"/>
      <c r="V1169" s="7">
        <v>1</v>
      </c>
      <c r="W1169" s="50" t="s">
        <v>1235</v>
      </c>
      <c r="X1169" s="7" t="s">
        <v>6055</v>
      </c>
    </row>
    <row r="1170" spans="1:24" ht="30">
      <c r="A1170" s="138">
        <v>487</v>
      </c>
      <c r="B1170" s="4" t="s">
        <v>11868</v>
      </c>
      <c r="C1170" s="4" t="s">
        <v>9473</v>
      </c>
      <c r="D1170" s="19" t="s">
        <v>9427</v>
      </c>
      <c r="E1170" s="31">
        <v>2</v>
      </c>
      <c r="F1170" s="31"/>
      <c r="G1170" s="32"/>
      <c r="H1170" s="32" t="s">
        <v>1747</v>
      </c>
      <c r="I1170" s="32"/>
      <c r="J1170" s="32"/>
      <c r="K1170" s="31" t="s">
        <v>9653</v>
      </c>
      <c r="L1170" t="s">
        <v>18562</v>
      </c>
      <c r="M1170" s="21" t="s">
        <v>14602</v>
      </c>
      <c r="N1170" s="40" t="s">
        <v>11966</v>
      </c>
      <c r="O1170" s="4">
        <v>3</v>
      </c>
      <c r="P1170" s="4" t="s">
        <v>13871</v>
      </c>
      <c r="Q1170" s="4" t="s">
        <v>21314</v>
      </c>
      <c r="R1170" s="4" t="s">
        <v>3683</v>
      </c>
      <c r="S1170" s="15" t="s">
        <v>2257</v>
      </c>
      <c r="T1170" s="5"/>
      <c r="U1170" s="5" t="s">
        <v>3951</v>
      </c>
      <c r="V1170" s="4"/>
      <c r="W1170" s="35"/>
      <c r="X1170" s="4"/>
    </row>
    <row r="1171" spans="1:24" ht="60">
      <c r="A1171" s="138">
        <v>487</v>
      </c>
      <c r="B1171" s="4" t="s">
        <v>9894</v>
      </c>
      <c r="C1171" s="4" t="s">
        <v>9228</v>
      </c>
      <c r="D1171" s="2" t="s">
        <v>9427</v>
      </c>
      <c r="E1171" s="31">
        <v>2</v>
      </c>
      <c r="F1171" s="31"/>
      <c r="G1171" s="31"/>
      <c r="H1171" s="31" t="s">
        <v>1747</v>
      </c>
      <c r="I1171" s="31"/>
      <c r="J1171" s="31"/>
      <c r="K1171" s="139" t="s">
        <v>16281</v>
      </c>
      <c r="L1171" t="s">
        <v>20828</v>
      </c>
      <c r="M1171" s="21" t="s">
        <v>14602</v>
      </c>
      <c r="N1171" s="11" t="s">
        <v>11966</v>
      </c>
      <c r="O1171" s="4">
        <v>3</v>
      </c>
      <c r="P1171" s="4" t="s">
        <v>13871</v>
      </c>
      <c r="Q1171" s="4" t="s">
        <v>521</v>
      </c>
      <c r="R1171" s="4"/>
      <c r="S1171" s="15"/>
      <c r="T1171" s="5"/>
      <c r="U1171" s="5"/>
      <c r="V1171" s="11">
        <v>3</v>
      </c>
      <c r="W1171" s="35" t="s">
        <v>16282</v>
      </c>
      <c r="X1171" s="6" t="s">
        <v>16283</v>
      </c>
    </row>
    <row r="1172" spans="1:24" ht="45">
      <c r="A1172" s="138">
        <v>488</v>
      </c>
      <c r="B1172" s="4" t="s">
        <v>11868</v>
      </c>
      <c r="C1172" s="4" t="s">
        <v>9228</v>
      </c>
      <c r="D1172" s="6" t="s">
        <v>10539</v>
      </c>
      <c r="E1172" s="31">
        <v>3</v>
      </c>
      <c r="F1172" s="31"/>
      <c r="G1172" s="32" t="s">
        <v>841</v>
      </c>
      <c r="H1172" s="32"/>
      <c r="I1172" s="32"/>
      <c r="J1172" s="32"/>
      <c r="K1172" s="31" t="s">
        <v>10540</v>
      </c>
      <c r="L1172" t="s">
        <v>17792</v>
      </c>
      <c r="M1172" s="20" t="s">
        <v>10541</v>
      </c>
      <c r="N1172" s="33" t="s">
        <v>11943</v>
      </c>
      <c r="O1172" s="4">
        <v>2</v>
      </c>
      <c r="P1172" s="4" t="s">
        <v>13868</v>
      </c>
      <c r="Q1172" s="4" t="s">
        <v>4179</v>
      </c>
      <c r="R1172" s="4"/>
      <c r="S1172" s="15" t="s">
        <v>3915</v>
      </c>
      <c r="T1172" s="5"/>
      <c r="U1172" s="5">
        <v>17</v>
      </c>
      <c r="V1172" s="4"/>
      <c r="W1172" s="35"/>
      <c r="X1172" s="6"/>
    </row>
    <row r="1173" spans="1:24" ht="60">
      <c r="A1173" s="138">
        <v>488</v>
      </c>
      <c r="B1173" s="4" t="s">
        <v>11868</v>
      </c>
      <c r="C1173" s="4" t="s">
        <v>9229</v>
      </c>
      <c r="D1173" s="4" t="s">
        <v>10539</v>
      </c>
      <c r="E1173" s="31">
        <v>3</v>
      </c>
      <c r="F1173" s="31"/>
      <c r="G1173" s="32" t="s">
        <v>841</v>
      </c>
      <c r="H1173" s="32"/>
      <c r="I1173" s="32"/>
      <c r="J1173" s="32"/>
      <c r="K1173" s="31" t="s">
        <v>11481</v>
      </c>
      <c r="L1173" t="s">
        <v>18201</v>
      </c>
      <c r="M1173" s="21" t="s">
        <v>10541</v>
      </c>
      <c r="N1173" s="40" t="s">
        <v>11943</v>
      </c>
      <c r="O1173" s="43">
        <v>2</v>
      </c>
      <c r="P1173" s="4" t="s">
        <v>13868</v>
      </c>
      <c r="Q1173" s="4" t="s">
        <v>4179</v>
      </c>
      <c r="R1173" s="4"/>
      <c r="S1173" s="15" t="s">
        <v>2651</v>
      </c>
      <c r="T1173" s="5"/>
      <c r="U1173" s="5" t="s">
        <v>3951</v>
      </c>
      <c r="V1173" s="4"/>
      <c r="W1173" s="35"/>
      <c r="X1173" s="6"/>
    </row>
    <row r="1174" spans="1:24" ht="45">
      <c r="A1174" s="138">
        <v>488</v>
      </c>
      <c r="B1174" s="4" t="s">
        <v>9894</v>
      </c>
      <c r="C1174" s="4" t="s">
        <v>9822</v>
      </c>
      <c r="D1174" s="6" t="s">
        <v>10539</v>
      </c>
      <c r="E1174" s="31">
        <v>3</v>
      </c>
      <c r="F1174" s="31"/>
      <c r="G1174" s="32" t="s">
        <v>841</v>
      </c>
      <c r="H1174" s="32"/>
      <c r="I1174" s="32"/>
      <c r="J1174" s="32"/>
      <c r="K1174" s="31" t="s">
        <v>8881</v>
      </c>
      <c r="L1174" t="s">
        <v>19208</v>
      </c>
      <c r="M1174" s="22" t="s">
        <v>10541</v>
      </c>
      <c r="N1174" s="40" t="s">
        <v>11943</v>
      </c>
      <c r="O1174" s="4">
        <v>2</v>
      </c>
      <c r="P1174" s="4" t="s">
        <v>13868</v>
      </c>
      <c r="Q1174" s="4" t="s">
        <v>4179</v>
      </c>
      <c r="R1174" s="4"/>
      <c r="S1174" s="15"/>
      <c r="T1174" s="5"/>
      <c r="U1174" s="5"/>
      <c r="V1174" s="4">
        <v>8</v>
      </c>
      <c r="W1174" s="82" t="s">
        <v>15606</v>
      </c>
      <c r="X1174" s="4" t="s">
        <v>7098</v>
      </c>
    </row>
    <row r="1175" spans="1:24" ht="30">
      <c r="A1175" s="138">
        <v>489</v>
      </c>
      <c r="B1175" s="4" t="s">
        <v>9894</v>
      </c>
      <c r="C1175" s="4" t="s">
        <v>9473</v>
      </c>
      <c r="D1175" s="7" t="s">
        <v>7699</v>
      </c>
      <c r="E1175" s="31">
        <v>2</v>
      </c>
      <c r="F1175" s="31"/>
      <c r="G1175" s="32"/>
      <c r="H1175" s="32" t="s">
        <v>1747</v>
      </c>
      <c r="I1175" s="32"/>
      <c r="J1175" s="32"/>
      <c r="K1175" s="31" t="s">
        <v>8227</v>
      </c>
      <c r="L1175" t="s">
        <v>19751</v>
      </c>
      <c r="M1175" s="19" t="s">
        <v>8435</v>
      </c>
      <c r="N1175" s="44" t="s">
        <v>11962</v>
      </c>
      <c r="O1175" s="4">
        <v>2</v>
      </c>
      <c r="P1175" s="7" t="s">
        <v>13868</v>
      </c>
      <c r="Q1175" s="2" t="s">
        <v>15425</v>
      </c>
      <c r="R1175" s="7"/>
      <c r="S1175" s="15"/>
      <c r="T1175" s="5"/>
      <c r="U1175" s="5"/>
      <c r="V1175" s="7">
        <v>65</v>
      </c>
      <c r="W1175" s="50" t="s">
        <v>1236</v>
      </c>
      <c r="X1175" s="7" t="s">
        <v>6056</v>
      </c>
    </row>
    <row r="1176" spans="1:24" ht="45">
      <c r="A1176" s="138">
        <v>489</v>
      </c>
      <c r="B1176" s="4" t="s">
        <v>9894</v>
      </c>
      <c r="C1176" s="4" t="s">
        <v>9228</v>
      </c>
      <c r="D1176" s="2" t="s">
        <v>7699</v>
      </c>
      <c r="E1176" s="31">
        <v>2</v>
      </c>
      <c r="F1176" s="31"/>
      <c r="G1176" s="31"/>
      <c r="H1176" s="31" t="s">
        <v>1747</v>
      </c>
      <c r="I1176" s="31"/>
      <c r="J1176" s="31"/>
      <c r="K1176" s="139" t="s">
        <v>16284</v>
      </c>
      <c r="L1176" t="s">
        <v>20829</v>
      </c>
      <c r="M1176" s="21" t="s">
        <v>8435</v>
      </c>
      <c r="N1176" s="11" t="s">
        <v>11962</v>
      </c>
      <c r="O1176" s="4">
        <v>2</v>
      </c>
      <c r="P1176" s="7" t="s">
        <v>13868</v>
      </c>
      <c r="Q1176" s="4" t="s">
        <v>4598</v>
      </c>
      <c r="R1176" s="4"/>
      <c r="S1176" s="15"/>
      <c r="T1176" s="5"/>
      <c r="U1176" s="5"/>
      <c r="V1176" s="11">
        <v>12</v>
      </c>
      <c r="W1176" s="35" t="s">
        <v>16285</v>
      </c>
      <c r="X1176" s="6" t="s">
        <v>16286</v>
      </c>
    </row>
    <row r="1177" spans="1:24">
      <c r="A1177" s="138">
        <v>490</v>
      </c>
      <c r="B1177" s="4" t="s">
        <v>9894</v>
      </c>
      <c r="C1177" s="4" t="s">
        <v>9473</v>
      </c>
      <c r="D1177" s="7" t="s">
        <v>7700</v>
      </c>
      <c r="E1177" s="31">
        <v>2</v>
      </c>
      <c r="F1177" s="31"/>
      <c r="G1177" s="32"/>
      <c r="H1177" s="32" t="s">
        <v>1747</v>
      </c>
      <c r="I1177" s="32"/>
      <c r="J1177" s="32"/>
      <c r="K1177" s="31" t="s">
        <v>8228</v>
      </c>
      <c r="L1177" t="s">
        <v>19752</v>
      </c>
      <c r="M1177" s="19" t="s">
        <v>14995</v>
      </c>
      <c r="N1177" s="44" t="s">
        <v>12107</v>
      </c>
      <c r="O1177" s="4">
        <v>2</v>
      </c>
      <c r="P1177" s="7" t="s">
        <v>4660</v>
      </c>
      <c r="Q1177" s="4" t="s">
        <v>4179</v>
      </c>
      <c r="R1177" s="7"/>
      <c r="S1177" s="15"/>
      <c r="T1177" s="5"/>
      <c r="U1177" s="5"/>
      <c r="V1177" s="7">
        <v>101</v>
      </c>
      <c r="W1177" s="50" t="s">
        <v>1237</v>
      </c>
      <c r="X1177" s="7" t="s">
        <v>6057</v>
      </c>
    </row>
    <row r="1178" spans="1:24" ht="60">
      <c r="A1178" s="138">
        <v>490</v>
      </c>
      <c r="B1178" s="4" t="s">
        <v>9894</v>
      </c>
      <c r="C1178" s="4" t="s">
        <v>9228</v>
      </c>
      <c r="D1178" s="2" t="s">
        <v>7700</v>
      </c>
      <c r="E1178" s="31">
        <v>2</v>
      </c>
      <c r="F1178" s="31"/>
      <c r="G1178" s="31"/>
      <c r="H1178" s="31" t="s">
        <v>1747</v>
      </c>
      <c r="I1178" s="31"/>
      <c r="J1178" s="31"/>
      <c r="K1178" s="139" t="s">
        <v>16292</v>
      </c>
      <c r="L1178" t="s">
        <v>20831</v>
      </c>
      <c r="M1178" s="21" t="s">
        <v>14995</v>
      </c>
      <c r="N1178" s="11" t="s">
        <v>12107</v>
      </c>
      <c r="O1178" s="4">
        <v>2</v>
      </c>
      <c r="P1178" s="7" t="s">
        <v>4660</v>
      </c>
      <c r="Q1178" s="4" t="s">
        <v>4179</v>
      </c>
      <c r="R1178" s="4"/>
      <c r="S1178" s="15"/>
      <c r="T1178" s="5"/>
      <c r="U1178" s="5"/>
      <c r="V1178" s="11">
        <v>1</v>
      </c>
      <c r="W1178" s="35" t="s">
        <v>16293</v>
      </c>
      <c r="X1178" s="6" t="s">
        <v>16294</v>
      </c>
    </row>
    <row r="1179" spans="1:24" ht="120">
      <c r="A1179" s="138">
        <v>491</v>
      </c>
      <c r="B1179" s="4" t="s">
        <v>11868</v>
      </c>
      <c r="C1179" s="4" t="s">
        <v>9229</v>
      </c>
      <c r="D1179" s="4" t="s">
        <v>11399</v>
      </c>
      <c r="E1179" s="31">
        <v>2</v>
      </c>
      <c r="F1179" s="31"/>
      <c r="G1179" s="32"/>
      <c r="H1179" s="32" t="s">
        <v>1747</v>
      </c>
      <c r="I1179" s="32"/>
      <c r="J1179" s="32"/>
      <c r="K1179" s="31" t="s">
        <v>11482</v>
      </c>
      <c r="L1179" t="s">
        <v>18202</v>
      </c>
      <c r="M1179" s="21" t="s">
        <v>14449</v>
      </c>
      <c r="N1179" s="40" t="s">
        <v>15914</v>
      </c>
      <c r="O1179" s="43">
        <v>1</v>
      </c>
      <c r="P1179" s="7" t="s">
        <v>4660</v>
      </c>
      <c r="Q1179" s="4" t="s">
        <v>4179</v>
      </c>
      <c r="R1179" s="4"/>
      <c r="S1179" s="15" t="s">
        <v>2652</v>
      </c>
      <c r="T1179" s="5"/>
      <c r="U1179" s="5">
        <v>12</v>
      </c>
      <c r="V1179" s="4"/>
      <c r="W1179" s="35"/>
      <c r="X1179" s="6"/>
    </row>
    <row r="1180" spans="1:24">
      <c r="A1180" s="138">
        <v>491</v>
      </c>
      <c r="B1180" s="4" t="s">
        <v>9894</v>
      </c>
      <c r="C1180" s="4" t="s">
        <v>9232</v>
      </c>
      <c r="D1180" s="7" t="s">
        <v>11399</v>
      </c>
      <c r="E1180" s="31">
        <v>2</v>
      </c>
      <c r="F1180" s="31"/>
      <c r="G1180" s="32"/>
      <c r="H1180" s="32" t="s">
        <v>1747</v>
      </c>
      <c r="I1180" s="32"/>
      <c r="J1180" s="32"/>
      <c r="K1180" s="20" t="s">
        <v>10003</v>
      </c>
      <c r="L1180" t="s">
        <v>18789</v>
      </c>
      <c r="M1180" s="22" t="s">
        <v>14449</v>
      </c>
      <c r="N1180" s="40" t="s">
        <v>15914</v>
      </c>
      <c r="O1180" s="4">
        <v>1</v>
      </c>
      <c r="P1180" s="7" t="s">
        <v>4660</v>
      </c>
      <c r="Q1180" s="7" t="s">
        <v>4179</v>
      </c>
      <c r="R1180" s="123" t="s">
        <v>9855</v>
      </c>
      <c r="S1180" s="15"/>
      <c r="T1180" s="5"/>
      <c r="U1180" s="5"/>
      <c r="V1180" s="7">
        <v>4</v>
      </c>
      <c r="W1180" t="s">
        <v>21128</v>
      </c>
      <c r="X1180" s="86" t="s">
        <v>21129</v>
      </c>
    </row>
    <row r="1181" spans="1:24" ht="75">
      <c r="A1181" s="138">
        <v>492</v>
      </c>
      <c r="B1181" s="4" t="s">
        <v>11868</v>
      </c>
      <c r="C1181" s="4" t="s">
        <v>9473</v>
      </c>
      <c r="D1181" s="19" t="s">
        <v>9429</v>
      </c>
      <c r="E1181" s="31">
        <v>2</v>
      </c>
      <c r="F1181" s="31"/>
      <c r="G1181" s="32"/>
      <c r="H1181" s="32" t="s">
        <v>1747</v>
      </c>
      <c r="I1181" s="32"/>
      <c r="J1181" s="32"/>
      <c r="K1181" s="31" t="s">
        <v>9655</v>
      </c>
      <c r="L1181" t="s">
        <v>18564</v>
      </c>
      <c r="M1181" s="21" t="s">
        <v>9656</v>
      </c>
      <c r="N1181" s="40" t="s">
        <v>11966</v>
      </c>
      <c r="O1181" s="4">
        <v>3</v>
      </c>
      <c r="P1181" s="2" t="s">
        <v>21279</v>
      </c>
      <c r="Q1181" s="4" t="s">
        <v>21633</v>
      </c>
      <c r="R1181" s="4"/>
      <c r="S1181" s="34" t="s">
        <v>15529</v>
      </c>
      <c r="T1181" s="5"/>
      <c r="U1181" s="5">
        <v>19</v>
      </c>
      <c r="V1181" s="4"/>
      <c r="W1181" s="35"/>
      <c r="X1181" s="4"/>
    </row>
    <row r="1182" spans="1:24" ht="75">
      <c r="A1182" s="138">
        <v>492</v>
      </c>
      <c r="B1182" s="4" t="s">
        <v>9894</v>
      </c>
      <c r="C1182" s="4" t="s">
        <v>9228</v>
      </c>
      <c r="D1182" s="2" t="s">
        <v>9429</v>
      </c>
      <c r="E1182" s="31">
        <v>2</v>
      </c>
      <c r="F1182" s="31"/>
      <c r="G1182" s="31"/>
      <c r="H1182" s="31" t="s">
        <v>1747</v>
      </c>
      <c r="I1182" s="31"/>
      <c r="J1182" s="31"/>
      <c r="K1182" s="139" t="s">
        <v>16295</v>
      </c>
      <c r="L1182" t="s">
        <v>20832</v>
      </c>
      <c r="M1182" s="21" t="s">
        <v>9656</v>
      </c>
      <c r="N1182" s="11" t="s">
        <v>11966</v>
      </c>
      <c r="O1182" s="4">
        <v>3</v>
      </c>
      <c r="P1182" s="2" t="s">
        <v>21279</v>
      </c>
      <c r="Q1182" s="4" t="s">
        <v>521</v>
      </c>
      <c r="R1182" s="4"/>
      <c r="S1182" s="15"/>
      <c r="T1182" s="5"/>
      <c r="U1182" s="5"/>
      <c r="V1182" s="11">
        <v>2</v>
      </c>
      <c r="W1182" s="35" t="s">
        <v>16296</v>
      </c>
      <c r="X1182" s="6" t="s">
        <v>16297</v>
      </c>
    </row>
    <row r="1183" spans="1:24" ht="75">
      <c r="A1183" s="138">
        <v>493</v>
      </c>
      <c r="B1183" s="4" t="s">
        <v>11868</v>
      </c>
      <c r="C1183" s="4" t="s">
        <v>9473</v>
      </c>
      <c r="D1183" s="19" t="s">
        <v>9430</v>
      </c>
      <c r="E1183" s="31">
        <v>2</v>
      </c>
      <c r="F1183" s="31"/>
      <c r="G1183" s="32"/>
      <c r="H1183" s="32" t="s">
        <v>1747</v>
      </c>
      <c r="I1183" s="32"/>
      <c r="J1183" s="32"/>
      <c r="K1183" s="31" t="s">
        <v>9657</v>
      </c>
      <c r="L1183" t="s">
        <v>18565</v>
      </c>
      <c r="M1183" s="21" t="s">
        <v>9753</v>
      </c>
      <c r="N1183" s="40" t="s">
        <v>13707</v>
      </c>
      <c r="O1183" s="4">
        <v>2</v>
      </c>
      <c r="P1183" s="2" t="s">
        <v>13868</v>
      </c>
      <c r="Q1183" s="4" t="s">
        <v>15409</v>
      </c>
      <c r="R1183" s="4"/>
      <c r="S1183" s="14" t="s">
        <v>2259</v>
      </c>
      <c r="T1183" s="5"/>
      <c r="U1183" s="5">
        <v>16</v>
      </c>
      <c r="V1183" s="4"/>
      <c r="W1183" s="35"/>
      <c r="X1183" s="4"/>
    </row>
    <row r="1184" spans="1:24" ht="45">
      <c r="A1184" s="138">
        <v>493</v>
      </c>
      <c r="B1184" s="4" t="s">
        <v>9894</v>
      </c>
      <c r="C1184" s="4" t="s">
        <v>9230</v>
      </c>
      <c r="D1184" s="6" t="s">
        <v>9430</v>
      </c>
      <c r="E1184" s="31">
        <v>2</v>
      </c>
      <c r="F1184" s="31"/>
      <c r="G1184" s="32"/>
      <c r="H1184" s="32" t="s">
        <v>1747</v>
      </c>
      <c r="I1184" s="32"/>
      <c r="J1184" s="32"/>
      <c r="K1184" s="31" t="s">
        <v>10220</v>
      </c>
      <c r="L1184" t="s">
        <v>18903</v>
      </c>
      <c r="M1184" s="22" t="s">
        <v>9753</v>
      </c>
      <c r="N1184" s="40" t="s">
        <v>13707</v>
      </c>
      <c r="O1184" s="4">
        <v>2</v>
      </c>
      <c r="P1184" s="135" t="s">
        <v>13868</v>
      </c>
      <c r="Q1184" s="4" t="s">
        <v>4598</v>
      </c>
      <c r="R1184" s="6"/>
      <c r="S1184" s="15"/>
      <c r="T1184" s="5"/>
      <c r="U1184" s="5"/>
      <c r="V1184" s="6">
        <v>94</v>
      </c>
      <c r="W1184" s="47" t="s">
        <v>1920</v>
      </c>
      <c r="X1184" s="6" t="s">
        <v>8464</v>
      </c>
    </row>
    <row r="1185" spans="1:24" ht="30">
      <c r="A1185" s="138">
        <v>494</v>
      </c>
      <c r="B1185" s="4" t="s">
        <v>9894</v>
      </c>
      <c r="C1185" s="4" t="s">
        <v>9230</v>
      </c>
      <c r="D1185" s="6" t="s">
        <v>8581</v>
      </c>
      <c r="E1185" s="31">
        <v>3</v>
      </c>
      <c r="F1185" s="31"/>
      <c r="G1185" s="32" t="s">
        <v>831</v>
      </c>
      <c r="H1185" s="32"/>
      <c r="I1185" s="32"/>
      <c r="J1185" s="32"/>
      <c r="K1185" s="31" t="s">
        <v>10221</v>
      </c>
      <c r="L1185" t="s">
        <v>18904</v>
      </c>
      <c r="M1185" s="22" t="s">
        <v>14726</v>
      </c>
      <c r="N1185" s="40" t="s">
        <v>11962</v>
      </c>
      <c r="O1185" s="4">
        <v>2</v>
      </c>
      <c r="P1185" s="135" t="s">
        <v>13868</v>
      </c>
      <c r="Q1185" s="2" t="s">
        <v>15407</v>
      </c>
      <c r="R1185" s="6"/>
      <c r="S1185" s="15"/>
      <c r="T1185" s="5"/>
      <c r="U1185" s="5"/>
      <c r="V1185" s="6">
        <v>19</v>
      </c>
      <c r="W1185" s="47" t="s">
        <v>1921</v>
      </c>
      <c r="X1185" s="6" t="s">
        <v>8465</v>
      </c>
    </row>
    <row r="1186" spans="1:24" ht="30">
      <c r="A1186" s="138">
        <v>494</v>
      </c>
      <c r="B1186" s="4" t="s">
        <v>9894</v>
      </c>
      <c r="C1186" s="4" t="s">
        <v>9822</v>
      </c>
      <c r="D1186" s="6" t="s">
        <v>8581</v>
      </c>
      <c r="E1186" s="31">
        <v>3</v>
      </c>
      <c r="F1186" s="31"/>
      <c r="G1186" s="32" t="s">
        <v>831</v>
      </c>
      <c r="H1186" s="32"/>
      <c r="I1186" s="32"/>
      <c r="J1186" s="32"/>
      <c r="K1186" s="31" t="s">
        <v>8882</v>
      </c>
      <c r="L1186" t="s">
        <v>19209</v>
      </c>
      <c r="M1186" s="22" t="s">
        <v>14726</v>
      </c>
      <c r="N1186" s="40" t="s">
        <v>11962</v>
      </c>
      <c r="O1186" s="4">
        <v>2</v>
      </c>
      <c r="P1186" s="135" t="s">
        <v>13868</v>
      </c>
      <c r="Q1186" s="4" t="s">
        <v>4598</v>
      </c>
      <c r="R1186" s="4"/>
      <c r="S1186" s="15"/>
      <c r="T1186" s="5"/>
      <c r="U1186" s="5"/>
      <c r="V1186" s="4">
        <v>23</v>
      </c>
      <c r="W1186" s="82" t="s">
        <v>1585</v>
      </c>
      <c r="X1186" s="4" t="s">
        <v>7099</v>
      </c>
    </row>
    <row r="1187" spans="1:24">
      <c r="A1187" s="138">
        <v>494</v>
      </c>
      <c r="B1187" s="4" t="s">
        <v>9894</v>
      </c>
      <c r="C1187" s="4" t="s">
        <v>9228</v>
      </c>
      <c r="D1187" s="2" t="s">
        <v>8581</v>
      </c>
      <c r="E1187" s="31">
        <v>3</v>
      </c>
      <c r="F1187" s="31"/>
      <c r="G1187" s="31"/>
      <c r="H1187" s="31" t="s">
        <v>1747</v>
      </c>
      <c r="I1187" s="31"/>
      <c r="J1187" s="31"/>
      <c r="K1187" s="139" t="s">
        <v>16298</v>
      </c>
      <c r="L1187" t="s">
        <v>20833</v>
      </c>
      <c r="M1187" s="21" t="s">
        <v>14726</v>
      </c>
      <c r="N1187" s="11" t="s">
        <v>11962</v>
      </c>
      <c r="O1187" s="4">
        <v>2</v>
      </c>
      <c r="P1187" s="135" t="s">
        <v>13868</v>
      </c>
      <c r="Q1187" s="4" t="s">
        <v>4598</v>
      </c>
      <c r="R1187" s="4"/>
      <c r="S1187" s="15"/>
      <c r="T1187" s="5"/>
      <c r="U1187" s="5"/>
      <c r="V1187" s="11">
        <v>9</v>
      </c>
      <c r="W1187" t="s">
        <v>16299</v>
      </c>
      <c r="X1187" s="6" t="s">
        <v>16300</v>
      </c>
    </row>
    <row r="1188" spans="1:24" ht="75">
      <c r="A1188" s="138">
        <v>495</v>
      </c>
      <c r="B1188" s="4" t="s">
        <v>11868</v>
      </c>
      <c r="C1188" s="4" t="s">
        <v>4673</v>
      </c>
      <c r="D1188" s="4" t="s">
        <v>10131</v>
      </c>
      <c r="E1188" s="31">
        <v>4</v>
      </c>
      <c r="F1188" s="31"/>
      <c r="G1188" s="32"/>
      <c r="H1188" s="32" t="s">
        <v>1747</v>
      </c>
      <c r="I1188" s="32"/>
      <c r="J1188" s="32"/>
      <c r="K1188" s="31" t="s">
        <v>2344</v>
      </c>
      <c r="L1188" t="s">
        <v>18651</v>
      </c>
      <c r="M1188" s="23" t="s">
        <v>14633</v>
      </c>
      <c r="N1188" s="40" t="s">
        <v>11962</v>
      </c>
      <c r="O1188" s="4">
        <v>2</v>
      </c>
      <c r="P1188" s="2" t="s">
        <v>13868</v>
      </c>
      <c r="Q1188" s="4" t="s">
        <v>15409</v>
      </c>
      <c r="R1188" s="4"/>
      <c r="S1188" s="56" t="s">
        <v>2380</v>
      </c>
      <c r="T1188" s="4" t="s">
        <v>15538</v>
      </c>
      <c r="U1188" s="5">
        <v>16</v>
      </c>
      <c r="V1188" s="4"/>
      <c r="W1188" s="35"/>
      <c r="X1188" s="4"/>
    </row>
    <row r="1189" spans="1:24" ht="30">
      <c r="A1189" s="138">
        <v>495</v>
      </c>
      <c r="B1189" s="4" t="s">
        <v>9894</v>
      </c>
      <c r="C1189" s="4" t="s">
        <v>9232</v>
      </c>
      <c r="D1189" s="7" t="s">
        <v>10131</v>
      </c>
      <c r="E1189" s="31">
        <v>4</v>
      </c>
      <c r="F1189" s="31"/>
      <c r="G1189" s="32"/>
      <c r="H1189" s="32" t="s">
        <v>1747</v>
      </c>
      <c r="I1189" s="32"/>
      <c r="J1189" s="32"/>
      <c r="K1189" s="20" t="s">
        <v>10004</v>
      </c>
      <c r="L1189" t="s">
        <v>18790</v>
      </c>
      <c r="M1189" s="22" t="s">
        <v>14633</v>
      </c>
      <c r="N1189" s="40" t="s">
        <v>11962</v>
      </c>
      <c r="O1189" s="4">
        <v>2</v>
      </c>
      <c r="P1189" s="2" t="s">
        <v>13868</v>
      </c>
      <c r="Q1189" s="4" t="s">
        <v>4179</v>
      </c>
      <c r="R1189" s="7"/>
      <c r="S1189" s="15"/>
      <c r="T1189" s="5"/>
      <c r="U1189" s="5"/>
      <c r="V1189" s="7">
        <v>1</v>
      </c>
      <c r="W1189" s="50" t="s">
        <v>1841</v>
      </c>
      <c r="X1189" s="7" t="s">
        <v>10080</v>
      </c>
    </row>
    <row r="1190" spans="1:24" ht="75">
      <c r="A1190" s="138">
        <v>495</v>
      </c>
      <c r="B1190" s="4" t="s">
        <v>9894</v>
      </c>
      <c r="C1190" s="4" t="s">
        <v>9473</v>
      </c>
      <c r="D1190" s="7" t="s">
        <v>10131</v>
      </c>
      <c r="E1190" s="31">
        <v>4</v>
      </c>
      <c r="F1190" s="31"/>
      <c r="G1190" s="32"/>
      <c r="H1190" s="32" t="s">
        <v>1747</v>
      </c>
      <c r="I1190" s="32"/>
      <c r="J1190" s="32"/>
      <c r="K1190" s="31" t="s">
        <v>8229</v>
      </c>
      <c r="L1190" t="s">
        <v>19753</v>
      </c>
      <c r="M1190" s="19" t="s">
        <v>14633</v>
      </c>
      <c r="N1190" s="44" t="s">
        <v>11962</v>
      </c>
      <c r="O1190" s="4">
        <v>2</v>
      </c>
      <c r="P1190" s="123" t="s">
        <v>13868</v>
      </c>
      <c r="Q1190" s="2" t="s">
        <v>15425</v>
      </c>
      <c r="R1190" s="7" t="s">
        <v>6370</v>
      </c>
      <c r="S1190" s="15"/>
      <c r="T1190" s="5"/>
      <c r="U1190" s="5"/>
      <c r="V1190" s="7">
        <v>14</v>
      </c>
      <c r="W1190" s="50" t="s">
        <v>15738</v>
      </c>
      <c r="X1190" s="7" t="s">
        <v>2708</v>
      </c>
    </row>
    <row r="1191" spans="1:24" ht="60">
      <c r="A1191" s="138">
        <v>495</v>
      </c>
      <c r="B1191" s="4" t="s">
        <v>9894</v>
      </c>
      <c r="C1191" s="4" t="s">
        <v>9228</v>
      </c>
      <c r="D1191" s="2" t="s">
        <v>10131</v>
      </c>
      <c r="E1191" s="31">
        <v>4</v>
      </c>
      <c r="F1191" s="31"/>
      <c r="G1191" s="31"/>
      <c r="H1191" s="31" t="s">
        <v>1747</v>
      </c>
      <c r="I1191" s="31"/>
      <c r="J1191" s="31"/>
      <c r="K1191" s="139" t="s">
        <v>16306</v>
      </c>
      <c r="L1191" t="s">
        <v>20835</v>
      </c>
      <c r="M1191" s="21" t="s">
        <v>16307</v>
      </c>
      <c r="N1191" s="11" t="s">
        <v>11962</v>
      </c>
      <c r="O1191" s="4">
        <v>2</v>
      </c>
      <c r="P1191" s="123" t="s">
        <v>13868</v>
      </c>
      <c r="Q1191" s="2" t="s">
        <v>4598</v>
      </c>
      <c r="R1191" s="4"/>
      <c r="S1191" s="15"/>
      <c r="T1191" s="5"/>
      <c r="U1191" s="5"/>
      <c r="V1191" s="11">
        <v>538</v>
      </c>
      <c r="W1191" s="35" t="s">
        <v>16308</v>
      </c>
      <c r="X1191" s="6" t="s">
        <v>16309</v>
      </c>
    </row>
    <row r="1192" spans="1:24" ht="45">
      <c r="A1192" s="138">
        <v>496</v>
      </c>
      <c r="B1192" s="4" t="s">
        <v>11868</v>
      </c>
      <c r="C1192" s="4" t="s">
        <v>9228</v>
      </c>
      <c r="D1192" s="4" t="s">
        <v>10725</v>
      </c>
      <c r="E1192" s="31">
        <v>2</v>
      </c>
      <c r="F1192" s="31"/>
      <c r="G1192" s="32" t="s">
        <v>843</v>
      </c>
      <c r="H1192" s="32"/>
      <c r="I1192" s="32"/>
      <c r="J1192" s="32" t="s">
        <v>504</v>
      </c>
      <c r="K1192" s="31" t="s">
        <v>10726</v>
      </c>
      <c r="L1192" t="s">
        <v>17880</v>
      </c>
      <c r="M1192" s="20" t="s">
        <v>14280</v>
      </c>
      <c r="N1192" s="33" t="s">
        <v>11973</v>
      </c>
      <c r="O1192" s="4">
        <v>3</v>
      </c>
      <c r="P1192" s="2" t="s">
        <v>4660</v>
      </c>
      <c r="Q1192" s="4" t="s">
        <v>481</v>
      </c>
      <c r="R1192" s="4"/>
      <c r="S1192" s="14" t="s">
        <v>3086</v>
      </c>
      <c r="T1192" s="5"/>
      <c r="U1192" s="5">
        <v>17</v>
      </c>
      <c r="V1192" s="4"/>
      <c r="W1192" s="35"/>
      <c r="X1192" s="6"/>
    </row>
    <row r="1193" spans="1:24" ht="60">
      <c r="A1193" s="138">
        <v>496</v>
      </c>
      <c r="B1193" s="4" t="s">
        <v>9894</v>
      </c>
      <c r="C1193" s="4" t="s">
        <v>9822</v>
      </c>
      <c r="D1193" s="6" t="s">
        <v>10725</v>
      </c>
      <c r="E1193" s="31">
        <v>2</v>
      </c>
      <c r="F1193" s="31"/>
      <c r="G1193" s="32" t="s">
        <v>843</v>
      </c>
      <c r="H1193" s="32"/>
      <c r="I1193" s="32" t="s">
        <v>696</v>
      </c>
      <c r="J1193" s="32"/>
      <c r="K1193" s="31" t="s">
        <v>8908</v>
      </c>
      <c r="L1193" t="s">
        <v>19235</v>
      </c>
      <c r="M1193" s="22" t="s">
        <v>14849</v>
      </c>
      <c r="N1193" s="40" t="s">
        <v>11973</v>
      </c>
      <c r="O1193" s="4">
        <v>3</v>
      </c>
      <c r="P1193" s="2" t="s">
        <v>4660</v>
      </c>
      <c r="Q1193" s="4" t="s">
        <v>4179</v>
      </c>
      <c r="R1193" s="4"/>
      <c r="S1193" s="15"/>
      <c r="T1193" s="5"/>
      <c r="U1193" s="5"/>
      <c r="V1193" s="4">
        <v>2</v>
      </c>
      <c r="W1193" s="82" t="s">
        <v>1609</v>
      </c>
      <c r="X1193" s="4" t="s">
        <v>7126</v>
      </c>
    </row>
    <row r="1194" spans="1:24" ht="105">
      <c r="A1194" s="138">
        <v>497</v>
      </c>
      <c r="B1194" s="4" t="s">
        <v>11868</v>
      </c>
      <c r="C1194" s="4" t="s">
        <v>9228</v>
      </c>
      <c r="D1194" s="4" t="s">
        <v>10552</v>
      </c>
      <c r="E1194" s="31">
        <v>2</v>
      </c>
      <c r="F1194" s="31"/>
      <c r="G1194" s="32" t="s">
        <v>841</v>
      </c>
      <c r="H1194" s="32"/>
      <c r="I1194" s="32"/>
      <c r="J1194" s="32"/>
      <c r="K1194" s="31" t="s">
        <v>10553</v>
      </c>
      <c r="L1194" t="s">
        <v>17798</v>
      </c>
      <c r="M1194" s="20" t="s">
        <v>14221</v>
      </c>
      <c r="N1194" s="33" t="s">
        <v>11943</v>
      </c>
      <c r="O1194" s="4">
        <v>3</v>
      </c>
      <c r="P1194" s="2" t="s">
        <v>13868</v>
      </c>
      <c r="Q1194" s="4" t="s">
        <v>15409</v>
      </c>
      <c r="R1194" s="4"/>
      <c r="S1194" s="15" t="s">
        <v>3025</v>
      </c>
      <c r="T1194" s="5"/>
      <c r="U1194" s="5">
        <v>20</v>
      </c>
      <c r="V1194" s="4"/>
      <c r="W1194" s="35"/>
      <c r="X1194" s="6"/>
    </row>
    <row r="1195" spans="1:24" ht="45">
      <c r="A1195" s="138">
        <v>497</v>
      </c>
      <c r="B1195" s="4" t="s">
        <v>9894</v>
      </c>
      <c r="C1195" s="4" t="s">
        <v>9822</v>
      </c>
      <c r="D1195" s="6" t="s">
        <v>10552</v>
      </c>
      <c r="E1195" s="31">
        <v>2</v>
      </c>
      <c r="F1195" s="31"/>
      <c r="G1195" s="32" t="s">
        <v>841</v>
      </c>
      <c r="H1195" s="32"/>
      <c r="I1195" s="32"/>
      <c r="J1195" s="32"/>
      <c r="K1195" s="31" t="s">
        <v>8884</v>
      </c>
      <c r="L1195" t="s">
        <v>19211</v>
      </c>
      <c r="M1195" s="22" t="s">
        <v>14221</v>
      </c>
      <c r="N1195" s="40" t="s">
        <v>11943</v>
      </c>
      <c r="O1195" s="4">
        <v>3</v>
      </c>
      <c r="P1195" s="2" t="s">
        <v>13868</v>
      </c>
      <c r="Q1195" s="4" t="s">
        <v>4179</v>
      </c>
      <c r="R1195" s="4"/>
      <c r="S1195" s="15"/>
      <c r="T1195" s="5"/>
      <c r="U1195" s="5"/>
      <c r="V1195" s="4">
        <v>1</v>
      </c>
      <c r="W1195" s="82" t="s">
        <v>15607</v>
      </c>
      <c r="X1195" s="4" t="s">
        <v>7101</v>
      </c>
    </row>
    <row r="1196" spans="1:24" ht="90">
      <c r="A1196" s="138">
        <v>498</v>
      </c>
      <c r="B1196" s="4" t="s">
        <v>11868</v>
      </c>
      <c r="C1196" s="4" t="s">
        <v>9228</v>
      </c>
      <c r="D1196" s="4" t="s">
        <v>10559</v>
      </c>
      <c r="E1196" s="31">
        <v>2</v>
      </c>
      <c r="F1196" s="31"/>
      <c r="G1196" s="32"/>
      <c r="H1196" s="32" t="s">
        <v>1747</v>
      </c>
      <c r="I1196" s="91" t="s">
        <v>696</v>
      </c>
      <c r="J1196" s="32"/>
      <c r="K1196" s="31" t="s">
        <v>10560</v>
      </c>
      <c r="L1196" s="100" t="s">
        <v>17802</v>
      </c>
      <c r="M1196" s="20" t="s">
        <v>14225</v>
      </c>
      <c r="N1196" s="36" t="s">
        <v>15914</v>
      </c>
      <c r="O1196" s="4">
        <v>5</v>
      </c>
      <c r="P1196" s="2" t="s">
        <v>4660</v>
      </c>
      <c r="Q1196" s="4" t="s">
        <v>4179</v>
      </c>
      <c r="R1196" s="4"/>
      <c r="S1196" s="14" t="s">
        <v>15507</v>
      </c>
      <c r="T1196" s="5"/>
      <c r="U1196" s="5">
        <v>16</v>
      </c>
      <c r="V1196" s="4"/>
      <c r="W1196" s="46"/>
      <c r="X1196" s="109"/>
    </row>
    <row r="1197" spans="1:24" ht="30">
      <c r="A1197" s="138">
        <v>498</v>
      </c>
      <c r="B1197" s="4" t="s">
        <v>9894</v>
      </c>
      <c r="C1197" s="4" t="s">
        <v>9822</v>
      </c>
      <c r="D1197" s="6" t="s">
        <v>10559</v>
      </c>
      <c r="E1197" s="31">
        <v>2</v>
      </c>
      <c r="F1197" s="31"/>
      <c r="G1197" s="32"/>
      <c r="H1197" s="32" t="s">
        <v>1747</v>
      </c>
      <c r="I1197" s="32" t="s">
        <v>696</v>
      </c>
      <c r="J1197" s="32"/>
      <c r="K1197" s="31" t="s">
        <v>8885</v>
      </c>
      <c r="L1197" t="s">
        <v>19212</v>
      </c>
      <c r="M1197" s="20" t="s">
        <v>14225</v>
      </c>
      <c r="N1197" s="40" t="s">
        <v>15914</v>
      </c>
      <c r="O1197" s="4">
        <v>5</v>
      </c>
      <c r="P1197" s="2" t="s">
        <v>4660</v>
      </c>
      <c r="Q1197" s="4" t="s">
        <v>4179</v>
      </c>
      <c r="R1197" s="4"/>
      <c r="S1197" s="15"/>
      <c r="T1197" s="5"/>
      <c r="U1197" s="5"/>
      <c r="V1197" s="4">
        <v>1</v>
      </c>
      <c r="W1197" s="82" t="s">
        <v>1587</v>
      </c>
      <c r="X1197" s="4" t="s">
        <v>7102</v>
      </c>
    </row>
    <row r="1198" spans="1:24" ht="75">
      <c r="A1198" s="138">
        <v>499</v>
      </c>
      <c r="B1198" s="4" t="s">
        <v>11868</v>
      </c>
      <c r="C1198" s="4" t="s">
        <v>9228</v>
      </c>
      <c r="D1198" s="31" t="s">
        <v>10561</v>
      </c>
      <c r="E1198" s="31">
        <v>2</v>
      </c>
      <c r="F1198" s="31"/>
      <c r="G1198" s="32"/>
      <c r="H1198" s="32" t="s">
        <v>1747</v>
      </c>
      <c r="I1198" s="32"/>
      <c r="J1198" s="32"/>
      <c r="K1198" s="31" t="s">
        <v>10562</v>
      </c>
      <c r="L1198" t="s">
        <v>17803</v>
      </c>
      <c r="M1198" s="20" t="s">
        <v>14226</v>
      </c>
      <c r="N1198" s="33" t="s">
        <v>11973</v>
      </c>
      <c r="O1198" s="4">
        <v>2</v>
      </c>
      <c r="P1198" s="2" t="s">
        <v>13868</v>
      </c>
      <c r="Q1198" s="4" t="s">
        <v>15409</v>
      </c>
      <c r="R1198" s="4"/>
      <c r="S1198" s="14" t="s">
        <v>3028</v>
      </c>
      <c r="T1198" s="5"/>
      <c r="U1198" s="5">
        <v>14</v>
      </c>
      <c r="V1198" s="4"/>
      <c r="W1198" s="35"/>
      <c r="X1198" s="6"/>
    </row>
    <row r="1199" spans="1:24" ht="60">
      <c r="A1199" s="138">
        <v>499</v>
      </c>
      <c r="B1199" s="4" t="s">
        <v>9894</v>
      </c>
      <c r="C1199" s="4" t="s">
        <v>9231</v>
      </c>
      <c r="D1199" s="4" t="s">
        <v>10561</v>
      </c>
      <c r="E1199" s="31">
        <v>2</v>
      </c>
      <c r="F1199" s="31"/>
      <c r="G1199" s="32"/>
      <c r="H1199" s="32" t="s">
        <v>1747</v>
      </c>
      <c r="I1199" s="32"/>
      <c r="J1199" s="32"/>
      <c r="K1199" s="20" t="s">
        <v>9880</v>
      </c>
      <c r="L1199" t="s">
        <v>18710</v>
      </c>
      <c r="M1199" s="20" t="s">
        <v>14226</v>
      </c>
      <c r="N1199" s="40" t="s">
        <v>11973</v>
      </c>
      <c r="O1199" s="4">
        <v>2</v>
      </c>
      <c r="P1199" s="2" t="s">
        <v>13868</v>
      </c>
      <c r="Q1199" s="4" t="s">
        <v>4179</v>
      </c>
      <c r="R1199" s="7" t="s">
        <v>9855</v>
      </c>
      <c r="S1199" s="15"/>
      <c r="T1199" s="5"/>
      <c r="U1199" s="5"/>
      <c r="V1199" s="7">
        <v>2</v>
      </c>
      <c r="W1199" s="50" t="s">
        <v>1801</v>
      </c>
      <c r="X1199" s="51" t="s">
        <v>9911</v>
      </c>
    </row>
    <row r="1200" spans="1:24" ht="45">
      <c r="A1200" s="138">
        <v>500</v>
      </c>
      <c r="B1200" s="4" t="s">
        <v>9894</v>
      </c>
      <c r="C1200" s="4" t="s">
        <v>9473</v>
      </c>
      <c r="D1200" s="7" t="s">
        <v>7701</v>
      </c>
      <c r="E1200" s="31">
        <v>2</v>
      </c>
      <c r="F1200" s="31"/>
      <c r="G1200" s="32"/>
      <c r="H1200" s="32" t="s">
        <v>1747</v>
      </c>
      <c r="I1200" s="32"/>
      <c r="J1200" s="32"/>
      <c r="K1200" s="31" t="s">
        <v>8230</v>
      </c>
      <c r="L1200" t="s">
        <v>19754</v>
      </c>
      <c r="M1200" s="19" t="s">
        <v>14996</v>
      </c>
      <c r="N1200" s="44" t="s">
        <v>11966</v>
      </c>
      <c r="O1200" s="4">
        <v>2</v>
      </c>
      <c r="P1200" s="7" t="s">
        <v>619</v>
      </c>
      <c r="Q1200" s="4" t="s">
        <v>21337</v>
      </c>
      <c r="R1200" s="7"/>
      <c r="S1200" s="15"/>
      <c r="T1200" s="5"/>
      <c r="U1200" s="5"/>
      <c r="V1200" s="7">
        <v>33</v>
      </c>
      <c r="W1200" s="50" t="s">
        <v>1238</v>
      </c>
      <c r="X1200" s="7" t="s">
        <v>6058</v>
      </c>
    </row>
    <row r="1201" spans="1:24" ht="165">
      <c r="A1201" s="138">
        <v>500</v>
      </c>
      <c r="B1201" s="4" t="s">
        <v>9894</v>
      </c>
      <c r="C1201" s="4" t="s">
        <v>9228</v>
      </c>
      <c r="D1201" s="2" t="s">
        <v>7701</v>
      </c>
      <c r="E1201" s="31">
        <v>2</v>
      </c>
      <c r="F1201" s="31"/>
      <c r="G1201" s="31" t="s">
        <v>16818</v>
      </c>
      <c r="H1201" s="31"/>
      <c r="I1201" s="31"/>
      <c r="J1201" s="31"/>
      <c r="K1201" s="139" t="s">
        <v>16310</v>
      </c>
      <c r="L1201" t="s">
        <v>20836</v>
      </c>
      <c r="M1201" s="21" t="s">
        <v>16311</v>
      </c>
      <c r="N1201" s="11" t="s">
        <v>11966</v>
      </c>
      <c r="O1201" s="4">
        <v>2</v>
      </c>
      <c r="P1201" s="2" t="s">
        <v>13867</v>
      </c>
      <c r="Q1201" s="4" t="s">
        <v>521</v>
      </c>
      <c r="R1201" s="4"/>
      <c r="S1201" s="15"/>
      <c r="T1201" s="5"/>
      <c r="U1201" s="5"/>
      <c r="V1201" s="11">
        <v>602</v>
      </c>
      <c r="W1201" s="35" t="s">
        <v>16312</v>
      </c>
      <c r="X1201" s="6" t="s">
        <v>16313</v>
      </c>
    </row>
    <row r="1202" spans="1:24" ht="120">
      <c r="A1202" s="138">
        <v>501</v>
      </c>
      <c r="B1202" s="4" t="s">
        <v>11868</v>
      </c>
      <c r="C1202" s="4" t="s">
        <v>9228</v>
      </c>
      <c r="D1202" s="31" t="s">
        <v>10569</v>
      </c>
      <c r="E1202" s="31">
        <v>2</v>
      </c>
      <c r="F1202" s="31"/>
      <c r="G1202" s="32"/>
      <c r="H1202" s="32" t="s">
        <v>1747</v>
      </c>
      <c r="I1202" s="32"/>
      <c r="J1202" s="32"/>
      <c r="K1202" s="31" t="s">
        <v>10570</v>
      </c>
      <c r="L1202" t="s">
        <v>17807</v>
      </c>
      <c r="M1202" s="20" t="s">
        <v>14230</v>
      </c>
      <c r="N1202" s="33" t="s">
        <v>11973</v>
      </c>
      <c r="O1202" s="4">
        <v>2</v>
      </c>
      <c r="P1202" s="2" t="s">
        <v>13868</v>
      </c>
      <c r="Q1202" s="4" t="s">
        <v>15409</v>
      </c>
      <c r="R1202" s="4"/>
      <c r="S1202" s="14" t="s">
        <v>3030</v>
      </c>
      <c r="T1202" s="5"/>
      <c r="U1202" s="5">
        <v>12</v>
      </c>
      <c r="V1202" s="4"/>
      <c r="W1202" s="35"/>
      <c r="X1202" s="6"/>
    </row>
    <row r="1203" spans="1:24" ht="30">
      <c r="A1203" s="138">
        <v>501</v>
      </c>
      <c r="B1203" s="4" t="s">
        <v>9894</v>
      </c>
      <c r="C1203" s="4" t="s">
        <v>9473</v>
      </c>
      <c r="D1203" s="7" t="s">
        <v>10569</v>
      </c>
      <c r="E1203" s="31">
        <v>2</v>
      </c>
      <c r="F1203" s="31"/>
      <c r="G1203" s="32"/>
      <c r="H1203" s="32" t="s">
        <v>1747</v>
      </c>
      <c r="I1203" s="32"/>
      <c r="J1203" s="32"/>
      <c r="K1203" s="31" t="s">
        <v>8231</v>
      </c>
      <c r="L1203" t="s">
        <v>19755</v>
      </c>
      <c r="M1203" s="19" t="s">
        <v>14230</v>
      </c>
      <c r="N1203" s="44" t="s">
        <v>11973</v>
      </c>
      <c r="O1203" s="4">
        <v>2</v>
      </c>
      <c r="P1203" s="123" t="s">
        <v>13868</v>
      </c>
      <c r="Q1203" s="2" t="s">
        <v>15425</v>
      </c>
      <c r="R1203" s="7"/>
      <c r="S1203" s="15"/>
      <c r="T1203" s="5"/>
      <c r="U1203" s="5"/>
      <c r="V1203" s="7">
        <v>66</v>
      </c>
      <c r="W1203" s="50" t="s">
        <v>1239</v>
      </c>
      <c r="X1203" s="52" t="s">
        <v>3532</v>
      </c>
    </row>
    <row r="1204" spans="1:24" ht="60">
      <c r="A1204" s="138">
        <v>502</v>
      </c>
      <c r="B1204" s="4" t="s">
        <v>11868</v>
      </c>
      <c r="C1204" s="4" t="s">
        <v>9232</v>
      </c>
      <c r="D1204" s="5" t="s">
        <v>9244</v>
      </c>
      <c r="E1204" s="31">
        <v>3</v>
      </c>
      <c r="F1204" s="31"/>
      <c r="G1204" s="32"/>
      <c r="H1204" s="32" t="s">
        <v>1747</v>
      </c>
      <c r="I1204" s="32"/>
      <c r="J1204" s="32"/>
      <c r="K1204" s="20" t="s">
        <v>9277</v>
      </c>
      <c r="L1204" t="s">
        <v>18404</v>
      </c>
      <c r="M1204" s="21" t="s">
        <v>9303</v>
      </c>
      <c r="N1204" s="44" t="s">
        <v>13707</v>
      </c>
      <c r="O1204" s="4">
        <v>2</v>
      </c>
      <c r="P1204" s="5" t="s">
        <v>13869</v>
      </c>
      <c r="Q1204" s="4" t="s">
        <v>15409</v>
      </c>
      <c r="R1204" s="5"/>
      <c r="S1204" s="14" t="s">
        <v>2068</v>
      </c>
      <c r="T1204" s="53"/>
      <c r="U1204" s="7">
        <v>12</v>
      </c>
      <c r="V1204" s="4"/>
      <c r="W1204" s="35"/>
      <c r="X1204" s="4"/>
    </row>
    <row r="1205" spans="1:24" ht="255">
      <c r="A1205" s="138">
        <v>502</v>
      </c>
      <c r="B1205" s="4" t="s">
        <v>9894</v>
      </c>
      <c r="C1205" s="4" t="s">
        <v>9231</v>
      </c>
      <c r="D1205" s="4" t="s">
        <v>9244</v>
      </c>
      <c r="E1205" s="31">
        <v>3</v>
      </c>
      <c r="F1205" s="31"/>
      <c r="G1205" s="32"/>
      <c r="H1205" s="32" t="s">
        <v>1747</v>
      </c>
      <c r="I1205" s="32"/>
      <c r="J1205" s="32"/>
      <c r="K1205" s="20" t="s">
        <v>9881</v>
      </c>
      <c r="L1205" t="s">
        <v>18711</v>
      </c>
      <c r="M1205" s="22" t="s">
        <v>9303</v>
      </c>
      <c r="N1205" s="40" t="s">
        <v>13707</v>
      </c>
      <c r="O1205" s="4">
        <v>2</v>
      </c>
      <c r="P1205" s="4" t="s">
        <v>13869</v>
      </c>
      <c r="Q1205" s="7" t="s">
        <v>4179</v>
      </c>
      <c r="R1205" s="7" t="s">
        <v>9855</v>
      </c>
      <c r="S1205" s="15"/>
      <c r="T1205" s="5"/>
      <c r="U1205" s="5"/>
      <c r="V1205" s="7">
        <v>531</v>
      </c>
      <c r="W1205" s="50" t="s">
        <v>21103</v>
      </c>
      <c r="X1205" s="51" t="s">
        <v>9912</v>
      </c>
    </row>
    <row r="1206" spans="1:24" ht="30">
      <c r="A1206" s="138">
        <v>502</v>
      </c>
      <c r="B1206" s="4" t="s">
        <v>9894</v>
      </c>
      <c r="C1206" s="4" t="s">
        <v>9473</v>
      </c>
      <c r="D1206" s="7" t="s">
        <v>9244</v>
      </c>
      <c r="E1206" s="31">
        <v>3</v>
      </c>
      <c r="F1206" s="31"/>
      <c r="G1206" s="32"/>
      <c r="H1206" s="32" t="s">
        <v>1747</v>
      </c>
      <c r="I1206" s="32"/>
      <c r="J1206" s="32"/>
      <c r="K1206" s="31" t="s">
        <v>8233</v>
      </c>
      <c r="L1206" t="s">
        <v>19757</v>
      </c>
      <c r="M1206" s="19" t="s">
        <v>9303</v>
      </c>
      <c r="N1206" s="44" t="s">
        <v>13707</v>
      </c>
      <c r="O1206" s="4">
        <v>2</v>
      </c>
      <c r="P1206" s="7" t="s">
        <v>13869</v>
      </c>
      <c r="Q1206" s="2" t="s">
        <v>15409</v>
      </c>
      <c r="R1206" s="7"/>
      <c r="S1206" s="15"/>
      <c r="T1206" s="5"/>
      <c r="U1206" s="5"/>
      <c r="V1206" s="7">
        <v>9</v>
      </c>
      <c r="W1206" s="50" t="s">
        <v>1241</v>
      </c>
      <c r="X1206" s="7" t="s">
        <v>6060</v>
      </c>
    </row>
    <row r="1207" spans="1:24" ht="30">
      <c r="A1207" s="138">
        <v>503</v>
      </c>
      <c r="B1207" s="4" t="s">
        <v>9894</v>
      </c>
      <c r="C1207" s="4" t="s">
        <v>9230</v>
      </c>
      <c r="D1207" s="6" t="s">
        <v>8585</v>
      </c>
      <c r="E1207" s="31">
        <v>2</v>
      </c>
      <c r="F1207" s="31"/>
      <c r="G1207" s="32" t="s">
        <v>831</v>
      </c>
      <c r="H1207" s="32"/>
      <c r="I1207" s="32"/>
      <c r="J1207" s="32"/>
      <c r="K1207" s="31" t="s">
        <v>10224</v>
      </c>
      <c r="L1207" t="s">
        <v>18907</v>
      </c>
      <c r="M1207" s="22" t="s">
        <v>14729</v>
      </c>
      <c r="N1207" s="40" t="s">
        <v>11962</v>
      </c>
      <c r="O1207" s="4">
        <v>3</v>
      </c>
      <c r="P1207" s="135" t="s">
        <v>13868</v>
      </c>
      <c r="Q1207" s="2" t="s">
        <v>4598</v>
      </c>
      <c r="R1207" s="6"/>
      <c r="S1207" s="15"/>
      <c r="T1207" s="5"/>
      <c r="U1207" s="5"/>
      <c r="V1207" s="6">
        <v>5</v>
      </c>
      <c r="W1207" s="47" t="s">
        <v>1924</v>
      </c>
      <c r="X1207" s="6" t="s">
        <v>8468</v>
      </c>
    </row>
    <row r="1208" spans="1:24">
      <c r="A1208" s="138">
        <v>503</v>
      </c>
      <c r="B1208" s="4" t="s">
        <v>9894</v>
      </c>
      <c r="C1208" s="4" t="s">
        <v>9473</v>
      </c>
      <c r="D1208" s="7" t="s">
        <v>8585</v>
      </c>
      <c r="E1208" s="31">
        <v>2</v>
      </c>
      <c r="F1208" s="31"/>
      <c r="G1208" s="32" t="s">
        <v>831</v>
      </c>
      <c r="H1208" s="32"/>
      <c r="I1208" s="32"/>
      <c r="J1208" s="32"/>
      <c r="K1208" s="31" t="s">
        <v>8263</v>
      </c>
      <c r="L1208" t="s">
        <v>19788</v>
      </c>
      <c r="M1208" s="19" t="s">
        <v>14729</v>
      </c>
      <c r="N1208" s="44" t="s">
        <v>11962</v>
      </c>
      <c r="O1208" s="4">
        <v>3</v>
      </c>
      <c r="P1208" s="135" t="s">
        <v>13868</v>
      </c>
      <c r="Q1208" s="7" t="s">
        <v>4179</v>
      </c>
      <c r="R1208" s="7"/>
      <c r="S1208" s="15"/>
      <c r="T1208" s="5"/>
      <c r="U1208" s="5"/>
      <c r="V1208" s="7">
        <v>2</v>
      </c>
      <c r="W1208" s="50" t="s">
        <v>1261</v>
      </c>
      <c r="X1208" s="7" t="s">
        <v>6088</v>
      </c>
    </row>
    <row r="1209" spans="1:24" ht="30">
      <c r="A1209" s="138">
        <v>504</v>
      </c>
      <c r="B1209" s="4" t="s">
        <v>9894</v>
      </c>
      <c r="C1209" s="4" t="s">
        <v>9822</v>
      </c>
      <c r="D1209" s="6" t="s">
        <v>7372</v>
      </c>
      <c r="E1209" s="31">
        <v>2</v>
      </c>
      <c r="F1209" s="31"/>
      <c r="G1209" s="32" t="s">
        <v>831</v>
      </c>
      <c r="H1209" s="32"/>
      <c r="I1209" s="32"/>
      <c r="J1209" s="32"/>
      <c r="K1209" s="31" t="s">
        <v>8886</v>
      </c>
      <c r="L1209" t="s">
        <v>19213</v>
      </c>
      <c r="M1209" s="22" t="s">
        <v>14840</v>
      </c>
      <c r="N1209" s="40" t="s">
        <v>11962</v>
      </c>
      <c r="O1209" s="4">
        <v>2</v>
      </c>
      <c r="P1209" s="4" t="s">
        <v>619</v>
      </c>
      <c r="Q1209" s="2" t="s">
        <v>521</v>
      </c>
      <c r="R1209" s="4"/>
      <c r="S1209" s="15"/>
      <c r="T1209" s="5"/>
      <c r="U1209" s="5"/>
      <c r="V1209" s="4">
        <v>299</v>
      </c>
      <c r="W1209" s="82" t="s">
        <v>1588</v>
      </c>
      <c r="X1209" s="4" t="s">
        <v>7103</v>
      </c>
    </row>
    <row r="1210" spans="1:24" ht="90">
      <c r="A1210" s="138">
        <v>504</v>
      </c>
      <c r="B1210" s="4" t="s">
        <v>9894</v>
      </c>
      <c r="C1210" s="4" t="s">
        <v>9228</v>
      </c>
      <c r="D1210" s="2" t="s">
        <v>7372</v>
      </c>
      <c r="E1210" s="31">
        <v>2</v>
      </c>
      <c r="F1210" s="31"/>
      <c r="G1210" s="31"/>
      <c r="H1210" s="31" t="s">
        <v>1747</v>
      </c>
      <c r="I1210" s="31"/>
      <c r="J1210" s="31"/>
      <c r="K1210" s="139" t="s">
        <v>16328</v>
      </c>
      <c r="L1210" t="s">
        <v>20840</v>
      </c>
      <c r="M1210" s="21" t="s">
        <v>14840</v>
      </c>
      <c r="N1210" s="11" t="s">
        <v>11962</v>
      </c>
      <c r="O1210" s="4">
        <v>2</v>
      </c>
      <c r="P1210" s="2" t="s">
        <v>13867</v>
      </c>
      <c r="Q1210" s="4" t="s">
        <v>521</v>
      </c>
      <c r="R1210" s="4"/>
      <c r="S1210" s="15"/>
      <c r="T1210" s="5"/>
      <c r="U1210" s="5"/>
      <c r="V1210" s="11">
        <v>23</v>
      </c>
      <c r="W1210" s="35" t="s">
        <v>16329</v>
      </c>
      <c r="X1210" s="6" t="s">
        <v>16330</v>
      </c>
    </row>
    <row r="1211" spans="1:24" ht="30">
      <c r="A1211" s="138">
        <v>505</v>
      </c>
      <c r="B1211" s="4" t="s">
        <v>11868</v>
      </c>
      <c r="C1211" s="4" t="s">
        <v>9229</v>
      </c>
      <c r="D1211" s="4" t="s">
        <v>11400</v>
      </c>
      <c r="E1211" s="31">
        <v>2</v>
      </c>
      <c r="F1211" s="31"/>
      <c r="G1211" s="32" t="s">
        <v>838</v>
      </c>
      <c r="H1211" s="32"/>
      <c r="I1211" s="32"/>
      <c r="J1211" s="32"/>
      <c r="K1211" s="31" t="s">
        <v>11483</v>
      </c>
      <c r="L1211" t="s">
        <v>18203</v>
      </c>
      <c r="M1211" s="21" t="s">
        <v>11534</v>
      </c>
      <c r="N1211" s="40" t="s">
        <v>11994</v>
      </c>
      <c r="O1211" s="43">
        <v>1</v>
      </c>
      <c r="P1211" s="2" t="s">
        <v>13868</v>
      </c>
      <c r="Q1211" s="4" t="s">
        <v>4591</v>
      </c>
      <c r="R1211" s="4" t="s">
        <v>3963</v>
      </c>
      <c r="S1211" s="15" t="s">
        <v>2653</v>
      </c>
      <c r="T1211" s="5"/>
      <c r="U1211" s="5" t="s">
        <v>3951</v>
      </c>
      <c r="V1211" s="4"/>
      <c r="W1211" s="35"/>
      <c r="X1211" s="6"/>
    </row>
    <row r="1212" spans="1:24" ht="60">
      <c r="A1212" s="138">
        <v>505</v>
      </c>
      <c r="B1212" s="4" t="s">
        <v>11868</v>
      </c>
      <c r="C1212" s="4" t="s">
        <v>9229</v>
      </c>
      <c r="D1212" s="4" t="s">
        <v>11400</v>
      </c>
      <c r="E1212" s="31">
        <v>2</v>
      </c>
      <c r="F1212" s="31"/>
      <c r="G1212" s="32" t="s">
        <v>838</v>
      </c>
      <c r="H1212" s="32"/>
      <c r="I1212" s="32" t="s">
        <v>696</v>
      </c>
      <c r="J1212" s="32"/>
      <c r="K1212" s="31" t="s">
        <v>11587</v>
      </c>
      <c r="L1212" t="s">
        <v>18240</v>
      </c>
      <c r="M1212" s="21" t="s">
        <v>11603</v>
      </c>
      <c r="N1212" s="40" t="s">
        <v>12010</v>
      </c>
      <c r="O1212" s="4">
        <v>1</v>
      </c>
      <c r="P1212" s="2" t="s">
        <v>13868</v>
      </c>
      <c r="Q1212" s="4" t="s">
        <v>4598</v>
      </c>
      <c r="R1212" s="4"/>
      <c r="S1212" s="15" t="s">
        <v>3916</v>
      </c>
      <c r="T1212" s="5"/>
      <c r="U1212" s="5">
        <v>10</v>
      </c>
      <c r="V1212" s="4"/>
      <c r="W1212" s="35"/>
      <c r="X1212" s="6"/>
    </row>
    <row r="1213" spans="1:24" ht="90">
      <c r="A1213" s="138">
        <v>506</v>
      </c>
      <c r="B1213" s="4" t="s">
        <v>11868</v>
      </c>
      <c r="C1213" s="4" t="s">
        <v>9473</v>
      </c>
      <c r="D1213" s="19" t="s">
        <v>9434</v>
      </c>
      <c r="E1213" s="31">
        <v>2</v>
      </c>
      <c r="F1213" s="31"/>
      <c r="G1213" s="32"/>
      <c r="H1213" s="32" t="s">
        <v>1747</v>
      </c>
      <c r="I1213" s="32"/>
      <c r="J1213" s="32"/>
      <c r="K1213" s="31" t="s">
        <v>9661</v>
      </c>
      <c r="L1213" t="s">
        <v>18569</v>
      </c>
      <c r="M1213" s="21" t="s">
        <v>14606</v>
      </c>
      <c r="N1213" s="40" t="s">
        <v>15914</v>
      </c>
      <c r="O1213" s="4">
        <v>1</v>
      </c>
      <c r="P1213" s="2" t="s">
        <v>13868</v>
      </c>
      <c r="Q1213" s="4" t="s">
        <v>15409</v>
      </c>
      <c r="R1213" s="4" t="s">
        <v>2220</v>
      </c>
      <c r="S1213" s="15" t="s">
        <v>2262</v>
      </c>
      <c r="T1213" s="5"/>
      <c r="U1213" s="5">
        <v>19</v>
      </c>
      <c r="V1213" s="4"/>
      <c r="W1213" s="35"/>
      <c r="X1213" s="4"/>
    </row>
    <row r="1214" spans="1:24" ht="60">
      <c r="A1214" s="138">
        <v>506</v>
      </c>
      <c r="B1214" s="4" t="s">
        <v>9894</v>
      </c>
      <c r="C1214" s="4" t="s">
        <v>9231</v>
      </c>
      <c r="D1214" s="4" t="s">
        <v>9434</v>
      </c>
      <c r="E1214" s="31">
        <v>2</v>
      </c>
      <c r="F1214" s="31"/>
      <c r="G1214" s="32"/>
      <c r="H1214" s="32" t="s">
        <v>1747</v>
      </c>
      <c r="I1214" s="32"/>
      <c r="J1214" s="32"/>
      <c r="K1214" s="20" t="s">
        <v>9882</v>
      </c>
      <c r="L1214" t="s">
        <v>18712</v>
      </c>
      <c r="M1214" s="22" t="s">
        <v>14606</v>
      </c>
      <c r="N1214" s="40" t="s">
        <v>15914</v>
      </c>
      <c r="O1214" s="4">
        <v>1</v>
      </c>
      <c r="P1214" s="2" t="s">
        <v>13868</v>
      </c>
      <c r="Q1214" s="4" t="s">
        <v>4179</v>
      </c>
      <c r="R1214" s="7" t="s">
        <v>21095</v>
      </c>
      <c r="S1214" s="15"/>
      <c r="T1214" s="5"/>
      <c r="U1214" s="5"/>
      <c r="V1214" s="7">
        <v>2</v>
      </c>
      <c r="W1214" s="50" t="s">
        <v>1802</v>
      </c>
      <c r="X1214" s="51" t="s">
        <v>9913</v>
      </c>
    </row>
    <row r="1215" spans="1:24" ht="90">
      <c r="A1215" s="138">
        <v>507</v>
      </c>
      <c r="B1215" s="4" t="s">
        <v>11868</v>
      </c>
      <c r="C1215" s="4" t="s">
        <v>9228</v>
      </c>
      <c r="D1215" s="31" t="s">
        <v>10577</v>
      </c>
      <c r="E1215" s="31">
        <v>2</v>
      </c>
      <c r="F1215" s="31"/>
      <c r="G1215" s="32"/>
      <c r="H1215" s="32" t="s">
        <v>1747</v>
      </c>
      <c r="I1215" s="32"/>
      <c r="J1215" s="32"/>
      <c r="K1215" s="31" t="s">
        <v>10578</v>
      </c>
      <c r="L1215" t="s">
        <v>17810</v>
      </c>
      <c r="M1215" s="20" t="s">
        <v>10579</v>
      </c>
      <c r="N1215" s="33" t="s">
        <v>11962</v>
      </c>
      <c r="O1215" s="4">
        <v>2</v>
      </c>
      <c r="P1215" s="2" t="s">
        <v>13868</v>
      </c>
      <c r="Q1215" s="4" t="s">
        <v>15409</v>
      </c>
      <c r="R1215" s="4"/>
      <c r="S1215" s="15" t="s">
        <v>3033</v>
      </c>
      <c r="T1215" s="5"/>
      <c r="U1215" s="5">
        <v>16</v>
      </c>
      <c r="V1215" s="4"/>
      <c r="W1215" s="35"/>
      <c r="X1215" s="6"/>
    </row>
    <row r="1216" spans="1:24" ht="180">
      <c r="A1216" s="138">
        <v>507</v>
      </c>
      <c r="B1216" s="4" t="s">
        <v>9894</v>
      </c>
      <c r="C1216" s="4" t="s">
        <v>9822</v>
      </c>
      <c r="D1216" s="6" t="s">
        <v>10577</v>
      </c>
      <c r="E1216" s="31">
        <v>2</v>
      </c>
      <c r="F1216" s="31"/>
      <c r="G1216" s="32"/>
      <c r="H1216" s="32" t="s">
        <v>1747</v>
      </c>
      <c r="I1216" s="32"/>
      <c r="J1216" s="32"/>
      <c r="K1216" s="31" t="s">
        <v>8887</v>
      </c>
      <c r="L1216" t="s">
        <v>19214</v>
      </c>
      <c r="M1216" s="22" t="s">
        <v>10579</v>
      </c>
      <c r="N1216" s="40" t="s">
        <v>11962</v>
      </c>
      <c r="O1216" s="4">
        <v>2</v>
      </c>
      <c r="P1216" s="2" t="s">
        <v>13868</v>
      </c>
      <c r="Q1216" s="2" t="s">
        <v>4598</v>
      </c>
      <c r="R1216" s="4" t="s">
        <v>9855</v>
      </c>
      <c r="S1216" s="15"/>
      <c r="T1216" s="5"/>
      <c r="U1216" s="5"/>
      <c r="V1216" s="4">
        <v>8</v>
      </c>
      <c r="W1216" s="82" t="s">
        <v>1589</v>
      </c>
      <c r="X1216" s="4" t="s">
        <v>7104</v>
      </c>
    </row>
    <row r="1217" spans="1:24" ht="45">
      <c r="A1217" s="138">
        <v>508</v>
      </c>
      <c r="B1217" s="4" t="s">
        <v>11868</v>
      </c>
      <c r="C1217" s="4" t="s">
        <v>9228</v>
      </c>
      <c r="D1217" s="4" t="s">
        <v>10580</v>
      </c>
      <c r="E1217" s="31">
        <v>3</v>
      </c>
      <c r="F1217" s="31"/>
      <c r="G1217" s="32"/>
      <c r="H1217" s="32" t="s">
        <v>1747</v>
      </c>
      <c r="I1217" s="32"/>
      <c r="J1217" s="32"/>
      <c r="K1217" s="31" t="s">
        <v>10581</v>
      </c>
      <c r="L1217" t="s">
        <v>17811</v>
      </c>
      <c r="M1217" s="20" t="s">
        <v>10580</v>
      </c>
      <c r="N1217" s="33" t="s">
        <v>11966</v>
      </c>
      <c r="O1217" s="4">
        <v>1</v>
      </c>
      <c r="P1217" s="2" t="s">
        <v>4660</v>
      </c>
      <c r="Q1217" s="4" t="s">
        <v>4179</v>
      </c>
      <c r="R1217" s="4"/>
      <c r="S1217" s="15" t="s">
        <v>3034</v>
      </c>
      <c r="T1217" s="5"/>
      <c r="U1217" s="5">
        <v>18</v>
      </c>
      <c r="V1217" s="4"/>
      <c r="W1217" s="35"/>
      <c r="X1217" s="6"/>
    </row>
    <row r="1218" spans="1:24" ht="45">
      <c r="A1218" s="138">
        <v>508</v>
      </c>
      <c r="B1218" s="4" t="s">
        <v>11868</v>
      </c>
      <c r="C1218" s="4" t="s">
        <v>9228</v>
      </c>
      <c r="D1218" s="4" t="s">
        <v>10580</v>
      </c>
      <c r="E1218" s="31">
        <v>3</v>
      </c>
      <c r="F1218" s="31"/>
      <c r="G1218" s="32"/>
      <c r="H1218" s="32" t="s">
        <v>1747</v>
      </c>
      <c r="I1218" s="32"/>
      <c r="J1218" s="32"/>
      <c r="K1218" s="31" t="s">
        <v>10582</v>
      </c>
      <c r="L1218" t="s">
        <v>17812</v>
      </c>
      <c r="M1218" s="20" t="s">
        <v>4602</v>
      </c>
      <c r="N1218" s="33" t="s">
        <v>12010</v>
      </c>
      <c r="O1218" s="4">
        <v>2</v>
      </c>
      <c r="P1218" s="2" t="s">
        <v>4660</v>
      </c>
      <c r="Q1218" s="4" t="s">
        <v>4179</v>
      </c>
      <c r="R1218" s="4"/>
      <c r="S1218" s="15" t="s">
        <v>3034</v>
      </c>
      <c r="T1218" s="5"/>
      <c r="U1218" s="5">
        <v>18</v>
      </c>
      <c r="V1218" s="4"/>
      <c r="W1218" s="35"/>
      <c r="X1218" s="6"/>
    </row>
    <row r="1219" spans="1:24" ht="60">
      <c r="A1219" s="138">
        <v>508</v>
      </c>
      <c r="B1219" s="4" t="s">
        <v>11868</v>
      </c>
      <c r="C1219" s="4" t="s">
        <v>9822</v>
      </c>
      <c r="D1219" s="4" t="s">
        <v>10580</v>
      </c>
      <c r="E1219" s="31">
        <v>3</v>
      </c>
      <c r="F1219" s="31"/>
      <c r="G1219" s="32"/>
      <c r="H1219" s="32" t="s">
        <v>1747</v>
      </c>
      <c r="I1219" s="32"/>
      <c r="J1219" s="32"/>
      <c r="K1219" s="31" t="s">
        <v>11656</v>
      </c>
      <c r="L1219" t="s">
        <v>18277</v>
      </c>
      <c r="M1219" s="20" t="s">
        <v>10580</v>
      </c>
      <c r="N1219" s="44" t="s">
        <v>11966</v>
      </c>
      <c r="O1219" s="4">
        <v>1</v>
      </c>
      <c r="P1219" s="2" t="s">
        <v>4660</v>
      </c>
      <c r="Q1219" s="2" t="s">
        <v>4179</v>
      </c>
      <c r="R1219" s="4"/>
      <c r="S1219" s="15" t="s">
        <v>3917</v>
      </c>
      <c r="T1219" s="5" t="s">
        <v>11694</v>
      </c>
      <c r="U1219" s="5">
        <v>18</v>
      </c>
      <c r="V1219" s="4"/>
      <c r="W1219" s="35"/>
      <c r="X1219" s="4"/>
    </row>
    <row r="1220" spans="1:24" ht="30">
      <c r="A1220" s="138">
        <v>509</v>
      </c>
      <c r="B1220" s="4" t="s">
        <v>11868</v>
      </c>
      <c r="C1220" s="4" t="s">
        <v>9228</v>
      </c>
      <c r="D1220" s="4" t="s">
        <v>10583</v>
      </c>
      <c r="E1220" s="31">
        <v>2</v>
      </c>
      <c r="F1220" s="31"/>
      <c r="G1220" s="32" t="s">
        <v>843</v>
      </c>
      <c r="H1220" s="32"/>
      <c r="I1220" s="32"/>
      <c r="J1220" s="32"/>
      <c r="K1220" s="31" t="s">
        <v>10584</v>
      </c>
      <c r="L1220" t="s">
        <v>17813</v>
      </c>
      <c r="M1220" s="20" t="s">
        <v>10585</v>
      </c>
      <c r="N1220" s="33" t="s">
        <v>11973</v>
      </c>
      <c r="O1220" s="4">
        <v>2</v>
      </c>
      <c r="P1220" s="2" t="s">
        <v>4660</v>
      </c>
      <c r="Q1220" s="4" t="s">
        <v>15407</v>
      </c>
      <c r="R1220" s="4"/>
      <c r="S1220" s="14" t="s">
        <v>3035</v>
      </c>
      <c r="T1220" s="5"/>
      <c r="U1220" s="5">
        <v>18</v>
      </c>
      <c r="V1220" s="4"/>
      <c r="W1220" s="35"/>
      <c r="X1220" s="6"/>
    </row>
    <row r="1221" spans="1:24" ht="105">
      <c r="A1221" s="138">
        <v>509</v>
      </c>
      <c r="B1221" s="4" t="s">
        <v>9894</v>
      </c>
      <c r="C1221" s="4" t="s">
        <v>9822</v>
      </c>
      <c r="D1221" s="6" t="s">
        <v>10583</v>
      </c>
      <c r="E1221" s="31">
        <v>2</v>
      </c>
      <c r="F1221" s="31"/>
      <c r="G1221" s="32" t="s">
        <v>843</v>
      </c>
      <c r="H1221" s="32"/>
      <c r="I1221" s="32" t="s">
        <v>696</v>
      </c>
      <c r="J1221" s="32"/>
      <c r="K1221" s="31" t="s">
        <v>8888</v>
      </c>
      <c r="L1221" t="s">
        <v>19215</v>
      </c>
      <c r="M1221" s="22" t="s">
        <v>10585</v>
      </c>
      <c r="N1221" s="40" t="s">
        <v>11973</v>
      </c>
      <c r="O1221" s="4">
        <v>2</v>
      </c>
      <c r="P1221" s="2" t="s">
        <v>4660</v>
      </c>
      <c r="Q1221" s="4" t="s">
        <v>4179</v>
      </c>
      <c r="R1221" s="4"/>
      <c r="S1221" s="15"/>
      <c r="T1221" s="5"/>
      <c r="U1221" s="5"/>
      <c r="V1221" s="4">
        <v>2</v>
      </c>
      <c r="W1221" s="82" t="s">
        <v>1590</v>
      </c>
      <c r="X1221" s="4" t="s">
        <v>7105</v>
      </c>
    </row>
    <row r="1222" spans="1:24" ht="60">
      <c r="A1222" s="138">
        <v>510</v>
      </c>
      <c r="B1222" s="4" t="s">
        <v>11868</v>
      </c>
      <c r="C1222" s="4" t="s">
        <v>9822</v>
      </c>
      <c r="D1222" s="4" t="s">
        <v>11627</v>
      </c>
      <c r="E1222" s="31">
        <v>4</v>
      </c>
      <c r="F1222" s="31"/>
      <c r="G1222" s="32"/>
      <c r="H1222" s="32" t="s">
        <v>1747</v>
      </c>
      <c r="I1222" s="32"/>
      <c r="J1222" s="32"/>
      <c r="K1222" s="31" t="s">
        <v>11657</v>
      </c>
      <c r="L1222" t="s">
        <v>18278</v>
      </c>
      <c r="M1222" s="20" t="s">
        <v>11627</v>
      </c>
      <c r="N1222" s="44" t="s">
        <v>13707</v>
      </c>
      <c r="O1222" s="4">
        <v>1</v>
      </c>
      <c r="P1222" s="4" t="s">
        <v>4660</v>
      </c>
      <c r="Q1222" s="4" t="s">
        <v>4179</v>
      </c>
      <c r="R1222" s="4"/>
      <c r="S1222" s="15" t="s">
        <v>11720</v>
      </c>
      <c r="T1222" s="5"/>
      <c r="U1222" s="5">
        <v>17</v>
      </c>
      <c r="V1222" s="4"/>
      <c r="W1222" s="35"/>
      <c r="X1222" s="4"/>
    </row>
    <row r="1223" spans="1:24" ht="45">
      <c r="A1223" s="138">
        <v>510</v>
      </c>
      <c r="B1223" s="4" t="s">
        <v>9894</v>
      </c>
      <c r="C1223" s="4" t="s">
        <v>9231</v>
      </c>
      <c r="D1223" s="4" t="s">
        <v>11627</v>
      </c>
      <c r="E1223" s="31">
        <v>4</v>
      </c>
      <c r="F1223" s="31"/>
      <c r="G1223" s="32"/>
      <c r="H1223" s="32" t="s">
        <v>1747</v>
      </c>
      <c r="I1223" s="32"/>
      <c r="J1223" s="32"/>
      <c r="K1223" s="20" t="s">
        <v>9883</v>
      </c>
      <c r="L1223" t="s">
        <v>18713</v>
      </c>
      <c r="M1223" s="22" t="s">
        <v>11627</v>
      </c>
      <c r="N1223" s="40" t="s">
        <v>13707</v>
      </c>
      <c r="O1223" s="4">
        <v>1</v>
      </c>
      <c r="P1223" s="4" t="s">
        <v>4660</v>
      </c>
      <c r="Q1223" s="4" t="s">
        <v>4179</v>
      </c>
      <c r="R1223" s="7" t="s">
        <v>21094</v>
      </c>
      <c r="S1223" s="15"/>
      <c r="T1223" s="5"/>
      <c r="U1223" s="5"/>
      <c r="V1223" s="7">
        <v>1120</v>
      </c>
      <c r="W1223" s="50" t="s">
        <v>15553</v>
      </c>
      <c r="X1223" s="51" t="s">
        <v>9914</v>
      </c>
    </row>
    <row r="1224" spans="1:24" ht="30">
      <c r="A1224" s="138">
        <v>510</v>
      </c>
      <c r="B1224" s="4" t="s">
        <v>9894</v>
      </c>
      <c r="C1224" s="4" t="s">
        <v>9232</v>
      </c>
      <c r="D1224" s="7" t="s">
        <v>11627</v>
      </c>
      <c r="E1224" s="31">
        <v>4</v>
      </c>
      <c r="F1224" s="31"/>
      <c r="G1224" s="32"/>
      <c r="H1224" s="32" t="s">
        <v>1747</v>
      </c>
      <c r="I1224" s="32"/>
      <c r="J1224" s="32"/>
      <c r="K1224" s="20" t="s">
        <v>10006</v>
      </c>
      <c r="L1224" t="s">
        <v>18792</v>
      </c>
      <c r="M1224" s="22" t="s">
        <v>11627</v>
      </c>
      <c r="N1224" s="40" t="s">
        <v>13707</v>
      </c>
      <c r="O1224" s="4">
        <v>1</v>
      </c>
      <c r="P1224" s="4" t="s">
        <v>4660</v>
      </c>
      <c r="Q1224" s="4" t="s">
        <v>4179</v>
      </c>
      <c r="R1224" s="7" t="s">
        <v>21094</v>
      </c>
      <c r="S1224" s="15"/>
      <c r="T1224" s="5"/>
      <c r="U1224" s="5"/>
      <c r="V1224" s="7">
        <v>41</v>
      </c>
      <c r="W1224" s="50" t="s">
        <v>1842</v>
      </c>
      <c r="X1224" s="7" t="s">
        <v>10081</v>
      </c>
    </row>
    <row r="1225" spans="1:24" ht="30">
      <c r="A1225" s="138">
        <v>510</v>
      </c>
      <c r="B1225" s="4" t="s">
        <v>9894</v>
      </c>
      <c r="C1225" s="4" t="s">
        <v>9228</v>
      </c>
      <c r="D1225" s="2" t="s">
        <v>11627</v>
      </c>
      <c r="E1225" s="31">
        <v>4</v>
      </c>
      <c r="F1225" s="31"/>
      <c r="G1225" s="31"/>
      <c r="H1225" s="31" t="s">
        <v>1747</v>
      </c>
      <c r="I1225" s="31"/>
      <c r="J1225" s="31"/>
      <c r="K1225" s="139" t="s">
        <v>16336</v>
      </c>
      <c r="L1225" t="s">
        <v>20842</v>
      </c>
      <c r="M1225" s="21" t="s">
        <v>11627</v>
      </c>
      <c r="N1225" s="11" t="s">
        <v>13707</v>
      </c>
      <c r="O1225" s="4">
        <v>1</v>
      </c>
      <c r="P1225" s="4" t="s">
        <v>4660</v>
      </c>
      <c r="Q1225" s="4" t="s">
        <v>4179</v>
      </c>
      <c r="R1225" s="4" t="s">
        <v>16337</v>
      </c>
      <c r="S1225" s="15"/>
      <c r="T1225" s="5"/>
      <c r="U1225" s="5"/>
      <c r="V1225" s="11">
        <v>6</v>
      </c>
      <c r="W1225" s="35" t="s">
        <v>16338</v>
      </c>
      <c r="X1225" s="6" t="s">
        <v>16339</v>
      </c>
    </row>
    <row r="1226" spans="1:24" ht="30">
      <c r="A1226" s="138">
        <v>511</v>
      </c>
      <c r="B1226" s="4" t="s">
        <v>9894</v>
      </c>
      <c r="C1226" s="4" t="s">
        <v>9230</v>
      </c>
      <c r="D1226" s="6" t="s">
        <v>8589</v>
      </c>
      <c r="E1226" s="31">
        <v>3</v>
      </c>
      <c r="F1226" s="31"/>
      <c r="G1226" s="32" t="s">
        <v>831</v>
      </c>
      <c r="H1226" s="32"/>
      <c r="I1226" s="32"/>
      <c r="J1226" s="32"/>
      <c r="K1226" s="31" t="s">
        <v>10228</v>
      </c>
      <c r="L1226" t="s">
        <v>18911</v>
      </c>
      <c r="M1226" s="22" t="s">
        <v>14733</v>
      </c>
      <c r="N1226" s="40" t="s">
        <v>11962</v>
      </c>
      <c r="O1226" s="4">
        <v>3</v>
      </c>
      <c r="P1226" s="6" t="s">
        <v>13868</v>
      </c>
      <c r="Q1226" s="2" t="s">
        <v>4598</v>
      </c>
      <c r="R1226" s="6"/>
      <c r="S1226" s="15"/>
      <c r="T1226" s="5"/>
      <c r="U1226" s="5"/>
      <c r="V1226" s="6">
        <v>10</v>
      </c>
      <c r="W1226" s="47" t="s">
        <v>1927</v>
      </c>
      <c r="X1226" s="6" t="s">
        <v>8473</v>
      </c>
    </row>
    <row r="1227" spans="1:24" ht="30">
      <c r="A1227" s="138">
        <v>511</v>
      </c>
      <c r="B1227" s="4" t="s">
        <v>9894</v>
      </c>
      <c r="C1227" s="4" t="s">
        <v>9822</v>
      </c>
      <c r="D1227" s="6" t="s">
        <v>8589</v>
      </c>
      <c r="E1227" s="31">
        <v>3</v>
      </c>
      <c r="F1227" s="31"/>
      <c r="G1227" s="32" t="s">
        <v>831</v>
      </c>
      <c r="H1227" s="32"/>
      <c r="I1227" s="32"/>
      <c r="J1227" s="32"/>
      <c r="K1227" s="31" t="s">
        <v>8889</v>
      </c>
      <c r="L1227" t="s">
        <v>19216</v>
      </c>
      <c r="M1227" s="22" t="s">
        <v>14733</v>
      </c>
      <c r="N1227" s="40" t="s">
        <v>11962</v>
      </c>
      <c r="O1227" s="4">
        <v>3</v>
      </c>
      <c r="P1227" s="6" t="s">
        <v>13868</v>
      </c>
      <c r="Q1227" s="2" t="s">
        <v>4592</v>
      </c>
      <c r="R1227" s="4"/>
      <c r="S1227" s="15"/>
      <c r="T1227" s="5"/>
      <c r="U1227" s="5"/>
      <c r="V1227" s="4">
        <v>1</v>
      </c>
      <c r="W1227" s="82" t="s">
        <v>1591</v>
      </c>
      <c r="X1227" s="4" t="s">
        <v>7106</v>
      </c>
    </row>
    <row r="1228" spans="1:24" ht="45">
      <c r="A1228" s="138">
        <v>511</v>
      </c>
      <c r="B1228" s="4" t="s">
        <v>9894</v>
      </c>
      <c r="C1228" s="4" t="s">
        <v>9473</v>
      </c>
      <c r="D1228" s="7" t="s">
        <v>8589</v>
      </c>
      <c r="E1228" s="31">
        <v>3</v>
      </c>
      <c r="F1228" s="31"/>
      <c r="G1228" s="32" t="s">
        <v>831</v>
      </c>
      <c r="H1228" s="32"/>
      <c r="I1228" s="32"/>
      <c r="J1228" s="32"/>
      <c r="K1228" s="31" t="s">
        <v>8239</v>
      </c>
      <c r="L1228" t="s">
        <v>19763</v>
      </c>
      <c r="M1228" s="19" t="s">
        <v>14733</v>
      </c>
      <c r="N1228" s="44" t="s">
        <v>11962</v>
      </c>
      <c r="O1228" s="4">
        <v>3</v>
      </c>
      <c r="P1228" s="7" t="s">
        <v>13868</v>
      </c>
      <c r="Q1228" s="2" t="s">
        <v>15425</v>
      </c>
      <c r="R1228" s="7"/>
      <c r="S1228" s="15"/>
      <c r="T1228" s="5"/>
      <c r="U1228" s="5"/>
      <c r="V1228" s="7">
        <v>22</v>
      </c>
      <c r="W1228" s="50" t="s">
        <v>1247</v>
      </c>
      <c r="X1228" s="7" t="s">
        <v>6066</v>
      </c>
    </row>
    <row r="1229" spans="1:24" ht="60">
      <c r="A1229" s="138">
        <v>512</v>
      </c>
      <c r="B1229" s="4" t="s">
        <v>9766</v>
      </c>
      <c r="C1229" s="4" t="s">
        <v>9473</v>
      </c>
      <c r="D1229" s="4" t="s">
        <v>9776</v>
      </c>
      <c r="E1229" s="31">
        <v>2</v>
      </c>
      <c r="F1229" s="31"/>
      <c r="G1229" s="32"/>
      <c r="H1229" s="32" t="s">
        <v>1747</v>
      </c>
      <c r="I1229" s="32"/>
      <c r="J1229" s="32"/>
      <c r="K1229" s="31" t="s">
        <v>9795</v>
      </c>
      <c r="L1229" t="s">
        <v>18665</v>
      </c>
      <c r="M1229" s="21" t="s">
        <v>9796</v>
      </c>
      <c r="N1229" s="40" t="s">
        <v>12107</v>
      </c>
      <c r="O1229" s="4">
        <v>1</v>
      </c>
      <c r="P1229" s="2" t="s">
        <v>21289</v>
      </c>
      <c r="Q1229" s="123" t="s">
        <v>21308</v>
      </c>
      <c r="R1229" s="7" t="s">
        <v>3202</v>
      </c>
      <c r="S1229" s="15"/>
      <c r="T1229" s="5"/>
      <c r="U1229" s="5">
        <v>1987</v>
      </c>
      <c r="V1229" s="4">
        <v>1</v>
      </c>
      <c r="W1229" s="35" t="s">
        <v>9815</v>
      </c>
      <c r="X1229" s="4"/>
    </row>
    <row r="1230" spans="1:24" ht="45">
      <c r="A1230" s="138">
        <v>512</v>
      </c>
      <c r="B1230" s="4" t="s">
        <v>9894</v>
      </c>
      <c r="C1230" s="4" t="s">
        <v>9228</v>
      </c>
      <c r="D1230" s="2" t="s">
        <v>9776</v>
      </c>
      <c r="E1230" s="31">
        <v>2</v>
      </c>
      <c r="F1230" s="31"/>
      <c r="G1230" s="31"/>
      <c r="H1230" s="31" t="s">
        <v>1747</v>
      </c>
      <c r="I1230" s="31" t="s">
        <v>696</v>
      </c>
      <c r="J1230" s="31"/>
      <c r="K1230" s="139" t="s">
        <v>16343</v>
      </c>
      <c r="L1230" t="s">
        <v>20844</v>
      </c>
      <c r="M1230" s="21" t="s">
        <v>16344</v>
      </c>
      <c r="N1230" s="11" t="s">
        <v>11973</v>
      </c>
      <c r="O1230" s="4">
        <v>1</v>
      </c>
      <c r="P1230" s="2" t="s">
        <v>21289</v>
      </c>
      <c r="Q1230" s="2" t="s">
        <v>4598</v>
      </c>
      <c r="R1230" s="4"/>
      <c r="S1230" s="15"/>
      <c r="T1230" s="5"/>
      <c r="U1230" s="5"/>
      <c r="V1230" s="11">
        <v>1</v>
      </c>
      <c r="W1230" s="35" t="s">
        <v>16345</v>
      </c>
      <c r="X1230" s="6" t="s">
        <v>16346</v>
      </c>
    </row>
    <row r="1231" spans="1:24" ht="90">
      <c r="A1231" s="138">
        <v>513</v>
      </c>
      <c r="B1231" s="4" t="s">
        <v>11868</v>
      </c>
      <c r="C1231" s="4" t="s">
        <v>9228</v>
      </c>
      <c r="D1231" s="31" t="s">
        <v>10589</v>
      </c>
      <c r="E1231" s="31">
        <v>2</v>
      </c>
      <c r="F1231" s="31"/>
      <c r="G1231" s="32"/>
      <c r="H1231" s="32" t="s">
        <v>1747</v>
      </c>
      <c r="I1231" s="91" t="s">
        <v>696</v>
      </c>
      <c r="J1231" s="32"/>
      <c r="K1231" s="31" t="s">
        <v>10590</v>
      </c>
      <c r="L1231" s="93" t="s">
        <v>17815</v>
      </c>
      <c r="M1231" s="20" t="s">
        <v>14231</v>
      </c>
      <c r="N1231" s="33" t="s">
        <v>11949</v>
      </c>
      <c r="O1231" s="4">
        <v>2</v>
      </c>
      <c r="P1231" s="4" t="s">
        <v>11589</v>
      </c>
      <c r="Q1231" s="4" t="s">
        <v>4179</v>
      </c>
      <c r="R1231" s="4"/>
      <c r="S1231" s="94" t="s">
        <v>15509</v>
      </c>
      <c r="T1231" s="5"/>
      <c r="U1231" s="5">
        <v>13</v>
      </c>
      <c r="V1231" s="4"/>
      <c r="W1231" s="46"/>
      <c r="X1231" s="109"/>
    </row>
    <row r="1232" spans="1:24">
      <c r="A1232" s="138">
        <v>513</v>
      </c>
      <c r="B1232" s="4" t="s">
        <v>9894</v>
      </c>
      <c r="C1232" s="4" t="s">
        <v>9822</v>
      </c>
      <c r="D1232" s="6" t="s">
        <v>10589</v>
      </c>
      <c r="E1232" s="31">
        <v>2</v>
      </c>
      <c r="F1232" s="31"/>
      <c r="G1232" s="32"/>
      <c r="H1232" s="32" t="s">
        <v>1747</v>
      </c>
      <c r="I1232" s="32" t="s">
        <v>696</v>
      </c>
      <c r="J1232" s="32"/>
      <c r="K1232" s="31" t="s">
        <v>8891</v>
      </c>
      <c r="L1232" t="s">
        <v>19218</v>
      </c>
      <c r="M1232" s="22" t="s">
        <v>14231</v>
      </c>
      <c r="N1232" s="40" t="s">
        <v>11949</v>
      </c>
      <c r="O1232" s="4">
        <v>2</v>
      </c>
      <c r="P1232" s="2" t="s">
        <v>11589</v>
      </c>
      <c r="Q1232" s="4" t="s">
        <v>4179</v>
      </c>
      <c r="R1232" s="4"/>
      <c r="S1232" s="15"/>
      <c r="T1232" s="5"/>
      <c r="U1232" s="5"/>
      <c r="V1232" s="4">
        <v>12</v>
      </c>
      <c r="W1232" s="82" t="s">
        <v>1593</v>
      </c>
      <c r="X1232" s="4" t="s">
        <v>7108</v>
      </c>
    </row>
    <row r="1233" spans="1:24" ht="75">
      <c r="A1233" s="138">
        <v>514</v>
      </c>
      <c r="B1233" s="4" t="s">
        <v>11868</v>
      </c>
      <c r="C1233" s="4" t="s">
        <v>9230</v>
      </c>
      <c r="D1233" s="4" t="s">
        <v>11768</v>
      </c>
      <c r="E1233" s="31">
        <v>2</v>
      </c>
      <c r="F1233" s="31"/>
      <c r="G1233" s="32" t="s">
        <v>831</v>
      </c>
      <c r="H1233" s="32"/>
      <c r="I1233" s="32"/>
      <c r="J1233" s="32"/>
      <c r="K1233" s="31" t="s">
        <v>11808</v>
      </c>
      <c r="L1233" t="s">
        <v>18328</v>
      </c>
      <c r="M1233" s="21" t="s">
        <v>14514</v>
      </c>
      <c r="N1233" s="40" t="s">
        <v>11962</v>
      </c>
      <c r="O1233" s="4">
        <v>2</v>
      </c>
      <c r="P1233" s="4" t="s">
        <v>13868</v>
      </c>
      <c r="Q1233" s="2" t="s">
        <v>15425</v>
      </c>
      <c r="R1233" s="4"/>
      <c r="S1233" s="46" t="s">
        <v>2012</v>
      </c>
      <c r="T1233" s="5"/>
      <c r="U1233" s="4">
        <v>19</v>
      </c>
      <c r="V1233" s="4"/>
      <c r="W1233" s="35"/>
      <c r="X1233" s="4"/>
    </row>
    <row r="1234" spans="1:24" ht="45">
      <c r="A1234" s="138">
        <v>514</v>
      </c>
      <c r="B1234" s="4" t="s">
        <v>11868</v>
      </c>
      <c r="C1234" s="4" t="s">
        <v>9473</v>
      </c>
      <c r="D1234" s="19" t="s">
        <v>11768</v>
      </c>
      <c r="E1234" s="31">
        <v>2</v>
      </c>
      <c r="F1234" s="31"/>
      <c r="G1234" s="32" t="s">
        <v>831</v>
      </c>
      <c r="H1234" s="32"/>
      <c r="I1234" s="32"/>
      <c r="J1234" s="32"/>
      <c r="K1234" s="31" t="s">
        <v>9663</v>
      </c>
      <c r="L1234" t="s">
        <v>18571</v>
      </c>
      <c r="M1234" s="21" t="s">
        <v>14514</v>
      </c>
      <c r="N1234" s="40" t="s">
        <v>11962</v>
      </c>
      <c r="O1234" s="4">
        <v>2</v>
      </c>
      <c r="P1234" s="2" t="s">
        <v>13868</v>
      </c>
      <c r="Q1234" s="4" t="s">
        <v>15409</v>
      </c>
      <c r="R1234" s="4" t="s">
        <v>2265</v>
      </c>
      <c r="S1234" s="15" t="s">
        <v>2264</v>
      </c>
      <c r="T1234" s="5"/>
      <c r="U1234" s="5">
        <v>19</v>
      </c>
      <c r="V1234" s="4"/>
      <c r="W1234" s="35"/>
      <c r="X1234" s="4"/>
    </row>
    <row r="1235" spans="1:24" ht="30">
      <c r="A1235" s="138">
        <v>515</v>
      </c>
      <c r="B1235" s="4" t="s">
        <v>11868</v>
      </c>
      <c r="C1235" s="4" t="s">
        <v>9473</v>
      </c>
      <c r="D1235" s="19" t="s">
        <v>9438</v>
      </c>
      <c r="E1235" s="31">
        <v>2</v>
      </c>
      <c r="F1235" s="31"/>
      <c r="G1235" s="32" t="s">
        <v>831</v>
      </c>
      <c r="H1235" s="32"/>
      <c r="I1235" s="32"/>
      <c r="J1235" s="32"/>
      <c r="K1235" s="31" t="s">
        <v>9666</v>
      </c>
      <c r="L1235" t="s">
        <v>18574</v>
      </c>
      <c r="M1235" s="21" t="s">
        <v>14608</v>
      </c>
      <c r="N1235" s="40" t="s">
        <v>11962</v>
      </c>
      <c r="O1235" s="4">
        <v>2</v>
      </c>
      <c r="P1235" s="2" t="s">
        <v>13868</v>
      </c>
      <c r="Q1235" s="4" t="s">
        <v>15409</v>
      </c>
      <c r="R1235" s="4"/>
      <c r="S1235" s="14" t="s">
        <v>2268</v>
      </c>
      <c r="T1235" s="5"/>
      <c r="U1235" s="5" t="s">
        <v>3951</v>
      </c>
      <c r="V1235" s="4"/>
      <c r="W1235" s="35"/>
      <c r="X1235" s="4"/>
    </row>
    <row r="1236" spans="1:24" ht="30">
      <c r="A1236" s="138">
        <v>515</v>
      </c>
      <c r="B1236" s="4" t="s">
        <v>9894</v>
      </c>
      <c r="C1236" s="4" t="s">
        <v>9230</v>
      </c>
      <c r="D1236" s="6" t="s">
        <v>9438</v>
      </c>
      <c r="E1236" s="31">
        <v>2</v>
      </c>
      <c r="F1236" s="31"/>
      <c r="G1236" s="32" t="s">
        <v>831</v>
      </c>
      <c r="H1236" s="32"/>
      <c r="I1236" s="32"/>
      <c r="J1236" s="32"/>
      <c r="K1236" s="31" t="s">
        <v>10231</v>
      </c>
      <c r="L1236" t="s">
        <v>18914</v>
      </c>
      <c r="M1236" s="22" t="s">
        <v>14608</v>
      </c>
      <c r="N1236" s="40" t="s">
        <v>11962</v>
      </c>
      <c r="O1236" s="4">
        <v>2</v>
      </c>
      <c r="P1236" s="135" t="s">
        <v>13868</v>
      </c>
      <c r="Q1236" s="2" t="s">
        <v>4179</v>
      </c>
      <c r="R1236" s="6"/>
      <c r="S1236" s="15"/>
      <c r="T1236" s="5"/>
      <c r="U1236" s="5"/>
      <c r="V1236" s="6">
        <v>8</v>
      </c>
      <c r="W1236" s="47" t="s">
        <v>1930</v>
      </c>
      <c r="X1236" s="37" t="s">
        <v>8476</v>
      </c>
    </row>
    <row r="1237" spans="1:24" ht="45">
      <c r="A1237" s="138">
        <v>516</v>
      </c>
      <c r="B1237" s="4" t="s">
        <v>11868</v>
      </c>
      <c r="C1237" s="4" t="s">
        <v>9228</v>
      </c>
      <c r="D1237" s="4" t="s">
        <v>10607</v>
      </c>
      <c r="E1237" s="31">
        <v>2</v>
      </c>
      <c r="F1237" s="31"/>
      <c r="G1237" s="32" t="s">
        <v>827</v>
      </c>
      <c r="H1237" s="32"/>
      <c r="I1237" s="32"/>
      <c r="J1237" s="32" t="s">
        <v>685</v>
      </c>
      <c r="K1237" s="31" t="s">
        <v>10608</v>
      </c>
      <c r="L1237" s="100" t="s">
        <v>17823</v>
      </c>
      <c r="M1237" s="20" t="s">
        <v>14237</v>
      </c>
      <c r="N1237" s="36" t="s">
        <v>15914</v>
      </c>
      <c r="O1237" s="4">
        <v>2</v>
      </c>
      <c r="P1237" s="2" t="s">
        <v>21358</v>
      </c>
      <c r="Q1237" s="2" t="s">
        <v>551</v>
      </c>
      <c r="R1237" s="4"/>
      <c r="S1237" s="14" t="s">
        <v>3043</v>
      </c>
      <c r="T1237" s="5"/>
      <c r="U1237" s="5">
        <v>18</v>
      </c>
      <c r="V1237" s="4"/>
      <c r="W1237" s="46"/>
      <c r="X1237" s="109"/>
    </row>
    <row r="1238" spans="1:24" ht="45">
      <c r="A1238" s="138">
        <v>516</v>
      </c>
      <c r="B1238" s="4" t="s">
        <v>9894</v>
      </c>
      <c r="C1238" s="4" t="s">
        <v>9822</v>
      </c>
      <c r="D1238" s="6" t="s">
        <v>10607</v>
      </c>
      <c r="E1238" s="31">
        <v>2</v>
      </c>
      <c r="F1238" s="31"/>
      <c r="G1238" s="32" t="s">
        <v>827</v>
      </c>
      <c r="H1238" s="32"/>
      <c r="I1238" s="32" t="s">
        <v>696</v>
      </c>
      <c r="J1238" s="32"/>
      <c r="K1238" s="31" t="s">
        <v>8894</v>
      </c>
      <c r="L1238" t="s">
        <v>19221</v>
      </c>
      <c r="M1238" s="22" t="s">
        <v>14237</v>
      </c>
      <c r="N1238" s="40" t="s">
        <v>15914</v>
      </c>
      <c r="O1238" s="4">
        <v>2</v>
      </c>
      <c r="P1238" s="2" t="s">
        <v>21358</v>
      </c>
      <c r="Q1238" s="2" t="s">
        <v>521</v>
      </c>
      <c r="R1238" s="4"/>
      <c r="S1238" s="15"/>
      <c r="T1238" s="5"/>
      <c r="U1238" s="5"/>
      <c r="V1238" s="4">
        <v>10</v>
      </c>
      <c r="W1238" s="82" t="s">
        <v>1596</v>
      </c>
      <c r="X1238" s="4" t="s">
        <v>7111</v>
      </c>
    </row>
    <row r="1239" spans="1:24" ht="30">
      <c r="A1239" s="138">
        <v>517</v>
      </c>
      <c r="B1239" s="4" t="s">
        <v>9894</v>
      </c>
      <c r="C1239" s="4" t="s">
        <v>9230</v>
      </c>
      <c r="D1239" s="6" t="s">
        <v>8591</v>
      </c>
      <c r="E1239" s="31">
        <v>2</v>
      </c>
      <c r="F1239" s="31"/>
      <c r="G1239" s="32" t="s">
        <v>831</v>
      </c>
      <c r="H1239" s="32"/>
      <c r="I1239" s="32"/>
      <c r="J1239" s="32"/>
      <c r="K1239" s="31" t="s">
        <v>10232</v>
      </c>
      <c r="L1239" t="s">
        <v>18915</v>
      </c>
      <c r="M1239" s="22" t="s">
        <v>14735</v>
      </c>
      <c r="N1239" s="40" t="s">
        <v>11962</v>
      </c>
      <c r="O1239" s="4">
        <v>4</v>
      </c>
      <c r="P1239" s="135" t="s">
        <v>13868</v>
      </c>
      <c r="Q1239" s="2" t="s">
        <v>4598</v>
      </c>
      <c r="R1239" s="6"/>
      <c r="S1239" s="15"/>
      <c r="T1239" s="5"/>
      <c r="U1239" s="5"/>
      <c r="V1239" s="6">
        <v>50</v>
      </c>
      <c r="W1239" s="47" t="s">
        <v>1931</v>
      </c>
      <c r="X1239" s="6" t="s">
        <v>8477</v>
      </c>
    </row>
    <row r="1240" spans="1:24" ht="30">
      <c r="A1240" s="138">
        <v>517</v>
      </c>
      <c r="B1240" s="4" t="s">
        <v>9894</v>
      </c>
      <c r="C1240" s="4" t="s">
        <v>9822</v>
      </c>
      <c r="D1240" s="6" t="s">
        <v>8591</v>
      </c>
      <c r="E1240" s="31">
        <v>2</v>
      </c>
      <c r="F1240" s="31"/>
      <c r="G1240" s="32" t="s">
        <v>831</v>
      </c>
      <c r="H1240" s="32"/>
      <c r="I1240" s="32"/>
      <c r="J1240" s="32"/>
      <c r="K1240" s="31" t="s">
        <v>8895</v>
      </c>
      <c r="L1240" t="s">
        <v>19222</v>
      </c>
      <c r="M1240" s="22" t="s">
        <v>14735</v>
      </c>
      <c r="N1240" s="40" t="s">
        <v>11962</v>
      </c>
      <c r="O1240" s="4">
        <v>4</v>
      </c>
      <c r="P1240" s="135" t="s">
        <v>13868</v>
      </c>
      <c r="Q1240" s="2" t="s">
        <v>21320</v>
      </c>
      <c r="R1240" s="4"/>
      <c r="S1240" s="15"/>
      <c r="T1240" s="5"/>
      <c r="U1240" s="5"/>
      <c r="V1240" s="4">
        <v>11</v>
      </c>
      <c r="W1240" s="82" t="s">
        <v>1597</v>
      </c>
      <c r="X1240" s="4" t="s">
        <v>7112</v>
      </c>
    </row>
    <row r="1241" spans="1:24" ht="30">
      <c r="A1241" s="138">
        <v>518</v>
      </c>
      <c r="B1241" s="4" t="s">
        <v>9766</v>
      </c>
      <c r="C1241" s="4" t="s">
        <v>9822</v>
      </c>
      <c r="D1241" s="4" t="s">
        <v>9830</v>
      </c>
      <c r="E1241" s="31">
        <v>2</v>
      </c>
      <c r="F1241" s="31"/>
      <c r="G1241" s="32" t="s">
        <v>828</v>
      </c>
      <c r="H1241" s="32"/>
      <c r="I1241" s="32" t="s">
        <v>696</v>
      </c>
      <c r="J1241" s="32"/>
      <c r="K1241" s="20" t="s">
        <v>9848</v>
      </c>
      <c r="L1241" t="s">
        <v>18684</v>
      </c>
      <c r="M1241" s="22" t="s">
        <v>6379</v>
      </c>
      <c r="N1241" s="40" t="s">
        <v>11966</v>
      </c>
      <c r="O1241" s="4">
        <v>2</v>
      </c>
      <c r="P1241" s="4" t="s">
        <v>619</v>
      </c>
      <c r="Q1241" s="2" t="s">
        <v>21320</v>
      </c>
      <c r="R1241" s="4"/>
      <c r="S1241" s="15"/>
      <c r="T1241" s="5"/>
      <c r="U1241" s="5">
        <v>1991</v>
      </c>
      <c r="V1241" s="5">
        <v>2</v>
      </c>
      <c r="W1241" s="45" t="s">
        <v>555</v>
      </c>
      <c r="X1241" s="4"/>
    </row>
    <row r="1242" spans="1:24" ht="180">
      <c r="A1242" s="138">
        <v>518</v>
      </c>
      <c r="B1242" s="4" t="s">
        <v>9766</v>
      </c>
      <c r="C1242" s="4" t="s">
        <v>9228</v>
      </c>
      <c r="D1242" s="4" t="s">
        <v>9830</v>
      </c>
      <c r="E1242" s="31">
        <v>2</v>
      </c>
      <c r="F1242" s="31"/>
      <c r="G1242" s="32" t="s">
        <v>828</v>
      </c>
      <c r="H1242" s="32"/>
      <c r="I1242" s="32" t="s">
        <v>696</v>
      </c>
      <c r="J1242" s="32"/>
      <c r="K1242" s="31" t="s">
        <v>2809</v>
      </c>
      <c r="L1242" t="s">
        <v>20665</v>
      </c>
      <c r="M1242" s="21" t="s">
        <v>6379</v>
      </c>
      <c r="N1242" s="40" t="s">
        <v>11966</v>
      </c>
      <c r="O1242" s="4">
        <v>2</v>
      </c>
      <c r="P1242" s="4" t="s">
        <v>619</v>
      </c>
      <c r="Q1242" s="2" t="s">
        <v>521</v>
      </c>
      <c r="R1242" s="4"/>
      <c r="S1242" s="15"/>
      <c r="T1242" s="5"/>
      <c r="U1242" s="5">
        <v>1991</v>
      </c>
      <c r="V1242" s="4">
        <v>3</v>
      </c>
      <c r="W1242" s="35" t="s">
        <v>587</v>
      </c>
      <c r="X1242" s="6"/>
    </row>
    <row r="1243" spans="1:24" ht="255">
      <c r="A1243" s="138">
        <v>519</v>
      </c>
      <c r="B1243" s="4" t="s">
        <v>9894</v>
      </c>
      <c r="C1243" s="4" t="s">
        <v>9473</v>
      </c>
      <c r="D1243" s="7" t="s">
        <v>7709</v>
      </c>
      <c r="E1243" s="31">
        <v>2</v>
      </c>
      <c r="F1243" s="31" t="s">
        <v>807</v>
      </c>
      <c r="G1243" s="32"/>
      <c r="H1243" s="32"/>
      <c r="I1243" s="32"/>
      <c r="J1243" s="32"/>
      <c r="K1243" s="31" t="s">
        <v>8241</v>
      </c>
      <c r="L1243" t="s">
        <v>19765</v>
      </c>
      <c r="M1243" s="19" t="s">
        <v>8438</v>
      </c>
      <c r="N1243" s="44" t="s">
        <v>12098</v>
      </c>
      <c r="O1243" s="4">
        <v>3</v>
      </c>
      <c r="P1243" s="7" t="s">
        <v>11589</v>
      </c>
      <c r="Q1243" s="4" t="s">
        <v>4179</v>
      </c>
      <c r="R1243" s="7" t="s">
        <v>6370</v>
      </c>
      <c r="S1243" s="15"/>
      <c r="T1243" s="5"/>
      <c r="U1243" s="5"/>
      <c r="V1243" s="7">
        <v>1</v>
      </c>
      <c r="W1243" s="50" t="s">
        <v>15740</v>
      </c>
      <c r="X1243" s="52" t="s">
        <v>2709</v>
      </c>
    </row>
    <row r="1244" spans="1:24" ht="45">
      <c r="A1244" s="138">
        <v>519</v>
      </c>
      <c r="B1244" s="4" t="s">
        <v>9894</v>
      </c>
      <c r="C1244" s="4" t="s">
        <v>9228</v>
      </c>
      <c r="D1244" s="2" t="s">
        <v>7709</v>
      </c>
      <c r="E1244" s="31">
        <v>2</v>
      </c>
      <c r="F1244" s="31"/>
      <c r="G1244" s="31"/>
      <c r="H1244" s="31" t="s">
        <v>1748</v>
      </c>
      <c r="I1244" s="31"/>
      <c r="J1244" s="31"/>
      <c r="K1244" s="139" t="s">
        <v>16352</v>
      </c>
      <c r="L1244" t="s">
        <v>20846</v>
      </c>
      <c r="M1244" s="21" t="s">
        <v>8438</v>
      </c>
      <c r="N1244" s="11" t="s">
        <v>12098</v>
      </c>
      <c r="O1244" s="4">
        <v>3</v>
      </c>
      <c r="P1244" s="4" t="s">
        <v>11589</v>
      </c>
      <c r="Q1244" s="4" t="s">
        <v>4179</v>
      </c>
      <c r="R1244" s="4"/>
      <c r="S1244" s="15"/>
      <c r="T1244" s="5"/>
      <c r="U1244" s="5"/>
      <c r="V1244" s="11">
        <v>3</v>
      </c>
      <c r="W1244" s="35" t="s">
        <v>16353</v>
      </c>
      <c r="X1244" s="6" t="s">
        <v>16354</v>
      </c>
    </row>
    <row r="1245" spans="1:24" ht="60">
      <c r="A1245" s="138">
        <v>520</v>
      </c>
      <c r="B1245" s="4" t="s">
        <v>9894</v>
      </c>
      <c r="C1245" s="4" t="s">
        <v>9473</v>
      </c>
      <c r="D1245" s="7" t="s">
        <v>7711</v>
      </c>
      <c r="E1245" s="31">
        <v>2</v>
      </c>
      <c r="F1245" s="31"/>
      <c r="G1245" s="32" t="s">
        <v>842</v>
      </c>
      <c r="H1245" s="32"/>
      <c r="I1245" s="32"/>
      <c r="J1245" s="32"/>
      <c r="K1245" s="31" t="s">
        <v>8243</v>
      </c>
      <c r="L1245" t="s">
        <v>19768</v>
      </c>
      <c r="M1245" s="19" t="s">
        <v>14999</v>
      </c>
      <c r="N1245" s="44" t="s">
        <v>11966</v>
      </c>
      <c r="O1245" s="4">
        <v>2</v>
      </c>
      <c r="P1245" s="7" t="s">
        <v>21359</v>
      </c>
      <c r="Q1245" s="2" t="s">
        <v>15409</v>
      </c>
      <c r="R1245" s="7" t="s">
        <v>6370</v>
      </c>
      <c r="S1245" s="15"/>
      <c r="T1245" s="5"/>
      <c r="U1245" s="5"/>
      <c r="V1245" s="7">
        <v>8</v>
      </c>
      <c r="W1245" s="35" t="s">
        <v>2710</v>
      </c>
      <c r="X1245" s="7" t="s">
        <v>2711</v>
      </c>
    </row>
    <row r="1246" spans="1:24" ht="90">
      <c r="A1246" s="138">
        <v>520</v>
      </c>
      <c r="B1246" s="4" t="s">
        <v>9894</v>
      </c>
      <c r="C1246" s="4" t="s">
        <v>9228</v>
      </c>
      <c r="D1246" s="2" t="s">
        <v>7711</v>
      </c>
      <c r="E1246" s="31">
        <v>2</v>
      </c>
      <c r="F1246" s="31"/>
      <c r="G1246" s="31" t="s">
        <v>842</v>
      </c>
      <c r="H1246" s="31"/>
      <c r="I1246" s="31"/>
      <c r="J1246" s="31" t="s">
        <v>16847</v>
      </c>
      <c r="K1246" s="139" t="s">
        <v>16365</v>
      </c>
      <c r="L1246" t="s">
        <v>20849</v>
      </c>
      <c r="M1246" s="21" t="s">
        <v>14999</v>
      </c>
      <c r="N1246" s="11" t="s">
        <v>11966</v>
      </c>
      <c r="O1246" s="4">
        <v>2</v>
      </c>
      <c r="P1246" s="7" t="s">
        <v>21359</v>
      </c>
      <c r="Q1246" s="2" t="s">
        <v>623</v>
      </c>
      <c r="R1246" s="4"/>
      <c r="S1246" s="15"/>
      <c r="T1246" s="5"/>
      <c r="U1246" s="5"/>
      <c r="V1246" s="11">
        <v>15</v>
      </c>
      <c r="W1246" s="35" t="s">
        <v>16366</v>
      </c>
      <c r="X1246" s="85" t="s">
        <v>16367</v>
      </c>
    </row>
    <row r="1247" spans="1:24" ht="120">
      <c r="A1247" s="138">
        <v>521</v>
      </c>
      <c r="B1247" s="4" t="s">
        <v>9894</v>
      </c>
      <c r="C1247" s="4" t="s">
        <v>9473</v>
      </c>
      <c r="D1247" s="7" t="s">
        <v>7712</v>
      </c>
      <c r="E1247" s="31">
        <v>2</v>
      </c>
      <c r="F1247" s="31"/>
      <c r="G1247" s="32" t="s">
        <v>828</v>
      </c>
      <c r="H1247" s="32"/>
      <c r="I1247" s="32"/>
      <c r="J1247" s="32"/>
      <c r="K1247" s="31" t="s">
        <v>8244</v>
      </c>
      <c r="L1247" t="s">
        <v>19769</v>
      </c>
      <c r="M1247" s="19" t="s">
        <v>15000</v>
      </c>
      <c r="N1247" s="44" t="s">
        <v>11994</v>
      </c>
      <c r="O1247" s="4">
        <v>3</v>
      </c>
      <c r="P1247" s="7" t="s">
        <v>619</v>
      </c>
      <c r="Q1247" s="4" t="s">
        <v>21337</v>
      </c>
      <c r="R1247" s="7"/>
      <c r="S1247" s="15"/>
      <c r="T1247" s="5"/>
      <c r="U1247" s="5"/>
      <c r="V1247" s="7">
        <v>2</v>
      </c>
      <c r="W1247" s="35" t="s">
        <v>15741</v>
      </c>
      <c r="X1247" s="7" t="s">
        <v>2712</v>
      </c>
    </row>
    <row r="1248" spans="1:24" ht="90">
      <c r="A1248" s="138">
        <v>521</v>
      </c>
      <c r="B1248" s="4" t="s">
        <v>9894</v>
      </c>
      <c r="C1248" s="4" t="s">
        <v>9228</v>
      </c>
      <c r="D1248" s="2" t="s">
        <v>7712</v>
      </c>
      <c r="E1248" s="31">
        <v>2</v>
      </c>
      <c r="F1248" s="31"/>
      <c r="G1248" s="31" t="s">
        <v>828</v>
      </c>
      <c r="H1248" s="31"/>
      <c r="I1248" s="31"/>
      <c r="J1248" s="31"/>
      <c r="K1248" s="139" t="s">
        <v>16368</v>
      </c>
      <c r="L1248" t="s">
        <v>20850</v>
      </c>
      <c r="M1248" s="21" t="s">
        <v>16369</v>
      </c>
      <c r="N1248" s="11" t="s">
        <v>11994</v>
      </c>
      <c r="O1248" s="4">
        <v>3</v>
      </c>
      <c r="P1248" s="2" t="s">
        <v>13867</v>
      </c>
      <c r="Q1248" s="4" t="s">
        <v>521</v>
      </c>
      <c r="R1248" s="4"/>
      <c r="S1248" s="15"/>
      <c r="T1248" s="5"/>
      <c r="U1248" s="5"/>
      <c r="V1248" s="11">
        <v>11</v>
      </c>
      <c r="W1248" s="35" t="s">
        <v>16370</v>
      </c>
      <c r="X1248" s="86" t="s">
        <v>16371</v>
      </c>
    </row>
    <row r="1249" spans="1:24" ht="30">
      <c r="A1249" s="138">
        <v>522</v>
      </c>
      <c r="B1249" s="4" t="s">
        <v>11868</v>
      </c>
      <c r="C1249" s="4" t="s">
        <v>9228</v>
      </c>
      <c r="D1249" s="4" t="s">
        <v>10623</v>
      </c>
      <c r="E1249" s="31">
        <v>2</v>
      </c>
      <c r="F1249" s="31"/>
      <c r="G1249" s="32" t="s">
        <v>841</v>
      </c>
      <c r="H1249" s="32"/>
      <c r="I1249" s="32"/>
      <c r="J1249" s="32"/>
      <c r="K1249" s="31" t="s">
        <v>10624</v>
      </c>
      <c r="L1249" t="s">
        <v>17832</v>
      </c>
      <c r="M1249" s="20" t="s">
        <v>10625</v>
      </c>
      <c r="N1249" s="33" t="s">
        <v>11943</v>
      </c>
      <c r="O1249" s="4">
        <v>3</v>
      </c>
      <c r="P1249" s="4" t="s">
        <v>13869</v>
      </c>
      <c r="Q1249" s="4" t="s">
        <v>4179</v>
      </c>
      <c r="R1249" s="4"/>
      <c r="S1249" s="15" t="s">
        <v>3918</v>
      </c>
      <c r="T1249" s="5"/>
      <c r="U1249" s="5">
        <v>19</v>
      </c>
      <c r="V1249" s="4"/>
      <c r="W1249" s="35"/>
      <c r="X1249" s="6"/>
    </row>
    <row r="1250" spans="1:24" ht="75">
      <c r="A1250" s="138">
        <v>522</v>
      </c>
      <c r="B1250" s="4" t="s">
        <v>11868</v>
      </c>
      <c r="C1250" s="4" t="s">
        <v>9229</v>
      </c>
      <c r="D1250" s="4" t="s">
        <v>10623</v>
      </c>
      <c r="E1250" s="31">
        <v>2</v>
      </c>
      <c r="F1250" s="31"/>
      <c r="G1250" s="32" t="s">
        <v>841</v>
      </c>
      <c r="H1250" s="32"/>
      <c r="I1250" s="32"/>
      <c r="J1250" s="32"/>
      <c r="K1250" s="31" t="s">
        <v>11484</v>
      </c>
      <c r="L1250" t="s">
        <v>18204</v>
      </c>
      <c r="M1250" s="21" t="s">
        <v>10625</v>
      </c>
      <c r="N1250" s="40" t="s">
        <v>11943</v>
      </c>
      <c r="O1250" s="43">
        <v>3</v>
      </c>
      <c r="P1250" s="4" t="s">
        <v>13869</v>
      </c>
      <c r="Q1250" s="4" t="s">
        <v>4179</v>
      </c>
      <c r="R1250" s="4" t="s">
        <v>13799</v>
      </c>
      <c r="S1250" s="15" t="s">
        <v>3919</v>
      </c>
      <c r="T1250" s="5"/>
      <c r="U1250" s="5" t="s">
        <v>3951</v>
      </c>
      <c r="V1250" s="4"/>
      <c r="W1250" s="35"/>
      <c r="X1250" s="6"/>
    </row>
    <row r="1251" spans="1:24" ht="30">
      <c r="A1251" s="138">
        <v>523</v>
      </c>
      <c r="B1251" s="4" t="s">
        <v>9894</v>
      </c>
      <c r="C1251" s="4" t="s">
        <v>9231</v>
      </c>
      <c r="D1251" s="4" t="s">
        <v>9934</v>
      </c>
      <c r="E1251" s="31">
        <v>2</v>
      </c>
      <c r="F1251" s="31"/>
      <c r="G1251" s="32"/>
      <c r="H1251" s="32" t="s">
        <v>1747</v>
      </c>
      <c r="I1251" s="32"/>
      <c r="J1251" s="32"/>
      <c r="K1251" s="20" t="s">
        <v>9884</v>
      </c>
      <c r="L1251" t="s">
        <v>18714</v>
      </c>
      <c r="M1251" s="22" t="s">
        <v>14646</v>
      </c>
      <c r="N1251" s="40" t="s">
        <v>15914</v>
      </c>
      <c r="O1251" s="4">
        <v>1</v>
      </c>
      <c r="P1251" s="4" t="s">
        <v>13870</v>
      </c>
      <c r="Q1251" s="4" t="s">
        <v>7209</v>
      </c>
      <c r="R1251" s="7" t="s">
        <v>3226</v>
      </c>
      <c r="S1251" s="15"/>
      <c r="T1251" s="5"/>
      <c r="U1251" s="5"/>
      <c r="V1251" s="7">
        <v>24</v>
      </c>
      <c r="W1251" s="50" t="s">
        <v>1803</v>
      </c>
      <c r="X1251" s="51" t="s">
        <v>9915</v>
      </c>
    </row>
    <row r="1252" spans="1:24" ht="30">
      <c r="A1252" s="138">
        <v>523</v>
      </c>
      <c r="B1252" s="4" t="s">
        <v>9894</v>
      </c>
      <c r="C1252" s="4" t="s">
        <v>9822</v>
      </c>
      <c r="D1252" s="6" t="s">
        <v>9934</v>
      </c>
      <c r="E1252" s="31">
        <v>2</v>
      </c>
      <c r="F1252" s="31"/>
      <c r="G1252" s="32"/>
      <c r="H1252" s="32" t="s">
        <v>1747</v>
      </c>
      <c r="I1252" s="32"/>
      <c r="J1252" s="32"/>
      <c r="K1252" s="31" t="s">
        <v>8899</v>
      </c>
      <c r="L1252" t="s">
        <v>19226</v>
      </c>
      <c r="M1252" s="22" t="s">
        <v>14646</v>
      </c>
      <c r="N1252" s="40" t="s">
        <v>15914</v>
      </c>
      <c r="O1252" s="4">
        <v>1</v>
      </c>
      <c r="P1252" s="4" t="s">
        <v>13870</v>
      </c>
      <c r="Q1252" s="4" t="s">
        <v>7209</v>
      </c>
      <c r="R1252" s="4"/>
      <c r="S1252" s="15"/>
      <c r="T1252" s="5"/>
      <c r="U1252" s="5"/>
      <c r="V1252" s="4">
        <v>62</v>
      </c>
      <c r="W1252" s="82" t="s">
        <v>1601</v>
      </c>
      <c r="X1252" s="4" t="s">
        <v>7116</v>
      </c>
    </row>
    <row r="1253" spans="1:24" ht="90">
      <c r="A1253" s="138">
        <v>524</v>
      </c>
      <c r="B1253" s="4" t="s">
        <v>11868</v>
      </c>
      <c r="C1253" s="4" t="s">
        <v>9228</v>
      </c>
      <c r="D1253" s="4" t="s">
        <v>2882</v>
      </c>
      <c r="E1253" s="31">
        <v>2</v>
      </c>
      <c r="F1253" s="31"/>
      <c r="G1253" s="32" t="s">
        <v>825</v>
      </c>
      <c r="H1253" s="32"/>
      <c r="I1253" s="32" t="s">
        <v>696</v>
      </c>
      <c r="J1253" s="32"/>
      <c r="K1253" s="31" t="s">
        <v>2814</v>
      </c>
      <c r="L1253" t="s">
        <v>20670</v>
      </c>
      <c r="M1253" s="21" t="s">
        <v>15381</v>
      </c>
      <c r="N1253" s="40" t="s">
        <v>11949</v>
      </c>
      <c r="O1253" s="4">
        <v>4</v>
      </c>
      <c r="P1253" s="4" t="s">
        <v>11589</v>
      </c>
      <c r="Q1253" s="4" t="s">
        <v>4179</v>
      </c>
      <c r="R1253" s="4"/>
      <c r="S1253" s="78" t="s">
        <v>13810</v>
      </c>
      <c r="T1253" s="5"/>
      <c r="U1253" s="5" t="s">
        <v>3951</v>
      </c>
      <c r="V1253" s="4">
        <v>1</v>
      </c>
      <c r="W1253" s="35" t="s">
        <v>592</v>
      </c>
      <c r="X1253" s="6"/>
    </row>
    <row r="1254" spans="1:24" ht="165">
      <c r="A1254" s="138">
        <v>524</v>
      </c>
      <c r="B1254" s="4" t="s">
        <v>9766</v>
      </c>
      <c r="C1254" s="4" t="s">
        <v>9228</v>
      </c>
      <c r="D1254" s="4" t="s">
        <v>2882</v>
      </c>
      <c r="E1254" s="31">
        <v>2</v>
      </c>
      <c r="F1254" s="31"/>
      <c r="G1254" s="32" t="s">
        <v>825</v>
      </c>
      <c r="H1254" s="32"/>
      <c r="I1254" s="32" t="s">
        <v>696</v>
      </c>
      <c r="J1254" s="32"/>
      <c r="K1254" s="31" t="s">
        <v>2813</v>
      </c>
      <c r="L1254" t="s">
        <v>20669</v>
      </c>
      <c r="M1254" s="21" t="s">
        <v>15380</v>
      </c>
      <c r="N1254" s="40" t="s">
        <v>11949</v>
      </c>
      <c r="O1254" s="4">
        <v>4</v>
      </c>
      <c r="P1254" s="4" t="s">
        <v>11589</v>
      </c>
      <c r="Q1254" s="4" t="s">
        <v>4179</v>
      </c>
      <c r="R1254" s="4"/>
      <c r="S1254" s="15"/>
      <c r="T1254" s="5"/>
      <c r="U1254" s="5">
        <v>1987</v>
      </c>
      <c r="V1254" s="4">
        <v>1</v>
      </c>
      <c r="W1254" s="35" t="s">
        <v>591</v>
      </c>
      <c r="X1254" s="6"/>
    </row>
    <row r="1255" spans="1:24" ht="165">
      <c r="A1255" s="138">
        <v>525</v>
      </c>
      <c r="B1255" s="4" t="s">
        <v>11868</v>
      </c>
      <c r="C1255" s="4" t="s">
        <v>9228</v>
      </c>
      <c r="D1255" s="6" t="s">
        <v>10674</v>
      </c>
      <c r="E1255" s="31">
        <v>2</v>
      </c>
      <c r="F1255" s="31"/>
      <c r="G1255" s="32"/>
      <c r="H1255" s="32" t="s">
        <v>1747</v>
      </c>
      <c r="I1255" s="32"/>
      <c r="J1255" s="32"/>
      <c r="K1255" s="31" t="s">
        <v>10663</v>
      </c>
      <c r="L1255" t="s">
        <v>17851</v>
      </c>
      <c r="M1255" s="20" t="s">
        <v>14257</v>
      </c>
      <c r="N1255" s="33" t="s">
        <v>11940</v>
      </c>
      <c r="O1255" s="4">
        <v>2</v>
      </c>
      <c r="P1255" s="4" t="s">
        <v>4660</v>
      </c>
      <c r="Q1255" s="4" t="s">
        <v>4179</v>
      </c>
      <c r="R1255" s="4"/>
      <c r="S1255" s="15" t="s">
        <v>3920</v>
      </c>
      <c r="T1255" s="5"/>
      <c r="U1255" s="5">
        <v>18</v>
      </c>
      <c r="V1255" s="4"/>
      <c r="W1255" s="35"/>
      <c r="X1255" s="6"/>
    </row>
    <row r="1256" spans="1:24" ht="165">
      <c r="A1256" s="138">
        <v>525</v>
      </c>
      <c r="B1256" s="4" t="s">
        <v>11868</v>
      </c>
      <c r="C1256" s="4" t="s">
        <v>9228</v>
      </c>
      <c r="D1256" s="31" t="s">
        <v>10674</v>
      </c>
      <c r="E1256" s="31">
        <v>2</v>
      </c>
      <c r="F1256" s="31"/>
      <c r="G1256" s="32"/>
      <c r="H1256" s="32" t="s">
        <v>1747</v>
      </c>
      <c r="I1256" s="32"/>
      <c r="J1256" s="32"/>
      <c r="K1256" s="31" t="s">
        <v>10675</v>
      </c>
      <c r="L1256" t="s">
        <v>17857</v>
      </c>
      <c r="M1256" s="20" t="s">
        <v>14263</v>
      </c>
      <c r="N1256" s="33" t="s">
        <v>12098</v>
      </c>
      <c r="O1256" s="4">
        <v>2</v>
      </c>
      <c r="P1256" s="4" t="s">
        <v>4660</v>
      </c>
      <c r="Q1256" s="4" t="s">
        <v>4179</v>
      </c>
      <c r="R1256" s="4"/>
      <c r="S1256" s="15" t="s">
        <v>3921</v>
      </c>
      <c r="T1256" s="5"/>
      <c r="U1256" s="5">
        <v>15</v>
      </c>
      <c r="V1256" s="4"/>
      <c r="W1256" s="35"/>
      <c r="X1256" s="6"/>
    </row>
    <row r="1257" spans="1:24" ht="30">
      <c r="A1257" s="138">
        <v>526</v>
      </c>
      <c r="B1257" s="4" t="s">
        <v>11868</v>
      </c>
      <c r="C1257" s="4" t="s">
        <v>9231</v>
      </c>
      <c r="D1257" s="4" t="s">
        <v>11828</v>
      </c>
      <c r="E1257" s="31">
        <v>4</v>
      </c>
      <c r="F1257" s="31"/>
      <c r="G1257" s="32"/>
      <c r="H1257" s="32" t="s">
        <v>1747</v>
      </c>
      <c r="I1257" s="32"/>
      <c r="J1257" s="32"/>
      <c r="K1257" s="31" t="s">
        <v>11834</v>
      </c>
      <c r="L1257" t="s">
        <v>18370</v>
      </c>
      <c r="M1257" s="21" t="s">
        <v>16899</v>
      </c>
      <c r="N1257" s="40" t="s">
        <v>11962</v>
      </c>
      <c r="O1257" s="4">
        <v>2</v>
      </c>
      <c r="P1257" s="4" t="s">
        <v>13869</v>
      </c>
      <c r="Q1257" s="4" t="s">
        <v>4179</v>
      </c>
      <c r="R1257" s="4"/>
      <c r="S1257" s="14" t="s">
        <v>2041</v>
      </c>
      <c r="T1257" s="43"/>
      <c r="U1257" s="5">
        <v>14</v>
      </c>
      <c r="V1257" s="4"/>
      <c r="W1257" s="35"/>
      <c r="X1257" s="4"/>
    </row>
    <row r="1258" spans="1:24" ht="60">
      <c r="A1258" s="138">
        <v>526</v>
      </c>
      <c r="B1258" s="4" t="s">
        <v>9894</v>
      </c>
      <c r="C1258" s="4" t="s">
        <v>9232</v>
      </c>
      <c r="D1258" s="7" t="s">
        <v>11828</v>
      </c>
      <c r="E1258" s="31">
        <v>4</v>
      </c>
      <c r="F1258" s="31"/>
      <c r="G1258" s="32"/>
      <c r="H1258" s="32" t="s">
        <v>1747</v>
      </c>
      <c r="I1258" s="32"/>
      <c r="J1258" s="32"/>
      <c r="K1258" s="20" t="s">
        <v>10009</v>
      </c>
      <c r="L1258" t="s">
        <v>18795</v>
      </c>
      <c r="M1258" s="22" t="s">
        <v>16899</v>
      </c>
      <c r="N1258" s="40" t="s">
        <v>11962</v>
      </c>
      <c r="O1258" s="4">
        <v>2</v>
      </c>
      <c r="P1258" s="4" t="s">
        <v>13869</v>
      </c>
      <c r="Q1258" s="4" t="s">
        <v>4179</v>
      </c>
      <c r="R1258" s="7"/>
      <c r="S1258" s="15"/>
      <c r="T1258" s="5"/>
      <c r="U1258" s="5"/>
      <c r="V1258" s="7">
        <v>6</v>
      </c>
      <c r="W1258" s="50" t="s">
        <v>21130</v>
      </c>
      <c r="X1258" s="52" t="s">
        <v>10084</v>
      </c>
    </row>
    <row r="1259" spans="1:24" ht="30">
      <c r="A1259" s="138">
        <v>526</v>
      </c>
      <c r="B1259" s="4" t="s">
        <v>9894</v>
      </c>
      <c r="C1259" s="4" t="s">
        <v>9473</v>
      </c>
      <c r="D1259" s="7" t="s">
        <v>11828</v>
      </c>
      <c r="E1259" s="31">
        <v>4</v>
      </c>
      <c r="F1259" s="31"/>
      <c r="G1259" s="32"/>
      <c r="H1259" s="32" t="s">
        <v>1747</v>
      </c>
      <c r="I1259" s="32"/>
      <c r="J1259" s="32"/>
      <c r="K1259" s="31" t="s">
        <v>8249</v>
      </c>
      <c r="L1259" t="s">
        <v>19774</v>
      </c>
      <c r="M1259" s="19" t="s">
        <v>16899</v>
      </c>
      <c r="N1259" s="44" t="s">
        <v>11962</v>
      </c>
      <c r="O1259" s="4">
        <v>2</v>
      </c>
      <c r="P1259" s="4" t="s">
        <v>13869</v>
      </c>
      <c r="Q1259" s="7" t="s">
        <v>4179</v>
      </c>
      <c r="R1259" s="7"/>
      <c r="S1259" s="15"/>
      <c r="T1259" s="5"/>
      <c r="U1259" s="5"/>
      <c r="V1259" s="7">
        <v>1</v>
      </c>
      <c r="W1259" s="50" t="s">
        <v>1253</v>
      </c>
      <c r="X1259" s="7" t="s">
        <v>6074</v>
      </c>
    </row>
    <row r="1260" spans="1:24" ht="90">
      <c r="A1260" s="138">
        <v>526</v>
      </c>
      <c r="B1260" s="4" t="s">
        <v>9894</v>
      </c>
      <c r="C1260" s="4" t="s">
        <v>9228</v>
      </c>
      <c r="D1260" s="2" t="s">
        <v>11828</v>
      </c>
      <c r="E1260" s="31">
        <v>4</v>
      </c>
      <c r="F1260" s="31"/>
      <c r="G1260" s="31"/>
      <c r="H1260" s="31" t="s">
        <v>1747</v>
      </c>
      <c r="I1260" s="31"/>
      <c r="J1260" s="31"/>
      <c r="K1260" s="139" t="s">
        <v>16382</v>
      </c>
      <c r="L1260" t="s">
        <v>20853</v>
      </c>
      <c r="M1260" s="21" t="s">
        <v>16899</v>
      </c>
      <c r="N1260" s="11" t="s">
        <v>11962</v>
      </c>
      <c r="O1260" s="4">
        <v>2</v>
      </c>
      <c r="P1260" s="2" t="s">
        <v>13869</v>
      </c>
      <c r="Q1260" s="2" t="s">
        <v>4179</v>
      </c>
      <c r="R1260" s="4"/>
      <c r="S1260" s="15"/>
      <c r="T1260" s="5"/>
      <c r="U1260" s="5"/>
      <c r="V1260" s="11">
        <v>1570</v>
      </c>
      <c r="W1260" s="35" t="s">
        <v>16383</v>
      </c>
      <c r="X1260" s="85" t="s">
        <v>16384</v>
      </c>
    </row>
    <row r="1261" spans="1:24" ht="165">
      <c r="A1261" s="138">
        <v>527</v>
      </c>
      <c r="B1261" s="4" t="s">
        <v>11868</v>
      </c>
      <c r="C1261" s="4" t="s">
        <v>9228</v>
      </c>
      <c r="D1261" s="4" t="s">
        <v>10657</v>
      </c>
      <c r="E1261" s="31">
        <v>2</v>
      </c>
      <c r="F1261" s="31"/>
      <c r="G1261" s="32" t="s">
        <v>841</v>
      </c>
      <c r="H1261" s="32"/>
      <c r="I1261" s="32"/>
      <c r="J1261" s="32"/>
      <c r="K1261" s="31" t="s">
        <v>10658</v>
      </c>
      <c r="L1261" t="s">
        <v>17848</v>
      </c>
      <c r="M1261" s="20" t="s">
        <v>14254</v>
      </c>
      <c r="N1261" s="33" t="s">
        <v>11943</v>
      </c>
      <c r="O1261" s="4">
        <v>3</v>
      </c>
      <c r="P1261" s="4" t="s">
        <v>13868</v>
      </c>
      <c r="Q1261" s="4" t="s">
        <v>4179</v>
      </c>
      <c r="R1261" s="4"/>
      <c r="S1261" s="15" t="s">
        <v>3059</v>
      </c>
      <c r="T1261" s="5"/>
      <c r="U1261" s="5">
        <v>19</v>
      </c>
      <c r="V1261" s="4"/>
      <c r="W1261" s="35"/>
      <c r="X1261" s="6"/>
    </row>
    <row r="1262" spans="1:24" ht="60">
      <c r="A1262" s="138">
        <v>527</v>
      </c>
      <c r="B1262" s="4" t="s">
        <v>9894</v>
      </c>
      <c r="C1262" s="4" t="s">
        <v>9822</v>
      </c>
      <c r="D1262" s="6" t="s">
        <v>10657</v>
      </c>
      <c r="E1262" s="31">
        <v>2</v>
      </c>
      <c r="F1262" s="31"/>
      <c r="G1262" s="32" t="s">
        <v>841</v>
      </c>
      <c r="H1262" s="32"/>
      <c r="I1262" s="32"/>
      <c r="J1262" s="32"/>
      <c r="K1262" s="31" t="s">
        <v>8901</v>
      </c>
      <c r="L1262" t="s">
        <v>19228</v>
      </c>
      <c r="M1262" s="22" t="s">
        <v>14254</v>
      </c>
      <c r="N1262" s="40" t="s">
        <v>11943</v>
      </c>
      <c r="O1262" s="4">
        <v>3</v>
      </c>
      <c r="P1262" s="4" t="s">
        <v>13868</v>
      </c>
      <c r="Q1262" s="2" t="s">
        <v>4592</v>
      </c>
      <c r="R1262" s="4"/>
      <c r="S1262" s="15"/>
      <c r="T1262" s="5"/>
      <c r="U1262" s="5"/>
      <c r="V1262" s="4">
        <v>4</v>
      </c>
      <c r="W1262" s="82" t="s">
        <v>15608</v>
      </c>
      <c r="X1262" s="4" t="s">
        <v>7118</v>
      </c>
    </row>
    <row r="1263" spans="1:24" ht="60">
      <c r="A1263" s="138">
        <v>528</v>
      </c>
      <c r="B1263" s="4" t="s">
        <v>11868</v>
      </c>
      <c r="C1263" s="4" t="s">
        <v>9822</v>
      </c>
      <c r="D1263" s="4" t="s">
        <v>11629</v>
      </c>
      <c r="E1263" s="31">
        <v>3</v>
      </c>
      <c r="F1263" s="31"/>
      <c r="G1263" s="32"/>
      <c r="H1263" s="32" t="s">
        <v>1747</v>
      </c>
      <c r="I1263" s="32"/>
      <c r="J1263" s="32"/>
      <c r="K1263" s="31" t="s">
        <v>11659</v>
      </c>
      <c r="L1263" t="s">
        <v>18280</v>
      </c>
      <c r="M1263" s="19" t="s">
        <v>14483</v>
      </c>
      <c r="N1263" s="44" t="s">
        <v>13707</v>
      </c>
      <c r="O1263" s="4">
        <v>1</v>
      </c>
      <c r="P1263" s="4" t="s">
        <v>13869</v>
      </c>
      <c r="Q1263" s="4" t="s">
        <v>4179</v>
      </c>
      <c r="R1263" s="4"/>
      <c r="S1263" s="15" t="s">
        <v>11722</v>
      </c>
      <c r="T1263" s="5" t="s">
        <v>15520</v>
      </c>
      <c r="U1263" s="5">
        <v>15</v>
      </c>
      <c r="V1263" s="4"/>
      <c r="W1263" s="35"/>
      <c r="X1263" s="4"/>
    </row>
    <row r="1264" spans="1:24" ht="30">
      <c r="A1264" s="138">
        <v>528</v>
      </c>
      <c r="B1264" s="4" t="s">
        <v>9894</v>
      </c>
      <c r="C1264" s="4" t="s">
        <v>9232</v>
      </c>
      <c r="D1264" s="7" t="s">
        <v>11629</v>
      </c>
      <c r="E1264" s="31">
        <v>3</v>
      </c>
      <c r="F1264" s="31"/>
      <c r="G1264" s="32"/>
      <c r="H1264" s="32" t="s">
        <v>1747</v>
      </c>
      <c r="I1264" s="32"/>
      <c r="J1264" s="32"/>
      <c r="K1264" s="20" t="s">
        <v>10010</v>
      </c>
      <c r="L1264" t="s">
        <v>18796</v>
      </c>
      <c r="M1264" s="22" t="s">
        <v>14483</v>
      </c>
      <c r="N1264" s="40" t="s">
        <v>13707</v>
      </c>
      <c r="O1264" s="4">
        <v>1</v>
      </c>
      <c r="P1264" s="4" t="s">
        <v>13869</v>
      </c>
      <c r="Q1264" s="4" t="s">
        <v>4179</v>
      </c>
      <c r="R1264" s="7" t="s">
        <v>21095</v>
      </c>
      <c r="S1264" s="15"/>
      <c r="T1264" s="5"/>
      <c r="U1264" s="5"/>
      <c r="V1264" s="7">
        <v>2</v>
      </c>
      <c r="W1264" s="50" t="s">
        <v>1845</v>
      </c>
      <c r="X1264" s="7" t="s">
        <v>10085</v>
      </c>
    </row>
    <row r="1265" spans="1:24" ht="60">
      <c r="A1265" s="138">
        <v>528</v>
      </c>
      <c r="B1265" s="4" t="s">
        <v>9894</v>
      </c>
      <c r="C1265" s="4" t="s">
        <v>9228</v>
      </c>
      <c r="D1265" s="2" t="s">
        <v>11629</v>
      </c>
      <c r="E1265" s="31">
        <v>3</v>
      </c>
      <c r="F1265" s="31"/>
      <c r="G1265" s="31"/>
      <c r="H1265" s="31" t="s">
        <v>1747</v>
      </c>
      <c r="I1265" s="31"/>
      <c r="J1265" s="31"/>
      <c r="K1265" s="139" t="s">
        <v>16385</v>
      </c>
      <c r="L1265" t="s">
        <v>20854</v>
      </c>
      <c r="M1265" s="21" t="s">
        <v>14483</v>
      </c>
      <c r="N1265" s="11" t="s">
        <v>13707</v>
      </c>
      <c r="O1265" s="4">
        <v>1</v>
      </c>
      <c r="P1265" s="4" t="s">
        <v>13869</v>
      </c>
      <c r="Q1265" s="4" t="s">
        <v>4598</v>
      </c>
      <c r="R1265" s="4"/>
      <c r="S1265" s="15"/>
      <c r="T1265" s="5"/>
      <c r="U1265" s="5"/>
      <c r="V1265" s="11">
        <v>1</v>
      </c>
      <c r="W1265" s="35" t="s">
        <v>16386</v>
      </c>
      <c r="X1265" s="6" t="s">
        <v>7199</v>
      </c>
    </row>
    <row r="1266" spans="1:24" ht="60">
      <c r="A1266" s="138">
        <v>529</v>
      </c>
      <c r="B1266" s="4" t="s">
        <v>11868</v>
      </c>
      <c r="C1266" s="4" t="s">
        <v>9229</v>
      </c>
      <c r="D1266" s="4" t="s">
        <v>11401</v>
      </c>
      <c r="E1266" s="31">
        <v>4</v>
      </c>
      <c r="F1266" s="31"/>
      <c r="G1266" s="32"/>
      <c r="H1266" s="32" t="s">
        <v>1747</v>
      </c>
      <c r="I1266" s="32"/>
      <c r="J1266" s="32"/>
      <c r="K1266" s="31" t="s">
        <v>11485</v>
      </c>
      <c r="L1266" t="s">
        <v>18205</v>
      </c>
      <c r="M1266" s="21" t="s">
        <v>14450</v>
      </c>
      <c r="N1266" s="40" t="s">
        <v>15914</v>
      </c>
      <c r="O1266" s="43">
        <v>1</v>
      </c>
      <c r="P1266" s="4" t="s">
        <v>4660</v>
      </c>
      <c r="Q1266" s="4" t="s">
        <v>15407</v>
      </c>
      <c r="R1266" s="4"/>
      <c r="S1266" s="15" t="s">
        <v>3922</v>
      </c>
      <c r="T1266" s="5"/>
      <c r="U1266" s="5">
        <v>16</v>
      </c>
      <c r="V1266" s="4"/>
      <c r="W1266" s="35"/>
      <c r="X1266" s="6"/>
    </row>
    <row r="1267" spans="1:24" ht="60">
      <c r="A1267" s="138">
        <v>529</v>
      </c>
      <c r="B1267" s="4" t="s">
        <v>11868</v>
      </c>
      <c r="C1267" s="4" t="s">
        <v>9229</v>
      </c>
      <c r="D1267" s="4" t="s">
        <v>11401</v>
      </c>
      <c r="E1267" s="31">
        <v>4</v>
      </c>
      <c r="F1267" s="31"/>
      <c r="G1267" s="32"/>
      <c r="H1267" s="32" t="s">
        <v>1747</v>
      </c>
      <c r="I1267" s="32"/>
      <c r="J1267" s="32"/>
      <c r="K1267" s="31" t="s">
        <v>11589</v>
      </c>
      <c r="L1267" t="s">
        <v>18242</v>
      </c>
      <c r="M1267" s="21" t="s">
        <v>14468</v>
      </c>
      <c r="N1267" s="40" t="s">
        <v>12010</v>
      </c>
      <c r="O1267" s="4">
        <v>3</v>
      </c>
      <c r="P1267" s="4" t="s">
        <v>4660</v>
      </c>
      <c r="Q1267" s="2" t="s">
        <v>21303</v>
      </c>
      <c r="R1267" s="4"/>
      <c r="S1267" s="15" t="s">
        <v>3923</v>
      </c>
      <c r="T1267" s="5"/>
      <c r="U1267" s="5">
        <v>12</v>
      </c>
      <c r="V1267" s="4"/>
      <c r="W1267" s="35"/>
      <c r="X1267" s="6"/>
    </row>
    <row r="1268" spans="1:24" ht="60">
      <c r="A1268" s="138">
        <v>529</v>
      </c>
      <c r="B1268" s="4" t="s">
        <v>9894</v>
      </c>
      <c r="C1268" s="4" t="s">
        <v>9232</v>
      </c>
      <c r="D1268" s="7" t="s">
        <v>11401</v>
      </c>
      <c r="E1268" s="31">
        <v>4</v>
      </c>
      <c r="F1268" s="31"/>
      <c r="G1268" s="32"/>
      <c r="H1268" s="32" t="s">
        <v>1747</v>
      </c>
      <c r="I1268" s="32"/>
      <c r="J1268" s="32"/>
      <c r="K1268" s="20" t="s">
        <v>10011</v>
      </c>
      <c r="L1268" t="s">
        <v>18797</v>
      </c>
      <c r="M1268" s="22" t="s">
        <v>14450</v>
      </c>
      <c r="N1268" s="40" t="s">
        <v>15914</v>
      </c>
      <c r="O1268" s="4">
        <v>1</v>
      </c>
      <c r="P1268" s="7" t="s">
        <v>4660</v>
      </c>
      <c r="Q1268" s="4" t="s">
        <v>4179</v>
      </c>
      <c r="R1268" s="7" t="s">
        <v>9855</v>
      </c>
      <c r="S1268" s="15"/>
      <c r="T1268" s="5"/>
      <c r="U1268" s="5"/>
      <c r="V1268" s="7">
        <v>609</v>
      </c>
      <c r="W1268" s="35" t="s">
        <v>15580</v>
      </c>
      <c r="X1268" s="52" t="s">
        <v>3232</v>
      </c>
    </row>
    <row r="1269" spans="1:24" ht="30">
      <c r="A1269" s="138">
        <v>529</v>
      </c>
      <c r="B1269" s="4" t="s">
        <v>9894</v>
      </c>
      <c r="C1269" s="4" t="s">
        <v>9822</v>
      </c>
      <c r="D1269" s="6" t="s">
        <v>11401</v>
      </c>
      <c r="E1269" s="31">
        <v>4</v>
      </c>
      <c r="F1269" s="31"/>
      <c r="G1269" s="32"/>
      <c r="H1269" s="32" t="s">
        <v>1747</v>
      </c>
      <c r="I1269" s="32"/>
      <c r="J1269" s="32"/>
      <c r="K1269" s="31" t="s">
        <v>8902</v>
      </c>
      <c r="L1269" t="s">
        <v>19229</v>
      </c>
      <c r="M1269" s="22" t="s">
        <v>14845</v>
      </c>
      <c r="N1269" s="40" t="s">
        <v>15914</v>
      </c>
      <c r="O1269" s="4">
        <v>1</v>
      </c>
      <c r="P1269" s="7" t="s">
        <v>4660</v>
      </c>
      <c r="Q1269" s="4" t="s">
        <v>4179</v>
      </c>
      <c r="R1269" s="4"/>
      <c r="S1269" s="15"/>
      <c r="T1269" s="5"/>
      <c r="U1269" s="5"/>
      <c r="V1269" s="4">
        <v>65</v>
      </c>
      <c r="W1269" s="82" t="s">
        <v>1603</v>
      </c>
      <c r="X1269" s="66" t="s">
        <v>7119</v>
      </c>
    </row>
    <row r="1270" spans="1:24" ht="90">
      <c r="A1270" s="138">
        <v>530</v>
      </c>
      <c r="B1270" s="4" t="s">
        <v>11868</v>
      </c>
      <c r="C1270" s="4" t="s">
        <v>9473</v>
      </c>
      <c r="D1270" s="19" t="s">
        <v>9444</v>
      </c>
      <c r="E1270" s="31">
        <v>4</v>
      </c>
      <c r="F1270" s="31"/>
      <c r="G1270" s="32"/>
      <c r="H1270" s="32" t="s">
        <v>1747</v>
      </c>
      <c r="I1270" s="32"/>
      <c r="J1270" s="32"/>
      <c r="K1270" s="31" t="s">
        <v>9673</v>
      </c>
      <c r="L1270" t="s">
        <v>18580</v>
      </c>
      <c r="M1270" s="21" t="s">
        <v>14610</v>
      </c>
      <c r="N1270" s="40" t="s">
        <v>11962</v>
      </c>
      <c r="O1270" s="4">
        <v>1</v>
      </c>
      <c r="P1270" s="2" t="s">
        <v>13868</v>
      </c>
      <c r="Q1270" s="4" t="s">
        <v>15426</v>
      </c>
      <c r="R1270" s="4"/>
      <c r="S1270" s="15" t="s">
        <v>3924</v>
      </c>
      <c r="T1270" s="5"/>
      <c r="U1270" s="5">
        <v>17</v>
      </c>
      <c r="V1270" s="4"/>
      <c r="W1270" s="35"/>
      <c r="X1270" s="4"/>
    </row>
    <row r="1271" spans="1:24" ht="45">
      <c r="A1271" s="138">
        <v>530</v>
      </c>
      <c r="B1271" s="4" t="s">
        <v>11868</v>
      </c>
      <c r="C1271" s="4" t="s">
        <v>9473</v>
      </c>
      <c r="D1271" s="19" t="s">
        <v>9444</v>
      </c>
      <c r="E1271" s="31">
        <v>4</v>
      </c>
      <c r="F1271" s="31"/>
      <c r="G1271" s="32"/>
      <c r="H1271" s="32" t="s">
        <v>1747</v>
      </c>
      <c r="I1271" s="32" t="s">
        <v>696</v>
      </c>
      <c r="J1271" s="32"/>
      <c r="K1271" s="31" t="s">
        <v>9674</v>
      </c>
      <c r="L1271" t="s">
        <v>18581</v>
      </c>
      <c r="M1271" s="21" t="s">
        <v>14611</v>
      </c>
      <c r="N1271" s="40" t="s">
        <v>13707</v>
      </c>
      <c r="O1271" s="4">
        <v>2</v>
      </c>
      <c r="P1271" s="2" t="s">
        <v>13868</v>
      </c>
      <c r="Q1271" s="4" t="s">
        <v>15426</v>
      </c>
      <c r="R1271" s="4" t="s">
        <v>2274</v>
      </c>
      <c r="S1271" s="15" t="s">
        <v>2275</v>
      </c>
      <c r="T1271" s="5"/>
      <c r="U1271" s="5" t="s">
        <v>3951</v>
      </c>
      <c r="V1271" s="4"/>
      <c r="W1271" s="35"/>
      <c r="X1271" s="4"/>
    </row>
    <row r="1272" spans="1:24" ht="165">
      <c r="A1272" s="138">
        <v>530</v>
      </c>
      <c r="B1272" s="4" t="s">
        <v>9894</v>
      </c>
      <c r="C1272" s="4" t="s">
        <v>9231</v>
      </c>
      <c r="D1272" s="4" t="s">
        <v>9444</v>
      </c>
      <c r="E1272" s="31">
        <v>4</v>
      </c>
      <c r="F1272" s="31"/>
      <c r="G1272" s="32"/>
      <c r="H1272" s="32" t="s">
        <v>1747</v>
      </c>
      <c r="I1272" s="32"/>
      <c r="J1272" s="32"/>
      <c r="K1272" s="20" t="s">
        <v>9885</v>
      </c>
      <c r="L1272" t="s">
        <v>18715</v>
      </c>
      <c r="M1272" s="22" t="s">
        <v>14610</v>
      </c>
      <c r="N1272" s="40" t="s">
        <v>11962</v>
      </c>
      <c r="O1272" s="4">
        <v>1</v>
      </c>
      <c r="P1272" s="2" t="s">
        <v>13868</v>
      </c>
      <c r="Q1272" s="4" t="s">
        <v>4179</v>
      </c>
      <c r="R1272" s="7" t="s">
        <v>7210</v>
      </c>
      <c r="S1272" s="15"/>
      <c r="T1272" s="5"/>
      <c r="U1272" s="5"/>
      <c r="V1272" s="7">
        <v>53</v>
      </c>
      <c r="W1272" s="50" t="s">
        <v>15554</v>
      </c>
      <c r="X1272" s="51" t="s">
        <v>9916</v>
      </c>
    </row>
    <row r="1273" spans="1:24" ht="30">
      <c r="A1273" s="138">
        <v>530</v>
      </c>
      <c r="B1273" s="4" t="s">
        <v>9894</v>
      </c>
      <c r="C1273" s="4" t="s">
        <v>9232</v>
      </c>
      <c r="D1273" s="7" t="s">
        <v>9444</v>
      </c>
      <c r="E1273" s="31">
        <v>4</v>
      </c>
      <c r="F1273" s="31"/>
      <c r="G1273" s="32"/>
      <c r="H1273" s="32" t="s">
        <v>1747</v>
      </c>
      <c r="I1273" s="32"/>
      <c r="J1273" s="32"/>
      <c r="K1273" s="20" t="s">
        <v>10012</v>
      </c>
      <c r="L1273" t="s">
        <v>18798</v>
      </c>
      <c r="M1273" s="22" t="s">
        <v>14610</v>
      </c>
      <c r="N1273" s="40" t="s">
        <v>11962</v>
      </c>
      <c r="O1273" s="4">
        <v>1</v>
      </c>
      <c r="P1273" s="2" t="s">
        <v>13868</v>
      </c>
      <c r="Q1273" s="4" t="s">
        <v>4179</v>
      </c>
      <c r="R1273" s="7"/>
      <c r="S1273" s="15"/>
      <c r="T1273" s="5"/>
      <c r="U1273" s="5"/>
      <c r="V1273" s="7">
        <v>17</v>
      </c>
      <c r="W1273" s="50" t="s">
        <v>1846</v>
      </c>
      <c r="X1273" s="7" t="s">
        <v>10086</v>
      </c>
    </row>
    <row r="1274" spans="1:24" ht="60">
      <c r="A1274" s="138">
        <v>531</v>
      </c>
      <c r="B1274" s="4" t="s">
        <v>11868</v>
      </c>
      <c r="C1274" s="4" t="s">
        <v>9231</v>
      </c>
      <c r="D1274" s="4" t="s">
        <v>11894</v>
      </c>
      <c r="E1274" s="31">
        <v>3</v>
      </c>
      <c r="F1274" s="31"/>
      <c r="G1274" s="32" t="s">
        <v>830</v>
      </c>
      <c r="H1274" s="32"/>
      <c r="I1274" s="32"/>
      <c r="J1274" s="32"/>
      <c r="K1274" s="31" t="s">
        <v>11921</v>
      </c>
      <c r="L1274" t="s">
        <v>18371</v>
      </c>
      <c r="M1274" s="21" t="s">
        <v>11934</v>
      </c>
      <c r="N1274" s="40" t="s">
        <v>13707</v>
      </c>
      <c r="O1274" s="4">
        <v>2</v>
      </c>
      <c r="P1274" s="4" t="s">
        <v>13869</v>
      </c>
      <c r="Q1274" s="116" t="s">
        <v>21303</v>
      </c>
      <c r="R1274" s="4"/>
      <c r="S1274" s="14" t="s">
        <v>2042</v>
      </c>
      <c r="T1274" s="43"/>
      <c r="U1274" s="5">
        <v>13</v>
      </c>
      <c r="V1274" s="4"/>
      <c r="W1274" s="35"/>
      <c r="X1274" s="4"/>
    </row>
    <row r="1275" spans="1:24" ht="45">
      <c r="A1275" s="138">
        <v>531</v>
      </c>
      <c r="B1275" s="4" t="s">
        <v>9894</v>
      </c>
      <c r="C1275" s="4" t="s">
        <v>9230</v>
      </c>
      <c r="D1275" s="6" t="s">
        <v>11894</v>
      </c>
      <c r="E1275" s="31">
        <v>3</v>
      </c>
      <c r="F1275" s="31"/>
      <c r="G1275" s="32" t="s">
        <v>830</v>
      </c>
      <c r="H1275" s="32"/>
      <c r="I1275" s="32"/>
      <c r="J1275" s="32"/>
      <c r="K1275" s="31" t="s">
        <v>10235</v>
      </c>
      <c r="L1275" t="s">
        <v>18918</v>
      </c>
      <c r="M1275" s="22" t="s">
        <v>11934</v>
      </c>
      <c r="N1275" s="40" t="s">
        <v>13707</v>
      </c>
      <c r="O1275" s="4">
        <v>2</v>
      </c>
      <c r="P1275" s="4" t="s">
        <v>13869</v>
      </c>
      <c r="Q1275" s="54" t="s">
        <v>4179</v>
      </c>
      <c r="R1275" s="6" t="s">
        <v>8618</v>
      </c>
      <c r="S1275" s="15"/>
      <c r="T1275" s="5"/>
      <c r="U1275" s="5"/>
      <c r="V1275" s="6">
        <v>64</v>
      </c>
      <c r="W1275" s="47" t="s">
        <v>1932</v>
      </c>
      <c r="X1275" s="6" t="s">
        <v>8480</v>
      </c>
    </row>
    <row r="1276" spans="1:24" ht="30">
      <c r="A1276" s="138">
        <v>531</v>
      </c>
      <c r="B1276" s="4" t="s">
        <v>9894</v>
      </c>
      <c r="C1276" s="4" t="s">
        <v>9473</v>
      </c>
      <c r="D1276" s="7" t="s">
        <v>11894</v>
      </c>
      <c r="E1276" s="31">
        <v>3</v>
      </c>
      <c r="F1276" s="31"/>
      <c r="G1276" s="32" t="s">
        <v>830</v>
      </c>
      <c r="H1276" s="32"/>
      <c r="I1276" s="32"/>
      <c r="J1276" s="32"/>
      <c r="K1276" s="31" t="s">
        <v>8250</v>
      </c>
      <c r="L1276" t="s">
        <v>19775</v>
      </c>
      <c r="M1276" s="22" t="s">
        <v>11934</v>
      </c>
      <c r="N1276" s="44" t="s">
        <v>13707</v>
      </c>
      <c r="O1276" s="4">
        <v>2</v>
      </c>
      <c r="P1276" s="7" t="s">
        <v>13869</v>
      </c>
      <c r="Q1276" s="2" t="s">
        <v>15409</v>
      </c>
      <c r="R1276" s="7"/>
      <c r="S1276" s="15"/>
      <c r="T1276" s="5"/>
      <c r="U1276" s="5"/>
      <c r="V1276" s="7">
        <v>139</v>
      </c>
      <c r="W1276" s="50" t="s">
        <v>1254</v>
      </c>
      <c r="X1276" s="7" t="s">
        <v>6075</v>
      </c>
    </row>
    <row r="1277" spans="1:24" ht="45">
      <c r="A1277" s="138">
        <v>532</v>
      </c>
      <c r="B1277" s="4" t="s">
        <v>9894</v>
      </c>
      <c r="C1277" s="4" t="s">
        <v>9473</v>
      </c>
      <c r="D1277" s="7" t="s">
        <v>7717</v>
      </c>
      <c r="E1277" s="31">
        <v>2</v>
      </c>
      <c r="F1277" s="31"/>
      <c r="G1277" s="32"/>
      <c r="H1277" s="32" t="s">
        <v>1747</v>
      </c>
      <c r="I1277" s="32"/>
      <c r="J1277" s="32"/>
      <c r="K1277" s="31" t="s">
        <v>8251</v>
      </c>
      <c r="L1277" t="s">
        <v>19776</v>
      </c>
      <c r="M1277" s="19" t="s">
        <v>6327</v>
      </c>
      <c r="N1277" s="44" t="s">
        <v>11949</v>
      </c>
      <c r="O1277" s="4">
        <v>2</v>
      </c>
      <c r="P1277" s="123" t="s">
        <v>13869</v>
      </c>
      <c r="Q1277" s="2" t="s">
        <v>4179</v>
      </c>
      <c r="R1277" s="7"/>
      <c r="S1277" s="15"/>
      <c r="T1277" s="5"/>
      <c r="U1277" s="5"/>
      <c r="V1277" s="7">
        <v>59</v>
      </c>
      <c r="W1277" s="50" t="s">
        <v>1255</v>
      </c>
      <c r="X1277" s="7" t="s">
        <v>6076</v>
      </c>
    </row>
    <row r="1278" spans="1:24" ht="75">
      <c r="A1278" s="138">
        <v>532</v>
      </c>
      <c r="B1278" s="4" t="s">
        <v>9894</v>
      </c>
      <c r="C1278" s="4" t="s">
        <v>9228</v>
      </c>
      <c r="D1278" s="2" t="s">
        <v>7717</v>
      </c>
      <c r="E1278" s="31">
        <v>2</v>
      </c>
      <c r="F1278" s="31"/>
      <c r="G1278" s="31"/>
      <c r="H1278" s="31" t="s">
        <v>1747</v>
      </c>
      <c r="I1278" s="31"/>
      <c r="J1278" s="31"/>
      <c r="K1278" s="139" t="s">
        <v>16397</v>
      </c>
      <c r="L1278" t="s">
        <v>20857</v>
      </c>
      <c r="M1278" s="21" t="s">
        <v>16398</v>
      </c>
      <c r="N1278" s="11" t="s">
        <v>11949</v>
      </c>
      <c r="O1278" s="4">
        <v>2</v>
      </c>
      <c r="P1278" s="2" t="s">
        <v>13869</v>
      </c>
      <c r="Q1278" s="4" t="s">
        <v>4598</v>
      </c>
      <c r="R1278" s="4"/>
      <c r="S1278" s="15"/>
      <c r="T1278" s="5"/>
      <c r="U1278" s="5"/>
      <c r="V1278" s="11">
        <v>10</v>
      </c>
      <c r="W1278" s="35" t="s">
        <v>16399</v>
      </c>
      <c r="X1278" s="6" t="s">
        <v>16400</v>
      </c>
    </row>
    <row r="1279" spans="1:24" ht="120">
      <c r="A1279" s="138">
        <v>533</v>
      </c>
      <c r="B1279" s="4" t="s">
        <v>11868</v>
      </c>
      <c r="C1279" s="4" t="s">
        <v>9228</v>
      </c>
      <c r="D1279" s="31" t="s">
        <v>10712</v>
      </c>
      <c r="E1279" s="31">
        <v>2</v>
      </c>
      <c r="F1279" s="31"/>
      <c r="G1279" s="32"/>
      <c r="H1279" s="32" t="s">
        <v>1747</v>
      </c>
      <c r="I1279" s="32"/>
      <c r="J1279" s="32"/>
      <c r="K1279" s="31" t="s">
        <v>10713</v>
      </c>
      <c r="L1279" t="s">
        <v>17874</v>
      </c>
      <c r="M1279" s="20" t="s">
        <v>14276</v>
      </c>
      <c r="N1279" s="33" t="s">
        <v>11949</v>
      </c>
      <c r="O1279" s="4">
        <v>2</v>
      </c>
      <c r="P1279" s="4" t="s">
        <v>13868</v>
      </c>
      <c r="Q1279" s="4" t="s">
        <v>15409</v>
      </c>
      <c r="R1279" s="4"/>
      <c r="S1279" s="14" t="s">
        <v>3080</v>
      </c>
      <c r="T1279" s="5"/>
      <c r="U1279" s="5">
        <v>14</v>
      </c>
      <c r="V1279" s="4"/>
      <c r="W1279" s="35"/>
      <c r="X1279" s="6"/>
    </row>
    <row r="1280" spans="1:24" ht="60">
      <c r="A1280" s="138">
        <v>533</v>
      </c>
      <c r="B1280" s="4" t="s">
        <v>9894</v>
      </c>
      <c r="C1280" s="4" t="s">
        <v>9473</v>
      </c>
      <c r="D1280" s="7" t="s">
        <v>10712</v>
      </c>
      <c r="E1280" s="31">
        <v>2</v>
      </c>
      <c r="F1280" s="31"/>
      <c r="G1280" s="32"/>
      <c r="H1280" s="32" t="s">
        <v>1747</v>
      </c>
      <c r="I1280" s="32"/>
      <c r="J1280" s="32"/>
      <c r="K1280" s="31" t="s">
        <v>8256</v>
      </c>
      <c r="L1280" t="s">
        <v>19781</v>
      </c>
      <c r="M1280" s="19" t="s">
        <v>14276</v>
      </c>
      <c r="N1280" s="44" t="s">
        <v>11949</v>
      </c>
      <c r="O1280" s="4">
        <v>2</v>
      </c>
      <c r="P1280" s="4" t="s">
        <v>13868</v>
      </c>
      <c r="Q1280" s="7" t="s">
        <v>4179</v>
      </c>
      <c r="R1280" s="7"/>
      <c r="S1280" s="15"/>
      <c r="T1280" s="5"/>
      <c r="U1280" s="5"/>
      <c r="V1280" s="7">
        <v>1</v>
      </c>
      <c r="W1280" s="50" t="s">
        <v>15744</v>
      </c>
      <c r="X1280" s="7" t="s">
        <v>6081</v>
      </c>
    </row>
    <row r="1281" spans="1:24" ht="105">
      <c r="A1281" s="138">
        <v>534</v>
      </c>
      <c r="B1281" s="4" t="s">
        <v>9766</v>
      </c>
      <c r="C1281" s="4" t="s">
        <v>9822</v>
      </c>
      <c r="D1281" s="4" t="s">
        <v>9831</v>
      </c>
      <c r="E1281" s="31">
        <v>3</v>
      </c>
      <c r="F1281" s="31"/>
      <c r="G1281" s="32"/>
      <c r="H1281" s="32" t="s">
        <v>1747</v>
      </c>
      <c r="I1281" s="32"/>
      <c r="J1281" s="32"/>
      <c r="K1281" s="20" t="s">
        <v>9849</v>
      </c>
      <c r="L1281" t="s">
        <v>18685</v>
      </c>
      <c r="M1281" s="22" t="s">
        <v>6496</v>
      </c>
      <c r="N1281" s="40" t="s">
        <v>12107</v>
      </c>
      <c r="O1281" s="4">
        <v>1</v>
      </c>
      <c r="P1281" s="2" t="s">
        <v>13868</v>
      </c>
      <c r="Q1281" s="4" t="s">
        <v>4598</v>
      </c>
      <c r="R1281" s="4"/>
      <c r="S1281" s="15"/>
      <c r="T1281" s="5"/>
      <c r="U1281" s="5">
        <v>1999</v>
      </c>
      <c r="V1281" s="5">
        <v>1</v>
      </c>
      <c r="W1281" s="45" t="s">
        <v>15549</v>
      </c>
      <c r="X1281" s="4" t="s">
        <v>7123</v>
      </c>
    </row>
    <row r="1282" spans="1:24" ht="45">
      <c r="A1282" s="138">
        <v>534</v>
      </c>
      <c r="B1282" s="4" t="s">
        <v>9894</v>
      </c>
      <c r="C1282" s="4" t="s">
        <v>9473</v>
      </c>
      <c r="D1282" s="7" t="s">
        <v>9831</v>
      </c>
      <c r="E1282" s="31">
        <v>3</v>
      </c>
      <c r="F1282" s="31"/>
      <c r="G1282" s="32"/>
      <c r="H1282" s="32" t="s">
        <v>1747</v>
      </c>
      <c r="I1282" s="32"/>
      <c r="J1282" s="32"/>
      <c r="K1282" s="31" t="s">
        <v>8252</v>
      </c>
      <c r="L1282" t="s">
        <v>19777</v>
      </c>
      <c r="M1282" s="19" t="s">
        <v>6496</v>
      </c>
      <c r="N1282" s="44" t="s">
        <v>12107</v>
      </c>
      <c r="O1282" s="4">
        <v>1</v>
      </c>
      <c r="P1282" s="2" t="s">
        <v>13868</v>
      </c>
      <c r="Q1282" s="123" t="s">
        <v>21299</v>
      </c>
      <c r="R1282" s="7"/>
      <c r="S1282" s="15"/>
      <c r="T1282" s="5"/>
      <c r="U1282" s="5"/>
      <c r="V1282" s="7">
        <v>92</v>
      </c>
      <c r="W1282" s="50" t="s">
        <v>1256</v>
      </c>
      <c r="X1282" s="7" t="s">
        <v>6077</v>
      </c>
    </row>
    <row r="1283" spans="1:24" ht="90">
      <c r="A1283" s="138">
        <v>534</v>
      </c>
      <c r="B1283" s="4" t="s">
        <v>9894</v>
      </c>
      <c r="C1283" s="4" t="s">
        <v>9228</v>
      </c>
      <c r="D1283" s="2" t="s">
        <v>9831</v>
      </c>
      <c r="E1283" s="31">
        <v>3</v>
      </c>
      <c r="F1283" s="31"/>
      <c r="G1283" s="31"/>
      <c r="H1283" s="31" t="s">
        <v>1747</v>
      </c>
      <c r="I1283" s="31"/>
      <c r="J1283" s="31"/>
      <c r="K1283" s="139" t="s">
        <v>16401</v>
      </c>
      <c r="L1283" t="s">
        <v>20858</v>
      </c>
      <c r="M1283" s="21" t="s">
        <v>16402</v>
      </c>
      <c r="N1283" s="11" t="s">
        <v>12107</v>
      </c>
      <c r="O1283" s="4">
        <v>1</v>
      </c>
      <c r="P1283" s="2" t="s">
        <v>13868</v>
      </c>
      <c r="Q1283" s="4" t="s">
        <v>4598</v>
      </c>
      <c r="R1283" s="4"/>
      <c r="S1283" s="15"/>
      <c r="T1283" s="5"/>
      <c r="U1283" s="5"/>
      <c r="V1283" s="11">
        <v>9</v>
      </c>
      <c r="W1283" s="35" t="s">
        <v>16403</v>
      </c>
      <c r="X1283" s="6" t="s">
        <v>16404</v>
      </c>
    </row>
    <row r="1284" spans="1:24" ht="30">
      <c r="A1284" s="138">
        <v>535</v>
      </c>
      <c r="B1284" s="4" t="s">
        <v>11868</v>
      </c>
      <c r="C1284" s="4" t="s">
        <v>9229</v>
      </c>
      <c r="D1284" s="4" t="s">
        <v>11402</v>
      </c>
      <c r="E1284" s="31">
        <v>2</v>
      </c>
      <c r="F1284" s="31"/>
      <c r="G1284" s="32"/>
      <c r="H1284" s="32" t="s">
        <v>1747</v>
      </c>
      <c r="I1284" s="32"/>
      <c r="J1284" s="32"/>
      <c r="K1284" s="31" t="s">
        <v>11486</v>
      </c>
      <c r="L1284" t="s">
        <v>18206</v>
      </c>
      <c r="M1284" s="21" t="s">
        <v>14451</v>
      </c>
      <c r="N1284" s="40" t="s">
        <v>15914</v>
      </c>
      <c r="O1284" s="43">
        <v>1</v>
      </c>
      <c r="P1284" s="4" t="s">
        <v>13869</v>
      </c>
      <c r="Q1284" s="4" t="s">
        <v>4179</v>
      </c>
      <c r="R1284" s="4"/>
      <c r="S1284" s="14" t="s">
        <v>2654</v>
      </c>
      <c r="T1284" s="5"/>
      <c r="U1284" s="5">
        <v>14</v>
      </c>
      <c r="V1284" s="4"/>
      <c r="W1284" s="35"/>
      <c r="X1284" s="6"/>
    </row>
    <row r="1285" spans="1:24" ht="60">
      <c r="A1285" s="138">
        <v>535</v>
      </c>
      <c r="B1285" s="4" t="s">
        <v>9894</v>
      </c>
      <c r="C1285" s="4" t="s">
        <v>9822</v>
      </c>
      <c r="D1285" s="6" t="s">
        <v>11402</v>
      </c>
      <c r="E1285" s="31">
        <v>2</v>
      </c>
      <c r="F1285" s="31"/>
      <c r="G1285" s="32"/>
      <c r="H1285" s="32" t="s">
        <v>1747</v>
      </c>
      <c r="I1285" s="32"/>
      <c r="J1285" s="32"/>
      <c r="K1285" s="31" t="s">
        <v>8906</v>
      </c>
      <c r="L1285" t="s">
        <v>19233</v>
      </c>
      <c r="M1285" s="22" t="s">
        <v>14451</v>
      </c>
      <c r="N1285" s="40" t="s">
        <v>15914</v>
      </c>
      <c r="O1285" s="4">
        <v>1</v>
      </c>
      <c r="P1285" s="4" t="s">
        <v>13869</v>
      </c>
      <c r="Q1285" s="4" t="s">
        <v>4179</v>
      </c>
      <c r="R1285" s="4"/>
      <c r="S1285" s="15"/>
      <c r="T1285" s="5"/>
      <c r="U1285" s="5"/>
      <c r="V1285" s="4">
        <v>13</v>
      </c>
      <c r="W1285" s="82" t="s">
        <v>1607</v>
      </c>
      <c r="X1285" s="4" t="s">
        <v>7124</v>
      </c>
    </row>
    <row r="1286" spans="1:24" ht="30">
      <c r="A1286" s="138">
        <v>536</v>
      </c>
      <c r="B1286" s="4" t="s">
        <v>9894</v>
      </c>
      <c r="C1286" s="4" t="s">
        <v>9473</v>
      </c>
      <c r="D1286" s="7" t="s">
        <v>7728</v>
      </c>
      <c r="E1286" s="31">
        <v>2</v>
      </c>
      <c r="F1286" s="31"/>
      <c r="G1286" s="32" t="s">
        <v>13804</v>
      </c>
      <c r="H1286" s="32"/>
      <c r="I1286" s="32"/>
      <c r="J1286" s="32"/>
      <c r="K1286" s="31" t="s">
        <v>8266</v>
      </c>
      <c r="L1286" t="s">
        <v>19791</v>
      </c>
      <c r="M1286" s="19" t="s">
        <v>8443</v>
      </c>
      <c r="N1286" s="44" t="s">
        <v>11994</v>
      </c>
      <c r="O1286" s="4">
        <v>3</v>
      </c>
      <c r="P1286" s="7" t="s">
        <v>619</v>
      </c>
      <c r="Q1286" s="4" t="s">
        <v>21337</v>
      </c>
      <c r="R1286" s="7"/>
      <c r="S1286" s="15"/>
      <c r="T1286" s="5"/>
      <c r="U1286" s="5"/>
      <c r="V1286" s="7">
        <v>75</v>
      </c>
      <c r="W1286" s="50" t="s">
        <v>1264</v>
      </c>
      <c r="X1286" s="7" t="s">
        <v>6091</v>
      </c>
    </row>
    <row r="1287" spans="1:24" ht="165">
      <c r="A1287" s="138">
        <v>536</v>
      </c>
      <c r="B1287" s="4" t="s">
        <v>9894</v>
      </c>
      <c r="C1287" s="4" t="s">
        <v>9228</v>
      </c>
      <c r="D1287" s="2" t="s">
        <v>7728</v>
      </c>
      <c r="E1287" s="31">
        <v>2</v>
      </c>
      <c r="F1287" s="31"/>
      <c r="G1287" s="31" t="s">
        <v>13804</v>
      </c>
      <c r="H1287" s="31"/>
      <c r="I1287" s="31"/>
      <c r="J1287" s="31"/>
      <c r="K1287" s="139" t="s">
        <v>16420</v>
      </c>
      <c r="L1287" t="s">
        <v>20862</v>
      </c>
      <c r="M1287" s="21" t="s">
        <v>8443</v>
      </c>
      <c r="N1287" s="11" t="s">
        <v>11994</v>
      </c>
      <c r="O1287" s="4">
        <v>3</v>
      </c>
      <c r="P1287" s="2" t="s">
        <v>13867</v>
      </c>
      <c r="Q1287" s="4" t="s">
        <v>521</v>
      </c>
      <c r="R1287" s="4"/>
      <c r="S1287" s="15"/>
      <c r="T1287" s="5"/>
      <c r="U1287" s="5"/>
      <c r="V1287" s="11">
        <v>4</v>
      </c>
      <c r="W1287" s="35" t="s">
        <v>16421</v>
      </c>
      <c r="X1287" s="6" t="s">
        <v>16422</v>
      </c>
    </row>
    <row r="1288" spans="1:24" ht="45">
      <c r="A1288" s="138">
        <v>537</v>
      </c>
      <c r="B1288" s="4" t="s">
        <v>11868</v>
      </c>
      <c r="C1288" s="4" t="s">
        <v>9473</v>
      </c>
      <c r="D1288" s="19" t="s">
        <v>9448</v>
      </c>
      <c r="E1288" s="31">
        <v>2</v>
      </c>
      <c r="F1288" s="31"/>
      <c r="G1288" s="32"/>
      <c r="H1288" s="32" t="s">
        <v>1747</v>
      </c>
      <c r="I1288" s="32"/>
      <c r="J1288" s="32"/>
      <c r="K1288" s="31" t="s">
        <v>9680</v>
      </c>
      <c r="L1288" t="s">
        <v>18585</v>
      </c>
      <c r="M1288" s="21" t="s">
        <v>9758</v>
      </c>
      <c r="N1288" s="40" t="s">
        <v>12107</v>
      </c>
      <c r="O1288" s="4">
        <v>2</v>
      </c>
      <c r="P1288" s="2" t="s">
        <v>21278</v>
      </c>
      <c r="Q1288" s="2" t="s">
        <v>21308</v>
      </c>
      <c r="R1288" s="4" t="s">
        <v>3683</v>
      </c>
      <c r="S1288" s="15" t="s">
        <v>2280</v>
      </c>
      <c r="T1288" s="5"/>
      <c r="U1288" s="5" t="s">
        <v>3951</v>
      </c>
      <c r="V1288" s="4"/>
      <c r="W1288" s="35"/>
      <c r="X1288" s="4"/>
    </row>
    <row r="1289" spans="1:24" ht="45">
      <c r="A1289" s="138">
        <v>537</v>
      </c>
      <c r="B1289" s="4" t="s">
        <v>9894</v>
      </c>
      <c r="C1289" s="4" t="s">
        <v>9822</v>
      </c>
      <c r="D1289" s="6" t="s">
        <v>9448</v>
      </c>
      <c r="E1289" s="31">
        <v>2</v>
      </c>
      <c r="F1289" s="31"/>
      <c r="G1289" s="32"/>
      <c r="H1289" s="32" t="s">
        <v>1747</v>
      </c>
      <c r="I1289" s="32"/>
      <c r="J1289" s="32"/>
      <c r="K1289" s="31" t="s">
        <v>8909</v>
      </c>
      <c r="L1289" t="s">
        <v>19236</v>
      </c>
      <c r="M1289" s="22" t="s">
        <v>9758</v>
      </c>
      <c r="N1289" s="40" t="s">
        <v>12107</v>
      </c>
      <c r="O1289" s="4">
        <v>2</v>
      </c>
      <c r="P1289" s="2" t="s">
        <v>21278</v>
      </c>
      <c r="Q1289" s="2" t="s">
        <v>4179</v>
      </c>
      <c r="R1289" s="4"/>
      <c r="S1289" s="15"/>
      <c r="T1289" s="5"/>
      <c r="U1289" s="5"/>
      <c r="V1289" s="4">
        <v>39</v>
      </c>
      <c r="W1289" s="82" t="s">
        <v>1610</v>
      </c>
      <c r="X1289" s="66" t="s">
        <v>7127</v>
      </c>
    </row>
    <row r="1290" spans="1:24" ht="45">
      <c r="A1290" s="138">
        <v>538</v>
      </c>
      <c r="B1290" s="4" t="s">
        <v>11868</v>
      </c>
      <c r="C1290" s="4" t="s">
        <v>9822</v>
      </c>
      <c r="D1290" s="4" t="s">
        <v>11403</v>
      </c>
      <c r="E1290" s="31">
        <v>2</v>
      </c>
      <c r="F1290" s="31"/>
      <c r="G1290" s="32"/>
      <c r="H1290" s="32" t="s">
        <v>1747</v>
      </c>
      <c r="I1290" s="32"/>
      <c r="J1290" s="32"/>
      <c r="K1290" s="31" t="s">
        <v>11739</v>
      </c>
      <c r="L1290" t="s">
        <v>18295</v>
      </c>
      <c r="M1290" s="21" t="s">
        <v>11535</v>
      </c>
      <c r="N1290" s="44" t="s">
        <v>13707</v>
      </c>
      <c r="O1290" s="4">
        <v>1</v>
      </c>
      <c r="P1290" s="2" t="s">
        <v>13868</v>
      </c>
      <c r="Q1290" s="2" t="s">
        <v>4598</v>
      </c>
      <c r="R1290" s="4"/>
      <c r="S1290" s="15" t="s">
        <v>3940</v>
      </c>
      <c r="T1290" s="5" t="s">
        <v>2698</v>
      </c>
      <c r="U1290" s="5">
        <v>15</v>
      </c>
      <c r="V1290" s="4"/>
      <c r="W1290" s="35"/>
      <c r="X1290" s="4"/>
    </row>
    <row r="1291" spans="1:24" ht="30">
      <c r="A1291" s="138">
        <v>538</v>
      </c>
      <c r="B1291" s="4" t="s">
        <v>11868</v>
      </c>
      <c r="C1291" s="4" t="s">
        <v>9230</v>
      </c>
      <c r="D1291" s="4" t="s">
        <v>11403</v>
      </c>
      <c r="E1291" s="31">
        <v>2</v>
      </c>
      <c r="F1291" s="31"/>
      <c r="G1291" s="32"/>
      <c r="H1291" s="32" t="s">
        <v>1747</v>
      </c>
      <c r="I1291" s="32"/>
      <c r="J1291" s="32"/>
      <c r="K1291" s="31" t="s">
        <v>3941</v>
      </c>
      <c r="L1291" t="s">
        <v>18329</v>
      </c>
      <c r="M1291" s="21" t="s">
        <v>11535</v>
      </c>
      <c r="N1291" s="40" t="s">
        <v>13707</v>
      </c>
      <c r="O1291" s="4">
        <v>1</v>
      </c>
      <c r="P1291" s="2" t="s">
        <v>13868</v>
      </c>
      <c r="Q1291" s="4" t="s">
        <v>4598</v>
      </c>
      <c r="R1291" s="4" t="s">
        <v>3683</v>
      </c>
      <c r="S1291" s="46" t="s">
        <v>2013</v>
      </c>
      <c r="T1291" s="5"/>
      <c r="U1291" s="4" t="s">
        <v>3951</v>
      </c>
      <c r="V1291" s="4"/>
      <c r="W1291" s="35"/>
      <c r="X1291" s="4"/>
    </row>
    <row r="1292" spans="1:24" ht="105">
      <c r="A1292" s="138">
        <v>539</v>
      </c>
      <c r="B1292" s="4" t="s">
        <v>11868</v>
      </c>
      <c r="C1292" s="4" t="s">
        <v>9229</v>
      </c>
      <c r="D1292" s="4" t="s">
        <v>11404</v>
      </c>
      <c r="E1292" s="31">
        <v>2</v>
      </c>
      <c r="F1292" s="31"/>
      <c r="G1292" s="32" t="s">
        <v>839</v>
      </c>
      <c r="H1292" s="32"/>
      <c r="I1292" s="32"/>
      <c r="J1292" s="32"/>
      <c r="K1292" s="31" t="s">
        <v>11487</v>
      </c>
      <c r="L1292" t="s">
        <v>18207</v>
      </c>
      <c r="M1292" s="21" t="s">
        <v>11536</v>
      </c>
      <c r="N1292" s="40" t="s">
        <v>11966</v>
      </c>
      <c r="O1292" s="43">
        <v>3</v>
      </c>
      <c r="P1292" s="4" t="s">
        <v>4660</v>
      </c>
      <c r="Q1292" s="4" t="s">
        <v>4179</v>
      </c>
      <c r="R1292" s="4"/>
      <c r="S1292" s="15" t="s">
        <v>2655</v>
      </c>
      <c r="T1292" s="5"/>
      <c r="U1292" s="5">
        <v>19</v>
      </c>
      <c r="V1292" s="4"/>
      <c r="W1292" s="35"/>
      <c r="X1292" s="6"/>
    </row>
    <row r="1293" spans="1:24" ht="30">
      <c r="A1293" s="138">
        <v>539</v>
      </c>
      <c r="B1293" s="4" t="s">
        <v>9894</v>
      </c>
      <c r="C1293" s="4" t="s">
        <v>9473</v>
      </c>
      <c r="D1293" s="7" t="s">
        <v>11404</v>
      </c>
      <c r="E1293" s="31">
        <v>2</v>
      </c>
      <c r="F1293" s="31"/>
      <c r="G1293" s="32" t="s">
        <v>839</v>
      </c>
      <c r="H1293" s="32"/>
      <c r="I1293" s="32"/>
      <c r="J1293" s="32"/>
      <c r="K1293" s="31" t="s">
        <v>8265</v>
      </c>
      <c r="L1293" t="s">
        <v>19790</v>
      </c>
      <c r="M1293" s="19" t="s">
        <v>11536</v>
      </c>
      <c r="N1293" s="44" t="s">
        <v>11966</v>
      </c>
      <c r="O1293" s="4">
        <v>3</v>
      </c>
      <c r="P1293" s="4" t="s">
        <v>4660</v>
      </c>
      <c r="Q1293" s="7" t="s">
        <v>15407</v>
      </c>
      <c r="R1293" s="7"/>
      <c r="S1293" s="15"/>
      <c r="T1293" s="5"/>
      <c r="U1293" s="5"/>
      <c r="V1293" s="7">
        <v>282</v>
      </c>
      <c r="W1293" s="50" t="s">
        <v>1263</v>
      </c>
      <c r="X1293" s="7" t="s">
        <v>6090</v>
      </c>
    </row>
    <row r="1294" spans="1:24" ht="30">
      <c r="A1294" s="138">
        <v>540</v>
      </c>
      <c r="B1294" s="4" t="s">
        <v>11868</v>
      </c>
      <c r="C1294" s="4" t="s">
        <v>9473</v>
      </c>
      <c r="D1294" s="19" t="s">
        <v>9449</v>
      </c>
      <c r="E1294" s="31">
        <v>2</v>
      </c>
      <c r="F1294" s="31"/>
      <c r="G1294" s="32"/>
      <c r="H1294" s="32" t="s">
        <v>1747</v>
      </c>
      <c r="I1294" s="32"/>
      <c r="J1294" s="32"/>
      <c r="K1294" s="31" t="s">
        <v>9681</v>
      </c>
      <c r="L1294" t="s">
        <v>18586</v>
      </c>
      <c r="M1294" s="21" t="s">
        <v>14612</v>
      </c>
      <c r="N1294" s="40" t="s">
        <v>11966</v>
      </c>
      <c r="O1294" s="4">
        <v>2</v>
      </c>
      <c r="P1294" s="2" t="s">
        <v>13868</v>
      </c>
      <c r="Q1294" s="4" t="s">
        <v>15409</v>
      </c>
      <c r="R1294" s="4"/>
      <c r="S1294" s="15" t="s">
        <v>2281</v>
      </c>
      <c r="T1294" s="5"/>
      <c r="U1294" s="5" t="s">
        <v>3951</v>
      </c>
      <c r="V1294" s="4"/>
      <c r="W1294" s="35"/>
      <c r="X1294" s="4"/>
    </row>
    <row r="1295" spans="1:24" ht="75">
      <c r="A1295" s="138">
        <v>540</v>
      </c>
      <c r="B1295" s="4" t="s">
        <v>9894</v>
      </c>
      <c r="C1295" s="4" t="s">
        <v>9228</v>
      </c>
      <c r="D1295" s="2" t="s">
        <v>9449</v>
      </c>
      <c r="E1295" s="31">
        <v>2</v>
      </c>
      <c r="F1295" s="31"/>
      <c r="G1295" s="31"/>
      <c r="H1295" s="31" t="s">
        <v>1747</v>
      </c>
      <c r="I1295" s="31"/>
      <c r="J1295" s="31"/>
      <c r="K1295" s="139" t="s">
        <v>16428</v>
      </c>
      <c r="L1295" t="s">
        <v>20864</v>
      </c>
      <c r="M1295" s="21" t="s">
        <v>14612</v>
      </c>
      <c r="N1295" s="11" t="s">
        <v>11966</v>
      </c>
      <c r="O1295" s="4">
        <v>2</v>
      </c>
      <c r="P1295" s="2" t="s">
        <v>13868</v>
      </c>
      <c r="Q1295" s="4" t="s">
        <v>4598</v>
      </c>
      <c r="R1295" s="4"/>
      <c r="S1295" s="15"/>
      <c r="T1295" s="5"/>
      <c r="U1295" s="5"/>
      <c r="V1295" s="11">
        <v>108</v>
      </c>
      <c r="W1295" s="35" t="s">
        <v>16429</v>
      </c>
      <c r="X1295" s="6" t="s">
        <v>16430</v>
      </c>
    </row>
    <row r="1296" spans="1:24" ht="225">
      <c r="A1296" s="138">
        <v>541</v>
      </c>
      <c r="B1296" s="4" t="s">
        <v>9894</v>
      </c>
      <c r="C1296" s="4" t="s">
        <v>9822</v>
      </c>
      <c r="D1296" s="6" t="s">
        <v>7386</v>
      </c>
      <c r="E1296" s="31">
        <v>2</v>
      </c>
      <c r="F1296" s="31"/>
      <c r="G1296" s="32"/>
      <c r="H1296" s="32" t="s">
        <v>1747</v>
      </c>
      <c r="I1296" s="32"/>
      <c r="J1296" s="32"/>
      <c r="K1296" s="31" t="s">
        <v>8915</v>
      </c>
      <c r="L1296" t="s">
        <v>19242</v>
      </c>
      <c r="M1296" s="22" t="s">
        <v>14855</v>
      </c>
      <c r="N1296" s="40" t="s">
        <v>11973</v>
      </c>
      <c r="O1296" s="4">
        <v>1</v>
      </c>
      <c r="P1296" s="2" t="s">
        <v>4660</v>
      </c>
      <c r="Q1296" s="4" t="s">
        <v>4179</v>
      </c>
      <c r="R1296" s="4"/>
      <c r="S1296" s="15"/>
      <c r="T1296" s="5"/>
      <c r="U1296" s="5"/>
      <c r="V1296" s="4">
        <v>43</v>
      </c>
      <c r="W1296" s="82" t="s">
        <v>1616</v>
      </c>
      <c r="X1296" s="4" t="s">
        <v>7133</v>
      </c>
    </row>
    <row r="1297" spans="1:24" ht="165">
      <c r="A1297" s="138">
        <v>541</v>
      </c>
      <c r="B1297" s="4" t="s">
        <v>9894</v>
      </c>
      <c r="C1297" s="4" t="s">
        <v>9228</v>
      </c>
      <c r="D1297" s="2" t="s">
        <v>7386</v>
      </c>
      <c r="E1297" s="31">
        <v>2</v>
      </c>
      <c r="F1297" s="31"/>
      <c r="G1297" s="31"/>
      <c r="H1297" s="31" t="s">
        <v>1747</v>
      </c>
      <c r="I1297" s="31"/>
      <c r="J1297" s="31"/>
      <c r="K1297" s="139" t="s">
        <v>16431</v>
      </c>
      <c r="L1297" t="s">
        <v>20865</v>
      </c>
      <c r="M1297" s="21" t="s">
        <v>16432</v>
      </c>
      <c r="N1297" s="11" t="s">
        <v>11973</v>
      </c>
      <c r="O1297" s="4">
        <v>1</v>
      </c>
      <c r="P1297" s="2" t="s">
        <v>4660</v>
      </c>
      <c r="Q1297" s="2" t="s">
        <v>4179</v>
      </c>
      <c r="R1297" s="4"/>
      <c r="S1297" s="15"/>
      <c r="T1297" s="5"/>
      <c r="U1297" s="5"/>
      <c r="V1297" s="11">
        <v>179</v>
      </c>
      <c r="W1297" s="35" t="s">
        <v>16433</v>
      </c>
      <c r="X1297" s="85" t="s">
        <v>16434</v>
      </c>
    </row>
    <row r="1298" spans="1:24" ht="90">
      <c r="A1298" s="138">
        <v>542</v>
      </c>
      <c r="B1298" s="4" t="s">
        <v>11868</v>
      </c>
      <c r="C1298" s="4" t="s">
        <v>9228</v>
      </c>
      <c r="D1298" s="31" t="s">
        <v>10729</v>
      </c>
      <c r="E1298" s="31">
        <v>2</v>
      </c>
      <c r="F1298" s="31"/>
      <c r="G1298" s="32"/>
      <c r="H1298" s="32" t="s">
        <v>1747</v>
      </c>
      <c r="I1298" s="32"/>
      <c r="J1298" s="32"/>
      <c r="K1298" s="31" t="s">
        <v>10730</v>
      </c>
      <c r="L1298" t="s">
        <v>17882</v>
      </c>
      <c r="M1298" s="20" t="s">
        <v>14281</v>
      </c>
      <c r="N1298" s="33" t="s">
        <v>11962</v>
      </c>
      <c r="O1298" s="4">
        <v>2</v>
      </c>
      <c r="P1298" s="2" t="s">
        <v>4660</v>
      </c>
      <c r="Q1298" s="4" t="s">
        <v>4179</v>
      </c>
      <c r="R1298" s="4"/>
      <c r="S1298" s="14" t="s">
        <v>3088</v>
      </c>
      <c r="T1298" s="5"/>
      <c r="U1298" s="5">
        <v>16</v>
      </c>
      <c r="V1298" s="4"/>
      <c r="W1298" s="35"/>
      <c r="X1298" s="6"/>
    </row>
    <row r="1299" spans="1:24" ht="409.5">
      <c r="A1299" s="138">
        <v>542</v>
      </c>
      <c r="B1299" s="4" t="s">
        <v>9894</v>
      </c>
      <c r="C1299" s="4" t="s">
        <v>9232</v>
      </c>
      <c r="D1299" s="7" t="s">
        <v>10729</v>
      </c>
      <c r="E1299" s="31">
        <v>2</v>
      </c>
      <c r="F1299" s="31"/>
      <c r="G1299" s="32"/>
      <c r="H1299" s="32" t="s">
        <v>1747</v>
      </c>
      <c r="I1299" s="32"/>
      <c r="J1299" s="32"/>
      <c r="K1299" s="20" t="s">
        <v>10014</v>
      </c>
      <c r="L1299" t="s">
        <v>18800</v>
      </c>
      <c r="M1299" s="22" t="s">
        <v>14281</v>
      </c>
      <c r="N1299" s="40" t="s">
        <v>11962</v>
      </c>
      <c r="O1299" s="4">
        <v>2</v>
      </c>
      <c r="P1299" s="2" t="s">
        <v>4660</v>
      </c>
      <c r="Q1299" s="4" t="s">
        <v>4179</v>
      </c>
      <c r="R1299" s="7" t="s">
        <v>21132</v>
      </c>
      <c r="S1299" s="15"/>
      <c r="T1299" s="5"/>
      <c r="U1299" s="5"/>
      <c r="V1299" s="7">
        <v>29</v>
      </c>
      <c r="W1299" s="120" t="s">
        <v>21133</v>
      </c>
      <c r="X1299" s="126" t="s">
        <v>21134</v>
      </c>
    </row>
    <row r="1300" spans="1:24" ht="30">
      <c r="A1300" s="138">
        <v>543</v>
      </c>
      <c r="B1300" s="4" t="s">
        <v>11868</v>
      </c>
      <c r="C1300" s="4" t="s">
        <v>9228</v>
      </c>
      <c r="D1300" s="31" t="s">
        <v>10733</v>
      </c>
      <c r="E1300" s="31">
        <v>3</v>
      </c>
      <c r="F1300" s="31"/>
      <c r="G1300" s="32"/>
      <c r="H1300" s="32" t="s">
        <v>1747</v>
      </c>
      <c r="I1300" s="32"/>
      <c r="J1300" s="32"/>
      <c r="K1300" s="31" t="s">
        <v>10734</v>
      </c>
      <c r="L1300" t="s">
        <v>17884</v>
      </c>
      <c r="M1300" s="20" t="s">
        <v>14283</v>
      </c>
      <c r="N1300" s="33" t="s">
        <v>11973</v>
      </c>
      <c r="O1300" s="4">
        <v>1</v>
      </c>
      <c r="P1300" s="2" t="s">
        <v>4660</v>
      </c>
      <c r="Q1300" s="4" t="s">
        <v>4179</v>
      </c>
      <c r="R1300" s="4"/>
      <c r="S1300" s="14" t="s">
        <v>3090</v>
      </c>
      <c r="T1300" s="5"/>
      <c r="U1300" s="5">
        <v>14</v>
      </c>
      <c r="V1300" s="4"/>
      <c r="W1300" s="35"/>
      <c r="X1300" s="6"/>
    </row>
    <row r="1301" spans="1:24" ht="60">
      <c r="A1301" s="138">
        <v>543</v>
      </c>
      <c r="B1301" s="4" t="s">
        <v>9894</v>
      </c>
      <c r="C1301" s="4" t="s">
        <v>9231</v>
      </c>
      <c r="D1301" s="4" t="s">
        <v>10733</v>
      </c>
      <c r="E1301" s="31">
        <v>3</v>
      </c>
      <c r="F1301" s="31"/>
      <c r="G1301" s="32"/>
      <c r="H1301" s="32" t="s">
        <v>1747</v>
      </c>
      <c r="I1301" s="32"/>
      <c r="J1301" s="32"/>
      <c r="K1301" s="20" t="s">
        <v>9886</v>
      </c>
      <c r="L1301" t="s">
        <v>18716</v>
      </c>
      <c r="M1301" s="22" t="s">
        <v>14647</v>
      </c>
      <c r="N1301" s="40" t="s">
        <v>12107</v>
      </c>
      <c r="O1301" s="4">
        <v>1</v>
      </c>
      <c r="P1301" s="2" t="s">
        <v>4660</v>
      </c>
      <c r="Q1301" s="123" t="s">
        <v>4179</v>
      </c>
      <c r="R1301" s="7" t="s">
        <v>21095</v>
      </c>
      <c r="S1301" s="15"/>
      <c r="T1301" s="5"/>
      <c r="U1301" s="5"/>
      <c r="V1301" s="7">
        <v>29</v>
      </c>
      <c r="W1301" s="50" t="s">
        <v>1804</v>
      </c>
      <c r="X1301" s="51" t="s">
        <v>9917</v>
      </c>
    </row>
    <row r="1302" spans="1:24" ht="45">
      <c r="A1302" s="138">
        <v>543</v>
      </c>
      <c r="B1302" s="4" t="s">
        <v>9894</v>
      </c>
      <c r="C1302" s="4" t="s">
        <v>9473</v>
      </c>
      <c r="D1302" s="7" t="s">
        <v>10733</v>
      </c>
      <c r="E1302" s="31">
        <v>3</v>
      </c>
      <c r="F1302" s="31"/>
      <c r="G1302" s="32"/>
      <c r="H1302" s="32" t="s">
        <v>1747</v>
      </c>
      <c r="I1302" s="32"/>
      <c r="J1302" s="32"/>
      <c r="K1302" s="31" t="s">
        <v>8271</v>
      </c>
      <c r="L1302" t="s">
        <v>19796</v>
      </c>
      <c r="M1302" s="19" t="s">
        <v>14647</v>
      </c>
      <c r="N1302" s="44" t="s">
        <v>12107</v>
      </c>
      <c r="O1302" s="4">
        <v>1</v>
      </c>
      <c r="P1302" s="123" t="s">
        <v>4660</v>
      </c>
      <c r="Q1302" s="4" t="s">
        <v>4179</v>
      </c>
      <c r="R1302" s="7"/>
      <c r="S1302" s="15"/>
      <c r="T1302" s="5"/>
      <c r="U1302" s="5"/>
      <c r="V1302" s="7">
        <v>2</v>
      </c>
      <c r="W1302" s="50" t="s">
        <v>1268</v>
      </c>
      <c r="X1302" s="7" t="s">
        <v>6095</v>
      </c>
    </row>
    <row r="1303" spans="1:24" ht="30">
      <c r="A1303" s="138">
        <v>544</v>
      </c>
      <c r="B1303" s="4" t="s">
        <v>9894</v>
      </c>
      <c r="C1303" s="4" t="s">
        <v>9822</v>
      </c>
      <c r="D1303" s="6" t="s">
        <v>3696</v>
      </c>
      <c r="E1303" s="31">
        <v>2</v>
      </c>
      <c r="F1303" s="31"/>
      <c r="G1303" s="32"/>
      <c r="H1303" s="32" t="s">
        <v>1747</v>
      </c>
      <c r="I1303" s="32"/>
      <c r="J1303" s="32"/>
      <c r="K1303" s="31" t="s">
        <v>3697</v>
      </c>
      <c r="L1303" t="s">
        <v>19244</v>
      </c>
      <c r="M1303" s="22" t="s">
        <v>14857</v>
      </c>
      <c r="N1303" s="40" t="s">
        <v>11949</v>
      </c>
      <c r="O1303" s="4">
        <v>2</v>
      </c>
      <c r="P1303" s="123" t="s">
        <v>13868</v>
      </c>
      <c r="Q1303" s="2" t="s">
        <v>4592</v>
      </c>
      <c r="R1303" s="4"/>
      <c r="S1303" s="15"/>
      <c r="T1303" s="5"/>
      <c r="U1303" s="5"/>
      <c r="V1303" s="4">
        <v>1</v>
      </c>
      <c r="W1303" s="82" t="s">
        <v>1449</v>
      </c>
      <c r="X1303" s="4" t="s">
        <v>9111</v>
      </c>
    </row>
    <row r="1304" spans="1:24" ht="195">
      <c r="A1304" s="138">
        <v>544</v>
      </c>
      <c r="B1304" s="4" t="s">
        <v>9894</v>
      </c>
      <c r="C1304" s="4" t="s">
        <v>9228</v>
      </c>
      <c r="D1304" s="2" t="s">
        <v>3696</v>
      </c>
      <c r="E1304" s="31">
        <v>2</v>
      </c>
      <c r="F1304" s="31"/>
      <c r="G1304" s="31"/>
      <c r="H1304" s="31" t="s">
        <v>1747</v>
      </c>
      <c r="I1304" s="31"/>
      <c r="J1304" s="31"/>
      <c r="K1304" s="139" t="s">
        <v>16435</v>
      </c>
      <c r="L1304" t="s">
        <v>20866</v>
      </c>
      <c r="M1304" s="21" t="s">
        <v>16436</v>
      </c>
      <c r="N1304" s="11" t="s">
        <v>11949</v>
      </c>
      <c r="O1304" s="4">
        <v>2</v>
      </c>
      <c r="P1304" s="123" t="s">
        <v>13868</v>
      </c>
      <c r="Q1304" s="4" t="s">
        <v>4598</v>
      </c>
      <c r="R1304" s="4"/>
      <c r="S1304" s="15"/>
      <c r="T1304" s="5"/>
      <c r="U1304" s="5"/>
      <c r="V1304" s="11">
        <v>32</v>
      </c>
      <c r="W1304" s="35" t="s">
        <v>16437</v>
      </c>
      <c r="X1304" s="86" t="s">
        <v>16438</v>
      </c>
    </row>
    <row r="1305" spans="1:24" ht="60">
      <c r="A1305" s="138">
        <v>545</v>
      </c>
      <c r="B1305" s="4" t="s">
        <v>9894</v>
      </c>
      <c r="C1305" s="4" t="s">
        <v>9231</v>
      </c>
      <c r="D1305" s="4" t="s">
        <v>9935</v>
      </c>
      <c r="E1305" s="31">
        <v>2</v>
      </c>
      <c r="F1305" s="31"/>
      <c r="G1305" s="32"/>
      <c r="H1305" s="32" t="s">
        <v>1747</v>
      </c>
      <c r="I1305" s="32"/>
      <c r="J1305" s="32"/>
      <c r="K1305" s="20" t="s">
        <v>9887</v>
      </c>
      <c r="L1305" t="s">
        <v>18717</v>
      </c>
      <c r="M1305" s="22" t="s">
        <v>14648</v>
      </c>
      <c r="N1305" s="40" t="s">
        <v>11540</v>
      </c>
      <c r="O1305" s="4">
        <v>1</v>
      </c>
      <c r="P1305" s="4" t="s">
        <v>13869</v>
      </c>
      <c r="Q1305" s="4" t="s">
        <v>4179</v>
      </c>
      <c r="R1305" s="7" t="s">
        <v>7210</v>
      </c>
      <c r="S1305" s="15"/>
      <c r="T1305" s="5"/>
      <c r="U1305" s="5"/>
      <c r="V1305" s="7">
        <v>15</v>
      </c>
      <c r="W1305" s="50" t="s">
        <v>1805</v>
      </c>
      <c r="X1305" s="51" t="s">
        <v>9918</v>
      </c>
    </row>
    <row r="1306" spans="1:24" ht="30">
      <c r="A1306" s="138">
        <v>545</v>
      </c>
      <c r="B1306" s="4" t="s">
        <v>9894</v>
      </c>
      <c r="C1306" s="4" t="s">
        <v>9232</v>
      </c>
      <c r="D1306" s="7" t="s">
        <v>9935</v>
      </c>
      <c r="E1306" s="31">
        <v>2</v>
      </c>
      <c r="F1306" s="31"/>
      <c r="G1306" s="32"/>
      <c r="H1306" s="32" t="s">
        <v>1747</v>
      </c>
      <c r="I1306" s="32"/>
      <c r="J1306" s="32"/>
      <c r="K1306" s="20" t="s">
        <v>10015</v>
      </c>
      <c r="L1306" t="s">
        <v>18801</v>
      </c>
      <c r="M1306" s="22" t="s">
        <v>14648</v>
      </c>
      <c r="N1306" s="40" t="s">
        <v>11540</v>
      </c>
      <c r="O1306" s="4">
        <v>1</v>
      </c>
      <c r="P1306" s="4" t="s">
        <v>13869</v>
      </c>
      <c r="Q1306" s="4" t="s">
        <v>4179</v>
      </c>
      <c r="R1306" s="7" t="s">
        <v>7210</v>
      </c>
      <c r="S1306" s="15"/>
      <c r="T1306" s="5"/>
      <c r="U1306" s="5"/>
      <c r="V1306" s="7">
        <v>2</v>
      </c>
      <c r="W1306" s="50" t="s">
        <v>1848</v>
      </c>
      <c r="X1306" s="7" t="s">
        <v>10088</v>
      </c>
    </row>
    <row r="1307" spans="1:24" ht="60">
      <c r="A1307" s="138">
        <v>546</v>
      </c>
      <c r="B1307" s="4" t="s">
        <v>9894</v>
      </c>
      <c r="C1307" s="4" t="s">
        <v>9822</v>
      </c>
      <c r="D1307" s="6" t="s">
        <v>7396</v>
      </c>
      <c r="E1307" s="31">
        <v>2</v>
      </c>
      <c r="F1307" s="31"/>
      <c r="G1307" s="32" t="s">
        <v>829</v>
      </c>
      <c r="H1307" s="32"/>
      <c r="I1307" s="32"/>
      <c r="J1307" s="32"/>
      <c r="K1307" s="31" t="s">
        <v>8930</v>
      </c>
      <c r="L1307" t="s">
        <v>19258</v>
      </c>
      <c r="M1307" s="22" t="s">
        <v>14864</v>
      </c>
      <c r="N1307" s="40" t="s">
        <v>11949</v>
      </c>
      <c r="O1307" s="4">
        <v>3</v>
      </c>
      <c r="P1307" s="2" t="s">
        <v>21358</v>
      </c>
      <c r="Q1307" s="4" t="s">
        <v>4179</v>
      </c>
      <c r="R1307" s="4"/>
      <c r="S1307" s="15"/>
      <c r="T1307" s="5"/>
      <c r="U1307" s="5"/>
      <c r="V1307" s="4">
        <v>16</v>
      </c>
      <c r="W1307" s="82" t="s">
        <v>1631</v>
      </c>
      <c r="X1307" s="4" t="s">
        <v>7148</v>
      </c>
    </row>
    <row r="1308" spans="1:24" ht="90">
      <c r="A1308" s="138">
        <v>546</v>
      </c>
      <c r="B1308" s="4" t="s">
        <v>9766</v>
      </c>
      <c r="C1308" s="4" t="s">
        <v>9228</v>
      </c>
      <c r="D1308" s="4" t="s">
        <v>7396</v>
      </c>
      <c r="E1308" s="31">
        <v>2</v>
      </c>
      <c r="F1308" s="31"/>
      <c r="G1308" s="32" t="s">
        <v>829</v>
      </c>
      <c r="H1308" s="32"/>
      <c r="I1308" s="32"/>
      <c r="J1308" s="32" t="s">
        <v>402</v>
      </c>
      <c r="K1308" s="31" t="s">
        <v>4862</v>
      </c>
      <c r="L1308" s="93" t="s">
        <v>20678</v>
      </c>
      <c r="M1308" s="22" t="s">
        <v>14864</v>
      </c>
      <c r="N1308" s="40" t="s">
        <v>11949</v>
      </c>
      <c r="O1308" s="4">
        <v>3</v>
      </c>
      <c r="P1308" s="2" t="s">
        <v>21358</v>
      </c>
      <c r="Q1308" s="4" t="s">
        <v>447</v>
      </c>
      <c r="R1308" s="4"/>
      <c r="S1308" s="95"/>
      <c r="T1308" s="5"/>
      <c r="U1308" s="5">
        <v>1991</v>
      </c>
      <c r="V1308" s="4">
        <v>2</v>
      </c>
      <c r="W1308" s="46" t="s">
        <v>600</v>
      </c>
      <c r="X1308" s="109" t="s">
        <v>4863</v>
      </c>
    </row>
    <row r="1309" spans="1:24" ht="30">
      <c r="A1309" s="138">
        <v>547</v>
      </c>
      <c r="B1309" s="4" t="s">
        <v>11868</v>
      </c>
      <c r="C1309" s="4" t="s">
        <v>9228</v>
      </c>
      <c r="D1309" s="31" t="s">
        <v>10741</v>
      </c>
      <c r="E1309" s="31">
        <v>2</v>
      </c>
      <c r="F1309" s="31"/>
      <c r="G1309" s="32" t="s">
        <v>838</v>
      </c>
      <c r="H1309" s="32"/>
      <c r="I1309" s="32"/>
      <c r="J1309" s="32" t="s">
        <v>507</v>
      </c>
      <c r="K1309" s="31" t="s">
        <v>10742</v>
      </c>
      <c r="L1309" t="s">
        <v>17888</v>
      </c>
      <c r="M1309" s="20" t="s">
        <v>14287</v>
      </c>
      <c r="N1309" s="33" t="s">
        <v>11994</v>
      </c>
      <c r="O1309" s="4">
        <v>3</v>
      </c>
      <c r="P1309" s="2" t="s">
        <v>668</v>
      </c>
      <c r="Q1309" s="4" t="s">
        <v>4597</v>
      </c>
      <c r="R1309" s="4"/>
      <c r="S1309" s="14" t="s">
        <v>3093</v>
      </c>
      <c r="T1309" s="5"/>
      <c r="U1309" s="5">
        <v>13</v>
      </c>
      <c r="V1309" s="4"/>
      <c r="W1309" s="35"/>
      <c r="X1309" s="6"/>
    </row>
    <row r="1310" spans="1:24" ht="75">
      <c r="A1310" s="138">
        <v>547</v>
      </c>
      <c r="B1310" s="4" t="s">
        <v>9766</v>
      </c>
      <c r="C1310" s="4" t="s">
        <v>9228</v>
      </c>
      <c r="D1310" s="4" t="s">
        <v>10741</v>
      </c>
      <c r="E1310" s="31">
        <v>2</v>
      </c>
      <c r="F1310" s="31"/>
      <c r="G1310" s="32" t="s">
        <v>838</v>
      </c>
      <c r="H1310" s="32"/>
      <c r="I1310" s="32" t="s">
        <v>696</v>
      </c>
      <c r="J1310" s="32" t="s">
        <v>507</v>
      </c>
      <c r="K1310" s="31" t="s">
        <v>2821</v>
      </c>
      <c r="L1310" t="s">
        <v>20679</v>
      </c>
      <c r="M1310" s="21" t="s">
        <v>15386</v>
      </c>
      <c r="N1310" s="40" t="s">
        <v>11994</v>
      </c>
      <c r="O1310" s="4">
        <v>3</v>
      </c>
      <c r="P1310" s="2" t="s">
        <v>668</v>
      </c>
      <c r="Q1310" s="4" t="s">
        <v>4597</v>
      </c>
      <c r="R1310" s="4"/>
      <c r="S1310" s="15"/>
      <c r="T1310" s="5"/>
      <c r="U1310" s="5">
        <v>1987</v>
      </c>
      <c r="V1310" s="4">
        <v>1</v>
      </c>
      <c r="W1310" s="35" t="s">
        <v>601</v>
      </c>
      <c r="X1310" s="6"/>
    </row>
    <row r="1311" spans="1:24" ht="105">
      <c r="A1311" s="138">
        <v>548</v>
      </c>
      <c r="B1311" s="4" t="s">
        <v>11868</v>
      </c>
      <c r="C1311" s="4" t="s">
        <v>9228</v>
      </c>
      <c r="D1311" s="4" t="s">
        <v>10759</v>
      </c>
      <c r="E1311" s="31">
        <v>3</v>
      </c>
      <c r="F1311" s="31"/>
      <c r="G1311" s="32"/>
      <c r="H1311" s="32" t="s">
        <v>1747</v>
      </c>
      <c r="I1311" s="32"/>
      <c r="J1311" s="32"/>
      <c r="K1311" s="31" t="s">
        <v>10760</v>
      </c>
      <c r="L1311" t="s">
        <v>17897</v>
      </c>
      <c r="M1311" s="20" t="s">
        <v>14296</v>
      </c>
      <c r="N1311" s="33" t="s">
        <v>11949</v>
      </c>
      <c r="O1311" s="4">
        <v>3</v>
      </c>
      <c r="P1311" s="2" t="s">
        <v>13868</v>
      </c>
      <c r="Q1311" s="4" t="s">
        <v>15409</v>
      </c>
      <c r="R1311" s="4"/>
      <c r="S1311" s="15" t="s">
        <v>3101</v>
      </c>
      <c r="T1311" s="5"/>
      <c r="U1311" s="5">
        <v>17</v>
      </c>
      <c r="V1311" s="4"/>
      <c r="W1311" s="35"/>
      <c r="X1311" s="6"/>
    </row>
    <row r="1312" spans="1:24">
      <c r="A1312" s="138">
        <v>548</v>
      </c>
      <c r="B1312" s="4" t="s">
        <v>9894</v>
      </c>
      <c r="C1312" s="4" t="s">
        <v>9232</v>
      </c>
      <c r="D1312" s="7" t="s">
        <v>10759</v>
      </c>
      <c r="E1312" s="31">
        <v>3</v>
      </c>
      <c r="F1312" s="31"/>
      <c r="G1312" s="32"/>
      <c r="H1312" s="32" t="s">
        <v>1747</v>
      </c>
      <c r="I1312" s="32"/>
      <c r="J1312" s="32"/>
      <c r="K1312" s="20" t="s">
        <v>10016</v>
      </c>
      <c r="L1312" t="s">
        <v>18802</v>
      </c>
      <c r="M1312" s="22" t="s">
        <v>14296</v>
      </c>
      <c r="N1312" s="40" t="s">
        <v>11949</v>
      </c>
      <c r="O1312" s="4">
        <v>3</v>
      </c>
      <c r="P1312" s="2" t="s">
        <v>13868</v>
      </c>
      <c r="Q1312" s="4" t="s">
        <v>4179</v>
      </c>
      <c r="R1312" s="123" t="s">
        <v>21095</v>
      </c>
      <c r="S1312" s="15"/>
      <c r="T1312" s="5"/>
      <c r="U1312" s="5"/>
      <c r="V1312" s="7">
        <v>1</v>
      </c>
      <c r="W1312" s="50" t="s">
        <v>1849</v>
      </c>
      <c r="X1312" s="7" t="s">
        <v>10089</v>
      </c>
    </row>
    <row r="1313" spans="1:24" ht="30">
      <c r="A1313" s="138">
        <v>548</v>
      </c>
      <c r="B1313" s="4" t="s">
        <v>9894</v>
      </c>
      <c r="C1313" s="4" t="s">
        <v>9473</v>
      </c>
      <c r="D1313" s="7" t="s">
        <v>10759</v>
      </c>
      <c r="E1313" s="31">
        <v>3</v>
      </c>
      <c r="F1313" s="31"/>
      <c r="G1313" s="32"/>
      <c r="H1313" s="32" t="s">
        <v>1747</v>
      </c>
      <c r="I1313" s="32"/>
      <c r="J1313" s="32"/>
      <c r="K1313" s="31" t="s">
        <v>8275</v>
      </c>
      <c r="L1313" t="s">
        <v>19800</v>
      </c>
      <c r="M1313" s="19" t="s">
        <v>14296</v>
      </c>
      <c r="N1313" s="44" t="s">
        <v>11949</v>
      </c>
      <c r="O1313" s="4">
        <v>3</v>
      </c>
      <c r="P1313" s="2" t="s">
        <v>13868</v>
      </c>
      <c r="Q1313" s="123" t="s">
        <v>21299</v>
      </c>
      <c r="R1313" s="7"/>
      <c r="S1313" s="15"/>
      <c r="T1313" s="5"/>
      <c r="U1313" s="5"/>
      <c r="V1313" s="7">
        <v>37</v>
      </c>
      <c r="W1313" s="50" t="s">
        <v>1272</v>
      </c>
      <c r="X1313" s="7" t="s">
        <v>6099</v>
      </c>
    </row>
    <row r="1314" spans="1:24" ht="30">
      <c r="A1314" s="138">
        <v>549</v>
      </c>
      <c r="B1314" s="4" t="s">
        <v>9894</v>
      </c>
      <c r="C1314" s="4" t="s">
        <v>9230</v>
      </c>
      <c r="D1314" s="6" t="s">
        <v>8597</v>
      </c>
      <c r="E1314" s="31">
        <v>2</v>
      </c>
      <c r="F1314" s="31"/>
      <c r="G1314" s="32" t="s">
        <v>831</v>
      </c>
      <c r="H1314" s="32"/>
      <c r="I1314" s="32"/>
      <c r="J1314" s="32"/>
      <c r="K1314" s="31" t="s">
        <v>10239</v>
      </c>
      <c r="L1314" t="s">
        <v>18922</v>
      </c>
      <c r="M1314" s="22" t="s">
        <v>14741</v>
      </c>
      <c r="N1314" s="40" t="s">
        <v>11962</v>
      </c>
      <c r="O1314" s="4">
        <v>3</v>
      </c>
      <c r="P1314" s="135" t="s">
        <v>13868</v>
      </c>
      <c r="Q1314" s="4" t="s">
        <v>15417</v>
      </c>
      <c r="R1314" s="6"/>
      <c r="S1314" s="15"/>
      <c r="T1314" s="5"/>
      <c r="U1314" s="5"/>
      <c r="V1314" s="6">
        <v>47</v>
      </c>
      <c r="W1314" s="47" t="s">
        <v>1936</v>
      </c>
      <c r="X1314" s="6" t="s">
        <v>8484</v>
      </c>
    </row>
    <row r="1315" spans="1:24" ht="30">
      <c r="A1315" s="138">
        <v>549</v>
      </c>
      <c r="B1315" s="4" t="s">
        <v>9894</v>
      </c>
      <c r="C1315" s="4" t="s">
        <v>9473</v>
      </c>
      <c r="D1315" s="7" t="s">
        <v>8597</v>
      </c>
      <c r="E1315" s="31">
        <v>2</v>
      </c>
      <c r="F1315" s="31"/>
      <c r="G1315" s="32" t="s">
        <v>831</v>
      </c>
      <c r="H1315" s="32"/>
      <c r="I1315" s="32"/>
      <c r="J1315" s="32"/>
      <c r="K1315" s="31" t="s">
        <v>8276</v>
      </c>
      <c r="L1315" t="s">
        <v>19801</v>
      </c>
      <c r="M1315" s="19" t="s">
        <v>14741</v>
      </c>
      <c r="N1315" s="44" t="s">
        <v>11962</v>
      </c>
      <c r="O1315" s="4">
        <v>3</v>
      </c>
      <c r="P1315" s="135" t="s">
        <v>13868</v>
      </c>
      <c r="Q1315" s="7" t="s">
        <v>15407</v>
      </c>
      <c r="R1315" s="7"/>
      <c r="S1315" s="15"/>
      <c r="T1315" s="5"/>
      <c r="U1315" s="5"/>
      <c r="V1315" s="7">
        <v>11</v>
      </c>
      <c r="W1315" s="50" t="s">
        <v>1273</v>
      </c>
      <c r="X1315" s="7" t="s">
        <v>6100</v>
      </c>
    </row>
    <row r="1316" spans="1:24" ht="75">
      <c r="A1316" s="138">
        <v>550</v>
      </c>
      <c r="B1316" s="4" t="s">
        <v>11868</v>
      </c>
      <c r="C1316" s="4" t="s">
        <v>9230</v>
      </c>
      <c r="D1316" s="4" t="s">
        <v>11769</v>
      </c>
      <c r="E1316" s="31">
        <v>3</v>
      </c>
      <c r="F1316" s="31"/>
      <c r="G1316" s="32" t="s">
        <v>831</v>
      </c>
      <c r="H1316" s="32"/>
      <c r="I1316" s="32"/>
      <c r="J1316" s="32"/>
      <c r="K1316" s="31" t="s">
        <v>11809</v>
      </c>
      <c r="L1316" t="s">
        <v>18330</v>
      </c>
      <c r="M1316" s="21" t="s">
        <v>14515</v>
      </c>
      <c r="N1316" s="40" t="s">
        <v>11962</v>
      </c>
      <c r="O1316" s="4">
        <v>2</v>
      </c>
      <c r="P1316" s="2" t="s">
        <v>13868</v>
      </c>
      <c r="Q1316" s="2" t="s">
        <v>21308</v>
      </c>
      <c r="R1316" s="4"/>
      <c r="S1316" s="46" t="s">
        <v>2014</v>
      </c>
      <c r="T1316" s="5"/>
      <c r="U1316" s="4">
        <v>20</v>
      </c>
      <c r="V1316" s="4"/>
      <c r="W1316" s="35"/>
      <c r="X1316" s="4"/>
    </row>
    <row r="1317" spans="1:24" ht="90">
      <c r="A1317" s="138">
        <v>550</v>
      </c>
      <c r="B1317" s="4" t="s">
        <v>9894</v>
      </c>
      <c r="C1317" s="4" t="s">
        <v>9473</v>
      </c>
      <c r="D1317" s="7" t="s">
        <v>11769</v>
      </c>
      <c r="E1317" s="31">
        <v>3</v>
      </c>
      <c r="F1317" s="31"/>
      <c r="G1317" s="32" t="s">
        <v>831</v>
      </c>
      <c r="H1317" s="32"/>
      <c r="I1317" s="32"/>
      <c r="J1317" s="32"/>
      <c r="K1317" s="31" t="s">
        <v>8278</v>
      </c>
      <c r="L1317" t="s">
        <v>19803</v>
      </c>
      <c r="M1317" s="19" t="s">
        <v>14515</v>
      </c>
      <c r="N1317" s="44" t="s">
        <v>11962</v>
      </c>
      <c r="O1317" s="4">
        <v>2</v>
      </c>
      <c r="P1317" s="2" t="s">
        <v>21289</v>
      </c>
      <c r="Q1317" s="123" t="s">
        <v>21299</v>
      </c>
      <c r="R1317" s="7"/>
      <c r="S1317" s="15"/>
      <c r="T1317" s="5"/>
      <c r="U1317" s="5"/>
      <c r="V1317" s="7">
        <v>25</v>
      </c>
      <c r="W1317" s="50" t="s">
        <v>15747</v>
      </c>
      <c r="X1317" s="7" t="s">
        <v>6102</v>
      </c>
    </row>
    <row r="1318" spans="1:24" ht="90">
      <c r="A1318" s="138">
        <v>550</v>
      </c>
      <c r="B1318" s="4" t="s">
        <v>9894</v>
      </c>
      <c r="C1318" s="4" t="s">
        <v>9228</v>
      </c>
      <c r="D1318" s="2" t="s">
        <v>11769</v>
      </c>
      <c r="E1318" s="31">
        <v>3</v>
      </c>
      <c r="F1318" s="31"/>
      <c r="G1318" s="31"/>
      <c r="H1318" s="31" t="s">
        <v>1747</v>
      </c>
      <c r="I1318" s="31"/>
      <c r="J1318" s="31"/>
      <c r="K1318" s="139" t="s">
        <v>16448</v>
      </c>
      <c r="L1318" t="s">
        <v>20869</v>
      </c>
      <c r="M1318" s="21" t="s">
        <v>14515</v>
      </c>
      <c r="N1318" s="11" t="s">
        <v>11962</v>
      </c>
      <c r="O1318" s="4">
        <v>2</v>
      </c>
      <c r="P1318" s="2" t="s">
        <v>21289</v>
      </c>
      <c r="Q1318" s="2" t="s">
        <v>4598</v>
      </c>
      <c r="R1318" s="4"/>
      <c r="S1318" s="15"/>
      <c r="T1318" s="5"/>
      <c r="U1318" s="5"/>
      <c r="V1318" s="11">
        <v>16</v>
      </c>
      <c r="W1318" s="35" t="s">
        <v>16449</v>
      </c>
      <c r="X1318" s="6" t="s">
        <v>16450</v>
      </c>
    </row>
    <row r="1319" spans="1:24" ht="45">
      <c r="A1319" s="138">
        <v>551</v>
      </c>
      <c r="B1319" s="4" t="s">
        <v>9894</v>
      </c>
      <c r="C1319" s="4" t="s">
        <v>9232</v>
      </c>
      <c r="D1319" s="7" t="s">
        <v>10136</v>
      </c>
      <c r="E1319" s="31">
        <v>3</v>
      </c>
      <c r="F1319" s="31"/>
      <c r="G1319" s="32"/>
      <c r="H1319" s="32" t="s">
        <v>1747</v>
      </c>
      <c r="I1319" s="32"/>
      <c r="J1319" s="32"/>
      <c r="K1319" s="20" t="s">
        <v>10017</v>
      </c>
      <c r="L1319" t="s">
        <v>18803</v>
      </c>
      <c r="M1319" s="22" t="s">
        <v>14665</v>
      </c>
      <c r="N1319" s="40" t="s">
        <v>13707</v>
      </c>
      <c r="O1319" s="4">
        <v>3</v>
      </c>
      <c r="P1319" s="2" t="s">
        <v>4660</v>
      </c>
      <c r="Q1319" s="4" t="s">
        <v>4179</v>
      </c>
      <c r="R1319" s="7" t="s">
        <v>21094</v>
      </c>
      <c r="S1319" s="15"/>
      <c r="T1319" s="5"/>
      <c r="U1319" s="5"/>
      <c r="V1319" s="7">
        <v>8</v>
      </c>
      <c r="W1319" s="50" t="s">
        <v>1850</v>
      </c>
      <c r="X1319" s="7" t="s">
        <v>10090</v>
      </c>
    </row>
    <row r="1320" spans="1:24" ht="60">
      <c r="A1320" s="138">
        <v>551</v>
      </c>
      <c r="B1320" s="4" t="s">
        <v>9894</v>
      </c>
      <c r="C1320" s="4" t="s">
        <v>9822</v>
      </c>
      <c r="D1320" s="6" t="s">
        <v>10136</v>
      </c>
      <c r="E1320" s="31">
        <v>3</v>
      </c>
      <c r="F1320" s="31"/>
      <c r="G1320" s="32"/>
      <c r="H1320" s="32" t="s">
        <v>1747</v>
      </c>
      <c r="I1320" s="32"/>
      <c r="J1320" s="32"/>
      <c r="K1320" s="31" t="s">
        <v>8919</v>
      </c>
      <c r="L1320" t="s">
        <v>19247</v>
      </c>
      <c r="M1320" s="21" t="s">
        <v>14665</v>
      </c>
      <c r="N1320" s="40" t="s">
        <v>13707</v>
      </c>
      <c r="O1320" s="4">
        <v>3</v>
      </c>
      <c r="P1320" s="2" t="s">
        <v>4660</v>
      </c>
      <c r="Q1320" s="4" t="s">
        <v>4179</v>
      </c>
      <c r="R1320" s="4"/>
      <c r="S1320" s="15"/>
      <c r="T1320" s="5"/>
      <c r="U1320" s="5"/>
      <c r="V1320" s="4">
        <v>6</v>
      </c>
      <c r="W1320" s="82" t="s">
        <v>1620</v>
      </c>
      <c r="X1320" s="4" t="s">
        <v>7137</v>
      </c>
    </row>
    <row r="1321" spans="1:24" ht="60">
      <c r="A1321" s="138">
        <v>551</v>
      </c>
      <c r="B1321" s="4" t="s">
        <v>9894</v>
      </c>
      <c r="C1321" s="4" t="s">
        <v>9228</v>
      </c>
      <c r="D1321" s="2" t="s">
        <v>10136</v>
      </c>
      <c r="E1321" s="31">
        <v>3</v>
      </c>
      <c r="F1321" s="31"/>
      <c r="G1321" s="31"/>
      <c r="H1321" s="31" t="s">
        <v>1747</v>
      </c>
      <c r="I1321" s="31" t="s">
        <v>696</v>
      </c>
      <c r="J1321" s="31"/>
      <c r="K1321" s="139" t="s">
        <v>16451</v>
      </c>
      <c r="L1321" t="s">
        <v>20870</v>
      </c>
      <c r="M1321" s="21" t="s">
        <v>16452</v>
      </c>
      <c r="N1321" s="11" t="s">
        <v>12107</v>
      </c>
      <c r="O1321" s="4">
        <v>2</v>
      </c>
      <c r="P1321" s="2" t="s">
        <v>4660</v>
      </c>
      <c r="Q1321" s="4" t="s">
        <v>4179</v>
      </c>
      <c r="R1321" s="4"/>
      <c r="S1321" s="15"/>
      <c r="T1321" s="5"/>
      <c r="U1321" s="5"/>
      <c r="V1321" s="11">
        <v>5</v>
      </c>
      <c r="W1321" s="35" t="s">
        <v>16453</v>
      </c>
      <c r="X1321" s="6" t="s">
        <v>16454</v>
      </c>
    </row>
    <row r="1322" spans="1:24" ht="30">
      <c r="A1322" s="138">
        <v>552</v>
      </c>
      <c r="B1322" s="4" t="s">
        <v>11868</v>
      </c>
      <c r="C1322" s="4" t="s">
        <v>9232</v>
      </c>
      <c r="D1322" s="5" t="s">
        <v>10765</v>
      </c>
      <c r="E1322" s="31">
        <v>3</v>
      </c>
      <c r="F1322" s="31"/>
      <c r="G1322" s="32"/>
      <c r="H1322" s="32" t="s">
        <v>1747</v>
      </c>
      <c r="I1322" s="32"/>
      <c r="J1322" s="32"/>
      <c r="K1322" s="20" t="s">
        <v>9282</v>
      </c>
      <c r="L1322" t="s">
        <v>18409</v>
      </c>
      <c r="M1322" s="21" t="s">
        <v>14545</v>
      </c>
      <c r="N1322" s="44" t="s">
        <v>13707</v>
      </c>
      <c r="O1322" s="4">
        <v>2</v>
      </c>
      <c r="P1322" s="5" t="s">
        <v>13869</v>
      </c>
      <c r="Q1322" s="4" t="s">
        <v>4179</v>
      </c>
      <c r="R1322" s="5"/>
      <c r="S1322" s="14" t="s">
        <v>2074</v>
      </c>
      <c r="T1322" s="53"/>
      <c r="U1322" s="7">
        <v>19</v>
      </c>
      <c r="V1322" s="4"/>
      <c r="W1322" s="35"/>
      <c r="X1322" s="4"/>
    </row>
    <row r="1323" spans="1:24" ht="135">
      <c r="A1323" s="138">
        <v>552</v>
      </c>
      <c r="B1323" s="4" t="s">
        <v>9894</v>
      </c>
      <c r="C1323" s="4" t="s">
        <v>9822</v>
      </c>
      <c r="D1323" s="6" t="s">
        <v>10765</v>
      </c>
      <c r="E1323" s="31">
        <v>3</v>
      </c>
      <c r="F1323" s="31"/>
      <c r="G1323" s="32"/>
      <c r="H1323" s="32" t="s">
        <v>1747</v>
      </c>
      <c r="I1323" s="32"/>
      <c r="J1323" s="32"/>
      <c r="K1323" s="31" t="s">
        <v>8921</v>
      </c>
      <c r="L1323" t="s">
        <v>19249</v>
      </c>
      <c r="M1323" s="22" t="s">
        <v>14545</v>
      </c>
      <c r="N1323" s="40" t="s">
        <v>13707</v>
      </c>
      <c r="O1323" s="4">
        <v>2</v>
      </c>
      <c r="P1323" s="4" t="s">
        <v>13869</v>
      </c>
      <c r="Q1323" s="4" t="s">
        <v>4179</v>
      </c>
      <c r="R1323" s="4"/>
      <c r="S1323" s="15"/>
      <c r="T1323" s="5"/>
      <c r="U1323" s="5"/>
      <c r="V1323" s="4">
        <v>12</v>
      </c>
      <c r="W1323" s="82" t="s">
        <v>1622</v>
      </c>
      <c r="X1323" s="4" t="s">
        <v>7139</v>
      </c>
    </row>
    <row r="1324" spans="1:24" ht="45">
      <c r="A1324" s="138">
        <v>552</v>
      </c>
      <c r="B1324" s="4" t="s">
        <v>9894</v>
      </c>
      <c r="C1324" s="4" t="s">
        <v>9473</v>
      </c>
      <c r="D1324" s="7" t="s">
        <v>10765</v>
      </c>
      <c r="E1324" s="31">
        <v>3</v>
      </c>
      <c r="F1324" s="31"/>
      <c r="G1324" s="32"/>
      <c r="H1324" s="32" t="s">
        <v>1747</v>
      </c>
      <c r="I1324" s="32"/>
      <c r="J1324" s="32"/>
      <c r="K1324" s="31" t="s">
        <v>8280</v>
      </c>
      <c r="L1324" t="s">
        <v>19805</v>
      </c>
      <c r="M1324" s="19" t="s">
        <v>14545</v>
      </c>
      <c r="N1324" s="44" t="s">
        <v>13707</v>
      </c>
      <c r="O1324" s="4">
        <v>2</v>
      </c>
      <c r="P1324" s="4" t="s">
        <v>13869</v>
      </c>
      <c r="Q1324" s="7" t="s">
        <v>4179</v>
      </c>
      <c r="R1324" s="7"/>
      <c r="S1324" s="15"/>
      <c r="T1324" s="5"/>
      <c r="U1324" s="5"/>
      <c r="V1324" s="7">
        <v>1</v>
      </c>
      <c r="W1324" s="50" t="s">
        <v>1276</v>
      </c>
      <c r="X1324" s="7" t="s">
        <v>6104</v>
      </c>
    </row>
    <row r="1325" spans="1:24" ht="30">
      <c r="A1325" s="138">
        <v>553</v>
      </c>
      <c r="B1325" s="4" t="s">
        <v>11868</v>
      </c>
      <c r="C1325" s="4" t="s">
        <v>9228</v>
      </c>
      <c r="D1325" s="31" t="s">
        <v>11896</v>
      </c>
      <c r="E1325" s="31">
        <v>4</v>
      </c>
      <c r="F1325" s="31"/>
      <c r="G1325" s="32"/>
      <c r="H1325" s="32" t="s">
        <v>1747</v>
      </c>
      <c r="I1325" s="32"/>
      <c r="J1325" s="32"/>
      <c r="K1325" s="31" t="s">
        <v>10768</v>
      </c>
      <c r="L1325" t="s">
        <v>17901</v>
      </c>
      <c r="M1325" s="20" t="s">
        <v>14300</v>
      </c>
      <c r="N1325" s="33" t="s">
        <v>11962</v>
      </c>
      <c r="O1325" s="4">
        <v>2</v>
      </c>
      <c r="P1325" s="4" t="s">
        <v>4660</v>
      </c>
      <c r="Q1325" s="4" t="s">
        <v>15407</v>
      </c>
      <c r="R1325" s="4"/>
      <c r="S1325" s="14" t="s">
        <v>3105</v>
      </c>
      <c r="T1325" s="5"/>
      <c r="U1325" s="5">
        <v>14</v>
      </c>
      <c r="V1325" s="4"/>
      <c r="W1325" s="35"/>
      <c r="X1325" s="6"/>
    </row>
    <row r="1326" spans="1:24" ht="30">
      <c r="A1326" s="138">
        <v>553</v>
      </c>
      <c r="B1326" s="4" t="s">
        <v>11868</v>
      </c>
      <c r="C1326" s="4" t="s">
        <v>9231</v>
      </c>
      <c r="D1326" s="4" t="s">
        <v>11896</v>
      </c>
      <c r="E1326" s="31">
        <v>4</v>
      </c>
      <c r="F1326" s="31"/>
      <c r="G1326" s="32"/>
      <c r="H1326" s="32" t="s">
        <v>1747</v>
      </c>
      <c r="I1326" s="32"/>
      <c r="J1326" s="32"/>
      <c r="K1326" s="31" t="s">
        <v>11923</v>
      </c>
      <c r="L1326" t="s">
        <v>18373</v>
      </c>
      <c r="M1326" s="21" t="s">
        <v>16900</v>
      </c>
      <c r="N1326" s="40" t="s">
        <v>11962</v>
      </c>
      <c r="O1326" s="4">
        <v>1</v>
      </c>
      <c r="P1326" s="4" t="s">
        <v>4660</v>
      </c>
      <c r="Q1326" s="4" t="s">
        <v>15407</v>
      </c>
      <c r="R1326" s="4"/>
      <c r="S1326" s="15" t="s">
        <v>2044</v>
      </c>
      <c r="T1326" s="43"/>
      <c r="U1326" s="5">
        <v>14</v>
      </c>
      <c r="V1326" s="4"/>
      <c r="W1326" s="35"/>
      <c r="X1326" s="4"/>
    </row>
    <row r="1327" spans="1:24" ht="120">
      <c r="A1327" s="138">
        <v>553</v>
      </c>
      <c r="B1327" s="4" t="s">
        <v>9894</v>
      </c>
      <c r="C1327" s="4" t="s">
        <v>9822</v>
      </c>
      <c r="D1327" s="6" t="s">
        <v>11896</v>
      </c>
      <c r="E1327" s="31">
        <v>4</v>
      </c>
      <c r="F1327" s="31"/>
      <c r="G1327" s="32"/>
      <c r="H1327" s="32" t="s">
        <v>1747</v>
      </c>
      <c r="I1327" s="32"/>
      <c r="J1327" s="32"/>
      <c r="K1327" s="31" t="s">
        <v>8926</v>
      </c>
      <c r="L1327" t="s">
        <v>19254</v>
      </c>
      <c r="M1327" s="22" t="s">
        <v>16900</v>
      </c>
      <c r="N1327" s="40" t="s">
        <v>11962</v>
      </c>
      <c r="O1327" s="4">
        <v>1</v>
      </c>
      <c r="P1327" s="4" t="s">
        <v>4660</v>
      </c>
      <c r="Q1327" s="4" t="s">
        <v>4179</v>
      </c>
      <c r="R1327" s="4"/>
      <c r="S1327" s="15"/>
      <c r="T1327" s="5"/>
      <c r="U1327" s="5"/>
      <c r="V1327" s="4">
        <v>367</v>
      </c>
      <c r="W1327" s="82" t="s">
        <v>1627</v>
      </c>
      <c r="X1327" s="4" t="s">
        <v>7144</v>
      </c>
    </row>
    <row r="1328" spans="1:24" ht="120">
      <c r="A1328" s="138">
        <v>553</v>
      </c>
      <c r="B1328" s="4" t="s">
        <v>9894</v>
      </c>
      <c r="C1328" s="4" t="s">
        <v>9228</v>
      </c>
      <c r="D1328" s="2" t="s">
        <v>11896</v>
      </c>
      <c r="E1328" s="31">
        <v>4</v>
      </c>
      <c r="F1328" s="31"/>
      <c r="G1328" s="31"/>
      <c r="H1328" s="31" t="s">
        <v>1747</v>
      </c>
      <c r="I1328" s="31"/>
      <c r="J1328" s="31"/>
      <c r="K1328" s="139" t="s">
        <v>16455</v>
      </c>
      <c r="L1328" t="s">
        <v>20871</v>
      </c>
      <c r="M1328" s="21" t="s">
        <v>16900</v>
      </c>
      <c r="N1328" s="11" t="s">
        <v>11962</v>
      </c>
      <c r="O1328" s="4">
        <v>1</v>
      </c>
      <c r="P1328" s="4" t="s">
        <v>4660</v>
      </c>
      <c r="Q1328" s="2" t="s">
        <v>4179</v>
      </c>
      <c r="R1328" s="4"/>
      <c r="S1328" s="15"/>
      <c r="T1328" s="5"/>
      <c r="U1328" s="5"/>
      <c r="V1328" s="11">
        <v>608</v>
      </c>
      <c r="W1328" s="35" t="s">
        <v>16456</v>
      </c>
      <c r="X1328" s="6" t="s">
        <v>16457</v>
      </c>
    </row>
    <row r="1329" spans="1:24" ht="60">
      <c r="A1329" s="138">
        <v>554</v>
      </c>
      <c r="B1329" s="4" t="s">
        <v>11868</v>
      </c>
      <c r="C1329" s="4" t="s">
        <v>9230</v>
      </c>
      <c r="D1329" s="4" t="s">
        <v>11770</v>
      </c>
      <c r="E1329" s="31">
        <v>3</v>
      </c>
      <c r="F1329" s="31"/>
      <c r="G1329" s="32" t="s">
        <v>831</v>
      </c>
      <c r="H1329" s="32"/>
      <c r="I1329" s="32"/>
      <c r="J1329" s="32"/>
      <c r="K1329" s="31" t="s">
        <v>11810</v>
      </c>
      <c r="L1329" t="s">
        <v>18331</v>
      </c>
      <c r="M1329" s="21" t="s">
        <v>14516</v>
      </c>
      <c r="N1329" s="40" t="s">
        <v>11962</v>
      </c>
      <c r="O1329" s="4">
        <v>2</v>
      </c>
      <c r="P1329" s="2" t="s">
        <v>13868</v>
      </c>
      <c r="Q1329" s="4" t="s">
        <v>15409</v>
      </c>
      <c r="R1329" s="4"/>
      <c r="S1329" s="46" t="s">
        <v>3925</v>
      </c>
      <c r="T1329" s="5"/>
      <c r="U1329" s="4">
        <v>19</v>
      </c>
      <c r="V1329" s="4"/>
      <c r="W1329" s="35"/>
      <c r="X1329" s="4"/>
    </row>
    <row r="1330" spans="1:24" ht="30">
      <c r="A1330" s="138">
        <v>554</v>
      </c>
      <c r="B1330" s="4" t="s">
        <v>11868</v>
      </c>
      <c r="C1330" s="4" t="s">
        <v>9473</v>
      </c>
      <c r="D1330" s="19" t="s">
        <v>11770</v>
      </c>
      <c r="E1330" s="31">
        <v>3</v>
      </c>
      <c r="F1330" s="31"/>
      <c r="G1330" s="32" t="s">
        <v>831</v>
      </c>
      <c r="H1330" s="32"/>
      <c r="I1330" s="32"/>
      <c r="J1330" s="32"/>
      <c r="K1330" s="31" t="s">
        <v>9683</v>
      </c>
      <c r="L1330" t="s">
        <v>18588</v>
      </c>
      <c r="M1330" s="21" t="s">
        <v>14516</v>
      </c>
      <c r="N1330" s="40" t="s">
        <v>11962</v>
      </c>
      <c r="O1330" s="4">
        <v>2</v>
      </c>
      <c r="P1330" s="2" t="s">
        <v>13868</v>
      </c>
      <c r="Q1330" s="4" t="s">
        <v>15409</v>
      </c>
      <c r="R1330" s="4" t="s">
        <v>2220</v>
      </c>
      <c r="S1330" s="15" t="s">
        <v>2284</v>
      </c>
      <c r="T1330" s="5"/>
      <c r="U1330" s="5" t="s">
        <v>3951</v>
      </c>
      <c r="V1330" s="4"/>
      <c r="W1330" s="35"/>
      <c r="X1330" s="4"/>
    </row>
    <row r="1331" spans="1:24" ht="30">
      <c r="A1331" s="138">
        <v>554</v>
      </c>
      <c r="B1331" s="4" t="s">
        <v>9894</v>
      </c>
      <c r="C1331" s="4" t="s">
        <v>9822</v>
      </c>
      <c r="D1331" s="6" t="s">
        <v>11770</v>
      </c>
      <c r="E1331" s="31">
        <v>3</v>
      </c>
      <c r="F1331" s="31"/>
      <c r="G1331" s="32" t="s">
        <v>831</v>
      </c>
      <c r="H1331" s="32"/>
      <c r="I1331" s="32"/>
      <c r="J1331" s="32"/>
      <c r="K1331" s="31" t="s">
        <v>8927</v>
      </c>
      <c r="L1331" t="s">
        <v>19255</v>
      </c>
      <c r="M1331" s="22" t="s">
        <v>14516</v>
      </c>
      <c r="N1331" s="40" t="s">
        <v>11962</v>
      </c>
      <c r="O1331" s="4">
        <v>2</v>
      </c>
      <c r="P1331" s="2" t="s">
        <v>13868</v>
      </c>
      <c r="Q1331" s="2" t="s">
        <v>4592</v>
      </c>
      <c r="R1331" s="4" t="s">
        <v>9855</v>
      </c>
      <c r="S1331" s="15"/>
      <c r="T1331" s="5"/>
      <c r="U1331" s="5"/>
      <c r="V1331" s="4">
        <v>3</v>
      </c>
      <c r="W1331" s="82" t="s">
        <v>1628</v>
      </c>
      <c r="X1331" s="4" t="s">
        <v>7145</v>
      </c>
    </row>
    <row r="1332" spans="1:24" ht="60">
      <c r="A1332" s="138">
        <v>555</v>
      </c>
      <c r="B1332" s="4" t="s">
        <v>11868</v>
      </c>
      <c r="C1332" s="4" t="s">
        <v>9231</v>
      </c>
      <c r="D1332" s="4" t="s">
        <v>11898</v>
      </c>
      <c r="E1332" s="31">
        <v>2</v>
      </c>
      <c r="F1332" s="31"/>
      <c r="G1332" s="32"/>
      <c r="H1332" s="32" t="s">
        <v>1747</v>
      </c>
      <c r="I1332" s="32"/>
      <c r="J1332" s="32"/>
      <c r="K1332" s="31" t="s">
        <v>11925</v>
      </c>
      <c r="L1332" t="s">
        <v>18375</v>
      </c>
      <c r="M1332" s="21" t="s">
        <v>14533</v>
      </c>
      <c r="N1332" s="40" t="s">
        <v>11541</v>
      </c>
      <c r="O1332" s="4">
        <v>1</v>
      </c>
      <c r="P1332" s="4" t="s">
        <v>13870</v>
      </c>
      <c r="Q1332" s="4" t="s">
        <v>7209</v>
      </c>
      <c r="R1332" s="4"/>
      <c r="S1332" s="14" t="s">
        <v>2046</v>
      </c>
      <c r="T1332" s="43"/>
      <c r="U1332" s="5">
        <v>13</v>
      </c>
      <c r="V1332" s="4"/>
      <c r="W1332" s="35"/>
      <c r="X1332" s="4"/>
    </row>
    <row r="1333" spans="1:24" ht="45">
      <c r="A1333" s="138">
        <v>555</v>
      </c>
      <c r="B1333" s="4" t="s">
        <v>9894</v>
      </c>
      <c r="C1333" s="4" t="s">
        <v>9822</v>
      </c>
      <c r="D1333" s="6" t="s">
        <v>11898</v>
      </c>
      <c r="E1333" s="31">
        <v>2</v>
      </c>
      <c r="F1333" s="31"/>
      <c r="G1333" s="32"/>
      <c r="H1333" s="32" t="s">
        <v>1747</v>
      </c>
      <c r="I1333" s="32"/>
      <c r="J1333" s="32"/>
      <c r="K1333" s="31" t="s">
        <v>8928</v>
      </c>
      <c r="L1333" t="s">
        <v>19256</v>
      </c>
      <c r="M1333" s="22" t="s">
        <v>14533</v>
      </c>
      <c r="N1333" s="40" t="s">
        <v>11541</v>
      </c>
      <c r="O1333" s="4">
        <v>1</v>
      </c>
      <c r="P1333" s="4" t="s">
        <v>13870</v>
      </c>
      <c r="Q1333" s="4" t="s">
        <v>7209</v>
      </c>
      <c r="R1333" s="4"/>
      <c r="S1333" s="15"/>
      <c r="T1333" s="5"/>
      <c r="U1333" s="5"/>
      <c r="V1333" s="4">
        <v>251</v>
      </c>
      <c r="W1333" s="82" t="s">
        <v>1629</v>
      </c>
      <c r="X1333" s="4" t="s">
        <v>7146</v>
      </c>
    </row>
    <row r="1334" spans="1:24" ht="165">
      <c r="A1334" s="138">
        <v>556</v>
      </c>
      <c r="B1334" s="4" t="s">
        <v>11868</v>
      </c>
      <c r="C1334" s="4" t="s">
        <v>9229</v>
      </c>
      <c r="D1334" s="4" t="s">
        <v>11562</v>
      </c>
      <c r="E1334" s="31">
        <v>2</v>
      </c>
      <c r="F1334" s="31"/>
      <c r="G1334" s="32" t="s">
        <v>829</v>
      </c>
      <c r="H1334" s="32"/>
      <c r="I1334" s="32"/>
      <c r="J1334" s="32" t="s">
        <v>407</v>
      </c>
      <c r="K1334" s="31" t="s">
        <v>11591</v>
      </c>
      <c r="L1334" t="s">
        <v>18244</v>
      </c>
      <c r="M1334" s="21" t="s">
        <v>14470</v>
      </c>
      <c r="N1334" s="40" t="s">
        <v>11605</v>
      </c>
      <c r="O1334" s="4">
        <v>2</v>
      </c>
      <c r="P1334" s="2" t="s">
        <v>21358</v>
      </c>
      <c r="Q1334" s="4" t="s">
        <v>13803</v>
      </c>
      <c r="R1334" s="4"/>
      <c r="S1334" s="14" t="s">
        <v>2685</v>
      </c>
      <c r="T1334" s="5"/>
      <c r="U1334" s="5">
        <v>12</v>
      </c>
      <c r="V1334" s="4"/>
      <c r="W1334" s="35"/>
      <c r="X1334" s="6"/>
    </row>
    <row r="1335" spans="1:24" ht="195">
      <c r="A1335" s="138">
        <v>556</v>
      </c>
      <c r="B1335" s="4" t="s">
        <v>9894</v>
      </c>
      <c r="C1335" s="4" t="s">
        <v>9228</v>
      </c>
      <c r="D1335" s="4" t="s">
        <v>11562</v>
      </c>
      <c r="E1335" s="31">
        <v>2</v>
      </c>
      <c r="F1335" s="31"/>
      <c r="G1335" s="32" t="s">
        <v>829</v>
      </c>
      <c r="H1335" s="32"/>
      <c r="I1335" s="32"/>
      <c r="J1335" s="32"/>
      <c r="K1335" s="42" t="s">
        <v>4876</v>
      </c>
      <c r="L1335" s="93" t="s">
        <v>20196</v>
      </c>
      <c r="M1335" s="21" t="s">
        <v>15208</v>
      </c>
      <c r="N1335" s="40" t="s">
        <v>11949</v>
      </c>
      <c r="O1335" s="4">
        <v>2</v>
      </c>
      <c r="P1335" s="4" t="s">
        <v>21358</v>
      </c>
      <c r="Q1335" s="4" t="s">
        <v>4179</v>
      </c>
      <c r="R1335" s="2" t="s">
        <v>9855</v>
      </c>
      <c r="S1335" s="95"/>
      <c r="T1335" s="5"/>
      <c r="U1335" s="5"/>
      <c r="V1335" s="9">
        <v>203</v>
      </c>
      <c r="W1335" s="46" t="s">
        <v>4877</v>
      </c>
      <c r="X1335" s="109" t="s">
        <v>4878</v>
      </c>
    </row>
    <row r="1336" spans="1:24">
      <c r="A1336" s="138">
        <v>557</v>
      </c>
      <c r="B1336" s="4" t="s">
        <v>9894</v>
      </c>
      <c r="C1336" s="4" t="s">
        <v>9473</v>
      </c>
      <c r="D1336" s="7" t="s">
        <v>7741</v>
      </c>
      <c r="E1336" s="31">
        <v>2</v>
      </c>
      <c r="F1336" s="31"/>
      <c r="G1336" s="32"/>
      <c r="H1336" s="32" t="s">
        <v>1747</v>
      </c>
      <c r="I1336" s="32"/>
      <c r="J1336" s="32"/>
      <c r="K1336" s="31" t="s">
        <v>8284</v>
      </c>
      <c r="L1336" t="s">
        <v>19809</v>
      </c>
      <c r="M1336" s="19" t="s">
        <v>16937</v>
      </c>
      <c r="N1336" s="44" t="s">
        <v>11962</v>
      </c>
      <c r="O1336" s="4">
        <v>3</v>
      </c>
      <c r="P1336" s="123" t="s">
        <v>12278</v>
      </c>
      <c r="Q1336" s="7" t="s">
        <v>4179</v>
      </c>
      <c r="R1336" s="7"/>
      <c r="S1336" s="15"/>
      <c r="T1336" s="5"/>
      <c r="U1336" s="5"/>
      <c r="V1336" s="7">
        <v>6</v>
      </c>
      <c r="W1336" s="50" t="s">
        <v>1278</v>
      </c>
      <c r="X1336" s="7" t="s">
        <v>6108</v>
      </c>
    </row>
    <row r="1337" spans="1:24" ht="180">
      <c r="A1337" s="138">
        <v>557</v>
      </c>
      <c r="B1337" s="4" t="s">
        <v>9894</v>
      </c>
      <c r="C1337" s="4" t="s">
        <v>9228</v>
      </c>
      <c r="D1337" s="2" t="s">
        <v>7741</v>
      </c>
      <c r="E1337" s="31">
        <v>2</v>
      </c>
      <c r="F1337" s="31"/>
      <c r="G1337" s="31"/>
      <c r="H1337" s="31" t="s">
        <v>1747</v>
      </c>
      <c r="I1337" s="31"/>
      <c r="J1337" s="31"/>
      <c r="K1337" s="139" t="s">
        <v>16458</v>
      </c>
      <c r="L1337" t="s">
        <v>20872</v>
      </c>
      <c r="M1337" s="21" t="s">
        <v>16937</v>
      </c>
      <c r="N1337" s="11" t="s">
        <v>11962</v>
      </c>
      <c r="O1337" s="4">
        <v>3</v>
      </c>
      <c r="P1337" s="2" t="s">
        <v>12278</v>
      </c>
      <c r="Q1337" s="2" t="s">
        <v>4179</v>
      </c>
      <c r="R1337" s="4"/>
      <c r="S1337" s="15"/>
      <c r="T1337" s="5"/>
      <c r="U1337" s="5"/>
      <c r="V1337" s="11">
        <v>3</v>
      </c>
      <c r="W1337" s="35" t="s">
        <v>16459</v>
      </c>
      <c r="X1337" s="6" t="s">
        <v>16460</v>
      </c>
    </row>
    <row r="1338" spans="1:24" ht="60">
      <c r="A1338" s="138">
        <v>558</v>
      </c>
      <c r="B1338" s="4" t="s">
        <v>11868</v>
      </c>
      <c r="C1338" s="4" t="s">
        <v>9232</v>
      </c>
      <c r="D1338" s="5" t="s">
        <v>9248</v>
      </c>
      <c r="E1338" s="31">
        <v>3</v>
      </c>
      <c r="F1338" s="31"/>
      <c r="G1338" s="32"/>
      <c r="H1338" s="32" t="s">
        <v>1747</v>
      </c>
      <c r="I1338" s="32"/>
      <c r="J1338" s="32"/>
      <c r="K1338" s="20" t="s">
        <v>9283</v>
      </c>
      <c r="L1338" t="s">
        <v>18410</v>
      </c>
      <c r="M1338" s="21" t="s">
        <v>14546</v>
      </c>
      <c r="N1338" s="44" t="s">
        <v>11962</v>
      </c>
      <c r="O1338" s="4">
        <v>1</v>
      </c>
      <c r="P1338" s="4" t="s">
        <v>13869</v>
      </c>
      <c r="Q1338" s="5" t="s">
        <v>15409</v>
      </c>
      <c r="R1338" s="5"/>
      <c r="S1338" s="14" t="s">
        <v>2075</v>
      </c>
      <c r="T1338" s="53"/>
      <c r="U1338" s="7">
        <v>13</v>
      </c>
      <c r="V1338" s="4"/>
      <c r="W1338" s="35"/>
      <c r="X1338" s="4"/>
    </row>
    <row r="1339" spans="1:24" ht="30">
      <c r="A1339" s="138">
        <v>558</v>
      </c>
      <c r="B1339" s="4" t="s">
        <v>9894</v>
      </c>
      <c r="C1339" s="4" t="s">
        <v>9473</v>
      </c>
      <c r="D1339" s="7" t="s">
        <v>9248</v>
      </c>
      <c r="E1339" s="31">
        <v>3</v>
      </c>
      <c r="F1339" s="31"/>
      <c r="G1339" s="32"/>
      <c r="H1339" s="32" t="s">
        <v>1747</v>
      </c>
      <c r="I1339" s="32"/>
      <c r="J1339" s="32"/>
      <c r="K1339" s="31" t="s">
        <v>8285</v>
      </c>
      <c r="L1339" t="s">
        <v>19810</v>
      </c>
      <c r="M1339" s="19" t="s">
        <v>14546</v>
      </c>
      <c r="N1339" s="44" t="s">
        <v>11962</v>
      </c>
      <c r="O1339" s="4">
        <v>1</v>
      </c>
      <c r="P1339" s="4" t="s">
        <v>13869</v>
      </c>
      <c r="Q1339" s="7" t="s">
        <v>4179</v>
      </c>
      <c r="R1339" s="7"/>
      <c r="S1339" s="15"/>
      <c r="T1339" s="5"/>
      <c r="U1339" s="5"/>
      <c r="V1339" s="7">
        <v>6</v>
      </c>
      <c r="W1339" s="50" t="s">
        <v>1279</v>
      </c>
      <c r="X1339" s="7" t="s">
        <v>6109</v>
      </c>
    </row>
    <row r="1340" spans="1:24" ht="60">
      <c r="A1340" s="138">
        <v>558</v>
      </c>
      <c r="B1340" s="4" t="s">
        <v>9894</v>
      </c>
      <c r="C1340" s="4" t="s">
        <v>9228</v>
      </c>
      <c r="D1340" s="2" t="s">
        <v>9248</v>
      </c>
      <c r="E1340" s="31">
        <v>3</v>
      </c>
      <c r="F1340" s="31"/>
      <c r="G1340" s="31"/>
      <c r="H1340" s="31" t="s">
        <v>1747</v>
      </c>
      <c r="I1340" s="31"/>
      <c r="J1340" s="31"/>
      <c r="K1340" s="139" t="s">
        <v>16461</v>
      </c>
      <c r="L1340" t="s">
        <v>20873</v>
      </c>
      <c r="M1340" s="21" t="s">
        <v>14546</v>
      </c>
      <c r="N1340" s="11" t="s">
        <v>11962</v>
      </c>
      <c r="O1340" s="4">
        <v>1</v>
      </c>
      <c r="P1340" s="4" t="s">
        <v>13869</v>
      </c>
      <c r="Q1340" s="4" t="s">
        <v>4598</v>
      </c>
      <c r="R1340" s="4"/>
      <c r="S1340" s="15"/>
      <c r="T1340" s="5"/>
      <c r="U1340" s="5"/>
      <c r="V1340" s="11">
        <v>23</v>
      </c>
      <c r="W1340" s="35" t="s">
        <v>16462</v>
      </c>
      <c r="X1340" s="6" t="s">
        <v>16463</v>
      </c>
    </row>
    <row r="1341" spans="1:24" ht="60">
      <c r="A1341" s="138">
        <v>559</v>
      </c>
      <c r="B1341" s="4" t="s">
        <v>11868</v>
      </c>
      <c r="C1341" s="4" t="s">
        <v>9228</v>
      </c>
      <c r="D1341" s="31" t="s">
        <v>10773</v>
      </c>
      <c r="E1341" s="31">
        <v>2</v>
      </c>
      <c r="F1341" s="31"/>
      <c r="G1341" s="32" t="s">
        <v>843</v>
      </c>
      <c r="H1341" s="32"/>
      <c r="I1341" s="32"/>
      <c r="J1341" s="32"/>
      <c r="K1341" s="31" t="s">
        <v>10774</v>
      </c>
      <c r="L1341" t="s">
        <v>17904</v>
      </c>
      <c r="M1341" s="20" t="s">
        <v>14303</v>
      </c>
      <c r="N1341" s="33" t="s">
        <v>11973</v>
      </c>
      <c r="O1341" s="4">
        <v>2</v>
      </c>
      <c r="P1341" s="4" t="s">
        <v>11589</v>
      </c>
      <c r="Q1341" s="4" t="s">
        <v>4179</v>
      </c>
      <c r="R1341" s="4"/>
      <c r="S1341" s="14" t="s">
        <v>3108</v>
      </c>
      <c r="T1341" s="5"/>
      <c r="U1341" s="5">
        <v>13</v>
      </c>
      <c r="V1341" s="4"/>
      <c r="W1341" s="35"/>
      <c r="X1341" s="6"/>
    </row>
    <row r="1342" spans="1:24" ht="135">
      <c r="A1342" s="138">
        <v>559</v>
      </c>
      <c r="B1342" s="4" t="s">
        <v>9894</v>
      </c>
      <c r="C1342" s="4" t="s">
        <v>9228</v>
      </c>
      <c r="D1342" s="2" t="s">
        <v>10773</v>
      </c>
      <c r="E1342" s="31">
        <v>2</v>
      </c>
      <c r="F1342" s="31"/>
      <c r="G1342" s="31"/>
      <c r="H1342" s="31" t="s">
        <v>1747</v>
      </c>
      <c r="I1342" s="31"/>
      <c r="J1342" s="31"/>
      <c r="K1342" s="139" t="s">
        <v>16469</v>
      </c>
      <c r="L1342" t="s">
        <v>20875</v>
      </c>
      <c r="M1342" s="21" t="s">
        <v>16470</v>
      </c>
      <c r="N1342" s="11" t="s">
        <v>12107</v>
      </c>
      <c r="O1342" s="4">
        <v>2</v>
      </c>
      <c r="P1342" s="4" t="s">
        <v>11589</v>
      </c>
      <c r="Q1342" s="4" t="s">
        <v>4179</v>
      </c>
      <c r="R1342" s="4"/>
      <c r="S1342" s="15"/>
      <c r="T1342" s="5"/>
      <c r="U1342" s="5"/>
      <c r="V1342" s="11">
        <v>2</v>
      </c>
      <c r="W1342" s="35" t="s">
        <v>16471</v>
      </c>
      <c r="X1342" s="6" t="s">
        <v>16472</v>
      </c>
    </row>
    <row r="1343" spans="1:24" ht="60">
      <c r="A1343" s="138">
        <v>560</v>
      </c>
      <c r="B1343" s="4" t="s">
        <v>11868</v>
      </c>
      <c r="C1343" s="4" t="s">
        <v>9473</v>
      </c>
      <c r="D1343" s="19" t="s">
        <v>9453</v>
      </c>
      <c r="E1343" s="31">
        <v>2</v>
      </c>
      <c r="F1343" s="31"/>
      <c r="G1343" s="32"/>
      <c r="H1343" s="32" t="s">
        <v>1747</v>
      </c>
      <c r="I1343" s="32"/>
      <c r="J1343" s="32"/>
      <c r="K1343" s="31" t="s">
        <v>9686</v>
      </c>
      <c r="L1343" t="s">
        <v>18591</v>
      </c>
      <c r="M1343" s="21" t="s">
        <v>14616</v>
      </c>
      <c r="N1343" s="40" t="s">
        <v>15914</v>
      </c>
      <c r="O1343" s="4">
        <v>1</v>
      </c>
      <c r="P1343" s="2" t="s">
        <v>13868</v>
      </c>
      <c r="Q1343" s="4" t="s">
        <v>15409</v>
      </c>
      <c r="R1343" s="4" t="s">
        <v>2287</v>
      </c>
      <c r="S1343" s="15" t="s">
        <v>2288</v>
      </c>
      <c r="T1343" s="5"/>
      <c r="U1343" s="5">
        <v>16</v>
      </c>
      <c r="V1343" s="4"/>
      <c r="W1343" s="35"/>
      <c r="X1343" s="4"/>
    </row>
    <row r="1344" spans="1:24" ht="45">
      <c r="A1344" s="138">
        <v>560</v>
      </c>
      <c r="B1344" s="4" t="s">
        <v>9894</v>
      </c>
      <c r="C1344" s="4" t="s">
        <v>9232</v>
      </c>
      <c r="D1344" s="7" t="s">
        <v>9453</v>
      </c>
      <c r="E1344" s="31">
        <v>2</v>
      </c>
      <c r="F1344" s="31"/>
      <c r="G1344" s="32"/>
      <c r="H1344" s="32" t="s">
        <v>1747</v>
      </c>
      <c r="I1344" s="32"/>
      <c r="J1344" s="32"/>
      <c r="K1344" s="20" t="s">
        <v>10018</v>
      </c>
      <c r="L1344" t="s">
        <v>18804</v>
      </c>
      <c r="M1344" s="22" t="s">
        <v>14616</v>
      </c>
      <c r="N1344" s="40" t="s">
        <v>15914</v>
      </c>
      <c r="O1344" s="4">
        <v>1</v>
      </c>
      <c r="P1344" s="2" t="s">
        <v>13868</v>
      </c>
      <c r="Q1344" s="4" t="s">
        <v>4179</v>
      </c>
      <c r="R1344" s="7" t="s">
        <v>21095</v>
      </c>
      <c r="S1344" s="15"/>
      <c r="T1344" s="5"/>
      <c r="U1344" s="5"/>
      <c r="V1344" s="7">
        <v>11</v>
      </c>
      <c r="W1344" s="50" t="s">
        <v>1851</v>
      </c>
      <c r="X1344" s="7" t="s">
        <v>10091</v>
      </c>
    </row>
    <row r="1345" spans="1:24" ht="120">
      <c r="A1345" s="138">
        <v>561</v>
      </c>
      <c r="B1345" s="4" t="s">
        <v>11868</v>
      </c>
      <c r="C1345" s="4" t="s">
        <v>9228</v>
      </c>
      <c r="D1345" s="31" t="s">
        <v>10839</v>
      </c>
      <c r="E1345" s="31">
        <v>2</v>
      </c>
      <c r="F1345" s="31"/>
      <c r="G1345" s="32"/>
      <c r="H1345" s="32" t="s">
        <v>1747</v>
      </c>
      <c r="I1345" s="32"/>
      <c r="J1345" s="32"/>
      <c r="K1345" s="31" t="s">
        <v>10840</v>
      </c>
      <c r="L1345" t="s">
        <v>17937</v>
      </c>
      <c r="M1345" s="20" t="s">
        <v>10841</v>
      </c>
      <c r="N1345" s="33" t="s">
        <v>11973</v>
      </c>
      <c r="O1345" s="4">
        <v>2</v>
      </c>
      <c r="P1345" s="2" t="s">
        <v>13868</v>
      </c>
      <c r="Q1345" s="4" t="s">
        <v>15409</v>
      </c>
      <c r="R1345" s="4"/>
      <c r="S1345" s="15" t="s">
        <v>2432</v>
      </c>
      <c r="T1345" s="5"/>
      <c r="U1345" s="5">
        <v>15</v>
      </c>
      <c r="V1345" s="4"/>
      <c r="W1345" s="35"/>
      <c r="X1345" s="6"/>
    </row>
    <row r="1346" spans="1:24" ht="105">
      <c r="A1346" s="138">
        <v>561</v>
      </c>
      <c r="B1346" s="4" t="s">
        <v>9894</v>
      </c>
      <c r="C1346" s="4" t="s">
        <v>9473</v>
      </c>
      <c r="D1346" s="7" t="s">
        <v>10839</v>
      </c>
      <c r="E1346" s="31">
        <v>2</v>
      </c>
      <c r="F1346" s="31"/>
      <c r="G1346" s="32"/>
      <c r="H1346" s="32" t="s">
        <v>1747</v>
      </c>
      <c r="I1346" s="32"/>
      <c r="J1346" s="32"/>
      <c r="K1346" s="31" t="s">
        <v>8291</v>
      </c>
      <c r="L1346" t="s">
        <v>19816</v>
      </c>
      <c r="M1346" s="19" t="s">
        <v>10841</v>
      </c>
      <c r="N1346" s="44" t="s">
        <v>11973</v>
      </c>
      <c r="O1346" s="4">
        <v>2</v>
      </c>
      <c r="P1346" s="123" t="s">
        <v>13868</v>
      </c>
      <c r="Q1346" s="2" t="s">
        <v>4179</v>
      </c>
      <c r="R1346" s="7" t="s">
        <v>9855</v>
      </c>
      <c r="S1346" s="15"/>
      <c r="T1346" s="5"/>
      <c r="U1346" s="5"/>
      <c r="V1346" s="7">
        <v>1</v>
      </c>
      <c r="W1346" s="50" t="s">
        <v>15750</v>
      </c>
      <c r="X1346" s="7" t="s">
        <v>6115</v>
      </c>
    </row>
    <row r="1347" spans="1:24" ht="60">
      <c r="A1347" s="138">
        <v>562</v>
      </c>
      <c r="B1347" s="4" t="s">
        <v>11868</v>
      </c>
      <c r="C1347" s="4" t="s">
        <v>9228</v>
      </c>
      <c r="D1347" s="31" t="s">
        <v>10842</v>
      </c>
      <c r="E1347" s="31">
        <v>2</v>
      </c>
      <c r="F1347" s="31"/>
      <c r="G1347" s="32"/>
      <c r="H1347" s="32" t="s">
        <v>1747</v>
      </c>
      <c r="I1347" s="32"/>
      <c r="J1347" s="32"/>
      <c r="K1347" s="31" t="s">
        <v>10843</v>
      </c>
      <c r="L1347" t="s">
        <v>17938</v>
      </c>
      <c r="M1347" s="20" t="s">
        <v>10844</v>
      </c>
      <c r="N1347" s="33" t="s">
        <v>11973</v>
      </c>
      <c r="O1347" s="4">
        <v>2</v>
      </c>
      <c r="P1347" s="123" t="s">
        <v>13868</v>
      </c>
      <c r="Q1347" s="4" t="s">
        <v>15409</v>
      </c>
      <c r="R1347" s="4"/>
      <c r="S1347" s="14" t="s">
        <v>2433</v>
      </c>
      <c r="T1347" s="5"/>
      <c r="U1347" s="5">
        <v>16</v>
      </c>
      <c r="V1347" s="4"/>
      <c r="W1347" s="35"/>
      <c r="X1347" s="6"/>
    </row>
    <row r="1348" spans="1:24">
      <c r="A1348" s="138">
        <v>562</v>
      </c>
      <c r="B1348" s="4" t="s">
        <v>9894</v>
      </c>
      <c r="C1348" s="4" t="s">
        <v>9473</v>
      </c>
      <c r="D1348" s="7" t="s">
        <v>10842</v>
      </c>
      <c r="E1348" s="31">
        <v>2</v>
      </c>
      <c r="F1348" s="31"/>
      <c r="G1348" s="32"/>
      <c r="H1348" s="32" t="s">
        <v>1747</v>
      </c>
      <c r="I1348" s="32"/>
      <c r="J1348" s="32"/>
      <c r="K1348" s="31" t="s">
        <v>8292</v>
      </c>
      <c r="L1348" t="s">
        <v>19817</v>
      </c>
      <c r="M1348" s="19" t="s">
        <v>10844</v>
      </c>
      <c r="N1348" s="44" t="s">
        <v>11973</v>
      </c>
      <c r="O1348" s="4">
        <v>2</v>
      </c>
      <c r="P1348" s="123" t="s">
        <v>13868</v>
      </c>
      <c r="Q1348" s="7" t="s">
        <v>15407</v>
      </c>
      <c r="R1348" s="7"/>
      <c r="S1348" s="15"/>
      <c r="T1348" s="5"/>
      <c r="U1348" s="5"/>
      <c r="V1348" s="6">
        <v>34</v>
      </c>
      <c r="W1348" s="47" t="s">
        <v>1285</v>
      </c>
      <c r="X1348" s="6" t="s">
        <v>6116</v>
      </c>
    </row>
    <row r="1349" spans="1:24" ht="60">
      <c r="A1349" s="138">
        <v>563</v>
      </c>
      <c r="B1349" s="4" t="s">
        <v>11868</v>
      </c>
      <c r="C1349" s="4" t="s">
        <v>9473</v>
      </c>
      <c r="D1349" s="19" t="s">
        <v>9455</v>
      </c>
      <c r="E1349" s="31">
        <v>2</v>
      </c>
      <c r="F1349" s="31"/>
      <c r="G1349" s="32"/>
      <c r="H1349" s="32" t="s">
        <v>1747</v>
      </c>
      <c r="I1349" s="32"/>
      <c r="J1349" s="32"/>
      <c r="K1349" s="31" t="s">
        <v>9689</v>
      </c>
      <c r="L1349" t="s">
        <v>18593</v>
      </c>
      <c r="M1349" s="21" t="s">
        <v>9690</v>
      </c>
      <c r="N1349" s="40" t="s">
        <v>9550</v>
      </c>
      <c r="O1349" s="4">
        <v>2</v>
      </c>
      <c r="P1349" s="2" t="s">
        <v>13868</v>
      </c>
      <c r="Q1349" s="2" t="s">
        <v>21308</v>
      </c>
      <c r="R1349" s="4"/>
      <c r="S1349" s="15" t="s">
        <v>2290</v>
      </c>
      <c r="T1349" s="5"/>
      <c r="U1349" s="5">
        <v>17</v>
      </c>
      <c r="V1349" s="4"/>
      <c r="W1349" s="35"/>
      <c r="X1349" s="4"/>
    </row>
    <row r="1350" spans="1:24" ht="30">
      <c r="A1350" s="138">
        <v>563</v>
      </c>
      <c r="B1350" s="4" t="s">
        <v>9894</v>
      </c>
      <c r="C1350" s="4" t="s">
        <v>9473</v>
      </c>
      <c r="D1350" s="7" t="s">
        <v>9455</v>
      </c>
      <c r="E1350" s="31">
        <v>2</v>
      </c>
      <c r="F1350" s="31"/>
      <c r="G1350" s="32"/>
      <c r="H1350" s="32" t="s">
        <v>1747</v>
      </c>
      <c r="I1350" s="32"/>
      <c r="J1350" s="32"/>
      <c r="K1350" s="31" t="s">
        <v>8293</v>
      </c>
      <c r="L1350" t="s">
        <v>19818</v>
      </c>
      <c r="M1350" s="19" t="s">
        <v>8444</v>
      </c>
      <c r="N1350" s="44" t="s">
        <v>11962</v>
      </c>
      <c r="O1350" s="4">
        <v>2</v>
      </c>
      <c r="P1350" s="2" t="s">
        <v>13868</v>
      </c>
      <c r="Q1350" s="7" t="s">
        <v>15407</v>
      </c>
      <c r="R1350" s="7"/>
      <c r="S1350" s="15"/>
      <c r="T1350" s="5"/>
      <c r="U1350" s="5"/>
      <c r="V1350" s="7">
        <v>407</v>
      </c>
      <c r="W1350" s="50" t="s">
        <v>1286</v>
      </c>
      <c r="X1350" s="7" t="s">
        <v>6117</v>
      </c>
    </row>
    <row r="1351" spans="1:24" ht="30">
      <c r="A1351" s="138">
        <v>564</v>
      </c>
      <c r="B1351" s="4" t="s">
        <v>11868</v>
      </c>
      <c r="C1351" s="4" t="s">
        <v>9228</v>
      </c>
      <c r="D1351" s="4" t="s">
        <v>10845</v>
      </c>
      <c r="E1351" s="31">
        <v>2</v>
      </c>
      <c r="F1351" s="31"/>
      <c r="G1351" s="32" t="s">
        <v>842</v>
      </c>
      <c r="H1351" s="32"/>
      <c r="I1351" s="32"/>
      <c r="J1351" s="32" t="s">
        <v>514</v>
      </c>
      <c r="K1351" s="31" t="s">
        <v>10846</v>
      </c>
      <c r="L1351" t="s">
        <v>17939</v>
      </c>
      <c r="M1351" s="20" t="s">
        <v>10847</v>
      </c>
      <c r="N1351" s="33" t="s">
        <v>11966</v>
      </c>
      <c r="O1351" s="4">
        <v>2</v>
      </c>
      <c r="P1351" s="4" t="s">
        <v>668</v>
      </c>
      <c r="Q1351" s="4" t="s">
        <v>622</v>
      </c>
      <c r="R1351" s="4"/>
      <c r="S1351" s="14" t="s">
        <v>2434</v>
      </c>
      <c r="T1351" s="5"/>
      <c r="U1351" s="5">
        <v>19</v>
      </c>
      <c r="V1351" s="4"/>
      <c r="W1351" s="35"/>
      <c r="X1351" s="6"/>
    </row>
    <row r="1352" spans="1:24" ht="45">
      <c r="A1352" s="138">
        <v>564</v>
      </c>
      <c r="B1352" s="4" t="s">
        <v>9894</v>
      </c>
      <c r="C1352" s="4" t="s">
        <v>9822</v>
      </c>
      <c r="D1352" s="6" t="s">
        <v>10845</v>
      </c>
      <c r="E1352" s="31">
        <v>2</v>
      </c>
      <c r="F1352" s="31"/>
      <c r="G1352" s="32" t="s">
        <v>842</v>
      </c>
      <c r="H1352" s="32"/>
      <c r="I1352" s="32"/>
      <c r="J1352" s="32"/>
      <c r="K1352" s="31" t="s">
        <v>8932</v>
      </c>
      <c r="L1352" t="s">
        <v>19260</v>
      </c>
      <c r="M1352" s="22" t="s">
        <v>10847</v>
      </c>
      <c r="N1352" s="40" t="s">
        <v>11966</v>
      </c>
      <c r="O1352" s="4">
        <v>2</v>
      </c>
      <c r="P1352" s="4" t="s">
        <v>668</v>
      </c>
      <c r="Q1352" s="2" t="s">
        <v>5453</v>
      </c>
      <c r="R1352" s="4"/>
      <c r="S1352" s="15"/>
      <c r="T1352" s="5"/>
      <c r="U1352" s="5"/>
      <c r="V1352" s="4">
        <v>1</v>
      </c>
      <c r="W1352" s="82" t="s">
        <v>1633</v>
      </c>
      <c r="X1352" s="4" t="s">
        <v>7150</v>
      </c>
    </row>
    <row r="1353" spans="1:24" ht="165">
      <c r="A1353" s="138">
        <v>565</v>
      </c>
      <c r="B1353" s="4" t="s">
        <v>9894</v>
      </c>
      <c r="C1353" s="4" t="s">
        <v>9473</v>
      </c>
      <c r="D1353" s="7" t="s">
        <v>7750</v>
      </c>
      <c r="E1353" s="31">
        <v>2</v>
      </c>
      <c r="F1353" s="31"/>
      <c r="G1353" s="32"/>
      <c r="H1353" s="32" t="s">
        <v>1747</v>
      </c>
      <c r="I1353" s="32"/>
      <c r="J1353" s="32"/>
      <c r="K1353" s="31" t="s">
        <v>8297</v>
      </c>
      <c r="L1353" t="s">
        <v>19822</v>
      </c>
      <c r="M1353" s="19" t="s">
        <v>6333</v>
      </c>
      <c r="N1353" s="44" t="s">
        <v>11973</v>
      </c>
      <c r="O1353" s="4">
        <v>2</v>
      </c>
      <c r="P1353" s="4" t="s">
        <v>4660</v>
      </c>
      <c r="Q1353" s="7" t="s">
        <v>15407</v>
      </c>
      <c r="R1353" s="7"/>
      <c r="S1353" s="15"/>
      <c r="T1353" s="5"/>
      <c r="U1353" s="5"/>
      <c r="V1353" s="7">
        <v>1</v>
      </c>
      <c r="W1353" s="50" t="s">
        <v>6121</v>
      </c>
      <c r="X1353" s="7" t="s">
        <v>6122</v>
      </c>
    </row>
    <row r="1354" spans="1:24" ht="195">
      <c r="A1354" s="138">
        <v>565</v>
      </c>
      <c r="B1354" s="4" t="s">
        <v>9894</v>
      </c>
      <c r="C1354" s="4" t="s">
        <v>9228</v>
      </c>
      <c r="D1354" s="2" t="s">
        <v>7750</v>
      </c>
      <c r="E1354" s="31">
        <v>2</v>
      </c>
      <c r="F1354" s="31"/>
      <c r="G1354" s="31"/>
      <c r="H1354" s="31" t="s">
        <v>1747</v>
      </c>
      <c r="I1354" s="31"/>
      <c r="J1354" s="31"/>
      <c r="K1354" s="139" t="s">
        <v>16478</v>
      </c>
      <c r="L1354" t="s">
        <v>20877</v>
      </c>
      <c r="M1354" s="21" t="s">
        <v>16479</v>
      </c>
      <c r="N1354" s="11" t="s">
        <v>11973</v>
      </c>
      <c r="O1354" s="4">
        <v>2</v>
      </c>
      <c r="P1354" s="4" t="s">
        <v>4660</v>
      </c>
      <c r="Q1354" s="4" t="s">
        <v>4179</v>
      </c>
      <c r="R1354" s="4"/>
      <c r="S1354" s="15"/>
      <c r="T1354" s="5"/>
      <c r="U1354" s="5"/>
      <c r="V1354" s="11">
        <v>6</v>
      </c>
      <c r="W1354" s="35" t="s">
        <v>16480</v>
      </c>
      <c r="X1354" s="6" t="s">
        <v>16481</v>
      </c>
    </row>
    <row r="1355" spans="1:24" ht="30">
      <c r="A1355" s="138">
        <v>566</v>
      </c>
      <c r="B1355" s="4" t="s">
        <v>11868</v>
      </c>
      <c r="C1355" s="4" t="s">
        <v>9230</v>
      </c>
      <c r="D1355" s="4" t="s">
        <v>11771</v>
      </c>
      <c r="E1355" s="31">
        <v>3</v>
      </c>
      <c r="F1355" s="31"/>
      <c r="G1355" s="32" t="s">
        <v>830</v>
      </c>
      <c r="H1355" s="32"/>
      <c r="I1355" s="32"/>
      <c r="J1355" s="32"/>
      <c r="K1355" s="31" t="s">
        <v>11811</v>
      </c>
      <c r="L1355" t="s">
        <v>18332</v>
      </c>
      <c r="M1355" s="21" t="s">
        <v>11822</v>
      </c>
      <c r="N1355" s="40" t="s">
        <v>13707</v>
      </c>
      <c r="O1355" s="4">
        <v>2</v>
      </c>
      <c r="P1355" s="2" t="s">
        <v>13868</v>
      </c>
      <c r="Q1355" s="4" t="s">
        <v>4179</v>
      </c>
      <c r="R1355" s="4" t="s">
        <v>2016</v>
      </c>
      <c r="S1355" s="46" t="s">
        <v>2015</v>
      </c>
      <c r="T1355" s="5"/>
      <c r="U1355" s="4">
        <v>19</v>
      </c>
      <c r="V1355" s="4"/>
      <c r="W1355" s="35"/>
      <c r="X1355" s="4"/>
    </row>
    <row r="1356" spans="1:24" ht="60">
      <c r="A1356" s="138">
        <v>566</v>
      </c>
      <c r="B1356" s="4" t="s">
        <v>11868</v>
      </c>
      <c r="C1356" s="4" t="s">
        <v>9473</v>
      </c>
      <c r="D1356" s="19" t="s">
        <v>11771</v>
      </c>
      <c r="E1356" s="31">
        <v>3</v>
      </c>
      <c r="F1356" s="31"/>
      <c r="G1356" s="32" t="s">
        <v>830</v>
      </c>
      <c r="H1356" s="32"/>
      <c r="I1356" s="32"/>
      <c r="J1356" s="32"/>
      <c r="K1356" s="31" t="s">
        <v>9693</v>
      </c>
      <c r="L1356" t="s">
        <v>18596</v>
      </c>
      <c r="M1356" s="21" t="s">
        <v>11822</v>
      </c>
      <c r="N1356" s="40" t="s">
        <v>13707</v>
      </c>
      <c r="O1356" s="4">
        <v>2</v>
      </c>
      <c r="P1356" s="2" t="s">
        <v>13868</v>
      </c>
      <c r="Q1356" s="4" t="s">
        <v>15409</v>
      </c>
      <c r="R1356" s="4" t="s">
        <v>2295</v>
      </c>
      <c r="S1356" s="15" t="s">
        <v>2294</v>
      </c>
      <c r="T1356" s="5"/>
      <c r="U1356" s="5" t="s">
        <v>3951</v>
      </c>
      <c r="V1356" s="4"/>
      <c r="W1356" s="35"/>
      <c r="X1356" s="4"/>
    </row>
    <row r="1357" spans="1:24" ht="45">
      <c r="A1357" s="138">
        <v>566</v>
      </c>
      <c r="B1357" s="4" t="s">
        <v>9894</v>
      </c>
      <c r="C1357" s="4" t="s">
        <v>9822</v>
      </c>
      <c r="D1357" s="6" t="s">
        <v>11771</v>
      </c>
      <c r="E1357" s="31">
        <v>3</v>
      </c>
      <c r="F1357" s="31"/>
      <c r="G1357" s="32" t="s">
        <v>830</v>
      </c>
      <c r="H1357" s="32"/>
      <c r="I1357" s="32"/>
      <c r="J1357" s="32"/>
      <c r="K1357" s="31" t="s">
        <v>8934</v>
      </c>
      <c r="L1357" t="s">
        <v>19262</v>
      </c>
      <c r="M1357" s="22" t="s">
        <v>11822</v>
      </c>
      <c r="N1357" s="40" t="s">
        <v>13707</v>
      </c>
      <c r="O1357" s="4">
        <v>2</v>
      </c>
      <c r="P1357" s="2" t="s">
        <v>13868</v>
      </c>
      <c r="Q1357" s="2" t="s">
        <v>4592</v>
      </c>
      <c r="R1357" s="4"/>
      <c r="S1357" s="15"/>
      <c r="T1357" s="5"/>
      <c r="U1357" s="5"/>
      <c r="V1357" s="4">
        <v>11</v>
      </c>
      <c r="W1357" s="82" t="s">
        <v>1635</v>
      </c>
      <c r="X1357" s="4" t="s">
        <v>7152</v>
      </c>
    </row>
    <row r="1358" spans="1:24" ht="30">
      <c r="A1358" s="138">
        <v>567</v>
      </c>
      <c r="B1358" s="4" t="s">
        <v>9894</v>
      </c>
      <c r="C1358" s="4" t="s">
        <v>9230</v>
      </c>
      <c r="D1358" s="6" t="s">
        <v>8601</v>
      </c>
      <c r="E1358" s="31">
        <v>3</v>
      </c>
      <c r="F1358" s="31"/>
      <c r="G1358" s="32"/>
      <c r="H1358" s="32" t="s">
        <v>1747</v>
      </c>
      <c r="I1358" s="32"/>
      <c r="J1358" s="32"/>
      <c r="K1358" s="31" t="s">
        <v>10243</v>
      </c>
      <c r="L1358" t="s">
        <v>18926</v>
      </c>
      <c r="M1358" s="22" t="s">
        <v>14547</v>
      </c>
      <c r="N1358" s="40" t="s">
        <v>13707</v>
      </c>
      <c r="O1358" s="4">
        <v>3</v>
      </c>
      <c r="P1358" s="135" t="s">
        <v>13868</v>
      </c>
      <c r="Q1358" s="4" t="s">
        <v>4598</v>
      </c>
      <c r="R1358" s="6"/>
      <c r="S1358" s="15"/>
      <c r="T1358" s="5"/>
      <c r="U1358" s="5"/>
      <c r="V1358" s="6">
        <v>1</v>
      </c>
      <c r="W1358" s="47" t="s">
        <v>1940</v>
      </c>
      <c r="X1358" s="6" t="s">
        <v>8488</v>
      </c>
    </row>
    <row r="1359" spans="1:24" ht="30">
      <c r="A1359" s="138">
        <v>567</v>
      </c>
      <c r="B1359" s="4" t="s">
        <v>9894</v>
      </c>
      <c r="C1359" s="4" t="s">
        <v>9822</v>
      </c>
      <c r="D1359" s="6" t="s">
        <v>8601</v>
      </c>
      <c r="E1359" s="31">
        <v>3</v>
      </c>
      <c r="F1359" s="31"/>
      <c r="G1359" s="32"/>
      <c r="H1359" s="32" t="s">
        <v>1747</v>
      </c>
      <c r="I1359" s="32"/>
      <c r="J1359" s="32"/>
      <c r="K1359" s="31" t="s">
        <v>8938</v>
      </c>
      <c r="L1359" t="s">
        <v>19266</v>
      </c>
      <c r="M1359" s="22" t="s">
        <v>14547</v>
      </c>
      <c r="N1359" s="40" t="s">
        <v>13707</v>
      </c>
      <c r="O1359" s="4">
        <v>3</v>
      </c>
      <c r="P1359" s="135" t="s">
        <v>13868</v>
      </c>
      <c r="Q1359" s="5" t="s">
        <v>4592</v>
      </c>
      <c r="R1359" s="4"/>
      <c r="S1359" s="15"/>
      <c r="T1359" s="5"/>
      <c r="U1359" s="5"/>
      <c r="V1359" s="4">
        <v>2</v>
      </c>
      <c r="W1359" s="82" t="s">
        <v>1639</v>
      </c>
      <c r="X1359" s="4" t="s">
        <v>7156</v>
      </c>
    </row>
    <row r="1360" spans="1:24" ht="45">
      <c r="A1360" s="138">
        <v>567</v>
      </c>
      <c r="B1360" s="4" t="s">
        <v>9894</v>
      </c>
      <c r="C1360" s="4" t="s">
        <v>9473</v>
      </c>
      <c r="D1360" s="7" t="s">
        <v>8601</v>
      </c>
      <c r="E1360" s="31">
        <v>3</v>
      </c>
      <c r="F1360" s="31"/>
      <c r="G1360" s="32"/>
      <c r="H1360" s="32" t="s">
        <v>1747</v>
      </c>
      <c r="I1360" s="32"/>
      <c r="J1360" s="32"/>
      <c r="K1360" s="31" t="s">
        <v>8301</v>
      </c>
      <c r="L1360" t="s">
        <v>19826</v>
      </c>
      <c r="M1360" s="19" t="s">
        <v>14547</v>
      </c>
      <c r="N1360" s="44" t="s">
        <v>13707</v>
      </c>
      <c r="O1360" s="4">
        <v>3</v>
      </c>
      <c r="P1360" s="135" t="s">
        <v>13868</v>
      </c>
      <c r="Q1360" s="7" t="s">
        <v>15407</v>
      </c>
      <c r="R1360" s="7"/>
      <c r="S1360" s="15"/>
      <c r="T1360" s="5"/>
      <c r="U1360" s="5"/>
      <c r="V1360" s="7">
        <v>8</v>
      </c>
      <c r="W1360" s="50" t="s">
        <v>1293</v>
      </c>
      <c r="X1360" s="7" t="s">
        <v>6126</v>
      </c>
    </row>
    <row r="1361" spans="1:24" ht="60">
      <c r="A1361" s="138">
        <v>568</v>
      </c>
      <c r="B1361" s="4" t="s">
        <v>11868</v>
      </c>
      <c r="C1361" s="4" t="s">
        <v>9228</v>
      </c>
      <c r="D1361" s="31" t="s">
        <v>10865</v>
      </c>
      <c r="E1361" s="31">
        <v>2</v>
      </c>
      <c r="F1361" s="31"/>
      <c r="G1361" s="32" t="s">
        <v>827</v>
      </c>
      <c r="H1361" s="32"/>
      <c r="I1361" s="32"/>
      <c r="J1361" s="32" t="s">
        <v>331</v>
      </c>
      <c r="K1361" s="31" t="s">
        <v>10866</v>
      </c>
      <c r="L1361" s="100" t="s">
        <v>17947</v>
      </c>
      <c r="M1361" s="20" t="s">
        <v>14340</v>
      </c>
      <c r="N1361" s="33" t="s">
        <v>15914</v>
      </c>
      <c r="O1361" s="4">
        <v>2</v>
      </c>
      <c r="P1361" s="4" t="s">
        <v>21358</v>
      </c>
      <c r="Q1361" s="2" t="s">
        <v>652</v>
      </c>
      <c r="R1361" s="4"/>
      <c r="S1361" s="15" t="s">
        <v>2441</v>
      </c>
      <c r="T1361" s="5"/>
      <c r="U1361" s="5">
        <v>14</v>
      </c>
      <c r="V1361" s="4"/>
      <c r="W1361" s="46"/>
      <c r="X1361" s="109"/>
    </row>
    <row r="1362" spans="1:24" ht="60">
      <c r="A1362" s="138">
        <v>568</v>
      </c>
      <c r="B1362" s="4" t="s">
        <v>9894</v>
      </c>
      <c r="C1362" s="4" t="s">
        <v>9822</v>
      </c>
      <c r="D1362" s="6" t="s">
        <v>10865</v>
      </c>
      <c r="E1362" s="31">
        <v>2</v>
      </c>
      <c r="F1362" s="31"/>
      <c r="G1362" s="32" t="s">
        <v>827</v>
      </c>
      <c r="H1362" s="32"/>
      <c r="I1362" s="32" t="s">
        <v>696</v>
      </c>
      <c r="J1362" s="32"/>
      <c r="K1362" s="31" t="s">
        <v>8937</v>
      </c>
      <c r="L1362" t="s">
        <v>19265</v>
      </c>
      <c r="M1362" s="22" t="s">
        <v>14340</v>
      </c>
      <c r="N1362" s="40" t="s">
        <v>15914</v>
      </c>
      <c r="O1362" s="4">
        <v>2</v>
      </c>
      <c r="P1362" s="4" t="s">
        <v>21358</v>
      </c>
      <c r="Q1362" s="2" t="s">
        <v>4179</v>
      </c>
      <c r="R1362" s="4" t="s">
        <v>6373</v>
      </c>
      <c r="S1362" s="15"/>
      <c r="T1362" s="5"/>
      <c r="U1362" s="5"/>
      <c r="V1362" s="4">
        <v>21</v>
      </c>
      <c r="W1362" s="82" t="s">
        <v>1638</v>
      </c>
      <c r="X1362" s="66" t="s">
        <v>7155</v>
      </c>
    </row>
    <row r="1363" spans="1:24" ht="180">
      <c r="A1363" s="138">
        <v>569</v>
      </c>
      <c r="B1363" s="4" t="s">
        <v>11868</v>
      </c>
      <c r="C1363" s="4" t="s">
        <v>9228</v>
      </c>
      <c r="D1363" s="31" t="s">
        <v>10871</v>
      </c>
      <c r="E1363" s="31">
        <v>2</v>
      </c>
      <c r="F1363" s="31"/>
      <c r="G1363" s="32" t="s">
        <v>825</v>
      </c>
      <c r="H1363" s="32"/>
      <c r="I1363" s="32"/>
      <c r="J1363" s="32"/>
      <c r="K1363" s="31" t="s">
        <v>10872</v>
      </c>
      <c r="L1363" t="s">
        <v>17950</v>
      </c>
      <c r="M1363" s="20" t="s">
        <v>10873</v>
      </c>
      <c r="N1363" s="33" t="s">
        <v>11949</v>
      </c>
      <c r="O1363" s="4">
        <v>3</v>
      </c>
      <c r="P1363" s="2" t="s">
        <v>13868</v>
      </c>
      <c r="Q1363" s="4" t="s">
        <v>15409</v>
      </c>
      <c r="R1363" s="4"/>
      <c r="S1363" s="15" t="s">
        <v>3926</v>
      </c>
      <c r="T1363" s="5"/>
      <c r="U1363" s="5">
        <v>14</v>
      </c>
      <c r="V1363" s="4"/>
      <c r="W1363" s="35"/>
      <c r="X1363" s="6"/>
    </row>
    <row r="1364" spans="1:24" ht="45">
      <c r="A1364" s="138">
        <v>569</v>
      </c>
      <c r="B1364" s="4" t="s">
        <v>11868</v>
      </c>
      <c r="C1364" s="4" t="s">
        <v>9473</v>
      </c>
      <c r="D1364" s="19" t="s">
        <v>10871</v>
      </c>
      <c r="E1364" s="31">
        <v>2</v>
      </c>
      <c r="F1364" s="31"/>
      <c r="G1364" s="32" t="s">
        <v>825</v>
      </c>
      <c r="H1364" s="32"/>
      <c r="I1364" s="32"/>
      <c r="J1364" s="32"/>
      <c r="K1364" s="31" t="s">
        <v>9694</v>
      </c>
      <c r="L1364" t="s">
        <v>18597</v>
      </c>
      <c r="M1364" s="21" t="s">
        <v>9761</v>
      </c>
      <c r="N1364" s="40" t="s">
        <v>11949</v>
      </c>
      <c r="O1364" s="4">
        <v>2</v>
      </c>
      <c r="P1364" s="2" t="s">
        <v>13868</v>
      </c>
      <c r="Q1364" s="4" t="s">
        <v>15426</v>
      </c>
      <c r="R1364" s="4" t="s">
        <v>2287</v>
      </c>
      <c r="S1364" s="15" t="s">
        <v>2296</v>
      </c>
      <c r="T1364" s="5"/>
      <c r="U1364" s="5">
        <v>18</v>
      </c>
      <c r="V1364" s="4"/>
      <c r="W1364" s="35"/>
      <c r="X1364" s="4"/>
    </row>
    <row r="1365" spans="1:24" ht="90">
      <c r="A1365" s="138">
        <v>570</v>
      </c>
      <c r="B1365" s="4" t="s">
        <v>11868</v>
      </c>
      <c r="C1365" s="4" t="s">
        <v>9228</v>
      </c>
      <c r="D1365" s="31" t="s">
        <v>10879</v>
      </c>
      <c r="E1365" s="31">
        <v>2</v>
      </c>
      <c r="F1365" s="31"/>
      <c r="G1365" s="32" t="s">
        <v>829</v>
      </c>
      <c r="H1365" s="32"/>
      <c r="I1365" s="32"/>
      <c r="J1365" t="s">
        <v>301</v>
      </c>
      <c r="K1365" s="31" t="s">
        <v>10880</v>
      </c>
      <c r="L1365" s="93" t="s">
        <v>17953</v>
      </c>
      <c r="M1365" s="20" t="s">
        <v>10881</v>
      </c>
      <c r="N1365" s="33" t="s">
        <v>11949</v>
      </c>
      <c r="O1365" s="4">
        <v>3</v>
      </c>
      <c r="P1365" s="2" t="s">
        <v>13869</v>
      </c>
      <c r="Q1365" s="4" t="s">
        <v>15409</v>
      </c>
      <c r="R1365" s="4"/>
      <c r="S1365" s="95" t="s">
        <v>2445</v>
      </c>
      <c r="T1365" s="5"/>
      <c r="U1365" s="5">
        <v>12</v>
      </c>
      <c r="V1365" s="4"/>
      <c r="W1365" s="46"/>
      <c r="X1365" s="109"/>
    </row>
    <row r="1366" spans="1:24" ht="45">
      <c r="A1366" s="138">
        <v>570</v>
      </c>
      <c r="B1366" s="4" t="s">
        <v>9894</v>
      </c>
      <c r="C1366" s="4" t="s">
        <v>9822</v>
      </c>
      <c r="D1366" s="6" t="s">
        <v>10879</v>
      </c>
      <c r="E1366" s="31">
        <v>2</v>
      </c>
      <c r="F1366" s="31"/>
      <c r="G1366" s="32" t="s">
        <v>829</v>
      </c>
      <c r="H1366" s="32"/>
      <c r="I1366" s="32" t="s">
        <v>696</v>
      </c>
      <c r="J1366" s="32"/>
      <c r="K1366" s="31" t="s">
        <v>8941</v>
      </c>
      <c r="L1366" t="s">
        <v>19269</v>
      </c>
      <c r="M1366" s="22" t="s">
        <v>10881</v>
      </c>
      <c r="N1366" s="40" t="s">
        <v>11949</v>
      </c>
      <c r="O1366" s="4">
        <v>3</v>
      </c>
      <c r="P1366" s="4" t="s">
        <v>13869</v>
      </c>
      <c r="Q1366" s="2" t="s">
        <v>4598</v>
      </c>
      <c r="R1366" s="4"/>
      <c r="S1366" s="15"/>
      <c r="T1366" s="5"/>
      <c r="U1366" s="5"/>
      <c r="V1366" s="4">
        <v>46</v>
      </c>
      <c r="W1366" s="82" t="s">
        <v>1642</v>
      </c>
      <c r="X1366" s="4" t="s">
        <v>7159</v>
      </c>
    </row>
    <row r="1367" spans="1:24" ht="105">
      <c r="A1367" s="138">
        <v>571</v>
      </c>
      <c r="B1367" s="4" t="s">
        <v>11868</v>
      </c>
      <c r="C1367" s="4" t="s">
        <v>9228</v>
      </c>
      <c r="D1367" s="4" t="s">
        <v>10882</v>
      </c>
      <c r="E1367" s="31">
        <v>2</v>
      </c>
      <c r="F1367" s="31"/>
      <c r="G1367" s="32" t="s">
        <v>829</v>
      </c>
      <c r="H1367" s="32"/>
      <c r="I1367" s="32"/>
      <c r="J1367" s="32" t="s">
        <v>518</v>
      </c>
      <c r="K1367" s="31" t="s">
        <v>10883</v>
      </c>
      <c r="L1367" s="93" t="s">
        <v>17954</v>
      </c>
      <c r="M1367" s="20" t="s">
        <v>10884</v>
      </c>
      <c r="N1367" s="33" t="s">
        <v>11949</v>
      </c>
      <c r="O1367" s="4">
        <v>4</v>
      </c>
      <c r="P1367" s="2" t="s">
        <v>13868</v>
      </c>
      <c r="Q1367" s="4" t="s">
        <v>15422</v>
      </c>
      <c r="R1367" s="4"/>
      <c r="S1367" s="94" t="s">
        <v>2446</v>
      </c>
      <c r="T1367" s="5"/>
      <c r="U1367" s="5">
        <v>19</v>
      </c>
      <c r="V1367" s="4"/>
      <c r="W1367" s="46"/>
      <c r="X1367" s="109"/>
    </row>
    <row r="1368" spans="1:24" ht="45">
      <c r="A1368" s="138">
        <v>571</v>
      </c>
      <c r="B1368" s="4" t="s">
        <v>9894</v>
      </c>
      <c r="C1368" s="4" t="s">
        <v>9473</v>
      </c>
      <c r="D1368" s="7" t="s">
        <v>10882</v>
      </c>
      <c r="E1368" s="31">
        <v>2</v>
      </c>
      <c r="F1368" s="31"/>
      <c r="G1368" s="32" t="s">
        <v>829</v>
      </c>
      <c r="H1368" s="32"/>
      <c r="I1368" s="32"/>
      <c r="J1368" s="32"/>
      <c r="K1368" s="31" t="s">
        <v>8302</v>
      </c>
      <c r="L1368" t="s">
        <v>19827</v>
      </c>
      <c r="M1368" s="19" t="s">
        <v>10884</v>
      </c>
      <c r="N1368" s="44" t="s">
        <v>11949</v>
      </c>
      <c r="O1368" s="4">
        <v>4</v>
      </c>
      <c r="P1368" s="4" t="s">
        <v>13868</v>
      </c>
      <c r="Q1368" s="7" t="s">
        <v>15407</v>
      </c>
      <c r="R1368" s="7"/>
      <c r="S1368" s="15"/>
      <c r="T1368" s="5"/>
      <c r="U1368" s="5"/>
      <c r="V1368" s="7">
        <v>45</v>
      </c>
      <c r="W1368" s="50" t="s">
        <v>1294</v>
      </c>
      <c r="X1368" s="7" t="s">
        <v>6127</v>
      </c>
    </row>
    <row r="1369" spans="1:24" ht="165">
      <c r="A1369" s="138">
        <v>572</v>
      </c>
      <c r="B1369" s="4" t="s">
        <v>9766</v>
      </c>
      <c r="C1369" s="4" t="s">
        <v>9822</v>
      </c>
      <c r="D1369" s="4" t="s">
        <v>9832</v>
      </c>
      <c r="E1369" s="31">
        <v>2</v>
      </c>
      <c r="F1369" s="31"/>
      <c r="G1369" s="32"/>
      <c r="H1369" s="32" t="s">
        <v>1747</v>
      </c>
      <c r="I1369" s="32"/>
      <c r="J1369" s="32"/>
      <c r="K1369" s="20" t="s">
        <v>9850</v>
      </c>
      <c r="L1369" t="s">
        <v>18686</v>
      </c>
      <c r="M1369" s="22" t="s">
        <v>14639</v>
      </c>
      <c r="N1369" s="40" t="s">
        <v>11958</v>
      </c>
      <c r="O1369" s="4">
        <v>1</v>
      </c>
      <c r="P1369" s="4" t="s">
        <v>619</v>
      </c>
      <c r="Q1369" s="2" t="s">
        <v>21320</v>
      </c>
      <c r="R1369" s="4"/>
      <c r="S1369" s="15"/>
      <c r="T1369" s="5"/>
      <c r="U1369" s="5">
        <v>1999</v>
      </c>
      <c r="V1369" s="5">
        <v>2</v>
      </c>
      <c r="W1369" s="45" t="s">
        <v>1768</v>
      </c>
      <c r="X1369" s="4"/>
    </row>
    <row r="1370" spans="1:24" ht="135">
      <c r="A1370" s="138">
        <v>572</v>
      </c>
      <c r="B1370" s="4" t="s">
        <v>9894</v>
      </c>
      <c r="C1370" s="4" t="s">
        <v>9228</v>
      </c>
      <c r="D1370" s="2" t="s">
        <v>9832</v>
      </c>
      <c r="E1370" s="31">
        <v>2</v>
      </c>
      <c r="F1370" s="31"/>
      <c r="G1370" s="31"/>
      <c r="H1370" s="31" t="s">
        <v>1747</v>
      </c>
      <c r="I1370" s="31"/>
      <c r="J1370" s="31"/>
      <c r="K1370" s="139" t="s">
        <v>16506</v>
      </c>
      <c r="L1370" t="s">
        <v>20883</v>
      </c>
      <c r="M1370" s="21" t="s">
        <v>16507</v>
      </c>
      <c r="N1370" s="11" t="s">
        <v>11958</v>
      </c>
      <c r="O1370" s="4">
        <v>1</v>
      </c>
      <c r="P1370" s="2" t="s">
        <v>13867</v>
      </c>
      <c r="Q1370" s="2" t="s">
        <v>521</v>
      </c>
      <c r="R1370" s="4"/>
      <c r="S1370" s="15"/>
      <c r="T1370" s="5"/>
      <c r="U1370" s="5"/>
      <c r="V1370" s="11">
        <v>499</v>
      </c>
      <c r="W1370" s="35" t="s">
        <v>16508</v>
      </c>
      <c r="X1370" s="6" t="s">
        <v>16509</v>
      </c>
    </row>
    <row r="1371" spans="1:24" ht="45">
      <c r="A1371" s="138">
        <v>573</v>
      </c>
      <c r="B1371" s="4" t="s">
        <v>9894</v>
      </c>
      <c r="C1371" s="4" t="s">
        <v>9822</v>
      </c>
      <c r="D1371" s="6" t="s">
        <v>7411</v>
      </c>
      <c r="E1371" s="31">
        <v>2</v>
      </c>
      <c r="F1371" s="31"/>
      <c r="G1371" s="32" t="s">
        <v>844</v>
      </c>
      <c r="H1371" s="32"/>
      <c r="I1371" s="32"/>
      <c r="J1371" s="32"/>
      <c r="K1371" s="31" t="s">
        <v>8956</v>
      </c>
      <c r="L1371" t="s">
        <v>19284</v>
      </c>
      <c r="M1371" s="22" t="s">
        <v>14874</v>
      </c>
      <c r="N1371" s="40" t="s">
        <v>12098</v>
      </c>
      <c r="O1371" s="4">
        <v>4</v>
      </c>
      <c r="P1371" s="2" t="s">
        <v>21278</v>
      </c>
      <c r="Q1371" s="4" t="s">
        <v>4179</v>
      </c>
      <c r="R1371" s="4"/>
      <c r="S1371" s="15"/>
      <c r="T1371" s="5"/>
      <c r="U1371" s="5"/>
      <c r="V1371" s="4">
        <v>1</v>
      </c>
      <c r="W1371" s="82" t="s">
        <v>1656</v>
      </c>
      <c r="X1371" s="4" t="s">
        <v>7174</v>
      </c>
    </row>
    <row r="1372" spans="1:24" ht="90">
      <c r="A1372" s="138">
        <v>573</v>
      </c>
      <c r="B1372" s="4" t="s">
        <v>9894</v>
      </c>
      <c r="C1372" s="4" t="s">
        <v>9228</v>
      </c>
      <c r="D1372" s="2" t="s">
        <v>7411</v>
      </c>
      <c r="E1372" s="31">
        <v>2</v>
      </c>
      <c r="F1372" s="31"/>
      <c r="G1372" s="31" t="s">
        <v>844</v>
      </c>
      <c r="H1372" s="31"/>
      <c r="I1372" s="31"/>
      <c r="J1372" s="31"/>
      <c r="K1372" s="139" t="s">
        <v>16630</v>
      </c>
      <c r="L1372" t="s">
        <v>20912</v>
      </c>
      <c r="M1372" s="21" t="s">
        <v>14874</v>
      </c>
      <c r="N1372" s="11" t="s">
        <v>12098</v>
      </c>
      <c r="O1372" s="4">
        <v>4</v>
      </c>
      <c r="P1372" s="2" t="s">
        <v>21278</v>
      </c>
      <c r="Q1372" s="4" t="s">
        <v>4598</v>
      </c>
      <c r="R1372" s="2" t="s">
        <v>6376</v>
      </c>
      <c r="S1372" s="15"/>
      <c r="T1372" s="5"/>
      <c r="U1372" s="5"/>
      <c r="V1372" s="11">
        <v>6</v>
      </c>
      <c r="W1372" s="35" t="s">
        <v>16631</v>
      </c>
      <c r="X1372" s="6" t="s">
        <v>16632</v>
      </c>
    </row>
    <row r="1373" spans="1:24">
      <c r="A1373" s="138">
        <v>574</v>
      </c>
      <c r="B1373" s="4" t="s">
        <v>11868</v>
      </c>
      <c r="C1373" s="4" t="s">
        <v>9228</v>
      </c>
      <c r="D1373" s="4" t="s">
        <v>11073</v>
      </c>
      <c r="E1373" s="31">
        <v>2</v>
      </c>
      <c r="F1373" s="31"/>
      <c r="G1373" s="32"/>
      <c r="H1373" s="32" t="s">
        <v>1747</v>
      </c>
      <c r="I1373" s="32" t="s">
        <v>696</v>
      </c>
      <c r="J1373" s="32"/>
      <c r="K1373" s="31" t="s">
        <v>11074</v>
      </c>
      <c r="L1373" t="s">
        <v>18028</v>
      </c>
      <c r="M1373" s="20" t="s">
        <v>14371</v>
      </c>
      <c r="N1373" s="33" t="s">
        <v>11994</v>
      </c>
      <c r="O1373" s="4">
        <v>2</v>
      </c>
      <c r="P1373" s="2" t="s">
        <v>13868</v>
      </c>
      <c r="Q1373" s="4" t="s">
        <v>4598</v>
      </c>
      <c r="R1373" s="4"/>
      <c r="S1373" s="15" t="s">
        <v>3019</v>
      </c>
      <c r="T1373" s="5"/>
      <c r="U1373" s="5"/>
      <c r="V1373" s="4"/>
      <c r="W1373" s="35"/>
      <c r="X1373" s="6"/>
    </row>
    <row r="1374" spans="1:24" ht="90">
      <c r="A1374" s="138">
        <v>574</v>
      </c>
      <c r="B1374" s="4" t="s">
        <v>9894</v>
      </c>
      <c r="C1374" s="4" t="s">
        <v>9822</v>
      </c>
      <c r="D1374" s="6" t="s">
        <v>11073</v>
      </c>
      <c r="E1374" s="31">
        <v>2</v>
      </c>
      <c r="F1374" s="31"/>
      <c r="G1374" s="32"/>
      <c r="H1374" s="32" t="s">
        <v>1747</v>
      </c>
      <c r="I1374" s="32"/>
      <c r="J1374" s="32"/>
      <c r="K1374" s="31" t="s">
        <v>8955</v>
      </c>
      <c r="L1374" t="s">
        <v>19283</v>
      </c>
      <c r="M1374" s="22" t="s">
        <v>14873</v>
      </c>
      <c r="N1374" s="40" t="s">
        <v>11994</v>
      </c>
      <c r="O1374" s="4">
        <v>2</v>
      </c>
      <c r="P1374" s="2" t="s">
        <v>13868</v>
      </c>
      <c r="Q1374" s="4" t="s">
        <v>4179</v>
      </c>
      <c r="R1374" s="4"/>
      <c r="S1374" s="15"/>
      <c r="T1374" s="5"/>
      <c r="U1374" s="5"/>
      <c r="V1374" s="4">
        <v>49</v>
      </c>
      <c r="W1374" s="82" t="s">
        <v>1655</v>
      </c>
      <c r="X1374" s="4" t="s">
        <v>7173</v>
      </c>
    </row>
    <row r="1375" spans="1:24" ht="60">
      <c r="A1375" s="138">
        <v>575</v>
      </c>
      <c r="B1375" s="4" t="s">
        <v>11868</v>
      </c>
      <c r="C1375" s="4" t="s">
        <v>9228</v>
      </c>
      <c r="D1375" s="31" t="s">
        <v>11079</v>
      </c>
      <c r="E1375" s="31">
        <v>3</v>
      </c>
      <c r="F1375" s="31"/>
      <c r="G1375" s="32"/>
      <c r="H1375" s="32" t="s">
        <v>1747</v>
      </c>
      <c r="I1375" s="32"/>
      <c r="J1375" s="32"/>
      <c r="K1375" s="31" t="s">
        <v>11080</v>
      </c>
      <c r="L1375" t="s">
        <v>18031</v>
      </c>
      <c r="M1375" s="20" t="s">
        <v>14374</v>
      </c>
      <c r="N1375" s="33" t="s">
        <v>15914</v>
      </c>
      <c r="O1375" s="4">
        <v>2</v>
      </c>
      <c r="P1375" s="2" t="s">
        <v>13868</v>
      </c>
      <c r="Q1375" s="4" t="s">
        <v>4598</v>
      </c>
      <c r="R1375" s="4"/>
      <c r="S1375" s="14" t="s">
        <v>2508</v>
      </c>
      <c r="T1375" s="5"/>
      <c r="U1375" s="5">
        <v>12</v>
      </c>
      <c r="V1375" s="4"/>
      <c r="W1375" s="35"/>
      <c r="X1375" s="6"/>
    </row>
    <row r="1376" spans="1:24" ht="45">
      <c r="A1376" s="138">
        <v>575</v>
      </c>
      <c r="B1376" s="4" t="s">
        <v>9894</v>
      </c>
      <c r="C1376" s="4" t="s">
        <v>9822</v>
      </c>
      <c r="D1376" s="6" t="s">
        <v>11079</v>
      </c>
      <c r="E1376" s="31">
        <v>3</v>
      </c>
      <c r="F1376" s="31"/>
      <c r="G1376" s="32"/>
      <c r="H1376" s="32" t="s">
        <v>1747</v>
      </c>
      <c r="I1376" s="32"/>
      <c r="J1376" s="32"/>
      <c r="K1376" s="31" t="s">
        <v>8957</v>
      </c>
      <c r="L1376" t="s">
        <v>19285</v>
      </c>
      <c r="M1376" s="22" t="s">
        <v>14374</v>
      </c>
      <c r="N1376" s="40" t="s">
        <v>15914</v>
      </c>
      <c r="O1376" s="4">
        <v>2</v>
      </c>
      <c r="P1376" s="2" t="s">
        <v>13868</v>
      </c>
      <c r="Q1376" s="2" t="s">
        <v>4592</v>
      </c>
      <c r="R1376" s="4"/>
      <c r="S1376" s="15"/>
      <c r="T1376" s="5"/>
      <c r="U1376" s="5"/>
      <c r="V1376" s="4">
        <v>14</v>
      </c>
      <c r="W1376" s="82" t="s">
        <v>1657</v>
      </c>
      <c r="X1376" s="4" t="s">
        <v>7175</v>
      </c>
    </row>
    <row r="1377" spans="1:24" ht="120">
      <c r="A1377" s="138">
        <v>575</v>
      </c>
      <c r="B1377" s="4" t="s">
        <v>9894</v>
      </c>
      <c r="C1377" s="4" t="s">
        <v>9473</v>
      </c>
      <c r="D1377" s="7" t="s">
        <v>11079</v>
      </c>
      <c r="E1377" s="31">
        <v>3</v>
      </c>
      <c r="F1377" s="31"/>
      <c r="G1377" s="32"/>
      <c r="H1377" s="32" t="s">
        <v>1747</v>
      </c>
      <c r="I1377" s="32"/>
      <c r="J1377" s="32"/>
      <c r="K1377" s="31" t="s">
        <v>8327</v>
      </c>
      <c r="L1377" t="s">
        <v>19852</v>
      </c>
      <c r="M1377" s="19" t="s">
        <v>15027</v>
      </c>
      <c r="N1377" s="44" t="s">
        <v>15914</v>
      </c>
      <c r="O1377" s="4">
        <v>2</v>
      </c>
      <c r="P1377" s="123" t="s">
        <v>13868</v>
      </c>
      <c r="Q1377" s="2" t="s">
        <v>15425</v>
      </c>
      <c r="R1377" s="7" t="s">
        <v>7211</v>
      </c>
      <c r="S1377" s="15"/>
      <c r="T1377" s="5"/>
      <c r="U1377" s="5"/>
      <c r="V1377" s="7">
        <v>3</v>
      </c>
      <c r="W1377" s="50" t="s">
        <v>6153</v>
      </c>
      <c r="X1377" s="7" t="s">
        <v>6154</v>
      </c>
    </row>
    <row r="1378" spans="1:24" ht="75">
      <c r="A1378" s="138">
        <v>576</v>
      </c>
      <c r="B1378" s="4" t="s">
        <v>9894</v>
      </c>
      <c r="C1378" s="4" t="s">
        <v>9822</v>
      </c>
      <c r="D1378" s="6" t="s">
        <v>7403</v>
      </c>
      <c r="E1378" s="31">
        <v>2</v>
      </c>
      <c r="F1378" s="31"/>
      <c r="G1378" s="32" t="s">
        <v>845</v>
      </c>
      <c r="H1378" s="32"/>
      <c r="I1378" s="32"/>
      <c r="J1378" s="32"/>
      <c r="K1378" s="31" t="s">
        <v>8942</v>
      </c>
      <c r="L1378" t="s">
        <v>19270</v>
      </c>
      <c r="M1378" s="22" t="s">
        <v>6335</v>
      </c>
      <c r="N1378" s="40" t="s">
        <v>13707</v>
      </c>
      <c r="O1378" s="4">
        <v>2</v>
      </c>
      <c r="P1378" s="123" t="s">
        <v>13868</v>
      </c>
      <c r="Q1378" s="2" t="s">
        <v>4592</v>
      </c>
      <c r="R1378" s="4"/>
      <c r="S1378" s="15"/>
      <c r="T1378" s="5"/>
      <c r="U1378" s="5"/>
      <c r="V1378" s="4">
        <v>1</v>
      </c>
      <c r="W1378" s="82" t="s">
        <v>1643</v>
      </c>
      <c r="X1378" s="4" t="s">
        <v>7160</v>
      </c>
    </row>
    <row r="1379" spans="1:24" ht="45">
      <c r="A1379" s="138">
        <v>576</v>
      </c>
      <c r="B1379" s="4" t="s">
        <v>9894</v>
      </c>
      <c r="C1379" s="4" t="s">
        <v>9473</v>
      </c>
      <c r="D1379" s="7" t="s">
        <v>7403</v>
      </c>
      <c r="E1379" s="31">
        <v>2</v>
      </c>
      <c r="F1379" s="31"/>
      <c r="G1379" s="32" t="s">
        <v>845</v>
      </c>
      <c r="H1379" s="32"/>
      <c r="I1379" s="32"/>
      <c r="J1379" s="32"/>
      <c r="K1379" s="31" t="s">
        <v>8303</v>
      </c>
      <c r="L1379" t="s">
        <v>19828</v>
      </c>
      <c r="M1379" s="19" t="s">
        <v>6335</v>
      </c>
      <c r="N1379" s="44" t="s">
        <v>13707</v>
      </c>
      <c r="O1379" s="4">
        <v>2</v>
      </c>
      <c r="P1379" s="123" t="s">
        <v>13868</v>
      </c>
      <c r="Q1379" s="7" t="s">
        <v>15407</v>
      </c>
      <c r="R1379" s="7"/>
      <c r="S1379" s="15"/>
      <c r="T1379" s="5"/>
      <c r="U1379" s="5"/>
      <c r="V1379" s="7">
        <v>1</v>
      </c>
      <c r="W1379" s="50" t="s">
        <v>1295</v>
      </c>
      <c r="X1379" s="7" t="s">
        <v>6128</v>
      </c>
    </row>
    <row r="1380" spans="1:24" ht="75">
      <c r="A1380" s="138">
        <v>577</v>
      </c>
      <c r="B1380" s="4" t="s">
        <v>9766</v>
      </c>
      <c r="C1380" s="4" t="s">
        <v>9473</v>
      </c>
      <c r="D1380" s="4" t="s">
        <v>9778</v>
      </c>
      <c r="E1380" s="31">
        <v>4</v>
      </c>
      <c r="F1380" s="31"/>
      <c r="G1380" s="32" t="s">
        <v>839</v>
      </c>
      <c r="H1380" s="32"/>
      <c r="I1380" s="32"/>
      <c r="J1380" s="32"/>
      <c r="K1380" s="31" t="s">
        <v>9798</v>
      </c>
      <c r="L1380" t="s">
        <v>18667</v>
      </c>
      <c r="M1380" s="21" t="s">
        <v>9799</v>
      </c>
      <c r="N1380" s="40" t="s">
        <v>11966</v>
      </c>
      <c r="O1380" s="4">
        <v>3</v>
      </c>
      <c r="P1380" s="4" t="s">
        <v>619</v>
      </c>
      <c r="Q1380" s="2" t="s">
        <v>15409</v>
      </c>
      <c r="R1380" s="4"/>
      <c r="S1380" s="15"/>
      <c r="T1380" s="5"/>
      <c r="U1380" s="5">
        <v>1991</v>
      </c>
      <c r="V1380" s="4">
        <v>2</v>
      </c>
      <c r="W1380" s="35" t="s">
        <v>9817</v>
      </c>
      <c r="X1380" s="4"/>
    </row>
    <row r="1381" spans="1:24" ht="60">
      <c r="A1381" s="138">
        <v>577</v>
      </c>
      <c r="B1381" s="4" t="s">
        <v>9894</v>
      </c>
      <c r="C1381" s="4" t="s">
        <v>9822</v>
      </c>
      <c r="D1381" s="6" t="s">
        <v>9778</v>
      </c>
      <c r="E1381" s="31">
        <v>4</v>
      </c>
      <c r="F1381" s="31"/>
      <c r="G1381" s="32" t="s">
        <v>839</v>
      </c>
      <c r="H1381" s="32"/>
      <c r="I1381" s="32" t="s">
        <v>696</v>
      </c>
      <c r="J1381" s="32"/>
      <c r="K1381" s="31" t="s">
        <v>8943</v>
      </c>
      <c r="L1381" t="s">
        <v>19271</v>
      </c>
      <c r="M1381" s="22" t="s">
        <v>9799</v>
      </c>
      <c r="N1381" s="40" t="s">
        <v>11966</v>
      </c>
      <c r="O1381" s="4">
        <v>3</v>
      </c>
      <c r="P1381" s="4" t="s">
        <v>619</v>
      </c>
      <c r="Q1381" s="2" t="s">
        <v>521</v>
      </c>
      <c r="R1381" s="4"/>
      <c r="S1381" s="15"/>
      <c r="T1381" s="5"/>
      <c r="U1381" s="5"/>
      <c r="V1381" s="4">
        <v>2</v>
      </c>
      <c r="W1381" s="82" t="s">
        <v>1644</v>
      </c>
      <c r="X1381" s="4" t="s">
        <v>7161</v>
      </c>
    </row>
    <row r="1382" spans="1:24" ht="45">
      <c r="A1382" s="138">
        <v>577</v>
      </c>
      <c r="B1382" s="4" t="s">
        <v>9894</v>
      </c>
      <c r="C1382" s="4" t="s">
        <v>9473</v>
      </c>
      <c r="D1382" s="7" t="s">
        <v>9778</v>
      </c>
      <c r="E1382" s="31">
        <v>4</v>
      </c>
      <c r="F1382" s="31"/>
      <c r="G1382" s="32" t="s">
        <v>839</v>
      </c>
      <c r="H1382" s="32"/>
      <c r="I1382" s="32"/>
      <c r="J1382" s="32"/>
      <c r="K1382" s="31" t="s">
        <v>8304</v>
      </c>
      <c r="L1382" t="s">
        <v>19829</v>
      </c>
      <c r="M1382" s="19" t="s">
        <v>4623</v>
      </c>
      <c r="N1382" s="44" t="s">
        <v>11966</v>
      </c>
      <c r="O1382" s="4">
        <v>3</v>
      </c>
      <c r="P1382" s="7" t="s">
        <v>619</v>
      </c>
      <c r="Q1382" s="4" t="s">
        <v>21337</v>
      </c>
      <c r="R1382" s="7"/>
      <c r="S1382" s="15"/>
      <c r="T1382" s="5"/>
      <c r="U1382" s="5"/>
      <c r="V1382" s="7">
        <v>1</v>
      </c>
      <c r="W1382" s="50" t="s">
        <v>15751</v>
      </c>
      <c r="X1382" s="7" t="s">
        <v>6129</v>
      </c>
    </row>
    <row r="1383" spans="1:24" ht="90">
      <c r="A1383" s="138">
        <v>577</v>
      </c>
      <c r="B1383" s="4" t="s">
        <v>9766</v>
      </c>
      <c r="C1383" s="4" t="s">
        <v>9228</v>
      </c>
      <c r="D1383" s="4" t="s">
        <v>9778</v>
      </c>
      <c r="E1383" s="31">
        <v>4</v>
      </c>
      <c r="F1383" s="31"/>
      <c r="G1383" s="32" t="s">
        <v>839</v>
      </c>
      <c r="H1383" s="32"/>
      <c r="I1383" s="32" t="s">
        <v>696</v>
      </c>
      <c r="J1383" s="32"/>
      <c r="K1383" s="31" t="s">
        <v>2824</v>
      </c>
      <c r="L1383" t="s">
        <v>20682</v>
      </c>
      <c r="M1383" s="21" t="s">
        <v>9799</v>
      </c>
      <c r="N1383" s="40" t="s">
        <v>11966</v>
      </c>
      <c r="O1383" s="4">
        <v>3</v>
      </c>
      <c r="P1383" s="4" t="s">
        <v>619</v>
      </c>
      <c r="Q1383" s="2" t="s">
        <v>521</v>
      </c>
      <c r="R1383" s="4"/>
      <c r="S1383" s="15"/>
      <c r="T1383" s="5"/>
      <c r="U1383" s="5">
        <v>1987</v>
      </c>
      <c r="V1383" s="4">
        <v>3</v>
      </c>
      <c r="W1383" s="35" t="s">
        <v>604</v>
      </c>
      <c r="X1383" s="6"/>
    </row>
    <row r="1384" spans="1:24" ht="60">
      <c r="A1384" s="138">
        <v>578</v>
      </c>
      <c r="B1384" s="4" t="s">
        <v>11868</v>
      </c>
      <c r="C1384" s="4" t="s">
        <v>9228</v>
      </c>
      <c r="D1384" s="31" t="s">
        <v>10912</v>
      </c>
      <c r="E1384" s="31">
        <v>2</v>
      </c>
      <c r="F1384" s="31"/>
      <c r="G1384" s="32"/>
      <c r="H1384" s="32" t="s">
        <v>1747</v>
      </c>
      <c r="I1384" s="32"/>
      <c r="J1384" s="32"/>
      <c r="K1384" s="31" t="s">
        <v>10913</v>
      </c>
      <c r="L1384" t="s">
        <v>17965</v>
      </c>
      <c r="M1384" s="20" t="s">
        <v>14347</v>
      </c>
      <c r="N1384" s="33" t="s">
        <v>15914</v>
      </c>
      <c r="O1384" s="4">
        <v>2</v>
      </c>
      <c r="P1384" s="4" t="s">
        <v>13868</v>
      </c>
      <c r="Q1384" s="4" t="s">
        <v>15409</v>
      </c>
      <c r="R1384" s="4"/>
      <c r="S1384" s="14" t="s">
        <v>2456</v>
      </c>
      <c r="T1384" s="5"/>
      <c r="U1384" s="5">
        <v>15</v>
      </c>
      <c r="V1384" s="4"/>
      <c r="W1384" s="35"/>
      <c r="X1384" s="6"/>
    </row>
    <row r="1385" spans="1:24" ht="195">
      <c r="A1385" s="138">
        <v>578</v>
      </c>
      <c r="B1385" s="4" t="s">
        <v>9766</v>
      </c>
      <c r="C1385" s="4" t="s">
        <v>9822</v>
      </c>
      <c r="D1385" s="4" t="s">
        <v>10912</v>
      </c>
      <c r="E1385" s="31">
        <v>2</v>
      </c>
      <c r="F1385" s="31"/>
      <c r="G1385" s="32"/>
      <c r="H1385" s="32" t="s">
        <v>1747</v>
      </c>
      <c r="I1385" s="32"/>
      <c r="J1385" s="32"/>
      <c r="K1385" s="20" t="s">
        <v>9851</v>
      </c>
      <c r="L1385" t="s">
        <v>18687</v>
      </c>
      <c r="M1385" s="20" t="s">
        <v>14347</v>
      </c>
      <c r="N1385" s="40" t="s">
        <v>15914</v>
      </c>
      <c r="O1385" s="4">
        <v>2</v>
      </c>
      <c r="P1385" s="4" t="s">
        <v>13868</v>
      </c>
      <c r="Q1385" s="4" t="s">
        <v>4598</v>
      </c>
      <c r="R1385" s="4"/>
      <c r="S1385" s="15"/>
      <c r="T1385" s="5"/>
      <c r="U1385" s="5">
        <v>1995</v>
      </c>
      <c r="V1385" s="5">
        <v>1</v>
      </c>
      <c r="W1385" s="45" t="s">
        <v>777</v>
      </c>
      <c r="X1385" s="4"/>
    </row>
    <row r="1386" spans="1:24">
      <c r="A1386" s="138">
        <v>579</v>
      </c>
      <c r="B1386" s="4" t="s">
        <v>11868</v>
      </c>
      <c r="C1386" s="4" t="s">
        <v>9228</v>
      </c>
      <c r="D1386" s="6" t="s">
        <v>10916</v>
      </c>
      <c r="E1386" s="31">
        <v>4</v>
      </c>
      <c r="F1386" s="31"/>
      <c r="G1386" s="32"/>
      <c r="H1386" s="32" t="s">
        <v>1747</v>
      </c>
      <c r="I1386" s="91" t="s">
        <v>696</v>
      </c>
      <c r="J1386" s="91" t="s">
        <v>21000</v>
      </c>
      <c r="K1386" s="31" t="s">
        <v>10917</v>
      </c>
      <c r="L1386" s="93" t="s">
        <v>17967</v>
      </c>
      <c r="M1386" s="20" t="s">
        <v>14349</v>
      </c>
      <c r="N1386" s="33" t="s">
        <v>11949</v>
      </c>
      <c r="O1386" s="4">
        <v>3</v>
      </c>
      <c r="P1386" s="4" t="s">
        <v>21278</v>
      </c>
      <c r="Q1386" s="4" t="s">
        <v>5453</v>
      </c>
      <c r="R1386" s="4"/>
      <c r="S1386" s="95" t="s">
        <v>3019</v>
      </c>
      <c r="T1386" s="5"/>
      <c r="U1386" s="5"/>
      <c r="V1386" s="4"/>
      <c r="W1386" s="46"/>
      <c r="X1386" s="109"/>
    </row>
    <row r="1387" spans="1:24" ht="30">
      <c r="A1387" s="138">
        <v>579</v>
      </c>
      <c r="B1387" s="4" t="s">
        <v>9894</v>
      </c>
      <c r="C1387" s="4" t="s">
        <v>9822</v>
      </c>
      <c r="D1387" s="6" t="s">
        <v>10916</v>
      </c>
      <c r="E1387" s="31">
        <v>4</v>
      </c>
      <c r="F1387" s="31"/>
      <c r="G1387" s="32"/>
      <c r="H1387" s="32" t="s">
        <v>1747</v>
      </c>
      <c r="I1387" s="32"/>
      <c r="J1387" s="32"/>
      <c r="K1387" s="31" t="s">
        <v>8945</v>
      </c>
      <c r="L1387" t="s">
        <v>19273</v>
      </c>
      <c r="M1387" s="22" t="s">
        <v>14871</v>
      </c>
      <c r="N1387" s="40" t="s">
        <v>15914</v>
      </c>
      <c r="O1387" s="4">
        <v>2</v>
      </c>
      <c r="P1387" s="4" t="s">
        <v>21278</v>
      </c>
      <c r="Q1387" s="4" t="s">
        <v>4598</v>
      </c>
      <c r="R1387" s="4"/>
      <c r="S1387" s="15"/>
      <c r="T1387" s="5"/>
      <c r="U1387" s="5"/>
      <c r="V1387" s="4">
        <v>11</v>
      </c>
      <c r="W1387" s="82" t="s">
        <v>1646</v>
      </c>
      <c r="X1387" s="4" t="s">
        <v>7163</v>
      </c>
    </row>
    <row r="1388" spans="1:24" ht="30">
      <c r="A1388" s="138">
        <v>579</v>
      </c>
      <c r="B1388" s="4" t="s">
        <v>9894</v>
      </c>
      <c r="C1388" s="4" t="s">
        <v>9473</v>
      </c>
      <c r="D1388" s="7" t="s">
        <v>10916</v>
      </c>
      <c r="E1388" s="31">
        <v>4</v>
      </c>
      <c r="F1388" s="31"/>
      <c r="G1388" s="32"/>
      <c r="H1388" s="32" t="s">
        <v>1747</v>
      </c>
      <c r="I1388" s="32"/>
      <c r="J1388" s="32"/>
      <c r="K1388" s="31" t="s">
        <v>8307</v>
      </c>
      <c r="L1388" t="s">
        <v>19832</v>
      </c>
      <c r="M1388" s="19" t="s">
        <v>14871</v>
      </c>
      <c r="N1388" s="44" t="s">
        <v>15914</v>
      </c>
      <c r="O1388" s="4">
        <v>2</v>
      </c>
      <c r="P1388" s="4" t="s">
        <v>21278</v>
      </c>
      <c r="Q1388" s="7" t="s">
        <v>15407</v>
      </c>
      <c r="R1388" s="7"/>
      <c r="S1388" s="15"/>
      <c r="T1388" s="5"/>
      <c r="U1388" s="5"/>
      <c r="V1388" s="7">
        <v>6</v>
      </c>
      <c r="W1388" s="50" t="s">
        <v>1297</v>
      </c>
      <c r="X1388" s="7" t="s">
        <v>6133</v>
      </c>
    </row>
    <row r="1389" spans="1:24" ht="120">
      <c r="A1389" s="138">
        <v>579</v>
      </c>
      <c r="B1389" s="4" t="s">
        <v>9894</v>
      </c>
      <c r="C1389" s="4" t="s">
        <v>9228</v>
      </c>
      <c r="D1389" s="2" t="s">
        <v>10916</v>
      </c>
      <c r="E1389" s="31">
        <v>4</v>
      </c>
      <c r="F1389" s="31"/>
      <c r="G1389" s="31"/>
      <c r="H1389" s="31" t="s">
        <v>1747</v>
      </c>
      <c r="I1389" s="31"/>
      <c r="J1389" s="31"/>
      <c r="K1389" s="139" t="s">
        <v>16529</v>
      </c>
      <c r="L1389" t="s">
        <v>20888</v>
      </c>
      <c r="M1389" s="21" t="s">
        <v>14871</v>
      </c>
      <c r="N1389" s="11" t="s">
        <v>15914</v>
      </c>
      <c r="O1389" s="4">
        <v>2</v>
      </c>
      <c r="P1389" s="4" t="s">
        <v>21278</v>
      </c>
      <c r="Q1389" s="2" t="s">
        <v>21303</v>
      </c>
      <c r="R1389" s="4"/>
      <c r="S1389" s="15"/>
      <c r="T1389" s="5"/>
      <c r="U1389" s="5"/>
      <c r="V1389" s="11">
        <v>1</v>
      </c>
      <c r="W1389" s="35" t="s">
        <v>16530</v>
      </c>
      <c r="X1389" s="6" t="s">
        <v>16531</v>
      </c>
    </row>
    <row r="1390" spans="1:24" ht="90">
      <c r="A1390" s="138">
        <v>580</v>
      </c>
      <c r="B1390" s="4" t="s">
        <v>9766</v>
      </c>
      <c r="C1390" s="4" t="s">
        <v>9822</v>
      </c>
      <c r="D1390" s="4" t="s">
        <v>9833</v>
      </c>
      <c r="E1390" s="31">
        <v>2</v>
      </c>
      <c r="F1390" s="31"/>
      <c r="G1390" s="32"/>
      <c r="H1390" s="32" t="s">
        <v>1747</v>
      </c>
      <c r="I1390" s="32"/>
      <c r="J1390" s="32"/>
      <c r="K1390" s="20" t="s">
        <v>9853</v>
      </c>
      <c r="L1390" t="s">
        <v>18689</v>
      </c>
      <c r="M1390" s="22" t="s">
        <v>6380</v>
      </c>
      <c r="N1390" s="40" t="s">
        <v>11943</v>
      </c>
      <c r="O1390" s="4">
        <v>1</v>
      </c>
      <c r="P1390" s="4" t="s">
        <v>619</v>
      </c>
      <c r="Q1390" s="2" t="s">
        <v>21320</v>
      </c>
      <c r="R1390" s="4"/>
      <c r="S1390" s="15"/>
      <c r="T1390" s="5"/>
      <c r="U1390" s="5">
        <v>1991</v>
      </c>
      <c r="V1390" s="5">
        <v>1</v>
      </c>
      <c r="W1390" s="45" t="s">
        <v>779</v>
      </c>
      <c r="X1390" s="4"/>
    </row>
    <row r="1391" spans="1:24" ht="150">
      <c r="A1391" s="138">
        <v>580</v>
      </c>
      <c r="B1391" s="4" t="s">
        <v>9766</v>
      </c>
      <c r="C1391" s="4" t="s">
        <v>9228</v>
      </c>
      <c r="D1391" s="4" t="s">
        <v>9833</v>
      </c>
      <c r="E1391" s="31">
        <v>2</v>
      </c>
      <c r="F1391" s="31"/>
      <c r="G1391" s="32"/>
      <c r="H1391" s="32" t="s">
        <v>1747</v>
      </c>
      <c r="I1391" s="32"/>
      <c r="J1391" s="32"/>
      <c r="K1391" s="31" t="s">
        <v>2825</v>
      </c>
      <c r="L1391" t="s">
        <v>20683</v>
      </c>
      <c r="M1391" s="21" t="s">
        <v>6380</v>
      </c>
      <c r="N1391" s="40" t="s">
        <v>11943</v>
      </c>
      <c r="O1391" s="4">
        <v>1</v>
      </c>
      <c r="P1391" s="4" t="s">
        <v>619</v>
      </c>
      <c r="Q1391" s="2" t="s">
        <v>521</v>
      </c>
      <c r="R1391" s="4"/>
      <c r="S1391" s="15"/>
      <c r="T1391" s="5"/>
      <c r="U1391" s="5">
        <v>1991</v>
      </c>
      <c r="V1391" s="4">
        <v>1</v>
      </c>
      <c r="W1391" s="35" t="s">
        <v>605</v>
      </c>
      <c r="X1391" s="6"/>
    </row>
    <row r="1392" spans="1:24" ht="90">
      <c r="A1392" s="138">
        <v>581</v>
      </c>
      <c r="B1392" s="4" t="s">
        <v>9894</v>
      </c>
      <c r="C1392" s="4" t="s">
        <v>9822</v>
      </c>
      <c r="D1392" s="6" t="s">
        <v>7405</v>
      </c>
      <c r="E1392" s="31">
        <v>2</v>
      </c>
      <c r="F1392" s="31"/>
      <c r="G1392" s="32"/>
      <c r="H1392" s="32" t="s">
        <v>1747</v>
      </c>
      <c r="I1392" s="32"/>
      <c r="J1392" s="32"/>
      <c r="K1392" s="31" t="s">
        <v>8946</v>
      </c>
      <c r="L1392" t="s">
        <v>19274</v>
      </c>
      <c r="M1392" s="22" t="s">
        <v>6438</v>
      </c>
      <c r="N1392" s="40" t="s">
        <v>11966</v>
      </c>
      <c r="O1392" s="4">
        <v>2</v>
      </c>
      <c r="P1392" s="4" t="s">
        <v>619</v>
      </c>
      <c r="Q1392" s="2" t="s">
        <v>521</v>
      </c>
      <c r="R1392" s="4"/>
      <c r="S1392" s="15"/>
      <c r="T1392" s="5"/>
      <c r="U1392" s="5"/>
      <c r="V1392" s="4">
        <v>7</v>
      </c>
      <c r="W1392" s="82" t="s">
        <v>1647</v>
      </c>
      <c r="X1392" s="4" t="s">
        <v>7164</v>
      </c>
    </row>
    <row r="1393" spans="1:24" ht="75">
      <c r="A1393" s="138">
        <v>581</v>
      </c>
      <c r="B1393" s="4" t="s">
        <v>9894</v>
      </c>
      <c r="C1393" s="4" t="s">
        <v>9228</v>
      </c>
      <c r="D1393" s="2" t="s">
        <v>7405</v>
      </c>
      <c r="E1393" s="31">
        <v>2</v>
      </c>
      <c r="F1393" s="31"/>
      <c r="G1393" s="31"/>
      <c r="H1393" s="31" t="s">
        <v>1747</v>
      </c>
      <c r="I1393" s="31"/>
      <c r="J1393" s="31"/>
      <c r="K1393" s="139" t="s">
        <v>16537</v>
      </c>
      <c r="L1393" t="s">
        <v>20890</v>
      </c>
      <c r="M1393" s="21" t="s">
        <v>6438</v>
      </c>
      <c r="N1393" s="11" t="s">
        <v>11966</v>
      </c>
      <c r="O1393" s="4">
        <v>2</v>
      </c>
      <c r="P1393" s="2" t="s">
        <v>13867</v>
      </c>
      <c r="Q1393" s="4" t="s">
        <v>521</v>
      </c>
      <c r="R1393" s="4"/>
      <c r="S1393" s="15"/>
      <c r="T1393" s="5"/>
      <c r="U1393" s="5"/>
      <c r="V1393" s="11">
        <v>33</v>
      </c>
      <c r="W1393" s="35" t="s">
        <v>16538</v>
      </c>
      <c r="X1393" s="6" t="s">
        <v>16539</v>
      </c>
    </row>
    <row r="1394" spans="1:24" ht="30">
      <c r="A1394" s="138">
        <v>582</v>
      </c>
      <c r="B1394" s="4" t="s">
        <v>9894</v>
      </c>
      <c r="C1394" s="4" t="s">
        <v>9473</v>
      </c>
      <c r="D1394" s="7" t="s">
        <v>7756</v>
      </c>
      <c r="E1394" s="31">
        <v>2</v>
      </c>
      <c r="F1394" s="31"/>
      <c r="G1394" s="32"/>
      <c r="H1394" s="32" t="s">
        <v>1747</v>
      </c>
      <c r="I1394" s="32"/>
      <c r="J1394" s="32"/>
      <c r="K1394" s="31" t="s">
        <v>8308</v>
      </c>
      <c r="L1394" t="s">
        <v>19833</v>
      </c>
      <c r="M1394" s="19" t="s">
        <v>7756</v>
      </c>
      <c r="N1394" s="44" t="s">
        <v>11958</v>
      </c>
      <c r="O1394" s="4">
        <v>1</v>
      </c>
      <c r="P1394" s="2" t="s">
        <v>13868</v>
      </c>
      <c r="Q1394" s="7" t="s">
        <v>15407</v>
      </c>
      <c r="R1394" s="7"/>
      <c r="S1394" s="15"/>
      <c r="T1394" s="5"/>
      <c r="U1394" s="5"/>
      <c r="V1394" s="7">
        <v>1900</v>
      </c>
      <c r="W1394" s="50" t="s">
        <v>1298</v>
      </c>
      <c r="X1394" s="7" t="s">
        <v>6134</v>
      </c>
    </row>
    <row r="1395" spans="1:24" ht="30">
      <c r="A1395" s="138">
        <v>582</v>
      </c>
      <c r="B1395" s="4" t="s">
        <v>9894</v>
      </c>
      <c r="C1395" s="4" t="s">
        <v>9228</v>
      </c>
      <c r="D1395" s="2" t="s">
        <v>7756</v>
      </c>
      <c r="E1395" s="31">
        <v>2</v>
      </c>
      <c r="F1395" s="31"/>
      <c r="G1395" s="31"/>
      <c r="H1395" s="31" t="s">
        <v>1747</v>
      </c>
      <c r="I1395" s="31"/>
      <c r="J1395" s="31"/>
      <c r="K1395" s="139" t="s">
        <v>16540</v>
      </c>
      <c r="L1395" t="s">
        <v>20891</v>
      </c>
      <c r="M1395" s="21" t="s">
        <v>7756</v>
      </c>
      <c r="N1395" s="11" t="s">
        <v>11958</v>
      </c>
      <c r="O1395" s="4">
        <v>1</v>
      </c>
      <c r="P1395" s="2" t="s">
        <v>13868</v>
      </c>
      <c r="Q1395" s="2" t="s">
        <v>4592</v>
      </c>
      <c r="R1395" s="4"/>
      <c r="S1395" s="15"/>
      <c r="T1395" s="5"/>
      <c r="U1395" s="5"/>
      <c r="V1395" s="11">
        <v>4</v>
      </c>
      <c r="W1395" s="35" t="s">
        <v>16541</v>
      </c>
      <c r="X1395" s="6" t="s">
        <v>16542</v>
      </c>
    </row>
    <row r="1396" spans="1:24" ht="45">
      <c r="A1396" s="138">
        <v>583</v>
      </c>
      <c r="B1396" s="4" t="s">
        <v>9894</v>
      </c>
      <c r="C1396" s="4" t="s">
        <v>9230</v>
      </c>
      <c r="D1396" s="6" t="s">
        <v>8604</v>
      </c>
      <c r="E1396" s="31">
        <v>2</v>
      </c>
      <c r="F1396" s="31"/>
      <c r="G1396" s="32" t="s">
        <v>831</v>
      </c>
      <c r="H1396" s="32"/>
      <c r="I1396" s="32"/>
      <c r="J1396" s="32"/>
      <c r="K1396" s="31" t="s">
        <v>10246</v>
      </c>
      <c r="L1396" t="s">
        <v>18929</v>
      </c>
      <c r="M1396" s="22" t="s">
        <v>14747</v>
      </c>
      <c r="N1396" s="40" t="s">
        <v>11962</v>
      </c>
      <c r="O1396" s="4">
        <v>3</v>
      </c>
      <c r="P1396" s="135" t="s">
        <v>13868</v>
      </c>
      <c r="Q1396" s="4" t="s">
        <v>4598</v>
      </c>
      <c r="R1396" s="6"/>
      <c r="S1396" s="15"/>
      <c r="T1396" s="5"/>
      <c r="U1396" s="5"/>
      <c r="V1396" s="6">
        <v>113</v>
      </c>
      <c r="W1396" s="47" t="s">
        <v>1942</v>
      </c>
      <c r="X1396" s="6" t="s">
        <v>8491</v>
      </c>
    </row>
    <row r="1397" spans="1:24" ht="30">
      <c r="A1397" s="138">
        <v>583</v>
      </c>
      <c r="B1397" s="4" t="s">
        <v>9894</v>
      </c>
      <c r="C1397" s="4" t="s">
        <v>9473</v>
      </c>
      <c r="D1397" s="7" t="s">
        <v>8604</v>
      </c>
      <c r="E1397" s="31">
        <v>2</v>
      </c>
      <c r="F1397" s="31"/>
      <c r="G1397" s="32" t="s">
        <v>831</v>
      </c>
      <c r="H1397" s="32"/>
      <c r="I1397" s="32"/>
      <c r="J1397" s="32"/>
      <c r="K1397" s="31" t="s">
        <v>8309</v>
      </c>
      <c r="L1397" t="s">
        <v>19834</v>
      </c>
      <c r="M1397" s="19" t="s">
        <v>14747</v>
      </c>
      <c r="N1397" s="44" t="s">
        <v>11962</v>
      </c>
      <c r="O1397" s="4">
        <v>3</v>
      </c>
      <c r="P1397" s="123" t="s">
        <v>13868</v>
      </c>
      <c r="Q1397" s="2" t="s">
        <v>15425</v>
      </c>
      <c r="R1397" s="7"/>
      <c r="S1397" s="15"/>
      <c r="T1397" s="5"/>
      <c r="U1397" s="5"/>
      <c r="V1397" s="7">
        <v>15</v>
      </c>
      <c r="W1397" s="50" t="s">
        <v>1299</v>
      </c>
      <c r="X1397" s="7" t="s">
        <v>6135</v>
      </c>
    </row>
    <row r="1398" spans="1:24" ht="30">
      <c r="A1398" s="138">
        <v>584</v>
      </c>
      <c r="B1398" s="4" t="s">
        <v>11868</v>
      </c>
      <c r="C1398" s="4" t="s">
        <v>9229</v>
      </c>
      <c r="D1398" s="4" t="s">
        <v>11411</v>
      </c>
      <c r="E1398" s="31">
        <v>2</v>
      </c>
      <c r="F1398" s="31"/>
      <c r="G1398" s="32"/>
      <c r="H1398" s="32" t="s">
        <v>1747</v>
      </c>
      <c r="I1398" s="32" t="s">
        <v>696</v>
      </c>
      <c r="J1398" s="32"/>
      <c r="K1398" s="31" t="s">
        <v>11593</v>
      </c>
      <c r="L1398" t="s">
        <v>18246</v>
      </c>
      <c r="M1398" s="21" t="s">
        <v>14471</v>
      </c>
      <c r="N1398" s="40" t="s">
        <v>12010</v>
      </c>
      <c r="O1398" s="4">
        <v>3</v>
      </c>
      <c r="P1398" s="4" t="s">
        <v>13869</v>
      </c>
      <c r="Q1398" s="4" t="s">
        <v>4598</v>
      </c>
      <c r="R1398" s="4"/>
      <c r="S1398" s="14" t="s">
        <v>2687</v>
      </c>
      <c r="T1398" s="5"/>
      <c r="U1398" s="5">
        <v>13</v>
      </c>
      <c r="V1398" s="4"/>
      <c r="W1398" s="35"/>
      <c r="X1398" s="6"/>
    </row>
    <row r="1399" spans="1:24">
      <c r="A1399" s="138">
        <v>584</v>
      </c>
      <c r="B1399" s="4" t="s">
        <v>9894</v>
      </c>
      <c r="C1399" s="4" t="s">
        <v>9232</v>
      </c>
      <c r="D1399" s="7" t="s">
        <v>11411</v>
      </c>
      <c r="E1399" s="31">
        <v>2</v>
      </c>
      <c r="F1399" s="31"/>
      <c r="G1399" s="32"/>
      <c r="H1399" s="32" t="s">
        <v>1747</v>
      </c>
      <c r="I1399" s="32"/>
      <c r="J1399" s="32"/>
      <c r="K1399" s="20" t="s">
        <v>10019</v>
      </c>
      <c r="L1399" t="s">
        <v>18805</v>
      </c>
      <c r="M1399" s="22" t="s">
        <v>14666</v>
      </c>
      <c r="N1399" s="40" t="s">
        <v>15914</v>
      </c>
      <c r="O1399" s="4">
        <v>1</v>
      </c>
      <c r="P1399" s="4" t="s">
        <v>13869</v>
      </c>
      <c r="Q1399" s="7" t="s">
        <v>4179</v>
      </c>
      <c r="R1399" s="123" t="s">
        <v>21095</v>
      </c>
      <c r="S1399" s="15"/>
      <c r="T1399" s="5"/>
      <c r="U1399" s="5"/>
      <c r="V1399" s="7">
        <v>67</v>
      </c>
      <c r="W1399" s="50" t="s">
        <v>15581</v>
      </c>
      <c r="X1399" s="7" t="s">
        <v>3233</v>
      </c>
    </row>
    <row r="1400" spans="1:24" ht="45">
      <c r="A1400" s="138">
        <v>585</v>
      </c>
      <c r="B1400" s="4" t="s">
        <v>11868</v>
      </c>
      <c r="C1400" s="4" t="s">
        <v>9228</v>
      </c>
      <c r="D1400" s="4" t="s">
        <v>10932</v>
      </c>
      <c r="E1400" s="31">
        <v>2</v>
      </c>
      <c r="F1400" s="31"/>
      <c r="G1400" s="32"/>
      <c r="H1400" s="32" t="s">
        <v>1747</v>
      </c>
      <c r="I1400" s="32"/>
      <c r="J1400" s="32"/>
      <c r="K1400" s="31" t="s">
        <v>10933</v>
      </c>
      <c r="L1400" s="93" t="s">
        <v>17973</v>
      </c>
      <c r="M1400" s="20" t="s">
        <v>10934</v>
      </c>
      <c r="N1400" s="33" t="s">
        <v>11949</v>
      </c>
      <c r="O1400" s="4">
        <v>2</v>
      </c>
      <c r="P1400" s="4" t="s">
        <v>11589</v>
      </c>
      <c r="Q1400" s="2" t="s">
        <v>4598</v>
      </c>
      <c r="R1400" s="4" t="s">
        <v>3076</v>
      </c>
      <c r="S1400" s="95" t="s">
        <v>2461</v>
      </c>
      <c r="T1400" s="5"/>
      <c r="U1400" s="5">
        <v>16</v>
      </c>
      <c r="V1400" s="4"/>
      <c r="W1400" s="46"/>
      <c r="X1400" s="109"/>
    </row>
    <row r="1401" spans="1:24" ht="75">
      <c r="A1401" s="138">
        <v>585</v>
      </c>
      <c r="B1401" s="4" t="s">
        <v>9894</v>
      </c>
      <c r="C1401" s="4" t="s">
        <v>9473</v>
      </c>
      <c r="D1401" s="7" t="s">
        <v>10932</v>
      </c>
      <c r="E1401" s="31">
        <v>2</v>
      </c>
      <c r="F1401" s="31"/>
      <c r="G1401" s="32"/>
      <c r="H1401" s="32" t="s">
        <v>1747</v>
      </c>
      <c r="I1401" s="32"/>
      <c r="J1401" s="32"/>
      <c r="K1401" s="31" t="s">
        <v>8310</v>
      </c>
      <c r="L1401" t="s">
        <v>19835</v>
      </c>
      <c r="M1401" s="19" t="s">
        <v>10934</v>
      </c>
      <c r="N1401" s="44" t="s">
        <v>11949</v>
      </c>
      <c r="O1401" s="4">
        <v>2</v>
      </c>
      <c r="P1401" s="123" t="s">
        <v>11589</v>
      </c>
      <c r="Q1401" s="7" t="s">
        <v>4595</v>
      </c>
      <c r="R1401" s="7"/>
      <c r="S1401" s="15"/>
      <c r="T1401" s="5"/>
      <c r="U1401" s="5"/>
      <c r="V1401" s="7">
        <v>3</v>
      </c>
      <c r="W1401" s="50" t="s">
        <v>15752</v>
      </c>
      <c r="X1401" s="7" t="s">
        <v>6136</v>
      </c>
    </row>
    <row r="1402" spans="1:24" ht="75">
      <c r="A1402" s="138">
        <v>586</v>
      </c>
      <c r="B1402" s="4" t="s">
        <v>11868</v>
      </c>
      <c r="C1402" s="4" t="s">
        <v>9231</v>
      </c>
      <c r="D1402" s="4" t="s">
        <v>11412</v>
      </c>
      <c r="E1402" s="31">
        <v>5</v>
      </c>
      <c r="F1402" s="31"/>
      <c r="G1402" s="32"/>
      <c r="H1402" s="32" t="s">
        <v>1747</v>
      </c>
      <c r="I1402" s="32"/>
      <c r="J1402" s="32"/>
      <c r="K1402" s="31" t="s">
        <v>11926</v>
      </c>
      <c r="L1402" t="s">
        <v>18377</v>
      </c>
      <c r="M1402" s="21" t="s">
        <v>16901</v>
      </c>
      <c r="N1402" s="40" t="s">
        <v>15914</v>
      </c>
      <c r="O1402" s="4">
        <v>1</v>
      </c>
      <c r="P1402" s="2" t="s">
        <v>21283</v>
      </c>
      <c r="Q1402" s="4" t="s">
        <v>4179</v>
      </c>
      <c r="R1402" s="49" t="s">
        <v>3076</v>
      </c>
      <c r="S1402" s="14" t="s">
        <v>2048</v>
      </c>
      <c r="T1402" s="5"/>
      <c r="U1402" s="5">
        <v>19</v>
      </c>
      <c r="V1402" s="4"/>
      <c r="W1402" s="35"/>
      <c r="X1402" s="4"/>
    </row>
    <row r="1403" spans="1:24" ht="45">
      <c r="A1403" s="138">
        <v>586</v>
      </c>
      <c r="B1403" s="4" t="s">
        <v>9894</v>
      </c>
      <c r="C1403" s="4" t="s">
        <v>9232</v>
      </c>
      <c r="D1403" s="7" t="s">
        <v>11412</v>
      </c>
      <c r="E1403" s="31">
        <v>5</v>
      </c>
      <c r="F1403" s="31"/>
      <c r="G1403" s="32"/>
      <c r="H1403" s="32" t="s">
        <v>1747</v>
      </c>
      <c r="I1403" s="32"/>
      <c r="J1403" s="32"/>
      <c r="K1403" s="20" t="s">
        <v>10020</v>
      </c>
      <c r="L1403" t="s">
        <v>18806</v>
      </c>
      <c r="M1403" s="22" t="s">
        <v>16901</v>
      </c>
      <c r="N1403" s="40" t="s">
        <v>15914</v>
      </c>
      <c r="O1403" s="4">
        <v>1</v>
      </c>
      <c r="P1403" s="2" t="s">
        <v>21283</v>
      </c>
      <c r="Q1403" s="4" t="s">
        <v>4179</v>
      </c>
      <c r="R1403" s="7" t="s">
        <v>7210</v>
      </c>
      <c r="S1403" s="15"/>
      <c r="T1403" s="5"/>
      <c r="U1403" s="5"/>
      <c r="V1403" s="7">
        <v>34</v>
      </c>
      <c r="W1403" s="50" t="s">
        <v>1852</v>
      </c>
      <c r="X1403" s="7" t="s">
        <v>10092</v>
      </c>
    </row>
    <row r="1404" spans="1:24" ht="60">
      <c r="A1404" s="138">
        <v>586</v>
      </c>
      <c r="B1404" s="4" t="s">
        <v>9894</v>
      </c>
      <c r="C1404" s="4" t="s">
        <v>9822</v>
      </c>
      <c r="D1404" s="6" t="s">
        <v>11412</v>
      </c>
      <c r="E1404" s="31">
        <v>5</v>
      </c>
      <c r="F1404" s="31"/>
      <c r="G1404" s="32"/>
      <c r="H1404" s="32" t="s">
        <v>1747</v>
      </c>
      <c r="I1404" s="32"/>
      <c r="J1404" s="32"/>
      <c r="K1404" s="31" t="s">
        <v>8948</v>
      </c>
      <c r="L1404" t="s">
        <v>19276</v>
      </c>
      <c r="M1404" s="22" t="s">
        <v>16901</v>
      </c>
      <c r="N1404" s="40" t="s">
        <v>15914</v>
      </c>
      <c r="O1404" s="4">
        <v>1</v>
      </c>
      <c r="P1404" s="2" t="s">
        <v>21283</v>
      </c>
      <c r="Q1404" s="4" t="s">
        <v>4598</v>
      </c>
      <c r="R1404" s="4"/>
      <c r="S1404" s="15"/>
      <c r="T1404" s="5"/>
      <c r="U1404" s="5"/>
      <c r="V1404" s="4">
        <v>10900</v>
      </c>
      <c r="W1404" s="82" t="s">
        <v>1649</v>
      </c>
      <c r="X1404" s="4" t="s">
        <v>7166</v>
      </c>
    </row>
    <row r="1405" spans="1:24" ht="30">
      <c r="A1405" s="138">
        <v>586</v>
      </c>
      <c r="B1405" s="4" t="s">
        <v>9894</v>
      </c>
      <c r="C1405" s="4" t="s">
        <v>9473</v>
      </c>
      <c r="D1405" s="7" t="s">
        <v>11412</v>
      </c>
      <c r="E1405" s="31">
        <v>5</v>
      </c>
      <c r="F1405" s="31"/>
      <c r="G1405" s="32"/>
      <c r="H1405" s="32" t="s">
        <v>1747</v>
      </c>
      <c r="I1405" s="32"/>
      <c r="J1405" s="32"/>
      <c r="K1405" s="31" t="s">
        <v>8311</v>
      </c>
      <c r="L1405" t="s">
        <v>19836</v>
      </c>
      <c r="M1405" s="19" t="s">
        <v>16901</v>
      </c>
      <c r="N1405" s="44" t="s">
        <v>15914</v>
      </c>
      <c r="O1405" s="4">
        <v>1</v>
      </c>
      <c r="P1405" s="2" t="s">
        <v>21283</v>
      </c>
      <c r="Q1405" s="7" t="s">
        <v>4179</v>
      </c>
      <c r="R1405" s="7"/>
      <c r="S1405" s="15"/>
      <c r="T1405" s="5"/>
      <c r="U1405" s="5"/>
      <c r="V1405" s="7">
        <v>27</v>
      </c>
      <c r="W1405" s="50" t="s">
        <v>1300</v>
      </c>
      <c r="X1405" s="7" t="s">
        <v>6137</v>
      </c>
    </row>
    <row r="1406" spans="1:24" ht="105">
      <c r="A1406" s="138">
        <v>586</v>
      </c>
      <c r="B1406" s="4" t="s">
        <v>9894</v>
      </c>
      <c r="C1406" s="4" t="s">
        <v>9228</v>
      </c>
      <c r="D1406" s="2" t="s">
        <v>11412</v>
      </c>
      <c r="E1406" s="31">
        <v>5</v>
      </c>
      <c r="F1406" s="31"/>
      <c r="G1406" s="31"/>
      <c r="H1406" s="31" t="s">
        <v>1747</v>
      </c>
      <c r="I1406" s="31"/>
      <c r="J1406" s="31"/>
      <c r="K1406" s="139" t="s">
        <v>16543</v>
      </c>
      <c r="L1406" t="s">
        <v>20892</v>
      </c>
      <c r="M1406" s="21" t="s">
        <v>16901</v>
      </c>
      <c r="N1406" s="11" t="s">
        <v>15914</v>
      </c>
      <c r="O1406" s="4">
        <v>1</v>
      </c>
      <c r="P1406" s="2" t="s">
        <v>21283</v>
      </c>
      <c r="Q1406" s="4" t="s">
        <v>4598</v>
      </c>
      <c r="R1406" s="4"/>
      <c r="S1406" s="15"/>
      <c r="T1406" s="5"/>
      <c r="U1406" s="5"/>
      <c r="V1406" s="11">
        <v>124</v>
      </c>
      <c r="W1406" s="35" t="s">
        <v>16544</v>
      </c>
      <c r="X1406" s="6" t="s">
        <v>16545</v>
      </c>
    </row>
    <row r="1407" spans="1:24" ht="75">
      <c r="A1407" s="138">
        <v>587</v>
      </c>
      <c r="B1407" s="4" t="s">
        <v>11868</v>
      </c>
      <c r="C1407" s="4" t="s">
        <v>9228</v>
      </c>
      <c r="D1407" s="4" t="s">
        <v>10951</v>
      </c>
      <c r="E1407" s="31">
        <v>2</v>
      </c>
      <c r="F1407" s="31"/>
      <c r="G1407" s="32"/>
      <c r="H1407" s="32" t="s">
        <v>1747</v>
      </c>
      <c r="I1407" s="32"/>
      <c r="J1407" s="32"/>
      <c r="K1407" s="31" t="s">
        <v>10952</v>
      </c>
      <c r="L1407" t="s">
        <v>17980</v>
      </c>
      <c r="M1407" s="20" t="s">
        <v>14352</v>
      </c>
      <c r="N1407" s="33" t="s">
        <v>11962</v>
      </c>
      <c r="O1407" s="4">
        <v>2</v>
      </c>
      <c r="P1407" s="2" t="s">
        <v>13868</v>
      </c>
      <c r="Q1407" s="4" t="s">
        <v>15407</v>
      </c>
      <c r="R1407" s="4"/>
      <c r="S1407" s="15" t="s">
        <v>2468</v>
      </c>
      <c r="T1407" s="5"/>
      <c r="U1407" s="5">
        <v>16</v>
      </c>
      <c r="V1407" s="4"/>
      <c r="W1407" s="35"/>
      <c r="X1407" s="6"/>
    </row>
    <row r="1408" spans="1:24" ht="30">
      <c r="A1408" s="138">
        <v>587</v>
      </c>
      <c r="B1408" s="4" t="s">
        <v>9894</v>
      </c>
      <c r="C1408" s="4" t="s">
        <v>9473</v>
      </c>
      <c r="D1408" s="7" t="s">
        <v>10951</v>
      </c>
      <c r="E1408" s="31">
        <v>2</v>
      </c>
      <c r="F1408" s="31"/>
      <c r="G1408" s="32"/>
      <c r="H1408" s="32" t="s">
        <v>1747</v>
      </c>
      <c r="I1408" s="32"/>
      <c r="J1408" s="32"/>
      <c r="K1408" s="31" t="s">
        <v>8312</v>
      </c>
      <c r="L1408" t="s">
        <v>19837</v>
      </c>
      <c r="M1408" s="19" t="s">
        <v>14352</v>
      </c>
      <c r="N1408" s="44" t="s">
        <v>11962</v>
      </c>
      <c r="O1408" s="4">
        <v>2</v>
      </c>
      <c r="P1408" s="2" t="s">
        <v>13868</v>
      </c>
      <c r="Q1408" s="7" t="s">
        <v>4179</v>
      </c>
      <c r="R1408" s="7"/>
      <c r="S1408" s="15"/>
      <c r="T1408" s="5"/>
      <c r="U1408" s="5"/>
      <c r="V1408" s="7">
        <v>3</v>
      </c>
      <c r="W1408" s="50" t="s">
        <v>1301</v>
      </c>
      <c r="X1408" s="7" t="s">
        <v>6138</v>
      </c>
    </row>
    <row r="1409" spans="1:24" ht="120">
      <c r="A1409" s="138">
        <v>588</v>
      </c>
      <c r="B1409" s="4" t="s">
        <v>11868</v>
      </c>
      <c r="C1409" s="4" t="s">
        <v>9230</v>
      </c>
      <c r="D1409" s="4" t="s">
        <v>11772</v>
      </c>
      <c r="E1409" s="31">
        <v>2</v>
      </c>
      <c r="F1409" s="31"/>
      <c r="G1409" s="32"/>
      <c r="H1409" s="32" t="s">
        <v>1747</v>
      </c>
      <c r="I1409" s="32"/>
      <c r="J1409" s="32"/>
      <c r="K1409" s="31" t="s">
        <v>11812</v>
      </c>
      <c r="L1409" t="s">
        <v>18333</v>
      </c>
      <c r="M1409" s="21" t="s">
        <v>11823</v>
      </c>
      <c r="N1409" s="40" t="s">
        <v>13707</v>
      </c>
      <c r="O1409" s="4">
        <v>1</v>
      </c>
      <c r="P1409" s="2" t="s">
        <v>13868</v>
      </c>
      <c r="Q1409" s="4" t="s">
        <v>15407</v>
      </c>
      <c r="R1409" s="4"/>
      <c r="S1409" s="14" t="s">
        <v>2017</v>
      </c>
      <c r="T1409" s="5"/>
      <c r="U1409" s="4">
        <v>13</v>
      </c>
      <c r="V1409" s="4"/>
      <c r="W1409" s="35"/>
      <c r="X1409" s="4"/>
    </row>
    <row r="1410" spans="1:24" ht="45">
      <c r="A1410" s="138">
        <v>588</v>
      </c>
      <c r="B1410" s="4" t="s">
        <v>9894</v>
      </c>
      <c r="C1410" s="4" t="s">
        <v>9473</v>
      </c>
      <c r="D1410" s="7" t="s">
        <v>11772</v>
      </c>
      <c r="E1410" s="31">
        <v>2</v>
      </c>
      <c r="F1410" s="31"/>
      <c r="G1410" s="32"/>
      <c r="H1410" s="32" t="s">
        <v>1747</v>
      </c>
      <c r="I1410" s="32"/>
      <c r="J1410" s="32"/>
      <c r="K1410" s="31" t="s">
        <v>8313</v>
      </c>
      <c r="L1410" t="s">
        <v>19838</v>
      </c>
      <c r="M1410" s="19" t="s">
        <v>11823</v>
      </c>
      <c r="N1410" s="44" t="s">
        <v>13707</v>
      </c>
      <c r="O1410" s="4">
        <v>1</v>
      </c>
      <c r="P1410" s="123" t="s">
        <v>13868</v>
      </c>
      <c r="Q1410" s="2" t="s">
        <v>15425</v>
      </c>
      <c r="R1410" s="7"/>
      <c r="S1410" s="15"/>
      <c r="T1410" s="5"/>
      <c r="U1410" s="5"/>
      <c r="V1410" s="7">
        <v>14000</v>
      </c>
      <c r="W1410" s="50" t="s">
        <v>1302</v>
      </c>
      <c r="X1410" s="7" t="s">
        <v>6139</v>
      </c>
    </row>
    <row r="1411" spans="1:24" ht="30">
      <c r="A1411" s="138">
        <v>589</v>
      </c>
      <c r="B1411" s="4" t="s">
        <v>11868</v>
      </c>
      <c r="C1411" s="4" t="s">
        <v>9232</v>
      </c>
      <c r="D1411" s="5" t="s">
        <v>9251</v>
      </c>
      <c r="E1411" s="31">
        <v>3</v>
      </c>
      <c r="F1411" s="31"/>
      <c r="G1411" s="32"/>
      <c r="H1411" s="32" t="s">
        <v>1747</v>
      </c>
      <c r="I1411" s="32"/>
      <c r="J1411" s="32"/>
      <c r="K1411" s="20" t="s">
        <v>9287</v>
      </c>
      <c r="L1411" t="s">
        <v>18414</v>
      </c>
      <c r="M1411" s="21" t="s">
        <v>9293</v>
      </c>
      <c r="N1411" s="44" t="s">
        <v>11949</v>
      </c>
      <c r="O1411" s="4">
        <v>1</v>
      </c>
      <c r="P1411" s="5" t="s">
        <v>13869</v>
      </c>
      <c r="Q1411" s="4" t="s">
        <v>15409</v>
      </c>
      <c r="R1411" s="5"/>
      <c r="S1411" s="14" t="s">
        <v>2079</v>
      </c>
      <c r="T1411" s="53"/>
      <c r="U1411" s="7">
        <v>13</v>
      </c>
      <c r="V1411" s="4"/>
      <c r="W1411" s="35"/>
      <c r="X1411" s="4"/>
    </row>
    <row r="1412" spans="1:24" ht="45">
      <c r="A1412" s="138">
        <v>589</v>
      </c>
      <c r="B1412" s="4" t="s">
        <v>9894</v>
      </c>
      <c r="C1412" s="4" t="s">
        <v>9231</v>
      </c>
      <c r="D1412" s="4" t="s">
        <v>9251</v>
      </c>
      <c r="E1412" s="31">
        <v>3</v>
      </c>
      <c r="F1412" s="31"/>
      <c r="G1412" s="32"/>
      <c r="H1412" s="32" t="s">
        <v>1747</v>
      </c>
      <c r="I1412" s="32"/>
      <c r="J1412" s="32"/>
      <c r="K1412" s="20" t="s">
        <v>9889</v>
      </c>
      <c r="L1412" t="s">
        <v>18719</v>
      </c>
      <c r="M1412" s="22" t="s">
        <v>9293</v>
      </c>
      <c r="N1412" s="40" t="s">
        <v>11949</v>
      </c>
      <c r="O1412" s="4">
        <v>1</v>
      </c>
      <c r="P1412" s="4" t="s">
        <v>13869</v>
      </c>
      <c r="Q1412" s="4" t="s">
        <v>4179</v>
      </c>
      <c r="R1412" s="7" t="s">
        <v>21095</v>
      </c>
      <c r="S1412" s="15"/>
      <c r="T1412" s="5"/>
      <c r="U1412" s="5"/>
      <c r="V1412" s="7">
        <v>52</v>
      </c>
      <c r="W1412" s="50" t="s">
        <v>1806</v>
      </c>
      <c r="X1412" s="51" t="s">
        <v>9920</v>
      </c>
    </row>
    <row r="1413" spans="1:24" ht="30">
      <c r="A1413" s="138">
        <v>589</v>
      </c>
      <c r="B1413" s="4" t="s">
        <v>9894</v>
      </c>
      <c r="C1413" s="4" t="s">
        <v>9228</v>
      </c>
      <c r="D1413" s="2" t="s">
        <v>9251</v>
      </c>
      <c r="E1413" s="31">
        <v>3</v>
      </c>
      <c r="F1413" s="31"/>
      <c r="G1413" s="31"/>
      <c r="H1413" s="31" t="s">
        <v>1747</v>
      </c>
      <c r="I1413" s="31"/>
      <c r="J1413" s="31"/>
      <c r="K1413" s="139" t="s">
        <v>16546</v>
      </c>
      <c r="L1413" t="s">
        <v>20893</v>
      </c>
      <c r="M1413" s="21" t="s">
        <v>9293</v>
      </c>
      <c r="N1413" s="11" t="s">
        <v>11949</v>
      </c>
      <c r="O1413" s="4">
        <v>1</v>
      </c>
      <c r="P1413" s="4" t="s">
        <v>13869</v>
      </c>
      <c r="Q1413" s="4" t="s">
        <v>4598</v>
      </c>
      <c r="R1413" s="2" t="s">
        <v>9855</v>
      </c>
      <c r="S1413" s="15"/>
      <c r="T1413" s="5"/>
      <c r="U1413" s="5"/>
      <c r="V1413" s="11">
        <v>9</v>
      </c>
      <c r="W1413" s="35" t="s">
        <v>16547</v>
      </c>
      <c r="X1413" s="6" t="s">
        <v>16548</v>
      </c>
    </row>
    <row r="1414" spans="1:24" ht="45">
      <c r="A1414" s="138">
        <v>590</v>
      </c>
      <c r="B1414" s="4" t="s">
        <v>11868</v>
      </c>
      <c r="C1414" s="4" t="s">
        <v>9228</v>
      </c>
      <c r="D1414" s="4" t="s">
        <v>10956</v>
      </c>
      <c r="E1414" s="31">
        <v>4</v>
      </c>
      <c r="F1414" s="31"/>
      <c r="G1414" s="32"/>
      <c r="H1414" s="32" t="s">
        <v>1747</v>
      </c>
      <c r="I1414" s="32"/>
      <c r="J1414" s="32"/>
      <c r="K1414" s="31" t="s">
        <v>10957</v>
      </c>
      <c r="L1414" t="s">
        <v>17982</v>
      </c>
      <c r="M1414" s="20" t="s">
        <v>14353</v>
      </c>
      <c r="N1414" s="36" t="s">
        <v>11962</v>
      </c>
      <c r="O1414" s="4">
        <v>1</v>
      </c>
      <c r="P1414" s="4" t="s">
        <v>4660</v>
      </c>
      <c r="Q1414" s="4" t="s">
        <v>4179</v>
      </c>
      <c r="R1414" s="4"/>
      <c r="S1414" s="15" t="s">
        <v>2470</v>
      </c>
      <c r="T1414" s="5"/>
      <c r="U1414" s="5">
        <v>15</v>
      </c>
      <c r="V1414" s="4"/>
      <c r="W1414" s="35"/>
      <c r="X1414" s="6"/>
    </row>
    <row r="1415" spans="1:24" ht="120">
      <c r="A1415" s="138">
        <v>590</v>
      </c>
      <c r="B1415" s="4" t="s">
        <v>11868</v>
      </c>
      <c r="C1415" s="4" t="s">
        <v>9228</v>
      </c>
      <c r="D1415" s="31" t="s">
        <v>10956</v>
      </c>
      <c r="E1415" s="31">
        <v>4</v>
      </c>
      <c r="F1415" s="31"/>
      <c r="G1415" s="32"/>
      <c r="H1415" s="32" t="s">
        <v>1747</v>
      </c>
      <c r="I1415" s="32" t="s">
        <v>696</v>
      </c>
      <c r="J1415" s="32"/>
      <c r="K1415" s="31" t="s">
        <v>11048</v>
      </c>
      <c r="L1415" t="s">
        <v>18017</v>
      </c>
      <c r="M1415" s="20" t="s">
        <v>14366</v>
      </c>
      <c r="N1415" s="33" t="s">
        <v>11962</v>
      </c>
      <c r="O1415" s="4">
        <v>1</v>
      </c>
      <c r="P1415" s="4" t="s">
        <v>4660</v>
      </c>
      <c r="Q1415" s="4" t="s">
        <v>4179</v>
      </c>
      <c r="R1415" s="4"/>
      <c r="S1415" s="15" t="s">
        <v>3927</v>
      </c>
      <c r="T1415" s="5"/>
      <c r="U1415" s="5">
        <v>14</v>
      </c>
      <c r="V1415" s="4"/>
      <c r="W1415" s="35"/>
      <c r="X1415" s="6"/>
    </row>
    <row r="1416" spans="1:24" ht="30">
      <c r="A1416" s="138">
        <v>590</v>
      </c>
      <c r="B1416" s="4" t="s">
        <v>9894</v>
      </c>
      <c r="C1416" s="4" t="s">
        <v>9231</v>
      </c>
      <c r="D1416" s="4" t="s">
        <v>10956</v>
      </c>
      <c r="E1416" s="31">
        <v>4</v>
      </c>
      <c r="F1416" s="31"/>
      <c r="G1416" s="32"/>
      <c r="H1416" s="32" t="s">
        <v>1747</v>
      </c>
      <c r="I1416" s="32"/>
      <c r="J1416" s="32"/>
      <c r="K1416" s="20" t="s">
        <v>9890</v>
      </c>
      <c r="L1416" t="s">
        <v>18720</v>
      </c>
      <c r="M1416" s="22" t="s">
        <v>14353</v>
      </c>
      <c r="N1416" s="40" t="s">
        <v>11962</v>
      </c>
      <c r="O1416" s="4">
        <v>1</v>
      </c>
      <c r="P1416" s="4" t="s">
        <v>4660</v>
      </c>
      <c r="Q1416" s="4" t="s">
        <v>4179</v>
      </c>
      <c r="R1416" s="7" t="s">
        <v>21094</v>
      </c>
      <c r="S1416" s="15"/>
      <c r="T1416" s="5"/>
      <c r="U1416" s="5"/>
      <c r="V1416" s="7">
        <v>21</v>
      </c>
      <c r="W1416" s="50" t="s">
        <v>1807</v>
      </c>
      <c r="X1416" s="51" t="s">
        <v>9921</v>
      </c>
    </row>
    <row r="1417" spans="1:24" ht="30">
      <c r="A1417" s="138">
        <v>590</v>
      </c>
      <c r="B1417" s="4" t="s">
        <v>9894</v>
      </c>
      <c r="C1417" s="4" t="s">
        <v>9230</v>
      </c>
      <c r="D1417" s="6" t="s">
        <v>10956</v>
      </c>
      <c r="E1417" s="31">
        <v>4</v>
      </c>
      <c r="F1417" s="31"/>
      <c r="G1417" s="32"/>
      <c r="H1417" s="32" t="s">
        <v>1747</v>
      </c>
      <c r="I1417" s="32"/>
      <c r="J1417" s="32"/>
      <c r="K1417" s="31" t="s">
        <v>10249</v>
      </c>
      <c r="L1417" t="s">
        <v>18932</v>
      </c>
      <c r="M1417" s="22" t="s">
        <v>14353</v>
      </c>
      <c r="N1417" s="40" t="s">
        <v>11962</v>
      </c>
      <c r="O1417" s="4">
        <v>1</v>
      </c>
      <c r="P1417" s="6" t="s">
        <v>4660</v>
      </c>
      <c r="Q1417" s="2" t="s">
        <v>4598</v>
      </c>
      <c r="R1417" s="6"/>
      <c r="S1417" s="15"/>
      <c r="T1417" s="5"/>
      <c r="U1417" s="5"/>
      <c r="V1417" s="6">
        <v>16</v>
      </c>
      <c r="W1417" s="47" t="s">
        <v>1945</v>
      </c>
      <c r="X1417" s="6" t="s">
        <v>8494</v>
      </c>
    </row>
    <row r="1418" spans="1:24" ht="45">
      <c r="A1418" s="138">
        <v>591</v>
      </c>
      <c r="B1418" s="4" t="s">
        <v>11868</v>
      </c>
      <c r="C1418" s="4" t="s">
        <v>9473</v>
      </c>
      <c r="D1418" s="19" t="s">
        <v>9461</v>
      </c>
      <c r="E1418" s="31">
        <v>2</v>
      </c>
      <c r="F1418" s="31"/>
      <c r="G1418" s="32"/>
      <c r="H1418" s="32" t="s">
        <v>1747</v>
      </c>
      <c r="I1418" s="32"/>
      <c r="J1418" s="32"/>
      <c r="K1418" s="31" t="s">
        <v>9699</v>
      </c>
      <c r="L1418" t="s">
        <v>18601</v>
      </c>
      <c r="M1418" s="21" t="s">
        <v>14617</v>
      </c>
      <c r="N1418" s="40" t="s">
        <v>11994</v>
      </c>
      <c r="O1418" s="4">
        <v>2</v>
      </c>
      <c r="P1418" s="4" t="s">
        <v>13868</v>
      </c>
      <c r="Q1418" s="4" t="s">
        <v>15409</v>
      </c>
      <c r="R1418" s="4"/>
      <c r="S1418" s="14" t="s">
        <v>2300</v>
      </c>
      <c r="T1418" s="5"/>
      <c r="U1418" s="5">
        <v>19</v>
      </c>
      <c r="V1418" s="4"/>
      <c r="W1418" s="35"/>
      <c r="X1418" s="4"/>
    </row>
    <row r="1419" spans="1:24" ht="90">
      <c r="A1419" s="138">
        <v>591</v>
      </c>
      <c r="B1419" s="4" t="s">
        <v>9894</v>
      </c>
      <c r="C1419" s="4" t="s">
        <v>9228</v>
      </c>
      <c r="D1419" s="2" t="s">
        <v>9461</v>
      </c>
      <c r="E1419" s="31">
        <v>2</v>
      </c>
      <c r="F1419" s="31"/>
      <c r="G1419" s="31"/>
      <c r="H1419" s="31" t="s">
        <v>1747</v>
      </c>
      <c r="I1419" s="31"/>
      <c r="J1419" s="31"/>
      <c r="K1419" s="139" t="s">
        <v>16549</v>
      </c>
      <c r="L1419" t="s">
        <v>20894</v>
      </c>
      <c r="M1419" s="21" t="s">
        <v>14617</v>
      </c>
      <c r="N1419" s="11" t="s">
        <v>11994</v>
      </c>
      <c r="O1419" s="4">
        <v>2</v>
      </c>
      <c r="P1419" s="4" t="s">
        <v>13868</v>
      </c>
      <c r="Q1419" s="4" t="s">
        <v>4598</v>
      </c>
      <c r="R1419" s="4"/>
      <c r="S1419" s="15"/>
      <c r="T1419" s="5"/>
      <c r="U1419" s="5"/>
      <c r="V1419" s="11">
        <v>30</v>
      </c>
      <c r="W1419" s="35" t="s">
        <v>16550</v>
      </c>
      <c r="X1419" s="6" t="s">
        <v>16551</v>
      </c>
    </row>
    <row r="1420" spans="1:24" ht="90">
      <c r="A1420" s="138">
        <v>592</v>
      </c>
      <c r="B1420" s="4" t="s">
        <v>11868</v>
      </c>
      <c r="C1420" s="4" t="s">
        <v>9228</v>
      </c>
      <c r="D1420" s="31" t="s">
        <v>10966</v>
      </c>
      <c r="E1420" s="31">
        <v>2</v>
      </c>
      <c r="F1420" s="31"/>
      <c r="G1420" s="32" t="s">
        <v>829</v>
      </c>
      <c r="H1420" s="32"/>
      <c r="I1420" s="32" t="s">
        <v>696</v>
      </c>
      <c r="J1420" s="32" t="s">
        <v>419</v>
      </c>
      <c r="K1420" s="31" t="s">
        <v>10967</v>
      </c>
      <c r="L1420" s="93" t="s">
        <v>17986</v>
      </c>
      <c r="M1420" s="20" t="s">
        <v>14355</v>
      </c>
      <c r="N1420" s="33" t="s">
        <v>11949</v>
      </c>
      <c r="O1420" s="4">
        <v>4</v>
      </c>
      <c r="P1420" s="2" t="s">
        <v>21358</v>
      </c>
      <c r="Q1420" s="4" t="s">
        <v>4174</v>
      </c>
      <c r="R1420" s="4"/>
      <c r="S1420" s="95" t="s">
        <v>3928</v>
      </c>
      <c r="T1420" s="5"/>
      <c r="U1420" s="5">
        <v>14</v>
      </c>
      <c r="V1420" s="4"/>
      <c r="W1420" s="46"/>
      <c r="X1420" s="109"/>
    </row>
    <row r="1421" spans="1:24" ht="45">
      <c r="A1421" s="138">
        <v>592</v>
      </c>
      <c r="B1421" s="4" t="s">
        <v>11868</v>
      </c>
      <c r="C1421" s="4" t="s">
        <v>9473</v>
      </c>
      <c r="D1421" s="19" t="s">
        <v>10966</v>
      </c>
      <c r="E1421" s="31">
        <v>2</v>
      </c>
      <c r="F1421" s="31"/>
      <c r="G1421" s="32" t="s">
        <v>829</v>
      </c>
      <c r="H1421" s="32"/>
      <c r="I1421" s="32"/>
      <c r="J1421" s="32"/>
      <c r="K1421" s="31" t="s">
        <v>9700</v>
      </c>
      <c r="L1421" t="s">
        <v>18602</v>
      </c>
      <c r="M1421" s="21" t="s">
        <v>14618</v>
      </c>
      <c r="N1421" s="40" t="s">
        <v>11949</v>
      </c>
      <c r="O1421" s="4">
        <v>3</v>
      </c>
      <c r="P1421" s="2" t="s">
        <v>21358</v>
      </c>
      <c r="Q1421" s="4" t="s">
        <v>15409</v>
      </c>
      <c r="R1421" s="4" t="s">
        <v>3683</v>
      </c>
      <c r="S1421" s="15" t="s">
        <v>2301</v>
      </c>
      <c r="T1421" s="5"/>
      <c r="U1421" s="5" t="s">
        <v>3951</v>
      </c>
      <c r="V1421" s="4"/>
      <c r="W1421" s="35"/>
      <c r="X1421" s="4"/>
    </row>
    <row r="1422" spans="1:24" ht="45">
      <c r="A1422" s="138">
        <v>593</v>
      </c>
      <c r="B1422" s="4" t="s">
        <v>11868</v>
      </c>
      <c r="C1422" s="4" t="s">
        <v>9228</v>
      </c>
      <c r="D1422" s="31" t="s">
        <v>10992</v>
      </c>
      <c r="E1422" s="31">
        <v>2</v>
      </c>
      <c r="F1422" s="31"/>
      <c r="G1422" s="32" t="s">
        <v>825</v>
      </c>
      <c r="H1422" s="32"/>
      <c r="I1422" s="32" t="s">
        <v>696</v>
      </c>
      <c r="J1422" s="32"/>
      <c r="K1422" s="31" t="s">
        <v>10993</v>
      </c>
      <c r="L1422" t="s">
        <v>17996</v>
      </c>
      <c r="M1422" s="20" t="s">
        <v>10994</v>
      </c>
      <c r="N1422" s="33" t="s">
        <v>11949</v>
      </c>
      <c r="O1422" s="4">
        <v>2</v>
      </c>
      <c r="P1422" s="2" t="s">
        <v>13869</v>
      </c>
      <c r="Q1422" s="4" t="s">
        <v>4598</v>
      </c>
      <c r="R1422" s="4"/>
      <c r="S1422" s="14" t="s">
        <v>2480</v>
      </c>
      <c r="T1422" s="5"/>
      <c r="U1422" s="5">
        <v>12</v>
      </c>
      <c r="V1422" s="4"/>
      <c r="W1422" s="35"/>
      <c r="X1422" s="6"/>
    </row>
    <row r="1423" spans="1:24" ht="45">
      <c r="A1423" s="138">
        <v>593</v>
      </c>
      <c r="B1423" s="4" t="s">
        <v>9894</v>
      </c>
      <c r="C1423" s="4" t="s">
        <v>9822</v>
      </c>
      <c r="D1423" s="6" t="s">
        <v>10992</v>
      </c>
      <c r="E1423" s="31">
        <v>2</v>
      </c>
      <c r="F1423" s="31"/>
      <c r="G1423" s="32" t="s">
        <v>825</v>
      </c>
      <c r="H1423" s="32"/>
      <c r="I1423" s="32" t="s">
        <v>696</v>
      </c>
      <c r="J1423" s="32"/>
      <c r="K1423" s="31" t="s">
        <v>8949</v>
      </c>
      <c r="L1423" t="s">
        <v>19277</v>
      </c>
      <c r="M1423" s="22" t="s">
        <v>10994</v>
      </c>
      <c r="N1423" s="40" t="s">
        <v>11949</v>
      </c>
      <c r="O1423" s="4">
        <v>2</v>
      </c>
      <c r="P1423" s="4" t="s">
        <v>13869</v>
      </c>
      <c r="Q1423" s="4" t="s">
        <v>4179</v>
      </c>
      <c r="R1423" s="4"/>
      <c r="S1423" s="15"/>
      <c r="T1423" s="5"/>
      <c r="U1423" s="5"/>
      <c r="V1423" s="4">
        <v>4</v>
      </c>
      <c r="W1423" s="82" t="s">
        <v>1650</v>
      </c>
      <c r="X1423" s="4" t="s">
        <v>7167</v>
      </c>
    </row>
    <row r="1424" spans="1:24" ht="30">
      <c r="A1424" s="138">
        <v>594</v>
      </c>
      <c r="B1424" s="4" t="s">
        <v>9894</v>
      </c>
      <c r="C1424" s="4" t="s">
        <v>9232</v>
      </c>
      <c r="D1424" s="7" t="s">
        <v>10126</v>
      </c>
      <c r="E1424" s="31">
        <v>2</v>
      </c>
      <c r="F1424" s="31"/>
      <c r="G1424" s="32"/>
      <c r="H1424" s="32" t="s">
        <v>1747</v>
      </c>
      <c r="I1424" s="32"/>
      <c r="J1424" s="32"/>
      <c r="K1424" s="20" t="s">
        <v>10021</v>
      </c>
      <c r="L1424" t="s">
        <v>18807</v>
      </c>
      <c r="M1424" s="22" t="s">
        <v>14667</v>
      </c>
      <c r="N1424" s="40" t="s">
        <v>13707</v>
      </c>
      <c r="O1424" s="4">
        <v>1</v>
      </c>
      <c r="P1424" s="4" t="s">
        <v>13868</v>
      </c>
      <c r="Q1424" s="4" t="s">
        <v>4179</v>
      </c>
      <c r="R1424" s="7" t="s">
        <v>21094</v>
      </c>
      <c r="S1424" s="15"/>
      <c r="T1424" s="5"/>
      <c r="U1424" s="5"/>
      <c r="V1424" s="7">
        <v>22</v>
      </c>
      <c r="W1424" s="50" t="s">
        <v>1853</v>
      </c>
      <c r="X1424" s="7" t="s">
        <v>10093</v>
      </c>
    </row>
    <row r="1425" spans="1:24" ht="60">
      <c r="A1425" s="138">
        <v>594</v>
      </c>
      <c r="B1425" s="4" t="s">
        <v>9894</v>
      </c>
      <c r="C1425" s="4" t="s">
        <v>9228</v>
      </c>
      <c r="D1425" s="2" t="s">
        <v>10126</v>
      </c>
      <c r="E1425" s="31">
        <v>2</v>
      </c>
      <c r="F1425" s="31"/>
      <c r="G1425" s="31"/>
      <c r="H1425" s="31" t="s">
        <v>1747</v>
      </c>
      <c r="I1425" s="31"/>
      <c r="J1425" s="31"/>
      <c r="K1425" s="139" t="s">
        <v>16581</v>
      </c>
      <c r="L1425" t="s">
        <v>20901</v>
      </c>
      <c r="M1425" s="21" t="s">
        <v>14667</v>
      </c>
      <c r="N1425" s="11" t="s">
        <v>13707</v>
      </c>
      <c r="O1425" s="4">
        <v>1</v>
      </c>
      <c r="P1425" s="4" t="s">
        <v>13868</v>
      </c>
      <c r="Q1425" s="4" t="s">
        <v>4598</v>
      </c>
      <c r="R1425" s="4"/>
      <c r="S1425" s="15"/>
      <c r="T1425" s="5"/>
      <c r="U1425" s="5"/>
      <c r="V1425" s="11">
        <v>2</v>
      </c>
      <c r="W1425" s="35" t="s">
        <v>16582</v>
      </c>
      <c r="X1425" s="6" t="s">
        <v>16583</v>
      </c>
    </row>
    <row r="1426" spans="1:24" ht="165">
      <c r="A1426" s="138">
        <v>595</v>
      </c>
      <c r="B1426" s="4" t="s">
        <v>11868</v>
      </c>
      <c r="C1426" s="4" t="s">
        <v>9228</v>
      </c>
      <c r="D1426" s="31" t="s">
        <v>11000</v>
      </c>
      <c r="E1426" s="31">
        <v>3</v>
      </c>
      <c r="F1426" s="31"/>
      <c r="G1426" s="32"/>
      <c r="H1426" s="32" t="s">
        <v>1747</v>
      </c>
      <c r="I1426" s="32"/>
      <c r="J1426" s="32"/>
      <c r="K1426" s="31" t="s">
        <v>11001</v>
      </c>
      <c r="L1426" t="s">
        <v>17999</v>
      </c>
      <c r="M1426" s="20" t="s">
        <v>11002</v>
      </c>
      <c r="N1426" s="33" t="s">
        <v>11962</v>
      </c>
      <c r="O1426" s="4">
        <v>2</v>
      </c>
      <c r="P1426" s="4" t="s">
        <v>13868</v>
      </c>
      <c r="Q1426" s="4" t="s">
        <v>15409</v>
      </c>
      <c r="R1426" s="4"/>
      <c r="S1426" s="14" t="s">
        <v>2483</v>
      </c>
      <c r="T1426" s="5"/>
      <c r="U1426" s="5">
        <v>16</v>
      </c>
      <c r="V1426" s="4"/>
      <c r="W1426" s="35"/>
      <c r="X1426" s="6"/>
    </row>
    <row r="1427" spans="1:24" ht="45">
      <c r="A1427" s="138">
        <v>595</v>
      </c>
      <c r="B1427" s="4" t="s">
        <v>9894</v>
      </c>
      <c r="C1427" s="4" t="s">
        <v>9822</v>
      </c>
      <c r="D1427" s="6" t="s">
        <v>11000</v>
      </c>
      <c r="E1427" s="31">
        <v>3</v>
      </c>
      <c r="F1427" s="31"/>
      <c r="G1427" s="32"/>
      <c r="H1427" s="32" t="s">
        <v>1747</v>
      </c>
      <c r="I1427" s="32"/>
      <c r="J1427" s="32"/>
      <c r="K1427" s="31" t="s">
        <v>8950</v>
      </c>
      <c r="L1427" t="s">
        <v>19278</v>
      </c>
      <c r="M1427" s="22" t="s">
        <v>11002</v>
      </c>
      <c r="N1427" s="40" t="s">
        <v>11962</v>
      </c>
      <c r="O1427" s="4">
        <v>2</v>
      </c>
      <c r="P1427" s="4" t="s">
        <v>13868</v>
      </c>
      <c r="Q1427" s="2" t="s">
        <v>4598</v>
      </c>
      <c r="R1427" s="4" t="s">
        <v>9855</v>
      </c>
      <c r="S1427" s="15"/>
      <c r="T1427" s="5"/>
      <c r="U1427" s="5"/>
      <c r="V1427" s="4">
        <v>216</v>
      </c>
      <c r="W1427" s="82" t="s">
        <v>1651</v>
      </c>
      <c r="X1427" s="66" t="s">
        <v>7168</v>
      </c>
    </row>
    <row r="1428" spans="1:24" ht="30">
      <c r="A1428" s="138">
        <v>595</v>
      </c>
      <c r="B1428" s="4" t="s">
        <v>9894</v>
      </c>
      <c r="C1428" s="4" t="s">
        <v>9473</v>
      </c>
      <c r="D1428" s="7" t="s">
        <v>11000</v>
      </c>
      <c r="E1428" s="31">
        <v>3</v>
      </c>
      <c r="F1428" s="31"/>
      <c r="G1428" s="32"/>
      <c r="H1428" s="32" t="s">
        <v>1747</v>
      </c>
      <c r="I1428" s="32"/>
      <c r="J1428" s="32"/>
      <c r="K1428" s="31" t="s">
        <v>8314</v>
      </c>
      <c r="L1428" t="s">
        <v>19839</v>
      </c>
      <c r="M1428" s="19" t="s">
        <v>11002</v>
      </c>
      <c r="N1428" s="44" t="s">
        <v>11962</v>
      </c>
      <c r="O1428" s="4">
        <v>2</v>
      </c>
      <c r="P1428" s="7" t="s">
        <v>13868</v>
      </c>
      <c r="Q1428" s="2" t="s">
        <v>21300</v>
      </c>
      <c r="R1428" s="7"/>
      <c r="S1428" s="15"/>
      <c r="T1428" s="5"/>
      <c r="U1428" s="5"/>
      <c r="V1428" s="7">
        <v>110</v>
      </c>
      <c r="W1428" s="50" t="s">
        <v>1303</v>
      </c>
      <c r="X1428" s="52" t="s">
        <v>6140</v>
      </c>
    </row>
    <row r="1429" spans="1:24" ht="60">
      <c r="A1429" s="138">
        <v>596</v>
      </c>
      <c r="B1429" s="4" t="s">
        <v>11868</v>
      </c>
      <c r="C1429" s="4" t="s">
        <v>9228</v>
      </c>
      <c r="D1429" s="31" t="s">
        <v>11013</v>
      </c>
      <c r="E1429" s="31">
        <v>2</v>
      </c>
      <c r="F1429" s="31"/>
      <c r="G1429" s="32"/>
      <c r="H1429" s="32" t="s">
        <v>1747</v>
      </c>
      <c r="I1429" s="32"/>
      <c r="J1429" s="32"/>
      <c r="K1429" s="31" t="s">
        <v>11014</v>
      </c>
      <c r="L1429" t="s">
        <v>18004</v>
      </c>
      <c r="M1429" s="20" t="s">
        <v>11015</v>
      </c>
      <c r="N1429" s="33" t="s">
        <v>12098</v>
      </c>
      <c r="O1429" s="4">
        <v>2</v>
      </c>
      <c r="P1429" s="7" t="s">
        <v>21278</v>
      </c>
      <c r="Q1429" s="4" t="s">
        <v>15407</v>
      </c>
      <c r="R1429" s="4"/>
      <c r="S1429" s="14" t="s">
        <v>2488</v>
      </c>
      <c r="T1429" s="5"/>
      <c r="U1429" s="5">
        <v>12</v>
      </c>
      <c r="V1429" s="4"/>
      <c r="W1429" s="35"/>
      <c r="X1429" s="6"/>
    </row>
    <row r="1430" spans="1:24" ht="30">
      <c r="A1430" s="138">
        <v>596</v>
      </c>
      <c r="B1430" s="4" t="s">
        <v>9894</v>
      </c>
      <c r="C1430" s="4" t="s">
        <v>9473</v>
      </c>
      <c r="D1430" s="7" t="s">
        <v>11013</v>
      </c>
      <c r="E1430" s="31">
        <v>2</v>
      </c>
      <c r="F1430" s="31"/>
      <c r="G1430" s="32"/>
      <c r="H1430" s="32" t="s">
        <v>1747</v>
      </c>
      <c r="I1430" s="32"/>
      <c r="J1430" s="32"/>
      <c r="K1430" s="31" t="s">
        <v>8315</v>
      </c>
      <c r="L1430" t="s">
        <v>19840</v>
      </c>
      <c r="M1430" s="19" t="s">
        <v>11015</v>
      </c>
      <c r="N1430" s="44" t="s">
        <v>12098</v>
      </c>
      <c r="O1430" s="4">
        <v>2</v>
      </c>
      <c r="P1430" s="7" t="s">
        <v>21278</v>
      </c>
      <c r="Q1430" s="123" t="s">
        <v>21306</v>
      </c>
      <c r="R1430" s="7"/>
      <c r="S1430" s="15"/>
      <c r="T1430" s="5"/>
      <c r="U1430" s="5"/>
      <c r="V1430" s="7">
        <v>21</v>
      </c>
      <c r="W1430" s="50" t="s">
        <v>1304</v>
      </c>
      <c r="X1430" s="7" t="s">
        <v>6141</v>
      </c>
    </row>
    <row r="1431" spans="1:24" ht="150">
      <c r="A1431" s="138">
        <v>597</v>
      </c>
      <c r="B1431" s="4" t="s">
        <v>11868</v>
      </c>
      <c r="C1431" s="4" t="s">
        <v>9228</v>
      </c>
      <c r="D1431" s="31" t="s">
        <v>11027</v>
      </c>
      <c r="E1431" s="31">
        <v>2</v>
      </c>
      <c r="F1431" s="31"/>
      <c r="G1431" s="32"/>
      <c r="H1431" s="32" t="s">
        <v>1747</v>
      </c>
      <c r="I1431" s="32"/>
      <c r="J1431" s="32"/>
      <c r="K1431" s="31" t="s">
        <v>11028</v>
      </c>
      <c r="L1431" t="s">
        <v>18009</v>
      </c>
      <c r="M1431" s="20" t="s">
        <v>11029</v>
      </c>
      <c r="N1431" s="33" t="s">
        <v>11949</v>
      </c>
      <c r="O1431" s="4">
        <v>2</v>
      </c>
      <c r="P1431" s="7" t="s">
        <v>13868</v>
      </c>
      <c r="Q1431" s="4" t="s">
        <v>15409</v>
      </c>
      <c r="R1431" s="4"/>
      <c r="S1431" s="14" t="s">
        <v>2491</v>
      </c>
      <c r="T1431" s="5"/>
      <c r="U1431" s="5">
        <v>12</v>
      </c>
      <c r="V1431" s="4"/>
      <c r="W1431" s="35"/>
      <c r="X1431" s="6"/>
    </row>
    <row r="1432" spans="1:24" ht="120">
      <c r="A1432" s="138">
        <v>597</v>
      </c>
      <c r="B1432" s="4" t="s">
        <v>9894</v>
      </c>
      <c r="C1432" s="4" t="s">
        <v>9232</v>
      </c>
      <c r="D1432" s="7" t="s">
        <v>11027</v>
      </c>
      <c r="E1432" s="31">
        <v>2</v>
      </c>
      <c r="F1432" s="31"/>
      <c r="G1432" s="32"/>
      <c r="H1432" s="32" t="s">
        <v>1747</v>
      </c>
      <c r="I1432" s="32"/>
      <c r="J1432" s="32"/>
      <c r="K1432" s="20" t="s">
        <v>10022</v>
      </c>
      <c r="L1432" t="s">
        <v>18808</v>
      </c>
      <c r="M1432" s="22" t="s">
        <v>11029</v>
      </c>
      <c r="N1432" s="40" t="s">
        <v>11949</v>
      </c>
      <c r="O1432" s="4">
        <v>2</v>
      </c>
      <c r="P1432" s="7" t="s">
        <v>13868</v>
      </c>
      <c r="Q1432" s="7" t="s">
        <v>4179</v>
      </c>
      <c r="R1432" s="123" t="s">
        <v>9855</v>
      </c>
      <c r="S1432" s="15"/>
      <c r="T1432" s="5"/>
      <c r="U1432" s="5"/>
      <c r="V1432" s="7">
        <v>10</v>
      </c>
      <c r="W1432" s="35" t="s">
        <v>15582</v>
      </c>
      <c r="X1432" s="7" t="s">
        <v>3234</v>
      </c>
    </row>
    <row r="1433" spans="1:24" ht="30">
      <c r="A1433" s="138">
        <v>598</v>
      </c>
      <c r="B1433" s="4" t="s">
        <v>9894</v>
      </c>
      <c r="C1433" s="4" t="s">
        <v>9473</v>
      </c>
      <c r="D1433" s="7" t="s">
        <v>7762</v>
      </c>
      <c r="E1433" s="31">
        <v>3</v>
      </c>
      <c r="F1433" s="31"/>
      <c r="G1433" s="32" t="s">
        <v>13804</v>
      </c>
      <c r="H1433" s="32"/>
      <c r="I1433" s="32"/>
      <c r="J1433" s="32"/>
      <c r="K1433" s="31" t="s">
        <v>8322</v>
      </c>
      <c r="L1433" t="s">
        <v>19847</v>
      </c>
      <c r="M1433" s="19" t="s">
        <v>6340</v>
      </c>
      <c r="N1433" s="44" t="s">
        <v>11994</v>
      </c>
      <c r="O1433" s="4">
        <v>2</v>
      </c>
      <c r="P1433" s="7" t="s">
        <v>619</v>
      </c>
      <c r="Q1433" s="4" t="s">
        <v>21337</v>
      </c>
      <c r="R1433" s="7"/>
      <c r="S1433" s="15"/>
      <c r="T1433" s="5"/>
      <c r="U1433" s="5"/>
      <c r="V1433" s="7">
        <v>63</v>
      </c>
      <c r="W1433" s="50" t="s">
        <v>1308</v>
      </c>
      <c r="X1433" s="7" t="s">
        <v>6148</v>
      </c>
    </row>
    <row r="1434" spans="1:24" ht="45">
      <c r="A1434" s="138">
        <v>598</v>
      </c>
      <c r="B1434" s="4" t="s">
        <v>9766</v>
      </c>
      <c r="C1434" s="4" t="s">
        <v>9228</v>
      </c>
      <c r="D1434" s="4" t="s">
        <v>7762</v>
      </c>
      <c r="E1434" s="31">
        <v>3</v>
      </c>
      <c r="F1434" s="31"/>
      <c r="G1434" s="32" t="s">
        <v>13804</v>
      </c>
      <c r="H1434" s="32"/>
      <c r="I1434" s="32" t="s">
        <v>696</v>
      </c>
      <c r="J1434" s="32"/>
      <c r="K1434" s="31" t="s">
        <v>2828</v>
      </c>
      <c r="L1434" t="s">
        <v>20687</v>
      </c>
      <c r="M1434" s="21" t="s">
        <v>2932</v>
      </c>
      <c r="N1434" s="40" t="s">
        <v>11962</v>
      </c>
      <c r="O1434" s="4">
        <v>1</v>
      </c>
      <c r="P1434" s="4" t="s">
        <v>619</v>
      </c>
      <c r="Q1434" s="2" t="s">
        <v>521</v>
      </c>
      <c r="R1434" s="4"/>
      <c r="S1434" s="15"/>
      <c r="T1434" s="5"/>
      <c r="U1434" s="5">
        <v>1999</v>
      </c>
      <c r="V1434" s="4">
        <v>1</v>
      </c>
      <c r="W1434" s="35" t="s">
        <v>609</v>
      </c>
      <c r="X1434" s="6"/>
    </row>
    <row r="1435" spans="1:24" ht="135">
      <c r="A1435" s="138">
        <v>598</v>
      </c>
      <c r="B1435" s="4" t="s">
        <v>9894</v>
      </c>
      <c r="C1435" s="4" t="s">
        <v>9228</v>
      </c>
      <c r="D1435" s="2" t="s">
        <v>7762</v>
      </c>
      <c r="E1435" s="31">
        <v>3</v>
      </c>
      <c r="F1435" s="31"/>
      <c r="G1435" s="31" t="s">
        <v>13804</v>
      </c>
      <c r="H1435" s="31"/>
      <c r="I1435" s="31"/>
      <c r="J1435" s="31"/>
      <c r="K1435" s="139" t="s">
        <v>16603</v>
      </c>
      <c r="L1435" t="s">
        <v>20906</v>
      </c>
      <c r="M1435" s="21" t="s">
        <v>6340</v>
      </c>
      <c r="N1435" s="11" t="s">
        <v>11994</v>
      </c>
      <c r="O1435" s="4">
        <v>2</v>
      </c>
      <c r="P1435" s="2" t="s">
        <v>13867</v>
      </c>
      <c r="Q1435" s="4" t="s">
        <v>521</v>
      </c>
      <c r="R1435" s="4"/>
      <c r="S1435" s="15"/>
      <c r="T1435" s="5"/>
      <c r="U1435" s="5"/>
      <c r="V1435" s="11">
        <v>9</v>
      </c>
      <c r="W1435" s="35" t="s">
        <v>16604</v>
      </c>
      <c r="X1435" s="86" t="s">
        <v>16605</v>
      </c>
    </row>
    <row r="1436" spans="1:24" ht="60">
      <c r="A1436" s="138">
        <v>599</v>
      </c>
      <c r="B1436" s="4" t="s">
        <v>9894</v>
      </c>
      <c r="C1436" s="4" t="s">
        <v>9473</v>
      </c>
      <c r="D1436" s="7" t="s">
        <v>7758</v>
      </c>
      <c r="E1436" s="31">
        <v>2</v>
      </c>
      <c r="F1436" s="31"/>
      <c r="G1436" s="32"/>
      <c r="H1436" s="32" t="s">
        <v>1747</v>
      </c>
      <c r="I1436" s="32"/>
      <c r="J1436" s="32"/>
      <c r="K1436" s="31" t="s">
        <v>8317</v>
      </c>
      <c r="L1436" t="s">
        <v>19842</v>
      </c>
      <c r="M1436" s="19" t="s">
        <v>6339</v>
      </c>
      <c r="N1436" s="44" t="s">
        <v>11973</v>
      </c>
      <c r="O1436" s="4">
        <v>1</v>
      </c>
      <c r="P1436" s="7" t="s">
        <v>619</v>
      </c>
      <c r="Q1436" s="4" t="s">
        <v>21337</v>
      </c>
      <c r="R1436" s="7"/>
      <c r="S1436" s="15"/>
      <c r="T1436" s="5"/>
      <c r="U1436" s="5"/>
      <c r="V1436" s="7">
        <v>95</v>
      </c>
      <c r="W1436" s="50" t="s">
        <v>15753</v>
      </c>
      <c r="X1436" s="7" t="s">
        <v>2717</v>
      </c>
    </row>
    <row r="1437" spans="1:24" ht="225">
      <c r="A1437" s="138">
        <v>599</v>
      </c>
      <c r="B1437" s="4" t="s">
        <v>9894</v>
      </c>
      <c r="C1437" s="4" t="s">
        <v>9228</v>
      </c>
      <c r="D1437" s="2" t="s">
        <v>7758</v>
      </c>
      <c r="E1437" s="31">
        <v>2</v>
      </c>
      <c r="F1437" s="31"/>
      <c r="G1437" s="31"/>
      <c r="H1437" s="31" t="s">
        <v>1747</v>
      </c>
      <c r="I1437" s="31"/>
      <c r="J1437" s="31"/>
      <c r="K1437" s="139" t="s">
        <v>16595</v>
      </c>
      <c r="L1437" t="s">
        <v>20904</v>
      </c>
      <c r="M1437" s="21" t="s">
        <v>16596</v>
      </c>
      <c r="N1437" s="11" t="s">
        <v>11973</v>
      </c>
      <c r="O1437" s="4">
        <v>1</v>
      </c>
      <c r="P1437" s="2" t="s">
        <v>13867</v>
      </c>
      <c r="Q1437" s="4" t="s">
        <v>521</v>
      </c>
      <c r="R1437" s="4"/>
      <c r="S1437" s="15"/>
      <c r="T1437" s="5"/>
      <c r="U1437" s="5"/>
      <c r="V1437" s="11">
        <v>46</v>
      </c>
      <c r="W1437" s="35" t="s">
        <v>16597</v>
      </c>
      <c r="X1437" s="6" t="s">
        <v>16598</v>
      </c>
    </row>
    <row r="1438" spans="1:24" ht="30">
      <c r="A1438" s="138">
        <v>600</v>
      </c>
      <c r="B1438" s="4" t="s">
        <v>9894</v>
      </c>
      <c r="C1438" s="4" t="s">
        <v>9473</v>
      </c>
      <c r="D1438" s="7" t="s">
        <v>7759</v>
      </c>
      <c r="E1438" s="31">
        <v>2</v>
      </c>
      <c r="F1438" s="31"/>
      <c r="G1438" s="32"/>
      <c r="H1438" s="32" t="s">
        <v>1747</v>
      </c>
      <c r="I1438" s="32"/>
      <c r="J1438" s="32"/>
      <c r="K1438" s="31" t="s">
        <v>8318</v>
      </c>
      <c r="L1438" t="s">
        <v>19843</v>
      </c>
      <c r="M1438" s="19" t="s">
        <v>15023</v>
      </c>
      <c r="N1438" s="44" t="s">
        <v>11958</v>
      </c>
      <c r="O1438" s="4">
        <v>2</v>
      </c>
      <c r="P1438" s="2" t="s">
        <v>21278</v>
      </c>
      <c r="Q1438" s="7" t="s">
        <v>4179</v>
      </c>
      <c r="R1438" s="7"/>
      <c r="S1438" s="15"/>
      <c r="T1438" s="5"/>
      <c r="U1438" s="5"/>
      <c r="V1438" s="7">
        <v>17</v>
      </c>
      <c r="W1438" s="50" t="s">
        <v>1305</v>
      </c>
      <c r="X1438" s="7" t="s">
        <v>6144</v>
      </c>
    </row>
    <row r="1439" spans="1:24" ht="90">
      <c r="A1439" s="138">
        <v>600</v>
      </c>
      <c r="B1439" s="4" t="s">
        <v>9894</v>
      </c>
      <c r="C1439" s="4" t="s">
        <v>9228</v>
      </c>
      <c r="D1439" s="2" t="s">
        <v>7759</v>
      </c>
      <c r="E1439" s="31">
        <v>2</v>
      </c>
      <c r="F1439" s="31"/>
      <c r="G1439" s="31"/>
      <c r="H1439" s="31" t="s">
        <v>1747</v>
      </c>
      <c r="I1439" s="31"/>
      <c r="J1439" s="31"/>
      <c r="K1439" s="139" t="s">
        <v>16599</v>
      </c>
      <c r="L1439" t="s">
        <v>20905</v>
      </c>
      <c r="M1439" s="21" t="s">
        <v>16600</v>
      </c>
      <c r="N1439" s="11" t="s">
        <v>11958</v>
      </c>
      <c r="O1439" s="4">
        <v>2</v>
      </c>
      <c r="P1439" s="2" t="s">
        <v>21278</v>
      </c>
      <c r="Q1439" s="2" t="s">
        <v>4179</v>
      </c>
      <c r="R1439" s="4"/>
      <c r="S1439" s="15"/>
      <c r="T1439" s="5"/>
      <c r="U1439" s="5"/>
      <c r="V1439" s="11">
        <v>35</v>
      </c>
      <c r="W1439" s="35" t="s">
        <v>16601</v>
      </c>
      <c r="X1439" s="85" t="s">
        <v>16602</v>
      </c>
    </row>
    <row r="1440" spans="1:24" ht="240">
      <c r="A1440" s="138">
        <v>601</v>
      </c>
      <c r="B1440" s="4" t="s">
        <v>11868</v>
      </c>
      <c r="C1440" s="4" t="s">
        <v>9228</v>
      </c>
      <c r="D1440" s="21" t="s">
        <v>11060</v>
      </c>
      <c r="E1440" s="31">
        <v>3</v>
      </c>
      <c r="F1440" s="31"/>
      <c r="G1440" s="32"/>
      <c r="H1440" s="32" t="s">
        <v>1747</v>
      </c>
      <c r="I1440" s="32" t="s">
        <v>696</v>
      </c>
      <c r="J1440" s="32"/>
      <c r="K1440" s="31" t="s">
        <v>11061</v>
      </c>
      <c r="L1440" t="s">
        <v>18022</v>
      </c>
      <c r="M1440" s="20" t="s">
        <v>14368</v>
      </c>
      <c r="N1440" s="36" t="s">
        <v>15914</v>
      </c>
      <c r="O1440" s="4">
        <v>2</v>
      </c>
      <c r="P1440" s="2" t="s">
        <v>21289</v>
      </c>
      <c r="Q1440" s="4" t="s">
        <v>15407</v>
      </c>
      <c r="R1440" s="4"/>
      <c r="S1440" s="15" t="s">
        <v>540</v>
      </c>
      <c r="T1440" s="5"/>
      <c r="U1440" s="5">
        <v>13</v>
      </c>
      <c r="V1440" s="4"/>
      <c r="W1440" s="35"/>
      <c r="X1440" s="6"/>
    </row>
    <row r="1441" spans="1:24" ht="30">
      <c r="A1441" s="138">
        <v>601</v>
      </c>
      <c r="B1441" s="4" t="s">
        <v>11868</v>
      </c>
      <c r="C1441" s="4" t="s">
        <v>9229</v>
      </c>
      <c r="D1441" s="4" t="s">
        <v>11060</v>
      </c>
      <c r="E1441" s="31">
        <v>3</v>
      </c>
      <c r="F1441" s="31"/>
      <c r="G1441" s="32"/>
      <c r="H1441" s="32" t="s">
        <v>1747</v>
      </c>
      <c r="I1441" s="32"/>
      <c r="J1441" s="32"/>
      <c r="K1441" s="31" t="s">
        <v>11494</v>
      </c>
      <c r="L1441" t="s">
        <v>18214</v>
      </c>
      <c r="M1441" s="21" t="s">
        <v>14455</v>
      </c>
      <c r="N1441" s="40" t="s">
        <v>15914</v>
      </c>
      <c r="O1441" s="43">
        <v>1</v>
      </c>
      <c r="P1441" s="2" t="s">
        <v>21289</v>
      </c>
      <c r="Q1441" s="4" t="s">
        <v>15407</v>
      </c>
      <c r="R1441" s="4"/>
      <c r="S1441" s="15" t="s">
        <v>3929</v>
      </c>
      <c r="T1441" s="5"/>
      <c r="U1441" s="5">
        <v>12</v>
      </c>
      <c r="V1441" s="4"/>
      <c r="W1441" s="35"/>
      <c r="X1441" s="6"/>
    </row>
    <row r="1442" spans="1:24" ht="45">
      <c r="A1442" s="138">
        <v>601</v>
      </c>
      <c r="B1442" s="4" t="s">
        <v>9894</v>
      </c>
      <c r="C1442" s="4" t="s">
        <v>9232</v>
      </c>
      <c r="D1442" s="7" t="s">
        <v>11060</v>
      </c>
      <c r="E1442" s="31">
        <v>3</v>
      </c>
      <c r="F1442" s="31"/>
      <c r="G1442" s="32"/>
      <c r="H1442" s="32" t="s">
        <v>1747</v>
      </c>
      <c r="I1442" s="32"/>
      <c r="J1442" s="32"/>
      <c r="K1442" s="20" t="s">
        <v>10023</v>
      </c>
      <c r="L1442" t="s">
        <v>18809</v>
      </c>
      <c r="M1442" s="22" t="s">
        <v>14455</v>
      </c>
      <c r="N1442" s="40" t="s">
        <v>15914</v>
      </c>
      <c r="O1442" s="4">
        <v>1</v>
      </c>
      <c r="P1442" s="2" t="s">
        <v>21289</v>
      </c>
      <c r="Q1442" s="4" t="s">
        <v>4179</v>
      </c>
      <c r="R1442" s="7" t="s">
        <v>21135</v>
      </c>
      <c r="S1442" s="15"/>
      <c r="T1442" s="5"/>
      <c r="U1442" s="5"/>
      <c r="V1442" s="7">
        <v>1</v>
      </c>
      <c r="W1442" s="50" t="s">
        <v>1854</v>
      </c>
      <c r="X1442" s="86" t="s">
        <v>10094</v>
      </c>
    </row>
    <row r="1443" spans="1:24" ht="75">
      <c r="A1443" s="138">
        <v>602</v>
      </c>
      <c r="B1443" s="4" t="s">
        <v>9894</v>
      </c>
      <c r="C1443" s="4" t="s">
        <v>9822</v>
      </c>
      <c r="D1443" s="6" t="s">
        <v>7408</v>
      </c>
      <c r="E1443" s="31">
        <v>2</v>
      </c>
      <c r="F1443" s="31" t="s">
        <v>815</v>
      </c>
      <c r="G1443" s="32"/>
      <c r="H1443" s="32"/>
      <c r="I1443" s="32"/>
      <c r="J1443" s="32"/>
      <c r="K1443" s="31" t="s">
        <v>8952</v>
      </c>
      <c r="L1443" t="s">
        <v>19280</v>
      </c>
      <c r="M1443" s="22" t="s">
        <v>14872</v>
      </c>
      <c r="N1443" s="40" t="s">
        <v>13707</v>
      </c>
      <c r="O1443" s="4">
        <v>2</v>
      </c>
      <c r="P1443" s="2" t="s">
        <v>21278</v>
      </c>
      <c r="Q1443" s="2" t="s">
        <v>4598</v>
      </c>
      <c r="R1443" s="4"/>
      <c r="S1443" s="15"/>
      <c r="T1443" s="5"/>
      <c r="U1443" s="5"/>
      <c r="V1443" s="4">
        <v>3</v>
      </c>
      <c r="W1443" s="82" t="s">
        <v>1653</v>
      </c>
      <c r="X1443" s="4" t="s">
        <v>7170</v>
      </c>
    </row>
    <row r="1444" spans="1:24" ht="30">
      <c r="A1444" s="138">
        <v>602</v>
      </c>
      <c r="B1444" s="4" t="s">
        <v>9894</v>
      </c>
      <c r="C1444" s="4" t="s">
        <v>9473</v>
      </c>
      <c r="D1444" s="7" t="s">
        <v>7408</v>
      </c>
      <c r="E1444" s="31">
        <v>2</v>
      </c>
      <c r="F1444" s="31" t="s">
        <v>815</v>
      </c>
      <c r="G1444" s="32"/>
      <c r="H1444" s="32"/>
      <c r="I1444" s="32"/>
      <c r="J1444" s="32"/>
      <c r="K1444" s="31" t="s">
        <v>8319</v>
      </c>
      <c r="L1444" t="s">
        <v>19844</v>
      </c>
      <c r="M1444" s="19" t="s">
        <v>15024</v>
      </c>
      <c r="N1444" s="44" t="s">
        <v>13707</v>
      </c>
      <c r="O1444" s="4">
        <v>2</v>
      </c>
      <c r="P1444" s="2" t="s">
        <v>21278</v>
      </c>
      <c r="Q1444" s="7" t="s">
        <v>4179</v>
      </c>
      <c r="R1444" s="7"/>
      <c r="S1444" s="15"/>
      <c r="T1444" s="5"/>
      <c r="U1444" s="5"/>
      <c r="V1444" s="7">
        <v>1</v>
      </c>
      <c r="W1444" s="50" t="s">
        <v>15754</v>
      </c>
      <c r="X1444" s="7" t="s">
        <v>6145</v>
      </c>
    </row>
    <row r="1445" spans="1:24" ht="30">
      <c r="A1445" s="138">
        <v>603</v>
      </c>
      <c r="B1445" s="4" t="s">
        <v>11868</v>
      </c>
      <c r="C1445" s="4" t="s">
        <v>9232</v>
      </c>
      <c r="D1445" s="5" t="s">
        <v>9252</v>
      </c>
      <c r="E1445" s="31">
        <v>3</v>
      </c>
      <c r="F1445" s="31"/>
      <c r="G1445" s="32"/>
      <c r="H1445" s="32" t="s">
        <v>1747</v>
      </c>
      <c r="I1445" s="32"/>
      <c r="J1445" s="32"/>
      <c r="K1445" s="20" t="s">
        <v>9288</v>
      </c>
      <c r="L1445" t="s">
        <v>18415</v>
      </c>
      <c r="M1445" s="19" t="s">
        <v>6341</v>
      </c>
      <c r="N1445" s="44" t="s">
        <v>13707</v>
      </c>
      <c r="O1445" s="4">
        <v>1</v>
      </c>
      <c r="P1445" s="5" t="s">
        <v>4660</v>
      </c>
      <c r="Q1445" s="4" t="s">
        <v>4179</v>
      </c>
      <c r="R1445" s="5"/>
      <c r="S1445" s="14" t="s">
        <v>2080</v>
      </c>
      <c r="T1445" s="53" t="s">
        <v>9307</v>
      </c>
      <c r="U1445" s="7">
        <v>16</v>
      </c>
      <c r="V1445" s="4"/>
      <c r="W1445" s="35"/>
      <c r="X1445" s="4"/>
    </row>
    <row r="1446" spans="1:24" ht="120">
      <c r="A1446" s="138">
        <v>603</v>
      </c>
      <c r="B1446" s="4" t="s">
        <v>9894</v>
      </c>
      <c r="C1446" s="4" t="s">
        <v>9231</v>
      </c>
      <c r="D1446" s="4" t="s">
        <v>9252</v>
      </c>
      <c r="E1446" s="31">
        <v>3</v>
      </c>
      <c r="F1446" s="31"/>
      <c r="G1446" s="32"/>
      <c r="H1446" s="32" t="s">
        <v>1747</v>
      </c>
      <c r="I1446" s="32"/>
      <c r="J1446" s="32"/>
      <c r="K1446" s="20" t="s">
        <v>9891</v>
      </c>
      <c r="L1446" t="s">
        <v>18721</v>
      </c>
      <c r="M1446" s="19" t="s">
        <v>6341</v>
      </c>
      <c r="N1446" s="40" t="s">
        <v>13707</v>
      </c>
      <c r="O1446" s="4">
        <v>1</v>
      </c>
      <c r="P1446" s="2" t="s">
        <v>4660</v>
      </c>
      <c r="Q1446" s="4" t="s">
        <v>4179</v>
      </c>
      <c r="R1446" s="123" t="s">
        <v>21105</v>
      </c>
      <c r="S1446" s="15"/>
      <c r="T1446" s="5"/>
      <c r="U1446" s="5"/>
      <c r="V1446" s="7">
        <v>9</v>
      </c>
      <c r="W1446" s="50" t="s">
        <v>21104</v>
      </c>
      <c r="X1446" s="51" t="s">
        <v>9922</v>
      </c>
    </row>
    <row r="1447" spans="1:24" ht="30">
      <c r="A1447" s="138">
        <v>603</v>
      </c>
      <c r="B1447" s="4" t="s">
        <v>9894</v>
      </c>
      <c r="C1447" s="4" t="s">
        <v>9473</v>
      </c>
      <c r="D1447" s="7" t="s">
        <v>9252</v>
      </c>
      <c r="E1447" s="31">
        <v>3</v>
      </c>
      <c r="F1447" s="31"/>
      <c r="G1447" s="32"/>
      <c r="H1447" s="32" t="s">
        <v>1747</v>
      </c>
      <c r="I1447" s="32"/>
      <c r="J1447" s="32"/>
      <c r="K1447" s="31" t="s">
        <v>8323</v>
      </c>
      <c r="L1447" t="s">
        <v>19848</v>
      </c>
      <c r="M1447" s="19" t="s">
        <v>6341</v>
      </c>
      <c r="N1447" s="44" t="s">
        <v>13707</v>
      </c>
      <c r="O1447" s="4">
        <v>1</v>
      </c>
      <c r="P1447" s="2" t="s">
        <v>4660</v>
      </c>
      <c r="Q1447" s="7" t="s">
        <v>4179</v>
      </c>
      <c r="R1447" s="7"/>
      <c r="S1447" s="15"/>
      <c r="T1447" s="5"/>
      <c r="U1447" s="5"/>
      <c r="V1447" s="7">
        <v>1</v>
      </c>
      <c r="W1447" s="50" t="s">
        <v>1309</v>
      </c>
      <c r="X1447" s="7" t="s">
        <v>6149</v>
      </c>
    </row>
    <row r="1448" spans="1:24" ht="135">
      <c r="A1448" s="138">
        <v>604</v>
      </c>
      <c r="B1448" s="4" t="s">
        <v>9894</v>
      </c>
      <c r="C1448" s="4" t="s">
        <v>9822</v>
      </c>
      <c r="D1448" s="6" t="s">
        <v>7409</v>
      </c>
      <c r="E1448" s="31">
        <v>3</v>
      </c>
      <c r="F1448" s="31"/>
      <c r="G1448" s="32" t="s">
        <v>829</v>
      </c>
      <c r="H1448" s="32"/>
      <c r="I1448" s="32"/>
      <c r="J1448" s="32"/>
      <c r="K1448" s="31" t="s">
        <v>8953</v>
      </c>
      <c r="L1448" t="s">
        <v>19281</v>
      </c>
      <c r="M1448" s="22" t="s">
        <v>6342</v>
      </c>
      <c r="N1448" s="40" t="s">
        <v>11949</v>
      </c>
      <c r="O1448" s="4">
        <v>3</v>
      </c>
      <c r="P1448" s="123" t="s">
        <v>21358</v>
      </c>
      <c r="Q1448" s="4" t="s">
        <v>4179</v>
      </c>
      <c r="R1448" s="4"/>
      <c r="S1448" s="15"/>
      <c r="T1448" s="5"/>
      <c r="U1448" s="5"/>
      <c r="V1448" s="4">
        <v>832</v>
      </c>
      <c r="W1448" s="82" t="s">
        <v>1654</v>
      </c>
      <c r="X1448" s="4" t="s">
        <v>7171</v>
      </c>
    </row>
    <row r="1449" spans="1:24" ht="45">
      <c r="A1449" s="138">
        <v>604</v>
      </c>
      <c r="B1449" s="4" t="s">
        <v>9894</v>
      </c>
      <c r="C1449" s="4" t="s">
        <v>9473</v>
      </c>
      <c r="D1449" s="7" t="s">
        <v>7409</v>
      </c>
      <c r="E1449" s="31">
        <v>3</v>
      </c>
      <c r="F1449" s="31"/>
      <c r="G1449" s="32" t="s">
        <v>829</v>
      </c>
      <c r="H1449" s="32"/>
      <c r="I1449" s="32"/>
      <c r="J1449" s="32"/>
      <c r="K1449" s="31" t="s">
        <v>8324</v>
      </c>
      <c r="L1449" t="s">
        <v>19849</v>
      </c>
      <c r="M1449" s="19" t="s">
        <v>6342</v>
      </c>
      <c r="N1449" s="44" t="s">
        <v>11949</v>
      </c>
      <c r="O1449" s="4">
        <v>3</v>
      </c>
      <c r="P1449" s="123" t="s">
        <v>21358</v>
      </c>
      <c r="Q1449" s="4" t="s">
        <v>4179</v>
      </c>
      <c r="R1449" s="7" t="s">
        <v>9855</v>
      </c>
      <c r="S1449" s="15"/>
      <c r="T1449" s="5"/>
      <c r="U1449" s="5"/>
      <c r="V1449" s="7">
        <v>1</v>
      </c>
      <c r="W1449" s="50" t="s">
        <v>1310</v>
      </c>
      <c r="X1449" s="7" t="s">
        <v>6150</v>
      </c>
    </row>
    <row r="1450" spans="1:24" ht="45">
      <c r="A1450" s="138">
        <v>604</v>
      </c>
      <c r="B1450" s="4" t="s">
        <v>9894</v>
      </c>
      <c r="C1450" s="4" t="s">
        <v>9228</v>
      </c>
      <c r="D1450" s="4" t="s">
        <v>7409</v>
      </c>
      <c r="E1450" s="31">
        <v>3</v>
      </c>
      <c r="F1450" s="31"/>
      <c r="G1450" s="32" t="s">
        <v>829</v>
      </c>
      <c r="H1450" s="32"/>
      <c r="I1450" s="32"/>
      <c r="J1450" s="32" t="s">
        <v>333</v>
      </c>
      <c r="K1450" s="42" t="s">
        <v>4937</v>
      </c>
      <c r="L1450" s="93" t="s">
        <v>20226</v>
      </c>
      <c r="M1450" s="19" t="s">
        <v>6342</v>
      </c>
      <c r="N1450" s="40" t="s">
        <v>11949</v>
      </c>
      <c r="O1450" s="4">
        <v>3</v>
      </c>
      <c r="P1450" s="123" t="s">
        <v>21358</v>
      </c>
      <c r="Q1450" s="2" t="s">
        <v>654</v>
      </c>
      <c r="R1450" s="4"/>
      <c r="S1450" s="95"/>
      <c r="T1450" s="5"/>
      <c r="U1450" s="5"/>
      <c r="V1450" s="9">
        <v>21</v>
      </c>
      <c r="W1450" s="46" t="s">
        <v>1414</v>
      </c>
      <c r="X1450" s="111" t="s">
        <v>4938</v>
      </c>
    </row>
    <row r="1451" spans="1:24" ht="60">
      <c r="A1451" s="138">
        <v>605</v>
      </c>
      <c r="B1451" s="4" t="s">
        <v>11868</v>
      </c>
      <c r="C1451" s="4" t="s">
        <v>9228</v>
      </c>
      <c r="D1451" s="31" t="s">
        <v>11081</v>
      </c>
      <c r="E1451" s="31">
        <v>2</v>
      </c>
      <c r="F1451" s="31"/>
      <c r="G1451" s="32"/>
      <c r="H1451" s="32" t="s">
        <v>1747</v>
      </c>
      <c r="I1451" s="32"/>
      <c r="J1451" s="32"/>
      <c r="K1451" s="31" t="s">
        <v>11082</v>
      </c>
      <c r="L1451" t="s">
        <v>18032</v>
      </c>
      <c r="M1451" s="20" t="s">
        <v>14375</v>
      </c>
      <c r="N1451" s="33" t="s">
        <v>11966</v>
      </c>
      <c r="O1451" s="4">
        <v>3</v>
      </c>
      <c r="P1451" s="123" t="s">
        <v>13868</v>
      </c>
      <c r="Q1451" s="4" t="s">
        <v>15409</v>
      </c>
      <c r="R1451" s="4"/>
      <c r="S1451" s="14" t="s">
        <v>2509</v>
      </c>
      <c r="T1451" s="5"/>
      <c r="U1451" s="5">
        <v>15</v>
      </c>
      <c r="V1451" s="4"/>
      <c r="W1451" s="35"/>
      <c r="X1451" s="6"/>
    </row>
    <row r="1452" spans="1:24" ht="30">
      <c r="A1452" s="138">
        <v>605</v>
      </c>
      <c r="B1452" s="4" t="s">
        <v>9894</v>
      </c>
      <c r="C1452" s="4" t="s">
        <v>9473</v>
      </c>
      <c r="D1452" s="7" t="s">
        <v>11081</v>
      </c>
      <c r="E1452" s="31">
        <v>2</v>
      </c>
      <c r="F1452" s="31"/>
      <c r="G1452" s="32"/>
      <c r="H1452" s="32" t="s">
        <v>1747</v>
      </c>
      <c r="I1452" s="32"/>
      <c r="J1452" s="32"/>
      <c r="K1452" s="31" t="s">
        <v>8328</v>
      </c>
      <c r="L1452" t="s">
        <v>19853</v>
      </c>
      <c r="M1452" s="19" t="s">
        <v>14375</v>
      </c>
      <c r="N1452" s="44" t="s">
        <v>11966</v>
      </c>
      <c r="O1452" s="4">
        <v>3</v>
      </c>
      <c r="P1452" s="123" t="s">
        <v>13868</v>
      </c>
      <c r="Q1452" s="4" t="s">
        <v>4592</v>
      </c>
      <c r="R1452" s="7"/>
      <c r="S1452" s="15"/>
      <c r="T1452" s="5"/>
      <c r="U1452" s="5"/>
      <c r="V1452" s="7">
        <v>1</v>
      </c>
      <c r="W1452" s="50" t="s">
        <v>1313</v>
      </c>
      <c r="X1452" s="7" t="s">
        <v>6155</v>
      </c>
    </row>
    <row r="1453" spans="1:24" ht="90">
      <c r="A1453" s="138">
        <v>606</v>
      </c>
      <c r="B1453" s="4" t="s">
        <v>9894</v>
      </c>
      <c r="C1453" s="4" t="s">
        <v>9822</v>
      </c>
      <c r="D1453" s="6" t="s">
        <v>7412</v>
      </c>
      <c r="E1453" s="31">
        <v>2</v>
      </c>
      <c r="F1453" s="31"/>
      <c r="G1453" s="32"/>
      <c r="H1453" s="32" t="s">
        <v>1747</v>
      </c>
      <c r="I1453" s="32"/>
      <c r="J1453" s="32"/>
      <c r="K1453" s="31" t="s">
        <v>8958</v>
      </c>
      <c r="L1453" t="s">
        <v>19286</v>
      </c>
      <c r="M1453" s="22" t="s">
        <v>6441</v>
      </c>
      <c r="N1453" s="40" t="s">
        <v>11949</v>
      </c>
      <c r="O1453" s="4">
        <v>2</v>
      </c>
      <c r="P1453" s="4" t="s">
        <v>619</v>
      </c>
      <c r="Q1453" s="2" t="s">
        <v>521</v>
      </c>
      <c r="R1453" s="4"/>
      <c r="S1453" s="15"/>
      <c r="T1453" s="5"/>
      <c r="U1453" s="5"/>
      <c r="V1453" s="4">
        <v>2</v>
      </c>
      <c r="W1453" s="82" t="s">
        <v>1658</v>
      </c>
      <c r="X1453" s="4" t="s">
        <v>7176</v>
      </c>
    </row>
    <row r="1454" spans="1:24" ht="135">
      <c r="A1454" s="138">
        <v>606</v>
      </c>
      <c r="B1454" s="4" t="s">
        <v>9894</v>
      </c>
      <c r="C1454" s="4" t="s">
        <v>9228</v>
      </c>
      <c r="D1454" s="2" t="s">
        <v>7412</v>
      </c>
      <c r="E1454" s="31">
        <v>2</v>
      </c>
      <c r="F1454" s="31"/>
      <c r="G1454" s="31"/>
      <c r="H1454" s="31" t="s">
        <v>1747</v>
      </c>
      <c r="I1454" s="31"/>
      <c r="J1454" s="31"/>
      <c r="K1454" s="139" t="s">
        <v>16633</v>
      </c>
      <c r="L1454" t="s">
        <v>20913</v>
      </c>
      <c r="M1454" s="21" t="s">
        <v>6441</v>
      </c>
      <c r="N1454" s="11" t="s">
        <v>11949</v>
      </c>
      <c r="O1454" s="4">
        <v>2</v>
      </c>
      <c r="P1454" s="2" t="s">
        <v>13867</v>
      </c>
      <c r="Q1454" s="4" t="s">
        <v>521</v>
      </c>
      <c r="R1454" s="4"/>
      <c r="S1454" s="15"/>
      <c r="T1454" s="5"/>
      <c r="U1454" s="5"/>
      <c r="V1454" s="11">
        <v>16</v>
      </c>
      <c r="W1454" s="35" t="s">
        <v>16634</v>
      </c>
      <c r="X1454" s="6" t="s">
        <v>16635</v>
      </c>
    </row>
    <row r="1455" spans="1:24" ht="45">
      <c r="A1455" s="138">
        <v>607</v>
      </c>
      <c r="B1455" s="4" t="s">
        <v>11868</v>
      </c>
      <c r="C1455" s="4" t="s">
        <v>9228</v>
      </c>
      <c r="D1455" s="4" t="s">
        <v>11089</v>
      </c>
      <c r="E1455" s="31">
        <v>2</v>
      </c>
      <c r="F1455" s="31"/>
      <c r="G1455" s="32" t="s">
        <v>841</v>
      </c>
      <c r="H1455" s="32"/>
      <c r="I1455" s="32"/>
      <c r="J1455" s="32"/>
      <c r="K1455" s="31" t="s">
        <v>11090</v>
      </c>
      <c r="L1455" t="s">
        <v>18035</v>
      </c>
      <c r="M1455" s="20" t="s">
        <v>14376</v>
      </c>
      <c r="N1455" s="33" t="s">
        <v>11943</v>
      </c>
      <c r="O1455" s="4">
        <v>2</v>
      </c>
      <c r="P1455" s="2" t="s">
        <v>4660</v>
      </c>
      <c r="Q1455" s="4" t="s">
        <v>4179</v>
      </c>
      <c r="R1455" s="4"/>
      <c r="S1455" s="15" t="s">
        <v>3930</v>
      </c>
      <c r="T1455" s="5"/>
      <c r="U1455" s="5">
        <v>12</v>
      </c>
      <c r="V1455" s="4"/>
      <c r="W1455" s="35"/>
      <c r="X1455" s="6"/>
    </row>
    <row r="1456" spans="1:24" ht="45">
      <c r="A1456" s="138">
        <v>607</v>
      </c>
      <c r="B1456" s="4" t="s">
        <v>11868</v>
      </c>
      <c r="C1456" s="4" t="s">
        <v>9229</v>
      </c>
      <c r="D1456" s="4" t="s">
        <v>11089</v>
      </c>
      <c r="E1456" s="31">
        <v>2</v>
      </c>
      <c r="F1456" s="31"/>
      <c r="G1456" s="32" t="s">
        <v>841</v>
      </c>
      <c r="H1456" s="32"/>
      <c r="I1456" s="32"/>
      <c r="J1456" s="32"/>
      <c r="K1456" s="31" t="s">
        <v>11496</v>
      </c>
      <c r="L1456" t="s">
        <v>18216</v>
      </c>
      <c r="M1456" s="21" t="s">
        <v>14376</v>
      </c>
      <c r="N1456" s="40" t="s">
        <v>11943</v>
      </c>
      <c r="O1456" s="43">
        <v>2</v>
      </c>
      <c r="P1456" s="2" t="s">
        <v>4660</v>
      </c>
      <c r="Q1456" s="4" t="s">
        <v>4179</v>
      </c>
      <c r="R1456" s="4" t="s">
        <v>3963</v>
      </c>
      <c r="S1456" s="15" t="s">
        <v>2663</v>
      </c>
      <c r="T1456" s="5"/>
      <c r="U1456" s="5">
        <v>13</v>
      </c>
      <c r="V1456" s="4"/>
      <c r="W1456" s="35"/>
      <c r="X1456" s="6"/>
    </row>
    <row r="1457" spans="1:24" ht="90">
      <c r="A1457" s="138">
        <v>608</v>
      </c>
      <c r="B1457" s="4" t="s">
        <v>11868</v>
      </c>
      <c r="C1457" s="4" t="s">
        <v>9473</v>
      </c>
      <c r="D1457" s="19" t="s">
        <v>9465</v>
      </c>
      <c r="E1457" s="31">
        <v>2</v>
      </c>
      <c r="F1457" s="31"/>
      <c r="G1457" s="32" t="s">
        <v>847</v>
      </c>
      <c r="H1457" s="32"/>
      <c r="I1457" s="32"/>
      <c r="J1457" s="32"/>
      <c r="K1457" s="31" t="s">
        <v>9704</v>
      </c>
      <c r="L1457" t="s">
        <v>18606</v>
      </c>
      <c r="M1457" s="21" t="s">
        <v>9764</v>
      </c>
      <c r="N1457" s="40" t="s">
        <v>11966</v>
      </c>
      <c r="O1457" s="4">
        <v>3</v>
      </c>
      <c r="P1457" s="2" t="s">
        <v>13868</v>
      </c>
      <c r="Q1457" s="4" t="s">
        <v>15409</v>
      </c>
      <c r="R1457" s="4"/>
      <c r="S1457" s="15" t="s">
        <v>2305</v>
      </c>
      <c r="T1457" s="5"/>
      <c r="U1457" s="5" t="s">
        <v>3951</v>
      </c>
      <c r="V1457" s="7">
        <v>33</v>
      </c>
      <c r="W1457" s="50" t="s">
        <v>1315</v>
      </c>
      <c r="X1457" s="7" t="s">
        <v>6158</v>
      </c>
    </row>
    <row r="1458" spans="1:24" ht="45">
      <c r="A1458" s="138">
        <v>608</v>
      </c>
      <c r="B1458" s="4" t="s">
        <v>9894</v>
      </c>
      <c r="C1458" s="4" t="s">
        <v>9232</v>
      </c>
      <c r="D1458" s="7" t="s">
        <v>9465</v>
      </c>
      <c r="E1458" s="31">
        <v>2</v>
      </c>
      <c r="F1458" s="31"/>
      <c r="G1458" s="32" t="s">
        <v>847</v>
      </c>
      <c r="H1458" s="32"/>
      <c r="I1458" s="32"/>
      <c r="J1458" s="32"/>
      <c r="K1458" s="20" t="s">
        <v>13811</v>
      </c>
      <c r="L1458" t="s">
        <v>18811</v>
      </c>
      <c r="M1458" s="22" t="s">
        <v>6388</v>
      </c>
      <c r="N1458" s="40" t="s">
        <v>11966</v>
      </c>
      <c r="O1458" s="4">
        <v>3</v>
      </c>
      <c r="P1458" s="2" t="s">
        <v>13868</v>
      </c>
      <c r="Q1458" s="7" t="s">
        <v>4598</v>
      </c>
      <c r="R1458" s="7" t="s">
        <v>7210</v>
      </c>
      <c r="S1458" s="15"/>
      <c r="T1458" s="5"/>
      <c r="U1458" s="5"/>
      <c r="V1458" s="7">
        <v>1</v>
      </c>
      <c r="W1458" s="50" t="s">
        <v>1856</v>
      </c>
      <c r="X1458" s="7" t="s">
        <v>10096</v>
      </c>
    </row>
    <row r="1459" spans="1:24" ht="45">
      <c r="A1459" s="138">
        <v>609</v>
      </c>
      <c r="B1459" s="4" t="s">
        <v>9894</v>
      </c>
      <c r="C1459" s="4" t="s">
        <v>9473</v>
      </c>
      <c r="D1459" s="7" t="s">
        <v>7767</v>
      </c>
      <c r="E1459" s="31">
        <v>2</v>
      </c>
      <c r="F1459" s="31"/>
      <c r="G1459" s="32"/>
      <c r="H1459" s="32" t="s">
        <v>1747</v>
      </c>
      <c r="I1459" s="32"/>
      <c r="J1459" s="32"/>
      <c r="K1459" s="31" t="s">
        <v>8331</v>
      </c>
      <c r="L1459" t="s">
        <v>19856</v>
      </c>
      <c r="M1459" s="19" t="s">
        <v>6346</v>
      </c>
      <c r="N1459" s="44" t="s">
        <v>12107</v>
      </c>
      <c r="O1459" s="4">
        <v>1</v>
      </c>
      <c r="P1459" s="7" t="s">
        <v>619</v>
      </c>
      <c r="Q1459" s="4" t="s">
        <v>21337</v>
      </c>
      <c r="R1459" s="7"/>
      <c r="S1459" s="15"/>
      <c r="T1459" s="5"/>
      <c r="U1459" s="5"/>
      <c r="V1459" s="7">
        <v>2</v>
      </c>
      <c r="W1459" s="35" t="s">
        <v>15755</v>
      </c>
      <c r="X1459" s="7" t="s">
        <v>2718</v>
      </c>
    </row>
    <row r="1460" spans="1:24" ht="225">
      <c r="A1460" s="138">
        <v>609</v>
      </c>
      <c r="B1460" s="4" t="s">
        <v>9766</v>
      </c>
      <c r="C1460" s="4" t="s">
        <v>9228</v>
      </c>
      <c r="D1460" s="4" t="s">
        <v>7767</v>
      </c>
      <c r="E1460" s="31">
        <v>2</v>
      </c>
      <c r="F1460" s="31"/>
      <c r="G1460" s="32"/>
      <c r="H1460" s="32" t="s">
        <v>1747</v>
      </c>
      <c r="I1460" s="32"/>
      <c r="J1460" s="32"/>
      <c r="K1460" s="31" t="s">
        <v>2831</v>
      </c>
      <c r="L1460" t="s">
        <v>20690</v>
      </c>
      <c r="M1460" s="21" t="s">
        <v>2933</v>
      </c>
      <c r="N1460" s="40" t="s">
        <v>12107</v>
      </c>
      <c r="O1460" s="4">
        <v>1</v>
      </c>
      <c r="P1460" s="4" t="s">
        <v>619</v>
      </c>
      <c r="Q1460" s="2" t="s">
        <v>521</v>
      </c>
      <c r="R1460" s="4"/>
      <c r="S1460" s="15"/>
      <c r="T1460" s="5"/>
      <c r="U1460" s="5">
        <v>1991</v>
      </c>
      <c r="V1460" s="4">
        <v>1</v>
      </c>
      <c r="W1460" s="35" t="s">
        <v>612</v>
      </c>
      <c r="X1460" s="6"/>
    </row>
    <row r="1461" spans="1:24" ht="45">
      <c r="A1461" s="138">
        <v>610</v>
      </c>
      <c r="B1461" s="4" t="s">
        <v>11868</v>
      </c>
      <c r="C1461" s="4" t="s">
        <v>9229</v>
      </c>
      <c r="D1461" s="4" t="s">
        <v>11416</v>
      </c>
      <c r="E1461" s="31">
        <v>4</v>
      </c>
      <c r="F1461" s="31"/>
      <c r="G1461" s="32"/>
      <c r="H1461" s="32" t="s">
        <v>1747</v>
      </c>
      <c r="I1461" s="32"/>
      <c r="J1461" s="32"/>
      <c r="K1461" s="31" t="s">
        <v>11497</v>
      </c>
      <c r="L1461" t="s">
        <v>18217</v>
      </c>
      <c r="M1461" s="21" t="s">
        <v>14457</v>
      </c>
      <c r="N1461" s="40" t="s">
        <v>15914</v>
      </c>
      <c r="O1461" s="43">
        <v>1</v>
      </c>
      <c r="P1461" s="4" t="s">
        <v>13869</v>
      </c>
      <c r="Q1461" s="4" t="s">
        <v>4179</v>
      </c>
      <c r="R1461" s="4"/>
      <c r="S1461" s="15" t="s">
        <v>3931</v>
      </c>
      <c r="T1461" s="5"/>
      <c r="U1461" s="5">
        <v>14</v>
      </c>
      <c r="V1461" s="4"/>
      <c r="W1461" s="35"/>
      <c r="X1461" s="6"/>
    </row>
    <row r="1462" spans="1:24" ht="60">
      <c r="A1462" s="138">
        <v>610</v>
      </c>
      <c r="B1462" s="4" t="s">
        <v>11868</v>
      </c>
      <c r="C1462" s="4" t="s">
        <v>9231</v>
      </c>
      <c r="D1462" s="4" t="s">
        <v>11416</v>
      </c>
      <c r="E1462" s="31">
        <v>4</v>
      </c>
      <c r="F1462" s="31"/>
      <c r="G1462" s="32"/>
      <c r="H1462" s="32" t="s">
        <v>1747</v>
      </c>
      <c r="I1462" s="32"/>
      <c r="J1462" s="32"/>
      <c r="K1462" s="31" t="s">
        <v>11927</v>
      </c>
      <c r="L1462" t="s">
        <v>18378</v>
      </c>
      <c r="M1462" s="21" t="s">
        <v>14457</v>
      </c>
      <c r="N1462" s="40" t="s">
        <v>15914</v>
      </c>
      <c r="O1462" s="4">
        <v>1</v>
      </c>
      <c r="P1462" s="4" t="s">
        <v>13869</v>
      </c>
      <c r="Q1462" s="4" t="s">
        <v>4179</v>
      </c>
      <c r="R1462" s="49" t="s">
        <v>3963</v>
      </c>
      <c r="S1462" s="15" t="s">
        <v>2049</v>
      </c>
      <c r="T1462" s="5"/>
      <c r="U1462" s="7" t="s">
        <v>3951</v>
      </c>
      <c r="V1462" s="7">
        <v>124</v>
      </c>
      <c r="W1462" s="50" t="s">
        <v>1785</v>
      </c>
      <c r="X1462" s="51" t="s">
        <v>9923</v>
      </c>
    </row>
    <row r="1463" spans="1:24" ht="45">
      <c r="A1463" s="138">
        <v>610</v>
      </c>
      <c r="B1463" s="4" t="s">
        <v>11868</v>
      </c>
      <c r="C1463" s="4" t="s">
        <v>9232</v>
      </c>
      <c r="D1463" s="5" t="s">
        <v>11416</v>
      </c>
      <c r="E1463" s="31">
        <v>4</v>
      </c>
      <c r="F1463" s="31"/>
      <c r="G1463" s="32"/>
      <c r="H1463" s="32" t="s">
        <v>1747</v>
      </c>
      <c r="I1463" s="32"/>
      <c r="J1463" s="32"/>
      <c r="K1463" s="20" t="s">
        <v>9289</v>
      </c>
      <c r="L1463" t="s">
        <v>18416</v>
      </c>
      <c r="M1463" s="21" t="s">
        <v>14457</v>
      </c>
      <c r="N1463" s="44" t="s">
        <v>15914</v>
      </c>
      <c r="O1463" s="4">
        <v>1</v>
      </c>
      <c r="P1463" s="5" t="s">
        <v>13869</v>
      </c>
      <c r="Q1463" s="4" t="s">
        <v>15409</v>
      </c>
      <c r="R1463" s="5"/>
      <c r="S1463" s="15" t="s">
        <v>3932</v>
      </c>
      <c r="T1463" s="5"/>
      <c r="U1463" s="7">
        <v>13</v>
      </c>
      <c r="V1463" s="4"/>
      <c r="W1463" s="35"/>
      <c r="X1463" s="4"/>
    </row>
    <row r="1464" spans="1:24" ht="105">
      <c r="A1464" s="138">
        <v>610</v>
      </c>
      <c r="B1464" s="4" t="s">
        <v>9894</v>
      </c>
      <c r="C1464" s="4" t="s">
        <v>9228</v>
      </c>
      <c r="D1464" s="2" t="s">
        <v>11416</v>
      </c>
      <c r="E1464" s="31">
        <v>4</v>
      </c>
      <c r="F1464" s="31"/>
      <c r="G1464" s="31"/>
      <c r="H1464" s="31" t="s">
        <v>1747</v>
      </c>
      <c r="I1464" s="31"/>
      <c r="J1464" s="31"/>
      <c r="K1464" s="139" t="s">
        <v>16646</v>
      </c>
      <c r="L1464" t="s">
        <v>20916</v>
      </c>
      <c r="M1464" s="21" t="s">
        <v>16647</v>
      </c>
      <c r="N1464" s="11" t="s">
        <v>15914</v>
      </c>
      <c r="O1464" s="4">
        <v>1</v>
      </c>
      <c r="P1464" s="4" t="s">
        <v>13869</v>
      </c>
      <c r="Q1464" s="4" t="s">
        <v>4598</v>
      </c>
      <c r="R1464" s="2" t="s">
        <v>9855</v>
      </c>
      <c r="S1464" s="15"/>
      <c r="T1464" s="5"/>
      <c r="U1464" s="5"/>
      <c r="V1464" s="11">
        <v>1</v>
      </c>
      <c r="W1464" s="35" t="s">
        <v>16648</v>
      </c>
      <c r="X1464" s="6" t="s">
        <v>16649</v>
      </c>
    </row>
    <row r="1465" spans="1:24" ht="30">
      <c r="A1465" s="138">
        <v>611</v>
      </c>
      <c r="B1465" s="4" t="s">
        <v>9894</v>
      </c>
      <c r="C1465" s="4" t="s">
        <v>9822</v>
      </c>
      <c r="D1465" s="6" t="s">
        <v>7414</v>
      </c>
      <c r="E1465" s="31">
        <v>2</v>
      </c>
      <c r="F1465" s="31"/>
      <c r="G1465" s="32"/>
      <c r="H1465" s="32" t="s">
        <v>1747</v>
      </c>
      <c r="I1465" s="32"/>
      <c r="J1465" s="32"/>
      <c r="K1465" s="31" t="s">
        <v>8960</v>
      </c>
      <c r="L1465" t="s">
        <v>19288</v>
      </c>
      <c r="M1465" s="22" t="s">
        <v>14876</v>
      </c>
      <c r="N1465" s="40" t="s">
        <v>15914</v>
      </c>
      <c r="O1465" s="4">
        <v>2</v>
      </c>
      <c r="P1465" s="4" t="s">
        <v>4660</v>
      </c>
      <c r="Q1465" s="4" t="s">
        <v>4179</v>
      </c>
      <c r="R1465" s="4"/>
      <c r="S1465" s="15"/>
      <c r="T1465" s="5"/>
      <c r="U1465" s="5"/>
      <c r="V1465" s="4">
        <v>20</v>
      </c>
      <c r="W1465" s="82" t="s">
        <v>1660</v>
      </c>
      <c r="X1465" s="4" t="s">
        <v>7179</v>
      </c>
    </row>
    <row r="1466" spans="1:24" ht="165">
      <c r="A1466" s="138">
        <v>611</v>
      </c>
      <c r="B1466" s="4" t="s">
        <v>9894</v>
      </c>
      <c r="C1466" s="4" t="s">
        <v>9228</v>
      </c>
      <c r="D1466" s="2" t="s">
        <v>7414</v>
      </c>
      <c r="E1466" s="31">
        <v>2</v>
      </c>
      <c r="F1466" s="31"/>
      <c r="G1466" s="31" t="s">
        <v>16819</v>
      </c>
      <c r="H1466" s="31"/>
      <c r="I1466" s="31"/>
      <c r="J1466" s="31"/>
      <c r="K1466" s="139" t="s">
        <v>16650</v>
      </c>
      <c r="L1466" t="s">
        <v>20917</v>
      </c>
      <c r="M1466" s="21" t="s">
        <v>14876</v>
      </c>
      <c r="N1466" s="11" t="s">
        <v>15914</v>
      </c>
      <c r="O1466" s="4">
        <v>2</v>
      </c>
      <c r="P1466" s="4" t="s">
        <v>4660</v>
      </c>
      <c r="Q1466" s="4" t="s">
        <v>4179</v>
      </c>
      <c r="R1466" s="4"/>
      <c r="S1466" s="15"/>
      <c r="T1466" s="5"/>
      <c r="U1466" s="5"/>
      <c r="V1466" s="11">
        <v>9</v>
      </c>
      <c r="W1466" s="35" t="s">
        <v>16651</v>
      </c>
      <c r="X1466" s="6" t="s">
        <v>16652</v>
      </c>
    </row>
    <row r="1467" spans="1:24" ht="75">
      <c r="A1467" s="138">
        <v>612</v>
      </c>
      <c r="B1467" s="4" t="s">
        <v>9894</v>
      </c>
      <c r="C1467" s="4" t="s">
        <v>9232</v>
      </c>
      <c r="D1467" s="7" t="s">
        <v>10124</v>
      </c>
      <c r="E1467" s="31">
        <v>2</v>
      </c>
      <c r="F1467" s="31"/>
      <c r="G1467" s="32"/>
      <c r="H1467" s="32" t="s">
        <v>1747</v>
      </c>
      <c r="I1467" s="32" t="s">
        <v>696</v>
      </c>
      <c r="J1467" s="32"/>
      <c r="K1467" s="20" t="s">
        <v>10025</v>
      </c>
      <c r="L1467" t="s">
        <v>18812</v>
      </c>
      <c r="M1467" s="22" t="s">
        <v>6389</v>
      </c>
      <c r="N1467" s="40" t="s">
        <v>13707</v>
      </c>
      <c r="O1467" s="4">
        <v>2</v>
      </c>
      <c r="P1467" s="4" t="s">
        <v>13868</v>
      </c>
      <c r="Q1467" s="4" t="s">
        <v>4179</v>
      </c>
      <c r="R1467" s="7" t="s">
        <v>21094</v>
      </c>
      <c r="S1467" s="15"/>
      <c r="T1467" s="5"/>
      <c r="U1467" s="5"/>
      <c r="V1467" s="7">
        <v>105</v>
      </c>
      <c r="W1467" s="50" t="s">
        <v>15583</v>
      </c>
      <c r="X1467" s="7" t="s">
        <v>3235</v>
      </c>
    </row>
    <row r="1468" spans="1:24" ht="90">
      <c r="A1468" s="138">
        <v>612</v>
      </c>
      <c r="B1468" s="4" t="s">
        <v>9894</v>
      </c>
      <c r="C1468" s="4" t="s">
        <v>9228</v>
      </c>
      <c r="D1468" s="2" t="s">
        <v>10124</v>
      </c>
      <c r="E1468" s="31">
        <v>2</v>
      </c>
      <c r="F1468" s="31"/>
      <c r="G1468" s="31" t="s">
        <v>16851</v>
      </c>
      <c r="H1468" s="31"/>
      <c r="I1468" s="31"/>
      <c r="J1468" s="31" t="s">
        <v>13856</v>
      </c>
      <c r="K1468" s="138" t="s">
        <v>16863</v>
      </c>
      <c r="L1468" s="31" t="s">
        <v>21216</v>
      </c>
      <c r="M1468" s="21" t="s">
        <v>16871</v>
      </c>
      <c r="N1468" s="92" t="s">
        <v>11994</v>
      </c>
      <c r="O1468" s="4">
        <v>2</v>
      </c>
      <c r="P1468" s="4" t="s">
        <v>13868</v>
      </c>
      <c r="Q1468" s="2" t="s">
        <v>4179</v>
      </c>
      <c r="R1468" s="2" t="s">
        <v>9855</v>
      </c>
      <c r="S1468" s="15"/>
      <c r="T1468" s="5"/>
      <c r="U1468" s="5"/>
      <c r="V1468" s="11">
        <v>6</v>
      </c>
      <c r="W1468" s="82" t="s">
        <v>16889</v>
      </c>
      <c r="X1468" s="85" t="s">
        <v>16890</v>
      </c>
    </row>
    <row r="1469" spans="1:24" ht="45">
      <c r="A1469" s="138">
        <v>613</v>
      </c>
      <c r="B1469" s="4" t="s">
        <v>11868</v>
      </c>
      <c r="C1469" s="4" t="s">
        <v>9228</v>
      </c>
      <c r="D1469" s="4" t="s">
        <v>11150</v>
      </c>
      <c r="E1469" s="31">
        <v>2</v>
      </c>
      <c r="F1469" s="31"/>
      <c r="G1469" s="32"/>
      <c r="H1469" s="32" t="s">
        <v>1747</v>
      </c>
      <c r="I1469" s="32" t="s">
        <v>696</v>
      </c>
      <c r="J1469" s="32"/>
      <c r="K1469" s="31" t="s">
        <v>11151</v>
      </c>
      <c r="L1469" t="s">
        <v>18063</v>
      </c>
      <c r="M1469" s="20" t="s">
        <v>11152</v>
      </c>
      <c r="N1469" s="33" t="s">
        <v>11962</v>
      </c>
      <c r="O1469" s="4">
        <v>2</v>
      </c>
      <c r="P1469" s="4" t="s">
        <v>4660</v>
      </c>
      <c r="Q1469" s="4" t="s">
        <v>4179</v>
      </c>
      <c r="R1469" s="4" t="s">
        <v>2536</v>
      </c>
      <c r="S1469" s="15" t="s">
        <v>2535</v>
      </c>
      <c r="T1469" s="5"/>
      <c r="U1469" s="5">
        <v>15</v>
      </c>
      <c r="V1469" s="4"/>
      <c r="W1469" s="35"/>
      <c r="X1469" s="6"/>
    </row>
    <row r="1470" spans="1:24" ht="45">
      <c r="A1470" s="138">
        <v>613</v>
      </c>
      <c r="B1470" s="4" t="s">
        <v>11868</v>
      </c>
      <c r="C1470" s="4" t="s">
        <v>9231</v>
      </c>
      <c r="D1470" s="4" t="s">
        <v>11150</v>
      </c>
      <c r="E1470" s="31">
        <v>2</v>
      </c>
      <c r="F1470" s="31"/>
      <c r="G1470" s="32"/>
      <c r="H1470" s="32" t="s">
        <v>1747</v>
      </c>
      <c r="I1470" s="32"/>
      <c r="J1470" s="32"/>
      <c r="K1470" s="31" t="s">
        <v>11928</v>
      </c>
      <c r="L1470" t="s">
        <v>18379</v>
      </c>
      <c r="M1470" s="21" t="s">
        <v>11844</v>
      </c>
      <c r="N1470" s="40" t="s">
        <v>11962</v>
      </c>
      <c r="O1470" s="4">
        <v>1</v>
      </c>
      <c r="P1470" s="2" t="s">
        <v>4660</v>
      </c>
      <c r="Q1470" s="4" t="s">
        <v>4179</v>
      </c>
      <c r="R1470" s="4"/>
      <c r="S1470" s="15" t="s">
        <v>3933</v>
      </c>
      <c r="T1470" s="43"/>
      <c r="U1470" s="5">
        <v>12</v>
      </c>
      <c r="V1470" s="4"/>
      <c r="W1470" s="35"/>
      <c r="X1470" s="4"/>
    </row>
    <row r="1471" spans="1:24" ht="45">
      <c r="A1471" s="138">
        <v>614</v>
      </c>
      <c r="B1471" s="4" t="s">
        <v>11868</v>
      </c>
      <c r="C1471" s="4" t="s">
        <v>9228</v>
      </c>
      <c r="D1471" s="31" t="s">
        <v>11107</v>
      </c>
      <c r="E1471" s="31">
        <v>3</v>
      </c>
      <c r="F1471" s="31"/>
      <c r="G1471" s="32"/>
      <c r="H1471" s="32" t="s">
        <v>1747</v>
      </c>
      <c r="I1471" s="32"/>
      <c r="J1471" s="32"/>
      <c r="K1471" s="31" t="s">
        <v>11108</v>
      </c>
      <c r="L1471" t="s">
        <v>18043</v>
      </c>
      <c r="M1471" s="20" t="s">
        <v>11109</v>
      </c>
      <c r="N1471" s="33" t="s">
        <v>11962</v>
      </c>
      <c r="O1471" s="4">
        <v>2</v>
      </c>
      <c r="P1471" s="2" t="s">
        <v>13868</v>
      </c>
      <c r="Q1471" s="4" t="s">
        <v>15409</v>
      </c>
      <c r="R1471" s="4"/>
      <c r="S1471" s="14" t="s">
        <v>2517</v>
      </c>
      <c r="T1471" s="5"/>
      <c r="U1471" s="5">
        <v>15</v>
      </c>
      <c r="V1471" s="4"/>
      <c r="W1471" s="35"/>
      <c r="X1471" s="6"/>
    </row>
    <row r="1472" spans="1:24" ht="30">
      <c r="A1472" s="138">
        <v>614</v>
      </c>
      <c r="B1472" s="4" t="s">
        <v>9894</v>
      </c>
      <c r="C1472" s="4" t="s">
        <v>9232</v>
      </c>
      <c r="D1472" s="7" t="s">
        <v>11107</v>
      </c>
      <c r="E1472" s="31">
        <v>3</v>
      </c>
      <c r="F1472" s="31"/>
      <c r="G1472" s="32"/>
      <c r="H1472" s="32" t="s">
        <v>1747</v>
      </c>
      <c r="I1472" s="32"/>
      <c r="J1472" s="32"/>
      <c r="K1472" s="20" t="s">
        <v>10026</v>
      </c>
      <c r="L1472" t="s">
        <v>18813</v>
      </c>
      <c r="M1472" s="22" t="s">
        <v>11109</v>
      </c>
      <c r="N1472" s="40" t="s">
        <v>11962</v>
      </c>
      <c r="O1472" s="4">
        <v>2</v>
      </c>
      <c r="P1472" s="2" t="s">
        <v>13868</v>
      </c>
      <c r="Q1472" s="4" t="s">
        <v>4179</v>
      </c>
      <c r="R1472" s="7" t="s">
        <v>21095</v>
      </c>
      <c r="S1472" s="15"/>
      <c r="T1472" s="5"/>
      <c r="U1472" s="5"/>
      <c r="V1472" s="7">
        <v>1</v>
      </c>
      <c r="W1472" s="50" t="s">
        <v>1857</v>
      </c>
      <c r="X1472" s="86" t="s">
        <v>10097</v>
      </c>
    </row>
    <row r="1473" spans="1:24" ht="45">
      <c r="A1473" s="138">
        <v>614</v>
      </c>
      <c r="B1473" s="4" t="s">
        <v>9894</v>
      </c>
      <c r="C1473" s="4" t="s">
        <v>9473</v>
      </c>
      <c r="D1473" s="7" t="s">
        <v>11107</v>
      </c>
      <c r="E1473" s="31">
        <v>3</v>
      </c>
      <c r="F1473" s="31"/>
      <c r="G1473" s="32"/>
      <c r="H1473" s="32" t="s">
        <v>1747</v>
      </c>
      <c r="I1473" s="32"/>
      <c r="J1473" s="32"/>
      <c r="K1473" s="31" t="s">
        <v>8336</v>
      </c>
      <c r="L1473" t="s">
        <v>19861</v>
      </c>
      <c r="M1473" s="19" t="s">
        <v>11109</v>
      </c>
      <c r="N1473" s="44" t="s">
        <v>11962</v>
      </c>
      <c r="O1473" s="4">
        <v>2</v>
      </c>
      <c r="P1473" s="123" t="s">
        <v>13868</v>
      </c>
      <c r="Q1473" s="2" t="s">
        <v>15425</v>
      </c>
      <c r="R1473" s="7"/>
      <c r="S1473" s="15"/>
      <c r="T1473" s="5"/>
      <c r="U1473" s="5"/>
      <c r="V1473" s="7">
        <v>11</v>
      </c>
      <c r="W1473" s="50" t="s">
        <v>1317</v>
      </c>
      <c r="X1473" s="7" t="s">
        <v>6164</v>
      </c>
    </row>
    <row r="1474" spans="1:24" ht="90">
      <c r="A1474" s="138">
        <v>615</v>
      </c>
      <c r="B1474" s="4" t="s">
        <v>9894</v>
      </c>
      <c r="C1474" s="4" t="s">
        <v>9822</v>
      </c>
      <c r="D1474" s="6" t="s">
        <v>7415</v>
      </c>
      <c r="E1474" s="31">
        <v>2</v>
      </c>
      <c r="F1474" s="31"/>
      <c r="G1474" s="32"/>
      <c r="H1474" s="32" t="s">
        <v>1747</v>
      </c>
      <c r="I1474" s="32" t="s">
        <v>696</v>
      </c>
      <c r="J1474" s="32"/>
      <c r="K1474" s="31" t="s">
        <v>8962</v>
      </c>
      <c r="L1474" t="s">
        <v>19290</v>
      </c>
      <c r="M1474" s="22" t="s">
        <v>14878</v>
      </c>
      <c r="N1474" s="40" t="s">
        <v>15914</v>
      </c>
      <c r="O1474" s="4">
        <v>2</v>
      </c>
      <c r="P1474" s="123" t="s">
        <v>13868</v>
      </c>
      <c r="Q1474" s="2" t="s">
        <v>4592</v>
      </c>
      <c r="R1474" s="4"/>
      <c r="S1474" s="15"/>
      <c r="T1474" s="5"/>
      <c r="U1474" s="5"/>
      <c r="V1474" s="4">
        <v>1</v>
      </c>
      <c r="W1474" s="82" t="s">
        <v>1662</v>
      </c>
      <c r="X1474" s="4" t="s">
        <v>7181</v>
      </c>
    </row>
    <row r="1475" spans="1:24" ht="45">
      <c r="A1475" s="138">
        <v>615</v>
      </c>
      <c r="B1475" s="4" t="s">
        <v>9894</v>
      </c>
      <c r="C1475" s="4" t="s">
        <v>9228</v>
      </c>
      <c r="D1475" s="2" t="s">
        <v>7415</v>
      </c>
      <c r="E1475" s="31">
        <v>2</v>
      </c>
      <c r="F1475" s="31"/>
      <c r="G1475" s="31"/>
      <c r="H1475" s="31" t="s">
        <v>1747</v>
      </c>
      <c r="I1475" s="31" t="s">
        <v>696</v>
      </c>
      <c r="J1475" s="31"/>
      <c r="K1475" s="139" t="s">
        <v>16668</v>
      </c>
      <c r="L1475" t="s">
        <v>20921</v>
      </c>
      <c r="M1475" s="21" t="s">
        <v>14878</v>
      </c>
      <c r="N1475" s="11" t="s">
        <v>15914</v>
      </c>
      <c r="O1475" s="4">
        <v>2</v>
      </c>
      <c r="P1475" s="123" t="s">
        <v>13868</v>
      </c>
      <c r="Q1475" s="4" t="s">
        <v>4598</v>
      </c>
      <c r="R1475" s="4"/>
      <c r="S1475" s="15"/>
      <c r="T1475" s="5"/>
      <c r="U1475" s="5"/>
      <c r="V1475" s="11">
        <v>3</v>
      </c>
      <c r="W1475" s="35" t="s">
        <v>16669</v>
      </c>
      <c r="X1475" s="6" t="s">
        <v>16670</v>
      </c>
    </row>
    <row r="1476" spans="1:24">
      <c r="A1476" s="138">
        <v>616</v>
      </c>
      <c r="B1476" s="4" t="s">
        <v>9894</v>
      </c>
      <c r="C1476" s="4" t="s">
        <v>9230</v>
      </c>
      <c r="D1476" s="6" t="s">
        <v>8607</v>
      </c>
      <c r="E1476" s="31">
        <v>3</v>
      </c>
      <c r="F1476" s="31"/>
      <c r="G1476" s="32" t="s">
        <v>831</v>
      </c>
      <c r="H1476" s="32"/>
      <c r="I1476" s="32"/>
      <c r="J1476" s="32"/>
      <c r="K1476" s="31" t="s">
        <v>10250</v>
      </c>
      <c r="L1476" t="s">
        <v>18933</v>
      </c>
      <c r="M1476" s="22" t="s">
        <v>14750</v>
      </c>
      <c r="N1476" s="40" t="s">
        <v>11962</v>
      </c>
      <c r="O1476" s="4">
        <v>2</v>
      </c>
      <c r="P1476" s="123" t="s">
        <v>13868</v>
      </c>
      <c r="Q1476" s="2" t="s">
        <v>4179</v>
      </c>
      <c r="R1476" s="6"/>
      <c r="S1476" s="15"/>
      <c r="T1476" s="5"/>
      <c r="U1476" s="5"/>
      <c r="V1476" s="6">
        <v>218</v>
      </c>
      <c r="W1476" s="47" t="s">
        <v>1946</v>
      </c>
      <c r="X1476" s="6" t="s">
        <v>8495</v>
      </c>
    </row>
    <row r="1477" spans="1:24">
      <c r="A1477" s="138">
        <v>616</v>
      </c>
      <c r="B1477" s="4" t="s">
        <v>9894</v>
      </c>
      <c r="C1477" s="4" t="s">
        <v>9473</v>
      </c>
      <c r="D1477" s="7" t="s">
        <v>8607</v>
      </c>
      <c r="E1477" s="31">
        <v>3</v>
      </c>
      <c r="F1477" s="31"/>
      <c r="G1477" s="32" t="s">
        <v>831</v>
      </c>
      <c r="H1477" s="32"/>
      <c r="I1477" s="32"/>
      <c r="J1477" s="32"/>
      <c r="K1477" s="31" t="s">
        <v>8338</v>
      </c>
      <c r="L1477" t="s">
        <v>19863</v>
      </c>
      <c r="M1477" s="19" t="s">
        <v>14750</v>
      </c>
      <c r="N1477" s="44" t="s">
        <v>11962</v>
      </c>
      <c r="O1477" s="4">
        <v>2</v>
      </c>
      <c r="P1477" s="123" t="s">
        <v>13868</v>
      </c>
      <c r="Q1477" s="7" t="s">
        <v>15417</v>
      </c>
      <c r="R1477" s="7"/>
      <c r="S1477" s="15"/>
      <c r="T1477" s="5"/>
      <c r="U1477" s="5"/>
      <c r="V1477" s="7">
        <v>3</v>
      </c>
      <c r="W1477" s="50" t="s">
        <v>6166</v>
      </c>
      <c r="X1477" s="7" t="s">
        <v>6167</v>
      </c>
    </row>
    <row r="1478" spans="1:24" ht="75">
      <c r="A1478" s="138">
        <v>616</v>
      </c>
      <c r="B1478" s="4" t="s">
        <v>9894</v>
      </c>
      <c r="C1478" s="4" t="s">
        <v>9228</v>
      </c>
      <c r="D1478" s="2" t="s">
        <v>8607</v>
      </c>
      <c r="E1478" s="31">
        <v>3</v>
      </c>
      <c r="F1478" s="31"/>
      <c r="G1478" s="31"/>
      <c r="H1478" s="31" t="s">
        <v>1747</v>
      </c>
      <c r="I1478" s="31"/>
      <c r="J1478" s="31"/>
      <c r="K1478" s="139" t="s">
        <v>16671</v>
      </c>
      <c r="L1478" t="s">
        <v>20922</v>
      </c>
      <c r="M1478" s="21" t="s">
        <v>14750</v>
      </c>
      <c r="N1478" s="11" t="s">
        <v>11962</v>
      </c>
      <c r="O1478" s="4">
        <v>2</v>
      </c>
      <c r="P1478" s="123" t="s">
        <v>13868</v>
      </c>
      <c r="Q1478" s="2" t="s">
        <v>4598</v>
      </c>
      <c r="R1478" s="4"/>
      <c r="S1478" s="15"/>
      <c r="T1478" s="5"/>
      <c r="U1478" s="5"/>
      <c r="V1478" s="11">
        <v>2</v>
      </c>
      <c r="W1478" s="35" t="s">
        <v>16672</v>
      </c>
      <c r="X1478" s="6" t="s">
        <v>16673</v>
      </c>
    </row>
    <row r="1479" spans="1:24">
      <c r="A1479" s="138">
        <v>617</v>
      </c>
      <c r="B1479" s="4" t="s">
        <v>9894</v>
      </c>
      <c r="C1479" s="4" t="s">
        <v>9231</v>
      </c>
      <c r="D1479" s="4" t="s">
        <v>9938</v>
      </c>
      <c r="E1479" s="31">
        <v>2</v>
      </c>
      <c r="F1479" s="31"/>
      <c r="G1479" s="32"/>
      <c r="H1479" s="32" t="s">
        <v>1747</v>
      </c>
      <c r="I1479" s="32"/>
      <c r="J1479" s="32"/>
      <c r="K1479" s="20" t="s">
        <v>9893</v>
      </c>
      <c r="L1479" t="s">
        <v>18723</v>
      </c>
      <c r="M1479" s="22" t="s">
        <v>14651</v>
      </c>
      <c r="N1479" s="40" t="s">
        <v>11962</v>
      </c>
      <c r="O1479" s="4">
        <v>2</v>
      </c>
      <c r="P1479" s="4" t="s">
        <v>13869</v>
      </c>
      <c r="Q1479" s="4" t="s">
        <v>4179</v>
      </c>
      <c r="R1479" s="7" t="s">
        <v>21094</v>
      </c>
      <c r="S1479" s="15"/>
      <c r="T1479" s="5"/>
      <c r="U1479" s="5"/>
      <c r="V1479" s="7">
        <v>2</v>
      </c>
      <c r="W1479" s="50" t="s">
        <v>1808</v>
      </c>
      <c r="X1479" s="51" t="s">
        <v>9925</v>
      </c>
    </row>
    <row r="1480" spans="1:24" ht="75">
      <c r="A1480" s="138">
        <v>617</v>
      </c>
      <c r="B1480" s="4" t="s">
        <v>9894</v>
      </c>
      <c r="C1480" s="4" t="s">
        <v>9228</v>
      </c>
      <c r="D1480" s="2" t="s">
        <v>9938</v>
      </c>
      <c r="E1480" s="31">
        <v>2</v>
      </c>
      <c r="F1480" s="31"/>
      <c r="G1480" s="31"/>
      <c r="H1480" s="31" t="s">
        <v>1747</v>
      </c>
      <c r="I1480" s="31"/>
      <c r="J1480" s="31"/>
      <c r="K1480" s="139" t="s">
        <v>16684</v>
      </c>
      <c r="L1480" t="s">
        <v>20925</v>
      </c>
      <c r="M1480" s="21" t="s">
        <v>14651</v>
      </c>
      <c r="N1480" s="11" t="s">
        <v>11962</v>
      </c>
      <c r="O1480" s="4">
        <v>2</v>
      </c>
      <c r="P1480" s="4" t="s">
        <v>13869</v>
      </c>
      <c r="Q1480" s="2" t="s">
        <v>4598</v>
      </c>
      <c r="R1480" s="4"/>
      <c r="S1480" s="15"/>
      <c r="T1480" s="5"/>
      <c r="U1480" s="5"/>
      <c r="V1480" s="11">
        <v>216</v>
      </c>
      <c r="W1480" s="35" t="s">
        <v>16685</v>
      </c>
      <c r="X1480" s="6" t="s">
        <v>16686</v>
      </c>
    </row>
    <row r="1481" spans="1:24" ht="75">
      <c r="A1481" s="138">
        <v>618</v>
      </c>
      <c r="B1481" s="4" t="s">
        <v>11868</v>
      </c>
      <c r="C1481" s="4" t="s">
        <v>9228</v>
      </c>
      <c r="D1481" s="31" t="s">
        <v>11117</v>
      </c>
      <c r="E1481" s="31">
        <v>2</v>
      </c>
      <c r="F1481" s="31"/>
      <c r="G1481" s="32" t="s">
        <v>829</v>
      </c>
      <c r="H1481" s="32"/>
      <c r="I1481" s="32"/>
      <c r="J1481" t="s">
        <v>16843</v>
      </c>
      <c r="K1481" s="31" t="s">
        <v>11118</v>
      </c>
      <c r="L1481" s="93" t="s">
        <v>18047</v>
      </c>
      <c r="M1481" s="20" t="s">
        <v>11119</v>
      </c>
      <c r="N1481" s="33" t="s">
        <v>11949</v>
      </c>
      <c r="O1481" s="4">
        <v>2</v>
      </c>
      <c r="P1481" s="4" t="s">
        <v>11589</v>
      </c>
      <c r="Q1481" s="4" t="s">
        <v>196</v>
      </c>
      <c r="R1481" s="4"/>
      <c r="S1481" s="94" t="s">
        <v>2521</v>
      </c>
      <c r="T1481" s="5"/>
      <c r="U1481" s="5">
        <v>15</v>
      </c>
      <c r="V1481" s="4"/>
      <c r="W1481" s="46"/>
      <c r="X1481" s="109"/>
    </row>
    <row r="1482" spans="1:24" ht="30">
      <c r="A1482" s="138">
        <v>618</v>
      </c>
      <c r="B1482" s="4" t="s">
        <v>9894</v>
      </c>
      <c r="C1482" s="4" t="s">
        <v>9822</v>
      </c>
      <c r="D1482" s="6" t="s">
        <v>11117</v>
      </c>
      <c r="E1482" s="31">
        <v>2</v>
      </c>
      <c r="F1482" s="31"/>
      <c r="G1482" s="32" t="s">
        <v>829</v>
      </c>
      <c r="H1482" s="32"/>
      <c r="I1482" s="32"/>
      <c r="J1482" s="32"/>
      <c r="K1482" s="31" t="s">
        <v>8964</v>
      </c>
      <c r="L1482" t="s">
        <v>19292</v>
      </c>
      <c r="M1482" s="22" t="s">
        <v>11119</v>
      </c>
      <c r="N1482" s="40" t="s">
        <v>11949</v>
      </c>
      <c r="O1482" s="4">
        <v>2</v>
      </c>
      <c r="P1482" s="2" t="s">
        <v>11589</v>
      </c>
      <c r="Q1482" s="4" t="s">
        <v>4179</v>
      </c>
      <c r="R1482" s="4"/>
      <c r="S1482" s="15"/>
      <c r="T1482" s="5"/>
      <c r="U1482" s="5"/>
      <c r="V1482" s="4">
        <v>20</v>
      </c>
      <c r="W1482" s="82" t="s">
        <v>1664</v>
      </c>
      <c r="X1482" s="4" t="s">
        <v>7183</v>
      </c>
    </row>
    <row r="1483" spans="1:24" ht="30">
      <c r="A1483" s="138">
        <v>619</v>
      </c>
      <c r="B1483" s="4" t="s">
        <v>9894</v>
      </c>
      <c r="C1483" s="4" t="s">
        <v>9822</v>
      </c>
      <c r="D1483" s="6" t="s">
        <v>7417</v>
      </c>
      <c r="E1483" s="31">
        <v>2</v>
      </c>
      <c r="F1483" s="31"/>
      <c r="G1483" s="32"/>
      <c r="H1483" s="32" t="s">
        <v>1747</v>
      </c>
      <c r="I1483" s="32"/>
      <c r="J1483" s="32"/>
      <c r="K1483" s="31" t="s">
        <v>8965</v>
      </c>
      <c r="L1483" t="s">
        <v>19293</v>
      </c>
      <c r="M1483" s="22" t="s">
        <v>4636</v>
      </c>
      <c r="N1483" s="40" t="s">
        <v>11940</v>
      </c>
      <c r="O1483" s="4">
        <v>1</v>
      </c>
      <c r="P1483" s="4" t="s">
        <v>4660</v>
      </c>
      <c r="Q1483" s="4" t="s">
        <v>4179</v>
      </c>
      <c r="R1483" s="4"/>
      <c r="S1483" s="15"/>
      <c r="T1483" s="5"/>
      <c r="U1483" s="5"/>
      <c r="V1483" s="4">
        <v>1</v>
      </c>
      <c r="W1483" s="82" t="s">
        <v>1665</v>
      </c>
      <c r="X1483" s="4" t="s">
        <v>7184</v>
      </c>
    </row>
    <row r="1484" spans="1:24" ht="105">
      <c r="A1484" s="138">
        <v>619</v>
      </c>
      <c r="B1484" s="4" t="s">
        <v>9894</v>
      </c>
      <c r="C1484" s="4" t="s">
        <v>9228</v>
      </c>
      <c r="D1484" s="2" t="s">
        <v>7417</v>
      </c>
      <c r="E1484" s="31">
        <v>2</v>
      </c>
      <c r="F1484" s="31"/>
      <c r="G1484" s="31" t="s">
        <v>16851</v>
      </c>
      <c r="H1484" s="31"/>
      <c r="I1484" s="31"/>
      <c r="J1484" s="31" t="s">
        <v>16853</v>
      </c>
      <c r="K1484" s="138" t="s">
        <v>16862</v>
      </c>
      <c r="L1484" s="31" t="s">
        <v>21215</v>
      </c>
      <c r="M1484" s="21" t="s">
        <v>16870</v>
      </c>
      <c r="N1484" s="92" t="s">
        <v>11994</v>
      </c>
      <c r="O1484" s="4">
        <v>2</v>
      </c>
      <c r="P1484" s="4" t="s">
        <v>4660</v>
      </c>
      <c r="Q1484" s="2" t="s">
        <v>4179</v>
      </c>
      <c r="R1484" s="4"/>
      <c r="S1484" s="15"/>
      <c r="T1484" s="5"/>
      <c r="U1484" s="5"/>
      <c r="V1484" s="11">
        <v>2</v>
      </c>
      <c r="W1484" s="82" t="s">
        <v>16888</v>
      </c>
      <c r="X1484" s="85" t="s">
        <v>16887</v>
      </c>
    </row>
    <row r="1485" spans="1:24" ht="45">
      <c r="A1485" s="138">
        <v>620</v>
      </c>
      <c r="B1485" s="4" t="s">
        <v>9894</v>
      </c>
      <c r="C1485" s="4" t="s">
        <v>9822</v>
      </c>
      <c r="D1485" s="6" t="s">
        <v>7418</v>
      </c>
      <c r="E1485" s="31">
        <v>2</v>
      </c>
      <c r="F1485" s="31"/>
      <c r="G1485" s="32" t="s">
        <v>826</v>
      </c>
      <c r="H1485" s="32"/>
      <c r="I1485" s="32"/>
      <c r="J1485" s="32"/>
      <c r="K1485" s="31" t="s">
        <v>8966</v>
      </c>
      <c r="L1485" t="s">
        <v>19294</v>
      </c>
      <c r="M1485" s="22" t="s">
        <v>6353</v>
      </c>
      <c r="N1485" s="40" t="s">
        <v>11966</v>
      </c>
      <c r="O1485" s="4">
        <v>3</v>
      </c>
      <c r="P1485" s="4" t="s">
        <v>619</v>
      </c>
      <c r="Q1485" s="2" t="s">
        <v>521</v>
      </c>
      <c r="R1485" s="4"/>
      <c r="S1485" s="15"/>
      <c r="T1485" s="5"/>
      <c r="U1485" s="5"/>
      <c r="V1485" s="4">
        <v>2</v>
      </c>
      <c r="W1485" s="82" t="s">
        <v>9018</v>
      </c>
      <c r="X1485" s="4" t="s">
        <v>7185</v>
      </c>
    </row>
    <row r="1486" spans="1:24">
      <c r="A1486" s="138">
        <v>620</v>
      </c>
      <c r="B1486" s="4" t="s">
        <v>9894</v>
      </c>
      <c r="C1486" s="4" t="s">
        <v>9473</v>
      </c>
      <c r="D1486" s="7" t="s">
        <v>7418</v>
      </c>
      <c r="E1486" s="31">
        <v>2</v>
      </c>
      <c r="F1486" s="31"/>
      <c r="G1486" s="32" t="s">
        <v>826</v>
      </c>
      <c r="H1486" s="32"/>
      <c r="I1486" s="32"/>
      <c r="J1486" s="32"/>
      <c r="K1486" s="31" t="s">
        <v>8349</v>
      </c>
      <c r="L1486" t="s">
        <v>19874</v>
      </c>
      <c r="M1486" s="19" t="s">
        <v>6353</v>
      </c>
      <c r="N1486" s="44" t="s">
        <v>11966</v>
      </c>
      <c r="O1486" s="4">
        <v>3</v>
      </c>
      <c r="P1486" s="7" t="s">
        <v>619</v>
      </c>
      <c r="Q1486" s="4" t="s">
        <v>21337</v>
      </c>
      <c r="R1486" s="7"/>
      <c r="S1486" s="15"/>
      <c r="T1486" s="5"/>
      <c r="U1486" s="5"/>
      <c r="V1486" s="7">
        <v>3</v>
      </c>
      <c r="W1486" s="50" t="s">
        <v>1328</v>
      </c>
      <c r="X1486" s="7" t="s">
        <v>6179</v>
      </c>
    </row>
    <row r="1487" spans="1:24" ht="60">
      <c r="A1487" s="138">
        <v>621</v>
      </c>
      <c r="B1487" s="4" t="s">
        <v>11868</v>
      </c>
      <c r="C1487" s="4" t="s">
        <v>9228</v>
      </c>
      <c r="D1487" s="6" t="s">
        <v>11120</v>
      </c>
      <c r="E1487" s="31">
        <v>2</v>
      </c>
      <c r="F1487" s="31"/>
      <c r="G1487" s="32" t="s">
        <v>843</v>
      </c>
      <c r="H1487" s="32"/>
      <c r="I1487" s="32" t="s">
        <v>696</v>
      </c>
      <c r="J1487" s="32"/>
      <c r="K1487" s="31" t="s">
        <v>11121</v>
      </c>
      <c r="L1487" t="s">
        <v>18048</v>
      </c>
      <c r="M1487" s="20" t="s">
        <v>11122</v>
      </c>
      <c r="N1487" s="33" t="s">
        <v>11973</v>
      </c>
      <c r="O1487" s="4">
        <v>2</v>
      </c>
      <c r="P1487" s="7" t="s">
        <v>4660</v>
      </c>
      <c r="Q1487" s="4" t="s">
        <v>4179</v>
      </c>
      <c r="R1487" s="4"/>
      <c r="S1487" s="34" t="s">
        <v>15512</v>
      </c>
      <c r="T1487" s="5"/>
      <c r="U1487" s="5">
        <v>19</v>
      </c>
      <c r="V1487" s="4"/>
      <c r="W1487" s="35"/>
      <c r="X1487" s="6"/>
    </row>
    <row r="1488" spans="1:24" ht="45">
      <c r="A1488" s="138">
        <v>621</v>
      </c>
      <c r="B1488" s="4" t="s">
        <v>9894</v>
      </c>
      <c r="C1488" s="4" t="s">
        <v>9822</v>
      </c>
      <c r="D1488" s="6" t="s">
        <v>11120</v>
      </c>
      <c r="E1488" s="31">
        <v>2</v>
      </c>
      <c r="F1488" s="31"/>
      <c r="G1488" s="32" t="s">
        <v>843</v>
      </c>
      <c r="H1488" s="32"/>
      <c r="I1488" s="32" t="s">
        <v>696</v>
      </c>
      <c r="J1488" s="32"/>
      <c r="K1488" s="31" t="s">
        <v>8967</v>
      </c>
      <c r="L1488" t="s">
        <v>19295</v>
      </c>
      <c r="M1488" s="22" t="s">
        <v>11122</v>
      </c>
      <c r="N1488" s="40" t="s">
        <v>11973</v>
      </c>
      <c r="O1488" s="4">
        <v>2</v>
      </c>
      <c r="P1488" s="7" t="s">
        <v>4660</v>
      </c>
      <c r="Q1488" s="4" t="s">
        <v>4179</v>
      </c>
      <c r="R1488" s="4"/>
      <c r="S1488" s="15"/>
      <c r="T1488" s="5"/>
      <c r="U1488" s="5"/>
      <c r="V1488" s="4">
        <v>17</v>
      </c>
      <c r="W1488" s="82" t="s">
        <v>1666</v>
      </c>
      <c r="X1488" s="66" t="s">
        <v>7186</v>
      </c>
    </row>
    <row r="1489" spans="1:24" ht="75">
      <c r="A1489" s="138">
        <v>622</v>
      </c>
      <c r="B1489" s="4" t="s">
        <v>9894</v>
      </c>
      <c r="C1489" s="4" t="s">
        <v>9473</v>
      </c>
      <c r="D1489" s="7" t="s">
        <v>7781</v>
      </c>
      <c r="E1489" s="31">
        <v>2</v>
      </c>
      <c r="F1489" s="31"/>
      <c r="G1489" s="32" t="s">
        <v>829</v>
      </c>
      <c r="H1489" s="32"/>
      <c r="I1489" s="32"/>
      <c r="J1489" s="32"/>
      <c r="K1489" s="31" t="s">
        <v>8350</v>
      </c>
      <c r="L1489" t="s">
        <v>19875</v>
      </c>
      <c r="M1489" s="19" t="s">
        <v>15033</v>
      </c>
      <c r="N1489" s="44" t="s">
        <v>11949</v>
      </c>
      <c r="O1489" s="4">
        <v>2</v>
      </c>
      <c r="P1489" s="7" t="s">
        <v>21279</v>
      </c>
      <c r="Q1489" s="7" t="s">
        <v>15407</v>
      </c>
      <c r="R1489" s="7"/>
      <c r="S1489" s="15"/>
      <c r="T1489" s="5"/>
      <c r="U1489" s="5"/>
      <c r="V1489" s="7">
        <v>7</v>
      </c>
      <c r="W1489" s="50" t="s">
        <v>6180</v>
      </c>
      <c r="X1489" s="7" t="s">
        <v>6181</v>
      </c>
    </row>
    <row r="1490" spans="1:24">
      <c r="A1490" s="138">
        <v>622</v>
      </c>
      <c r="B1490" s="4" t="s">
        <v>9894</v>
      </c>
      <c r="C1490" s="4" t="s">
        <v>9228</v>
      </c>
      <c r="D1490" s="4" t="s">
        <v>7781</v>
      </c>
      <c r="E1490" s="31">
        <v>2</v>
      </c>
      <c r="F1490" s="31"/>
      <c r="G1490" s="32" t="s">
        <v>829</v>
      </c>
      <c r="H1490" s="32"/>
      <c r="I1490" s="32"/>
      <c r="J1490" s="32" t="s">
        <v>435</v>
      </c>
      <c r="K1490" s="42" t="s">
        <v>4971</v>
      </c>
      <c r="L1490" s="93" t="s">
        <v>20241</v>
      </c>
      <c r="M1490" s="19" t="s">
        <v>15033</v>
      </c>
      <c r="N1490" s="40" t="s">
        <v>11949</v>
      </c>
      <c r="O1490" s="4">
        <v>2</v>
      </c>
      <c r="P1490" s="7" t="s">
        <v>21279</v>
      </c>
      <c r="Q1490" s="4" t="s">
        <v>660</v>
      </c>
      <c r="R1490" s="4"/>
      <c r="S1490" s="95"/>
      <c r="T1490" s="5"/>
      <c r="U1490" s="5"/>
      <c r="V1490" s="9">
        <v>1210</v>
      </c>
      <c r="W1490" s="46" t="s">
        <v>874</v>
      </c>
      <c r="X1490" s="111" t="s">
        <v>4972</v>
      </c>
    </row>
    <row r="1491" spans="1:24" ht="45">
      <c r="A1491" s="138">
        <v>623</v>
      </c>
      <c r="B1491" s="4" t="s">
        <v>9894</v>
      </c>
      <c r="C1491" s="4" t="s">
        <v>9230</v>
      </c>
      <c r="D1491" s="6" t="s">
        <v>8609</v>
      </c>
      <c r="E1491" s="31">
        <v>2</v>
      </c>
      <c r="F1491" s="31"/>
      <c r="G1491" s="32" t="s">
        <v>831</v>
      </c>
      <c r="H1491" s="32"/>
      <c r="I1491" s="32"/>
      <c r="J1491" s="32"/>
      <c r="K1491" s="31" t="s">
        <v>10252</v>
      </c>
      <c r="L1491" t="s">
        <v>18935</v>
      </c>
      <c r="M1491" s="22" t="s">
        <v>14752</v>
      </c>
      <c r="N1491" s="40" t="s">
        <v>11962</v>
      </c>
      <c r="O1491" s="4">
        <v>2</v>
      </c>
      <c r="P1491" s="7" t="s">
        <v>13868</v>
      </c>
      <c r="Q1491" s="135" t="s">
        <v>15407</v>
      </c>
      <c r="R1491" s="6"/>
      <c r="S1491" s="15"/>
      <c r="T1491" s="5"/>
      <c r="U1491" s="5"/>
      <c r="V1491" s="6">
        <v>15</v>
      </c>
      <c r="W1491" s="47" t="s">
        <v>1948</v>
      </c>
      <c r="X1491" s="6" t="s">
        <v>8497</v>
      </c>
    </row>
    <row r="1492" spans="1:24" ht="45">
      <c r="A1492" s="138">
        <v>623</v>
      </c>
      <c r="B1492" s="4" t="s">
        <v>9894</v>
      </c>
      <c r="C1492" s="4" t="s">
        <v>9228</v>
      </c>
      <c r="D1492" s="2" t="s">
        <v>8609</v>
      </c>
      <c r="E1492" s="31">
        <v>2</v>
      </c>
      <c r="F1492" s="31"/>
      <c r="G1492" s="31"/>
      <c r="H1492" s="31" t="s">
        <v>1747</v>
      </c>
      <c r="I1492" s="31"/>
      <c r="J1492" s="31"/>
      <c r="K1492" s="139" t="s">
        <v>16696</v>
      </c>
      <c r="L1492" t="s">
        <v>20928</v>
      </c>
      <c r="M1492" s="21" t="s">
        <v>14752</v>
      </c>
      <c r="N1492" s="11" t="s">
        <v>11962</v>
      </c>
      <c r="O1492" s="4">
        <v>2</v>
      </c>
      <c r="P1492" s="7" t="s">
        <v>13868</v>
      </c>
      <c r="Q1492" s="2" t="s">
        <v>4598</v>
      </c>
      <c r="R1492" s="4"/>
      <c r="S1492" s="15"/>
      <c r="T1492" s="5"/>
      <c r="U1492" s="5"/>
      <c r="V1492" s="11">
        <v>1</v>
      </c>
      <c r="W1492" s="35" t="s">
        <v>16697</v>
      </c>
      <c r="X1492" s="6" t="s">
        <v>16698</v>
      </c>
    </row>
    <row r="1493" spans="1:24" ht="45">
      <c r="A1493" s="138">
        <v>624</v>
      </c>
      <c r="B1493" s="4" t="s">
        <v>9894</v>
      </c>
      <c r="C1493" s="4" t="s">
        <v>9473</v>
      </c>
      <c r="D1493" s="7" t="s">
        <v>7773</v>
      </c>
      <c r="E1493" s="31">
        <v>2</v>
      </c>
      <c r="F1493" s="31" t="s">
        <v>811</v>
      </c>
      <c r="G1493" s="32"/>
      <c r="H1493" s="32"/>
      <c r="I1493" s="32"/>
      <c r="J1493" s="32"/>
      <c r="K1493" s="31" t="s">
        <v>8339</v>
      </c>
      <c r="L1493" t="s">
        <v>19864</v>
      </c>
      <c r="M1493" s="19" t="s">
        <v>15030</v>
      </c>
      <c r="N1493" s="44" t="s">
        <v>11930</v>
      </c>
      <c r="O1493" s="4">
        <v>2</v>
      </c>
      <c r="P1493" s="123" t="s">
        <v>11589</v>
      </c>
      <c r="Q1493" s="7" t="s">
        <v>4179</v>
      </c>
      <c r="R1493" s="7"/>
      <c r="S1493" s="15"/>
      <c r="T1493" s="5"/>
      <c r="U1493" s="5"/>
      <c r="V1493" s="7">
        <v>1</v>
      </c>
      <c r="W1493" s="50" t="s">
        <v>1319</v>
      </c>
      <c r="X1493" s="51" t="s">
        <v>6168</v>
      </c>
    </row>
    <row r="1494" spans="1:24" ht="210">
      <c r="A1494" s="138">
        <v>624</v>
      </c>
      <c r="B1494" s="4" t="s">
        <v>9894</v>
      </c>
      <c r="C1494" s="4" t="s">
        <v>9228</v>
      </c>
      <c r="D1494" s="2" t="s">
        <v>7773</v>
      </c>
      <c r="E1494" s="31">
        <v>2</v>
      </c>
      <c r="F1494" s="31" t="s">
        <v>811</v>
      </c>
      <c r="G1494" s="31"/>
      <c r="H1494" s="31"/>
      <c r="I1494" s="31"/>
      <c r="J1494" s="31" t="s">
        <v>345</v>
      </c>
      <c r="K1494" s="139" t="s">
        <v>16704</v>
      </c>
      <c r="L1494" t="s">
        <v>20930</v>
      </c>
      <c r="M1494" s="21" t="s">
        <v>16705</v>
      </c>
      <c r="N1494" s="11" t="s">
        <v>11930</v>
      </c>
      <c r="O1494" s="4">
        <v>2</v>
      </c>
      <c r="P1494" s="2" t="s">
        <v>11589</v>
      </c>
      <c r="Q1494" s="4" t="s">
        <v>4179</v>
      </c>
      <c r="R1494" s="4"/>
      <c r="S1494" s="15"/>
      <c r="T1494" s="5"/>
      <c r="U1494" s="5"/>
      <c r="V1494" s="11">
        <v>15</v>
      </c>
      <c r="W1494" s="35" t="s">
        <v>16706</v>
      </c>
      <c r="X1494" s="6" t="s">
        <v>16707</v>
      </c>
    </row>
    <row r="1495" spans="1:24" ht="150">
      <c r="A1495" s="138">
        <v>625</v>
      </c>
      <c r="B1495" s="4" t="s">
        <v>11868</v>
      </c>
      <c r="C1495" s="4" t="s">
        <v>9232</v>
      </c>
      <c r="D1495" s="5" t="s">
        <v>11899</v>
      </c>
      <c r="E1495" s="31">
        <v>2</v>
      </c>
      <c r="F1495" s="31"/>
      <c r="G1495" s="32"/>
      <c r="H1495" s="32" t="s">
        <v>1747</v>
      </c>
      <c r="I1495" s="32"/>
      <c r="J1495" s="32"/>
      <c r="K1495" s="20" t="s">
        <v>9290</v>
      </c>
      <c r="L1495" t="s">
        <v>18417</v>
      </c>
      <c r="M1495" s="21" t="s">
        <v>14549</v>
      </c>
      <c r="N1495" s="44" t="s">
        <v>13707</v>
      </c>
      <c r="O1495" s="4">
        <v>1</v>
      </c>
      <c r="P1495" s="2" t="s">
        <v>13863</v>
      </c>
      <c r="Q1495" s="5" t="s">
        <v>15409</v>
      </c>
      <c r="R1495" s="5"/>
      <c r="S1495" s="15" t="s">
        <v>2081</v>
      </c>
      <c r="T1495" s="5"/>
      <c r="U1495" s="7">
        <v>12</v>
      </c>
      <c r="V1495" s="4"/>
      <c r="W1495" s="35"/>
      <c r="X1495" s="4"/>
    </row>
    <row r="1496" spans="1:24" ht="60">
      <c r="A1496" s="138">
        <v>625</v>
      </c>
      <c r="B1496" s="4" t="s">
        <v>9894</v>
      </c>
      <c r="C1496" s="4" t="s">
        <v>9822</v>
      </c>
      <c r="D1496" s="6" t="s">
        <v>11899</v>
      </c>
      <c r="E1496" s="31">
        <v>2</v>
      </c>
      <c r="F1496" s="31"/>
      <c r="G1496" s="32"/>
      <c r="H1496" s="32" t="s">
        <v>1747</v>
      </c>
      <c r="I1496" s="32"/>
      <c r="J1496" s="32"/>
      <c r="K1496" s="31" t="s">
        <v>8968</v>
      </c>
      <c r="L1496" t="s">
        <v>19296</v>
      </c>
      <c r="M1496" s="22" t="s">
        <v>14549</v>
      </c>
      <c r="N1496" s="40" t="s">
        <v>13707</v>
      </c>
      <c r="O1496" s="4">
        <v>1</v>
      </c>
      <c r="P1496" s="2" t="s">
        <v>13863</v>
      </c>
      <c r="Q1496" s="2" t="s">
        <v>15409</v>
      </c>
      <c r="R1496" s="4"/>
      <c r="S1496" s="15"/>
      <c r="T1496" s="5"/>
      <c r="U1496" s="5"/>
      <c r="V1496" s="4">
        <v>106</v>
      </c>
      <c r="W1496" s="82" t="s">
        <v>9019</v>
      </c>
      <c r="X1496" s="66" t="s">
        <v>7187</v>
      </c>
    </row>
    <row r="1497" spans="1:24" ht="60">
      <c r="A1497" s="138">
        <v>626</v>
      </c>
      <c r="B1497" s="4" t="s">
        <v>11868</v>
      </c>
      <c r="C1497" s="4" t="s">
        <v>9228</v>
      </c>
      <c r="D1497" s="4" t="s">
        <v>11137</v>
      </c>
      <c r="E1497" s="31">
        <v>2</v>
      </c>
      <c r="F1497" s="31"/>
      <c r="G1497" s="32"/>
      <c r="H1497" s="32" t="s">
        <v>1747</v>
      </c>
      <c r="I1497" s="32"/>
      <c r="J1497" s="32"/>
      <c r="K1497" s="31" t="s">
        <v>11138</v>
      </c>
      <c r="L1497" s="93" t="s">
        <v>18057</v>
      </c>
      <c r="M1497" s="20" t="s">
        <v>14391</v>
      </c>
      <c r="N1497" s="33" t="s">
        <v>11949</v>
      </c>
      <c r="O1497" s="4">
        <v>2</v>
      </c>
      <c r="P1497" s="2" t="s">
        <v>21278</v>
      </c>
      <c r="Q1497" s="4" t="s">
        <v>15407</v>
      </c>
      <c r="R1497" s="4"/>
      <c r="S1497" s="94" t="s">
        <v>2530</v>
      </c>
      <c r="T1497" s="5"/>
      <c r="U1497" s="5">
        <v>17</v>
      </c>
      <c r="V1497" s="4"/>
      <c r="W1497" s="46"/>
      <c r="X1497" s="109"/>
    </row>
    <row r="1498" spans="1:24" ht="30">
      <c r="A1498" s="138">
        <v>626</v>
      </c>
      <c r="B1498" s="4" t="s">
        <v>9894</v>
      </c>
      <c r="C1498" s="4" t="s">
        <v>9473</v>
      </c>
      <c r="D1498" s="7" t="s">
        <v>11137</v>
      </c>
      <c r="E1498" s="31">
        <v>2</v>
      </c>
      <c r="F1498" s="31"/>
      <c r="G1498" s="32"/>
      <c r="H1498" s="32" t="s">
        <v>1747</v>
      </c>
      <c r="I1498" s="32"/>
      <c r="J1498" s="32"/>
      <c r="K1498" s="31" t="s">
        <v>8342</v>
      </c>
      <c r="L1498" t="s">
        <v>19867</v>
      </c>
      <c r="M1498" s="20" t="s">
        <v>14391</v>
      </c>
      <c r="N1498" s="44" t="s">
        <v>11949</v>
      </c>
      <c r="O1498" s="4">
        <v>2</v>
      </c>
      <c r="P1498" s="2" t="s">
        <v>21278</v>
      </c>
      <c r="Q1498" s="7" t="s">
        <v>15417</v>
      </c>
      <c r="R1498" s="7"/>
      <c r="S1498" s="15"/>
      <c r="T1498" s="5"/>
      <c r="U1498" s="5"/>
      <c r="V1498" s="7">
        <v>2</v>
      </c>
      <c r="W1498" s="50" t="s">
        <v>1322</v>
      </c>
      <c r="X1498" s="7" t="s">
        <v>6171</v>
      </c>
    </row>
    <row r="1499" spans="1:24" ht="30">
      <c r="A1499" s="138">
        <v>627</v>
      </c>
      <c r="B1499" s="4" t="s">
        <v>9894</v>
      </c>
      <c r="C1499" s="4" t="s">
        <v>9230</v>
      </c>
      <c r="D1499" s="6" t="s">
        <v>8611</v>
      </c>
      <c r="E1499" s="31">
        <v>2</v>
      </c>
      <c r="F1499" s="31"/>
      <c r="G1499" s="32" t="s">
        <v>831</v>
      </c>
      <c r="H1499" s="32"/>
      <c r="I1499" s="32"/>
      <c r="J1499" s="32"/>
      <c r="K1499" s="31" t="s">
        <v>10254</v>
      </c>
      <c r="L1499" t="s">
        <v>18937</v>
      </c>
      <c r="M1499" s="22" t="s">
        <v>14754</v>
      </c>
      <c r="N1499" s="40" t="s">
        <v>11962</v>
      </c>
      <c r="O1499" s="4">
        <v>2</v>
      </c>
      <c r="P1499" s="135" t="s">
        <v>13868</v>
      </c>
      <c r="Q1499" s="4" t="s">
        <v>4598</v>
      </c>
      <c r="R1499" s="6"/>
      <c r="S1499" s="15"/>
      <c r="T1499" s="5"/>
      <c r="U1499" s="5"/>
      <c r="V1499" s="6">
        <v>528</v>
      </c>
      <c r="W1499" s="47" t="s">
        <v>1949</v>
      </c>
      <c r="X1499" s="6" t="s">
        <v>8498</v>
      </c>
    </row>
    <row r="1500" spans="1:24" ht="60">
      <c r="A1500" s="138">
        <v>627</v>
      </c>
      <c r="B1500" s="4" t="s">
        <v>9894</v>
      </c>
      <c r="C1500" s="4" t="s">
        <v>9228</v>
      </c>
      <c r="D1500" s="2" t="s">
        <v>8611</v>
      </c>
      <c r="E1500" s="31">
        <v>2</v>
      </c>
      <c r="F1500" s="31"/>
      <c r="G1500" s="31" t="s">
        <v>831</v>
      </c>
      <c r="H1500" s="31"/>
      <c r="I1500" s="31"/>
      <c r="J1500" s="31"/>
      <c r="K1500" s="139" t="s">
        <v>16708</v>
      </c>
      <c r="L1500" t="s">
        <v>20931</v>
      </c>
      <c r="M1500" s="21" t="s">
        <v>14754</v>
      </c>
      <c r="N1500" s="11" t="s">
        <v>11962</v>
      </c>
      <c r="O1500" s="4">
        <v>2</v>
      </c>
      <c r="P1500" s="135" t="s">
        <v>13868</v>
      </c>
      <c r="Q1500" s="4" t="s">
        <v>4598</v>
      </c>
      <c r="R1500" s="2" t="s">
        <v>16709</v>
      </c>
      <c r="S1500" s="15"/>
      <c r="T1500" s="5"/>
      <c r="U1500" s="5"/>
      <c r="V1500" s="11">
        <v>1</v>
      </c>
      <c r="W1500" s="35" t="s">
        <v>16710</v>
      </c>
      <c r="X1500" s="6" t="s">
        <v>16711</v>
      </c>
    </row>
    <row r="1501" spans="1:24" ht="150">
      <c r="A1501" s="138">
        <v>628</v>
      </c>
      <c r="B1501" s="4" t="s">
        <v>9894</v>
      </c>
      <c r="C1501" s="4" t="s">
        <v>9473</v>
      </c>
      <c r="D1501" s="7" t="s">
        <v>7775</v>
      </c>
      <c r="E1501" s="31">
        <v>2</v>
      </c>
      <c r="F1501" s="31"/>
      <c r="G1501" s="32"/>
      <c r="H1501" s="32" t="s">
        <v>1747</v>
      </c>
      <c r="I1501" s="32"/>
      <c r="J1501" s="32"/>
      <c r="K1501" s="31" t="s">
        <v>8343</v>
      </c>
      <c r="L1501" t="s">
        <v>19868</v>
      </c>
      <c r="M1501" s="19" t="s">
        <v>8447</v>
      </c>
      <c r="N1501" s="44" t="s">
        <v>11966</v>
      </c>
      <c r="O1501" s="4">
        <v>2</v>
      </c>
      <c r="P1501" s="7" t="s">
        <v>619</v>
      </c>
      <c r="Q1501" s="4" t="s">
        <v>21337</v>
      </c>
      <c r="R1501" s="7"/>
      <c r="S1501" s="15"/>
      <c r="T1501" s="5"/>
      <c r="U1501" s="5"/>
      <c r="V1501" s="7">
        <v>26</v>
      </c>
      <c r="W1501" s="50" t="s">
        <v>6172</v>
      </c>
      <c r="X1501" s="7" t="s">
        <v>6173</v>
      </c>
    </row>
    <row r="1502" spans="1:24" ht="135">
      <c r="A1502" s="138">
        <v>628</v>
      </c>
      <c r="B1502" s="4" t="s">
        <v>9894</v>
      </c>
      <c r="C1502" s="4" t="s">
        <v>9228</v>
      </c>
      <c r="D1502" s="2" t="s">
        <v>7775</v>
      </c>
      <c r="E1502" s="31">
        <v>2</v>
      </c>
      <c r="F1502" s="31"/>
      <c r="G1502" s="31"/>
      <c r="H1502" s="31" t="s">
        <v>1747</v>
      </c>
      <c r="I1502" s="31"/>
      <c r="J1502" s="31"/>
      <c r="K1502" s="139" t="s">
        <v>16712</v>
      </c>
      <c r="L1502" t="s">
        <v>20932</v>
      </c>
      <c r="M1502" s="21" t="s">
        <v>16713</v>
      </c>
      <c r="N1502" s="11" t="s">
        <v>11966</v>
      </c>
      <c r="O1502" s="4">
        <v>2</v>
      </c>
      <c r="P1502" s="2" t="s">
        <v>13867</v>
      </c>
      <c r="Q1502" s="4" t="s">
        <v>521</v>
      </c>
      <c r="R1502" s="4"/>
      <c r="S1502" s="15"/>
      <c r="T1502" s="5"/>
      <c r="U1502" s="5"/>
      <c r="V1502" s="11">
        <v>79</v>
      </c>
      <c r="W1502" s="35" t="s">
        <v>16714</v>
      </c>
      <c r="X1502" s="6" t="s">
        <v>16715</v>
      </c>
    </row>
    <row r="1503" spans="1:24" ht="75">
      <c r="A1503" s="138">
        <v>629</v>
      </c>
      <c r="B1503" s="4" t="s">
        <v>11868</v>
      </c>
      <c r="C1503" s="4" t="s">
        <v>9473</v>
      </c>
      <c r="D1503" s="19" t="s">
        <v>9466</v>
      </c>
      <c r="E1503" s="31">
        <v>3</v>
      </c>
      <c r="F1503" s="31"/>
      <c r="G1503" s="32"/>
      <c r="H1503" s="32" t="s">
        <v>1747</v>
      </c>
      <c r="I1503" s="32"/>
      <c r="J1503" s="32"/>
      <c r="K1503" s="31" t="s">
        <v>9705</v>
      </c>
      <c r="L1503" t="s">
        <v>18607</v>
      </c>
      <c r="M1503" s="21" t="s">
        <v>14621</v>
      </c>
      <c r="N1503" s="40" t="s">
        <v>12107</v>
      </c>
      <c r="O1503" s="4">
        <v>1</v>
      </c>
      <c r="P1503" s="4" t="s">
        <v>619</v>
      </c>
      <c r="Q1503" s="2" t="s">
        <v>21634</v>
      </c>
      <c r="R1503" s="4"/>
      <c r="S1503" s="14" t="s">
        <v>2306</v>
      </c>
      <c r="T1503" s="5"/>
      <c r="U1503" s="5">
        <v>17</v>
      </c>
      <c r="V1503" s="4"/>
      <c r="W1503" s="35"/>
      <c r="X1503" s="4"/>
    </row>
    <row r="1504" spans="1:24" ht="30">
      <c r="A1504" s="138">
        <v>629</v>
      </c>
      <c r="B1504" s="4" t="s">
        <v>9894</v>
      </c>
      <c r="C1504" s="4" t="s">
        <v>9228</v>
      </c>
      <c r="D1504" s="2" t="s">
        <v>9466</v>
      </c>
      <c r="E1504" s="31">
        <v>3</v>
      </c>
      <c r="F1504" s="31"/>
      <c r="G1504" s="31"/>
      <c r="H1504" s="31" t="s">
        <v>1747</v>
      </c>
      <c r="I1504" s="31" t="s">
        <v>696</v>
      </c>
      <c r="J1504" s="31"/>
      <c r="K1504" s="139" t="s">
        <v>16716</v>
      </c>
      <c r="L1504" t="s">
        <v>20933</v>
      </c>
      <c r="M1504" s="21" t="s">
        <v>16717</v>
      </c>
      <c r="N1504" s="11" t="s">
        <v>11973</v>
      </c>
      <c r="O1504" s="4">
        <v>1</v>
      </c>
      <c r="P1504" s="2" t="s">
        <v>13867</v>
      </c>
      <c r="Q1504" s="2" t="s">
        <v>521</v>
      </c>
      <c r="R1504" s="4"/>
      <c r="S1504" s="15"/>
      <c r="T1504" s="5"/>
      <c r="U1504" s="5"/>
      <c r="V1504" s="11">
        <v>2950</v>
      </c>
      <c r="W1504" s="35" t="s">
        <v>16718</v>
      </c>
      <c r="X1504" s="6" t="s">
        <v>16719</v>
      </c>
    </row>
    <row r="1505" spans="1:24" ht="60">
      <c r="A1505" s="138">
        <v>629</v>
      </c>
      <c r="B1505" s="4" t="s">
        <v>9894</v>
      </c>
      <c r="C1505" s="4" t="s">
        <v>9228</v>
      </c>
      <c r="D1505" s="2" t="s">
        <v>9466</v>
      </c>
      <c r="E1505" s="31">
        <v>3</v>
      </c>
      <c r="F1505" s="31"/>
      <c r="G1505" s="31"/>
      <c r="H1505" s="31" t="s">
        <v>1747</v>
      </c>
      <c r="I1505" s="31"/>
      <c r="J1505" s="31"/>
      <c r="K1505" s="139" t="s">
        <v>16730</v>
      </c>
      <c r="L1505" t="s">
        <v>20936</v>
      </c>
      <c r="M1505" s="21" t="s">
        <v>14621</v>
      </c>
      <c r="N1505" s="11" t="s">
        <v>12107</v>
      </c>
      <c r="O1505" s="4">
        <v>1</v>
      </c>
      <c r="P1505" s="4" t="s">
        <v>13867</v>
      </c>
      <c r="Q1505" s="4" t="s">
        <v>521</v>
      </c>
      <c r="R1505" s="4"/>
      <c r="S1505" s="15"/>
      <c r="T1505" s="5"/>
      <c r="U1505" s="5"/>
      <c r="V1505" s="11">
        <v>108</v>
      </c>
      <c r="W1505" s="35" t="s">
        <v>16731</v>
      </c>
      <c r="X1505" s="85" t="s">
        <v>16732</v>
      </c>
    </row>
    <row r="1506" spans="1:24" ht="60">
      <c r="A1506" s="138">
        <v>630</v>
      </c>
      <c r="B1506" s="4" t="s">
        <v>9894</v>
      </c>
      <c r="C1506" s="4" t="s">
        <v>9473</v>
      </c>
      <c r="D1506" s="7" t="s">
        <v>7782</v>
      </c>
      <c r="E1506" s="31">
        <v>2</v>
      </c>
      <c r="F1506" s="31"/>
      <c r="G1506" s="32"/>
      <c r="H1506" s="32" t="s">
        <v>1747</v>
      </c>
      <c r="I1506" s="32"/>
      <c r="J1506" s="32"/>
      <c r="K1506" s="31" t="s">
        <v>8351</v>
      </c>
      <c r="L1506" t="s">
        <v>19876</v>
      </c>
      <c r="M1506" s="19" t="s">
        <v>8447</v>
      </c>
      <c r="N1506" s="44" t="s">
        <v>11966</v>
      </c>
      <c r="O1506" s="4">
        <v>2</v>
      </c>
      <c r="P1506" s="7" t="s">
        <v>619</v>
      </c>
      <c r="Q1506" s="4" t="s">
        <v>21337</v>
      </c>
      <c r="R1506" s="7"/>
      <c r="S1506" s="15"/>
      <c r="T1506" s="5"/>
      <c r="U1506" s="5"/>
      <c r="V1506" s="7">
        <v>472</v>
      </c>
      <c r="W1506" s="35" t="s">
        <v>2721</v>
      </c>
      <c r="X1506" s="52" t="s">
        <v>2722</v>
      </c>
    </row>
    <row r="1507" spans="1:24" ht="135">
      <c r="A1507" s="138">
        <v>630</v>
      </c>
      <c r="B1507" s="4" t="s">
        <v>9894</v>
      </c>
      <c r="C1507" s="4" t="s">
        <v>9228</v>
      </c>
      <c r="D1507" s="2" t="s">
        <v>7782</v>
      </c>
      <c r="E1507" s="31">
        <v>2</v>
      </c>
      <c r="F1507" s="31"/>
      <c r="G1507" s="31"/>
      <c r="H1507" s="31" t="s">
        <v>1747</v>
      </c>
      <c r="I1507" s="31"/>
      <c r="J1507" s="31"/>
      <c r="K1507" s="139" t="s">
        <v>16738</v>
      </c>
      <c r="L1507" t="s">
        <v>20938</v>
      </c>
      <c r="M1507" s="21" t="s">
        <v>16713</v>
      </c>
      <c r="N1507" s="11" t="s">
        <v>11966</v>
      </c>
      <c r="O1507" s="4">
        <v>2</v>
      </c>
      <c r="P1507" s="4" t="s">
        <v>13867</v>
      </c>
      <c r="Q1507" s="4" t="s">
        <v>521</v>
      </c>
      <c r="R1507" s="4"/>
      <c r="S1507" s="15"/>
      <c r="T1507" s="5"/>
      <c r="U1507" s="5"/>
      <c r="V1507" s="11">
        <v>15</v>
      </c>
      <c r="W1507" s="35" t="s">
        <v>16739</v>
      </c>
      <c r="X1507" s="85" t="s">
        <v>16740</v>
      </c>
    </row>
    <row r="1508" spans="1:24" ht="45">
      <c r="A1508" s="138">
        <v>631</v>
      </c>
      <c r="B1508" s="4" t="s">
        <v>9894</v>
      </c>
      <c r="C1508" s="4" t="s">
        <v>9822</v>
      </c>
      <c r="D1508" s="6" t="s">
        <v>7420</v>
      </c>
      <c r="E1508" s="31">
        <v>2</v>
      </c>
      <c r="F1508" s="31"/>
      <c r="G1508" s="32"/>
      <c r="H1508" s="32" t="s">
        <v>1747</v>
      </c>
      <c r="I1508" s="32"/>
      <c r="J1508" s="32"/>
      <c r="K1508" s="31" t="s">
        <v>8970</v>
      </c>
      <c r="L1508" t="s">
        <v>19298</v>
      </c>
      <c r="M1508" s="22" t="s">
        <v>14880</v>
      </c>
      <c r="N1508" s="40" t="s">
        <v>11962</v>
      </c>
      <c r="O1508" s="4">
        <v>3</v>
      </c>
      <c r="P1508" s="4" t="s">
        <v>13868</v>
      </c>
      <c r="Q1508" s="4" t="s">
        <v>4598</v>
      </c>
      <c r="R1508" s="4"/>
      <c r="S1508" s="15"/>
      <c r="T1508" s="5" t="s">
        <v>3819</v>
      </c>
      <c r="U1508" s="5"/>
      <c r="V1508" s="4">
        <v>20</v>
      </c>
      <c r="W1508" s="82" t="s">
        <v>9020</v>
      </c>
      <c r="X1508" s="4" t="s">
        <v>7189</v>
      </c>
    </row>
    <row r="1509" spans="1:24" ht="120">
      <c r="A1509" s="138">
        <v>631</v>
      </c>
      <c r="B1509" s="4" t="s">
        <v>9894</v>
      </c>
      <c r="C1509" s="4" t="s">
        <v>9228</v>
      </c>
      <c r="D1509" s="2" t="s">
        <v>7420</v>
      </c>
      <c r="E1509" s="31">
        <v>2</v>
      </c>
      <c r="F1509" s="31"/>
      <c r="G1509" s="31"/>
      <c r="H1509" s="31" t="s">
        <v>1747</v>
      </c>
      <c r="I1509" s="31"/>
      <c r="J1509" s="31"/>
      <c r="K1509" s="139" t="s">
        <v>16756</v>
      </c>
      <c r="L1509" t="s">
        <v>20942</v>
      </c>
      <c r="M1509" s="87" t="s">
        <v>16757</v>
      </c>
      <c r="N1509" s="11" t="s">
        <v>11962</v>
      </c>
      <c r="O1509" s="4">
        <v>3</v>
      </c>
      <c r="P1509" s="4" t="s">
        <v>13868</v>
      </c>
      <c r="Q1509" s="2" t="s">
        <v>4598</v>
      </c>
      <c r="R1509" s="4"/>
      <c r="S1509" s="15"/>
      <c r="T1509" s="5"/>
      <c r="U1509" s="5"/>
      <c r="V1509" s="11">
        <v>13</v>
      </c>
      <c r="W1509" s="35" t="s">
        <v>16758</v>
      </c>
      <c r="X1509" s="6" t="s">
        <v>16759</v>
      </c>
    </row>
    <row r="1510" spans="1:24" ht="60">
      <c r="A1510" s="138">
        <v>632</v>
      </c>
      <c r="B1510" s="4" t="s">
        <v>11868</v>
      </c>
      <c r="C1510" s="4" t="s">
        <v>9230</v>
      </c>
      <c r="D1510" s="4" t="s">
        <v>11774</v>
      </c>
      <c r="E1510" s="31">
        <v>2</v>
      </c>
      <c r="F1510" s="31"/>
      <c r="G1510" s="32" t="s">
        <v>831</v>
      </c>
      <c r="H1510" s="32"/>
      <c r="I1510" s="32"/>
      <c r="J1510" s="32"/>
      <c r="K1510" s="31" t="s">
        <v>11815</v>
      </c>
      <c r="L1510" t="s">
        <v>18336</v>
      </c>
      <c r="M1510" s="21" t="s">
        <v>14519</v>
      </c>
      <c r="N1510" s="40" t="s">
        <v>11962</v>
      </c>
      <c r="O1510" s="4">
        <v>2</v>
      </c>
      <c r="P1510" s="4" t="s">
        <v>13868</v>
      </c>
      <c r="Q1510" s="4" t="s">
        <v>15409</v>
      </c>
      <c r="R1510" s="4"/>
      <c r="S1510" s="46" t="s">
        <v>2020</v>
      </c>
      <c r="T1510" s="5"/>
      <c r="U1510" s="4">
        <v>20</v>
      </c>
      <c r="V1510" s="4"/>
      <c r="W1510" s="35"/>
      <c r="X1510" s="4"/>
    </row>
    <row r="1511" spans="1:24" ht="45">
      <c r="A1511" s="138">
        <v>632</v>
      </c>
      <c r="B1511" s="4" t="s">
        <v>9894</v>
      </c>
      <c r="C1511" s="4" t="s">
        <v>9473</v>
      </c>
      <c r="D1511" s="7" t="s">
        <v>11774</v>
      </c>
      <c r="E1511" s="31">
        <v>2</v>
      </c>
      <c r="F1511" s="31"/>
      <c r="G1511" s="32" t="s">
        <v>831</v>
      </c>
      <c r="H1511" s="32"/>
      <c r="I1511" s="32"/>
      <c r="J1511" s="32"/>
      <c r="K1511" s="31" t="s">
        <v>8354</v>
      </c>
      <c r="L1511" t="s">
        <v>19879</v>
      </c>
      <c r="M1511" s="19" t="s">
        <v>14519</v>
      </c>
      <c r="N1511" s="44" t="s">
        <v>11962</v>
      </c>
      <c r="O1511" s="4">
        <v>2</v>
      </c>
      <c r="P1511" s="4" t="s">
        <v>13868</v>
      </c>
      <c r="Q1511" s="7" t="s">
        <v>15407</v>
      </c>
      <c r="R1511" s="7"/>
      <c r="S1511" s="15"/>
      <c r="T1511" s="5"/>
      <c r="U1511" s="5"/>
      <c r="V1511" s="7">
        <v>6</v>
      </c>
      <c r="W1511" s="50" t="s">
        <v>1330</v>
      </c>
      <c r="X1511" s="7" t="s">
        <v>6183</v>
      </c>
    </row>
    <row r="1512" spans="1:24" ht="135">
      <c r="A1512" s="138">
        <v>633</v>
      </c>
      <c r="B1512" s="4" t="s">
        <v>11868</v>
      </c>
      <c r="C1512" s="4" t="s">
        <v>9228</v>
      </c>
      <c r="D1512" s="31" t="s">
        <v>11190</v>
      </c>
      <c r="E1512" s="31">
        <v>2</v>
      </c>
      <c r="F1512" s="31"/>
      <c r="G1512" s="32"/>
      <c r="H1512" s="32" t="s">
        <v>1747</v>
      </c>
      <c r="I1512" s="32" t="s">
        <v>696</v>
      </c>
      <c r="J1512" s="32"/>
      <c r="K1512" s="31" t="s">
        <v>11191</v>
      </c>
      <c r="L1512" t="s">
        <v>18078</v>
      </c>
      <c r="M1512" s="20" t="s">
        <v>11192</v>
      </c>
      <c r="N1512" s="33" t="s">
        <v>11966</v>
      </c>
      <c r="O1512" s="4">
        <v>1</v>
      </c>
      <c r="P1512" s="2" t="s">
        <v>11589</v>
      </c>
      <c r="Q1512" s="4" t="s">
        <v>15409</v>
      </c>
      <c r="R1512" s="4"/>
      <c r="S1512" s="14" t="s">
        <v>2550</v>
      </c>
      <c r="T1512" s="5"/>
      <c r="U1512" s="5">
        <v>12</v>
      </c>
      <c r="V1512" s="4"/>
      <c r="W1512" s="35"/>
      <c r="X1512" s="6"/>
    </row>
    <row r="1513" spans="1:24" ht="45">
      <c r="A1513" s="138">
        <v>633</v>
      </c>
      <c r="B1513" s="4" t="s">
        <v>9894</v>
      </c>
      <c r="C1513" s="4" t="s">
        <v>9473</v>
      </c>
      <c r="D1513" s="7" t="s">
        <v>11190</v>
      </c>
      <c r="E1513" s="31">
        <v>2</v>
      </c>
      <c r="F1513" s="31"/>
      <c r="G1513" s="32"/>
      <c r="H1513" s="32" t="s">
        <v>1747</v>
      </c>
      <c r="I1513" s="32"/>
      <c r="J1513" s="32"/>
      <c r="K1513" s="31" t="s">
        <v>8356</v>
      </c>
      <c r="L1513" t="s">
        <v>19881</v>
      </c>
      <c r="M1513" s="19" t="s">
        <v>6355</v>
      </c>
      <c r="N1513" s="44" t="s">
        <v>11966</v>
      </c>
      <c r="O1513" s="4">
        <v>1</v>
      </c>
      <c r="P1513" s="123" t="s">
        <v>11589</v>
      </c>
      <c r="Q1513" s="7" t="s">
        <v>4179</v>
      </c>
      <c r="R1513" s="7"/>
      <c r="S1513" s="15"/>
      <c r="T1513" s="5"/>
      <c r="U1513" s="5"/>
      <c r="V1513" s="7">
        <v>46</v>
      </c>
      <c r="W1513" s="50" t="s">
        <v>1332</v>
      </c>
      <c r="X1513" s="7" t="s">
        <v>6185</v>
      </c>
    </row>
    <row r="1514" spans="1:24" ht="120">
      <c r="A1514" s="138">
        <v>634</v>
      </c>
      <c r="B1514" s="4" t="s">
        <v>11868</v>
      </c>
      <c r="C1514" s="4" t="s">
        <v>9228</v>
      </c>
      <c r="D1514" s="31" t="s">
        <v>11187</v>
      </c>
      <c r="E1514" s="31">
        <v>3</v>
      </c>
      <c r="F1514" s="31"/>
      <c r="G1514" s="32"/>
      <c r="H1514" s="32" t="s">
        <v>1747</v>
      </c>
      <c r="I1514" s="32"/>
      <c r="J1514" s="32"/>
      <c r="K1514" s="31" t="s">
        <v>11188</v>
      </c>
      <c r="L1514" t="s">
        <v>18077</v>
      </c>
      <c r="M1514" s="20" t="s">
        <v>11189</v>
      </c>
      <c r="N1514" s="33" t="s">
        <v>11962</v>
      </c>
      <c r="O1514" s="4">
        <v>2</v>
      </c>
      <c r="P1514" s="4" t="s">
        <v>11589</v>
      </c>
      <c r="Q1514" s="4" t="s">
        <v>652</v>
      </c>
      <c r="R1514" s="4"/>
      <c r="S1514" s="15" t="s">
        <v>2549</v>
      </c>
      <c r="T1514" s="5"/>
      <c r="U1514" s="5">
        <v>16</v>
      </c>
      <c r="V1514" s="4"/>
      <c r="W1514" s="35"/>
      <c r="X1514" s="6"/>
    </row>
    <row r="1515" spans="1:24" ht="30">
      <c r="A1515" s="138">
        <v>634</v>
      </c>
      <c r="B1515" s="4" t="s">
        <v>9894</v>
      </c>
      <c r="C1515" s="4" t="s">
        <v>9232</v>
      </c>
      <c r="D1515" s="7" t="s">
        <v>11187</v>
      </c>
      <c r="E1515" s="31">
        <v>3</v>
      </c>
      <c r="F1515" s="31"/>
      <c r="G1515" s="32"/>
      <c r="H1515" s="32" t="s">
        <v>1747</v>
      </c>
      <c r="I1515" s="32"/>
      <c r="J1515" s="32"/>
      <c r="K1515" s="20" t="s">
        <v>10027</v>
      </c>
      <c r="L1515" t="s">
        <v>18814</v>
      </c>
      <c r="M1515" s="22" t="s">
        <v>11189</v>
      </c>
      <c r="N1515" s="40" t="s">
        <v>11962</v>
      </c>
      <c r="O1515" s="4">
        <v>2</v>
      </c>
      <c r="P1515" s="2" t="s">
        <v>11589</v>
      </c>
      <c r="Q1515" s="4" t="s">
        <v>4179</v>
      </c>
      <c r="R1515" s="7" t="s">
        <v>21095</v>
      </c>
      <c r="S1515" s="15"/>
      <c r="T1515" s="5"/>
      <c r="U1515" s="5"/>
      <c r="V1515" s="7">
        <v>1</v>
      </c>
      <c r="W1515" s="50" t="s">
        <v>1858</v>
      </c>
      <c r="X1515" s="52" t="s">
        <v>10098</v>
      </c>
    </row>
    <row r="1516" spans="1:24" ht="30">
      <c r="A1516" s="138">
        <v>634</v>
      </c>
      <c r="B1516" s="4" t="s">
        <v>9894</v>
      </c>
      <c r="C1516" s="4" t="s">
        <v>9822</v>
      </c>
      <c r="D1516" s="6" t="s">
        <v>11187</v>
      </c>
      <c r="E1516" s="31">
        <v>3</v>
      </c>
      <c r="F1516" s="31"/>
      <c r="G1516" s="32"/>
      <c r="H1516" s="32" t="s">
        <v>1747</v>
      </c>
      <c r="I1516" s="32"/>
      <c r="J1516" s="32"/>
      <c r="K1516" s="31" t="s">
        <v>8972</v>
      </c>
      <c r="L1516" t="s">
        <v>19300</v>
      </c>
      <c r="M1516" s="22" t="s">
        <v>11189</v>
      </c>
      <c r="N1516" s="40" t="s">
        <v>11962</v>
      </c>
      <c r="O1516" s="4">
        <v>2</v>
      </c>
      <c r="P1516" s="2" t="s">
        <v>11589</v>
      </c>
      <c r="Q1516" s="4" t="s">
        <v>4179</v>
      </c>
      <c r="R1516" s="4"/>
      <c r="S1516" s="15"/>
      <c r="T1516" s="5"/>
      <c r="U1516" s="5"/>
      <c r="V1516" s="4">
        <v>1</v>
      </c>
      <c r="W1516" s="82" t="s">
        <v>1669</v>
      </c>
      <c r="X1516" s="4" t="s">
        <v>7191</v>
      </c>
    </row>
    <row r="1517" spans="1:24" ht="45">
      <c r="A1517" s="138">
        <v>635</v>
      </c>
      <c r="B1517" s="4" t="s">
        <v>11868</v>
      </c>
      <c r="C1517" s="4" t="s">
        <v>9230</v>
      </c>
      <c r="D1517" s="4" t="s">
        <v>11776</v>
      </c>
      <c r="E1517" s="31">
        <v>2</v>
      </c>
      <c r="F1517" s="31"/>
      <c r="G1517" s="32" t="s">
        <v>831</v>
      </c>
      <c r="H1517" s="32"/>
      <c r="I1517" s="32"/>
      <c r="J1517" s="32"/>
      <c r="K1517" s="31" t="s">
        <v>11817</v>
      </c>
      <c r="L1517" t="s">
        <v>18338</v>
      </c>
      <c r="M1517" s="21" t="s">
        <v>14520</v>
      </c>
      <c r="N1517" s="40" t="s">
        <v>11962</v>
      </c>
      <c r="O1517" s="4">
        <v>2</v>
      </c>
      <c r="P1517" s="2" t="s">
        <v>13868</v>
      </c>
      <c r="Q1517" s="4" t="s">
        <v>15409</v>
      </c>
      <c r="R1517" s="4"/>
      <c r="S1517" s="46" t="s">
        <v>3934</v>
      </c>
      <c r="T1517" s="5"/>
      <c r="U1517" s="4">
        <v>19</v>
      </c>
      <c r="V1517" s="4"/>
      <c r="W1517" s="35"/>
      <c r="X1517" s="4"/>
    </row>
    <row r="1518" spans="1:24" ht="30">
      <c r="A1518" s="138">
        <v>635</v>
      </c>
      <c r="B1518" s="4" t="s">
        <v>11868</v>
      </c>
      <c r="C1518" s="4" t="s">
        <v>9473</v>
      </c>
      <c r="D1518" s="19" t="s">
        <v>11776</v>
      </c>
      <c r="E1518" s="31">
        <v>2</v>
      </c>
      <c r="F1518" s="31"/>
      <c r="G1518" s="32" t="s">
        <v>831</v>
      </c>
      <c r="H1518" s="32"/>
      <c r="I1518" s="32"/>
      <c r="J1518" s="32"/>
      <c r="K1518" s="31" t="s">
        <v>9709</v>
      </c>
      <c r="L1518" t="s">
        <v>18610</v>
      </c>
      <c r="M1518" s="21" t="s">
        <v>14520</v>
      </c>
      <c r="N1518" s="40" t="s">
        <v>11962</v>
      </c>
      <c r="O1518" s="4">
        <v>2</v>
      </c>
      <c r="P1518" s="2" t="s">
        <v>13868</v>
      </c>
      <c r="Q1518" s="4" t="s">
        <v>15409</v>
      </c>
      <c r="R1518" s="4" t="s">
        <v>11405</v>
      </c>
      <c r="S1518" s="15" t="s">
        <v>2309</v>
      </c>
      <c r="T1518" s="5"/>
      <c r="U1518" s="5" t="s">
        <v>3951</v>
      </c>
      <c r="V1518" s="4"/>
      <c r="W1518" s="35"/>
      <c r="X1518" s="4"/>
    </row>
    <row r="1519" spans="1:24" ht="75">
      <c r="A1519" s="138">
        <v>636</v>
      </c>
      <c r="B1519" s="4" t="s">
        <v>11868</v>
      </c>
      <c r="C1519" s="4" t="s">
        <v>9228</v>
      </c>
      <c r="D1519" s="31" t="s">
        <v>11198</v>
      </c>
      <c r="E1519" s="31">
        <v>3</v>
      </c>
      <c r="F1519" s="31"/>
      <c r="G1519" s="32"/>
      <c r="H1519" s="32" t="s">
        <v>1747</v>
      </c>
      <c r="I1519" s="32"/>
      <c r="J1519" s="32"/>
      <c r="K1519" s="31" t="s">
        <v>11199</v>
      </c>
      <c r="L1519" t="s">
        <v>18081</v>
      </c>
      <c r="M1519" s="20" t="s">
        <v>11200</v>
      </c>
      <c r="N1519" s="33" t="s">
        <v>13707</v>
      </c>
      <c r="O1519" s="4">
        <v>1</v>
      </c>
      <c r="P1519" s="2" t="s">
        <v>4660</v>
      </c>
      <c r="Q1519" s="4" t="s">
        <v>15407</v>
      </c>
      <c r="R1519" s="4" t="s">
        <v>2554</v>
      </c>
      <c r="S1519" s="15" t="s">
        <v>2553</v>
      </c>
      <c r="T1519" s="5"/>
      <c r="U1519" s="5">
        <v>16</v>
      </c>
      <c r="V1519" s="4"/>
      <c r="W1519" s="35"/>
      <c r="X1519" s="6"/>
    </row>
    <row r="1520" spans="1:24" ht="75">
      <c r="A1520" s="138">
        <v>636</v>
      </c>
      <c r="B1520" s="4" t="s">
        <v>11868</v>
      </c>
      <c r="C1520" s="4" t="s">
        <v>9822</v>
      </c>
      <c r="D1520" s="4" t="s">
        <v>11198</v>
      </c>
      <c r="E1520" s="31">
        <v>3</v>
      </c>
      <c r="F1520" s="31"/>
      <c r="G1520" s="32"/>
      <c r="H1520" s="32" t="s">
        <v>1747</v>
      </c>
      <c r="I1520" s="32"/>
      <c r="J1520" s="32"/>
      <c r="K1520" s="31" t="s">
        <v>11666</v>
      </c>
      <c r="L1520" t="s">
        <v>18287</v>
      </c>
      <c r="M1520" s="20" t="s">
        <v>11200</v>
      </c>
      <c r="N1520" s="44" t="s">
        <v>13707</v>
      </c>
      <c r="O1520" s="4">
        <v>1</v>
      </c>
      <c r="P1520" s="2" t="s">
        <v>4660</v>
      </c>
      <c r="Q1520" s="4" t="s">
        <v>4179</v>
      </c>
      <c r="R1520" s="4"/>
      <c r="S1520" s="15" t="s">
        <v>3935</v>
      </c>
      <c r="T1520" s="5" t="s">
        <v>11702</v>
      </c>
      <c r="U1520" s="5">
        <v>16</v>
      </c>
      <c r="V1520" s="4"/>
      <c r="W1520" s="35"/>
      <c r="X1520" s="4"/>
    </row>
    <row r="1521" spans="1:24" ht="45">
      <c r="A1521" s="138">
        <v>636</v>
      </c>
      <c r="B1521" s="4" t="s">
        <v>9894</v>
      </c>
      <c r="C1521" s="4" t="s">
        <v>9232</v>
      </c>
      <c r="D1521" s="7" t="s">
        <v>11198</v>
      </c>
      <c r="E1521" s="31">
        <v>3</v>
      </c>
      <c r="F1521" s="31"/>
      <c r="G1521" s="32"/>
      <c r="H1521" s="32" t="s">
        <v>1747</v>
      </c>
      <c r="I1521" s="32"/>
      <c r="J1521" s="32"/>
      <c r="K1521" s="20" t="s">
        <v>10028</v>
      </c>
      <c r="L1521" t="s">
        <v>18815</v>
      </c>
      <c r="M1521" s="22" t="s">
        <v>11200</v>
      </c>
      <c r="N1521" s="40" t="s">
        <v>13707</v>
      </c>
      <c r="O1521" s="4">
        <v>1</v>
      </c>
      <c r="P1521" s="2" t="s">
        <v>4660</v>
      </c>
      <c r="Q1521" s="4" t="s">
        <v>4179</v>
      </c>
      <c r="R1521" s="7" t="s">
        <v>21095</v>
      </c>
      <c r="S1521" s="15"/>
      <c r="T1521" s="5"/>
      <c r="U1521" s="5"/>
      <c r="V1521" s="7">
        <v>17</v>
      </c>
      <c r="W1521" s="50" t="s">
        <v>1859</v>
      </c>
      <c r="X1521" s="7" t="s">
        <v>10099</v>
      </c>
    </row>
    <row r="1522" spans="1:24" ht="75">
      <c r="A1522" s="138">
        <v>637</v>
      </c>
      <c r="B1522" s="4" t="s">
        <v>11868</v>
      </c>
      <c r="C1522" s="4" t="s">
        <v>9228</v>
      </c>
      <c r="D1522" s="4" t="s">
        <v>11266</v>
      </c>
      <c r="E1522" s="31">
        <v>2</v>
      </c>
      <c r="F1522" s="31"/>
      <c r="G1522" s="32" t="s">
        <v>829</v>
      </c>
      <c r="H1522" s="32"/>
      <c r="I1522" s="32"/>
      <c r="J1522" t="s">
        <v>16844</v>
      </c>
      <c r="K1522" s="31" t="s">
        <v>11267</v>
      </c>
      <c r="L1522" s="93" t="s">
        <v>18111</v>
      </c>
      <c r="M1522" s="20" t="s">
        <v>11268</v>
      </c>
      <c r="N1522" s="33" t="s">
        <v>11949</v>
      </c>
      <c r="O1522" s="4">
        <v>3</v>
      </c>
      <c r="P1522" s="2" t="s">
        <v>4660</v>
      </c>
      <c r="Q1522" s="4" t="s">
        <v>623</v>
      </c>
      <c r="R1522" s="4" t="s">
        <v>3963</v>
      </c>
      <c r="S1522" s="95" t="s">
        <v>2582</v>
      </c>
      <c r="T1522" s="5"/>
      <c r="U1522" s="5">
        <v>19</v>
      </c>
      <c r="V1522" s="4"/>
      <c r="W1522" s="46"/>
      <c r="X1522" s="109"/>
    </row>
    <row r="1523" spans="1:24" ht="105">
      <c r="A1523" s="138">
        <v>637</v>
      </c>
      <c r="B1523" s="4" t="s">
        <v>9766</v>
      </c>
      <c r="C1523" s="4" t="s">
        <v>9473</v>
      </c>
      <c r="D1523" s="4" t="s">
        <v>11266</v>
      </c>
      <c r="E1523" s="31">
        <v>2</v>
      </c>
      <c r="F1523" s="31"/>
      <c r="G1523" s="32" t="s">
        <v>829</v>
      </c>
      <c r="H1523" s="32"/>
      <c r="I1523" s="32"/>
      <c r="J1523" s="32"/>
      <c r="K1523" s="31" t="s">
        <v>9800</v>
      </c>
      <c r="L1523" t="s">
        <v>18668</v>
      </c>
      <c r="M1523" s="21" t="s">
        <v>11268</v>
      </c>
      <c r="N1523" s="40" t="s">
        <v>11949</v>
      </c>
      <c r="O1523" s="4">
        <v>3</v>
      </c>
      <c r="P1523" s="2" t="s">
        <v>4660</v>
      </c>
      <c r="Q1523" s="2" t="s">
        <v>21306</v>
      </c>
      <c r="R1523" s="4"/>
      <c r="S1523" s="15"/>
      <c r="T1523" s="5"/>
      <c r="U1523" s="5">
        <v>1999</v>
      </c>
      <c r="V1523" s="4">
        <v>1</v>
      </c>
      <c r="W1523" s="35" t="s">
        <v>9818</v>
      </c>
      <c r="X1523" s="4"/>
    </row>
    <row r="1524" spans="1:24" ht="30">
      <c r="A1524" s="138">
        <v>638</v>
      </c>
      <c r="B1524" s="4" t="s">
        <v>9894</v>
      </c>
      <c r="C1524" s="4" t="s">
        <v>9822</v>
      </c>
      <c r="D1524" s="6" t="s">
        <v>7423</v>
      </c>
      <c r="E1524" s="31">
        <v>2</v>
      </c>
      <c r="F1524" s="31"/>
      <c r="G1524" s="32"/>
      <c r="H1524" s="32" t="s">
        <v>1747</v>
      </c>
      <c r="I1524" s="32" t="s">
        <v>696</v>
      </c>
      <c r="J1524" s="32"/>
      <c r="K1524" s="31" t="s">
        <v>8974</v>
      </c>
      <c r="L1524" t="s">
        <v>19302</v>
      </c>
      <c r="M1524" s="22" t="s">
        <v>6500</v>
      </c>
      <c r="N1524" s="40" t="s">
        <v>13707</v>
      </c>
      <c r="O1524" s="4">
        <v>2</v>
      </c>
      <c r="P1524" s="2" t="s">
        <v>4660</v>
      </c>
      <c r="Q1524" s="4" t="s">
        <v>4179</v>
      </c>
      <c r="R1524" s="4"/>
      <c r="S1524" s="15"/>
      <c r="T1524" s="5"/>
      <c r="U1524" s="5"/>
      <c r="V1524" s="4">
        <v>30</v>
      </c>
      <c r="W1524" s="82" t="s">
        <v>1671</v>
      </c>
      <c r="X1524" s="4" t="s">
        <v>7193</v>
      </c>
    </row>
    <row r="1525" spans="1:24" ht="75">
      <c r="A1525" s="138">
        <v>638</v>
      </c>
      <c r="B1525" s="4" t="s">
        <v>9894</v>
      </c>
      <c r="C1525" s="4" t="s">
        <v>9228</v>
      </c>
      <c r="D1525" s="2" t="s">
        <v>7423</v>
      </c>
      <c r="E1525" s="31">
        <v>2</v>
      </c>
      <c r="F1525" s="31"/>
      <c r="G1525" s="31" t="s">
        <v>16851</v>
      </c>
      <c r="H1525" s="31"/>
      <c r="I1525" s="31"/>
      <c r="J1525" s="31"/>
      <c r="K1525" s="138" t="s">
        <v>16860</v>
      </c>
      <c r="L1525" s="31" t="s">
        <v>21217</v>
      </c>
      <c r="M1525" s="21" t="s">
        <v>16873</v>
      </c>
      <c r="N1525" s="92" t="s">
        <v>11994</v>
      </c>
      <c r="O1525" s="4">
        <v>2</v>
      </c>
      <c r="P1525" s="2" t="s">
        <v>4660</v>
      </c>
      <c r="Q1525" s="2" t="s">
        <v>4179</v>
      </c>
      <c r="R1525" s="2" t="s">
        <v>9855</v>
      </c>
      <c r="S1525" s="15"/>
      <c r="T1525" s="5"/>
      <c r="U1525" s="5"/>
      <c r="V1525" s="11">
        <v>8</v>
      </c>
      <c r="W1525" s="82" t="s">
        <v>16891</v>
      </c>
      <c r="X1525" s="85" t="s">
        <v>16892</v>
      </c>
    </row>
    <row r="1526" spans="1:24" ht="285">
      <c r="A1526" s="138">
        <v>639</v>
      </c>
      <c r="B1526" s="4" t="s">
        <v>11868</v>
      </c>
      <c r="C1526" s="4" t="s">
        <v>9228</v>
      </c>
      <c r="D1526" s="4" t="s">
        <v>7429</v>
      </c>
      <c r="E1526" s="31">
        <v>3</v>
      </c>
      <c r="F1526" s="31"/>
      <c r="G1526" s="31"/>
      <c r="H1526" s="31" t="s">
        <v>1747</v>
      </c>
      <c r="I1526" s="31"/>
      <c r="J1526" s="31"/>
      <c r="K1526" s="31" t="s">
        <v>13812</v>
      </c>
      <c r="L1526" s="93" t="s">
        <v>20726</v>
      </c>
      <c r="M1526" s="21" t="s">
        <v>8453</v>
      </c>
      <c r="N1526" s="40" t="s">
        <v>11949</v>
      </c>
      <c r="O1526" s="4">
        <v>2</v>
      </c>
      <c r="P1526" s="2" t="s">
        <v>13868</v>
      </c>
      <c r="Q1526" s="2" t="s">
        <v>4592</v>
      </c>
      <c r="R1526" s="4"/>
      <c r="S1526" s="95" t="s">
        <v>13813</v>
      </c>
      <c r="T1526" s="5"/>
      <c r="U1526" s="5">
        <v>16</v>
      </c>
      <c r="V1526" s="4"/>
      <c r="W1526" s="46"/>
      <c r="X1526" s="114"/>
    </row>
    <row r="1527" spans="1:24" ht="30">
      <c r="A1527" s="138">
        <v>639</v>
      </c>
      <c r="B1527" s="4" t="s">
        <v>9894</v>
      </c>
      <c r="C1527" s="4" t="s">
        <v>9822</v>
      </c>
      <c r="D1527" s="6" t="s">
        <v>7429</v>
      </c>
      <c r="E1527" s="31">
        <v>3</v>
      </c>
      <c r="F1527" s="31"/>
      <c r="G1527" s="32" t="s">
        <v>829</v>
      </c>
      <c r="H1527" s="32"/>
      <c r="I1527" s="32"/>
      <c r="J1527" s="32"/>
      <c r="K1527" s="31" t="s">
        <v>8983</v>
      </c>
      <c r="L1527" t="s">
        <v>19311</v>
      </c>
      <c r="M1527" s="22" t="s">
        <v>8453</v>
      </c>
      <c r="N1527" s="40" t="s">
        <v>11949</v>
      </c>
      <c r="O1527" s="4">
        <v>2</v>
      </c>
      <c r="P1527" s="2" t="s">
        <v>13868</v>
      </c>
      <c r="Q1527" s="7" t="s">
        <v>4179</v>
      </c>
      <c r="R1527" s="4"/>
      <c r="S1527" s="15"/>
      <c r="T1527" s="5"/>
      <c r="U1527" s="5"/>
      <c r="V1527" s="4">
        <v>9</v>
      </c>
      <c r="W1527" s="82" t="s">
        <v>1091</v>
      </c>
      <c r="X1527" s="4" t="s">
        <v>7203</v>
      </c>
    </row>
    <row r="1528" spans="1:24" ht="30">
      <c r="A1528" s="138">
        <v>639</v>
      </c>
      <c r="B1528" s="4" t="s">
        <v>9894</v>
      </c>
      <c r="C1528" s="4" t="s">
        <v>9473</v>
      </c>
      <c r="D1528" s="7" t="s">
        <v>7429</v>
      </c>
      <c r="E1528" s="31">
        <v>3</v>
      </c>
      <c r="F1528" s="31"/>
      <c r="G1528" s="32" t="s">
        <v>829</v>
      </c>
      <c r="H1528" s="32"/>
      <c r="I1528" s="32"/>
      <c r="J1528" s="32"/>
      <c r="K1528" s="31" t="s">
        <v>8371</v>
      </c>
      <c r="L1528" t="s">
        <v>19896</v>
      </c>
      <c r="M1528" s="19" t="s">
        <v>8453</v>
      </c>
      <c r="N1528" s="44" t="s">
        <v>11949</v>
      </c>
      <c r="O1528" s="4">
        <v>2</v>
      </c>
      <c r="P1528" s="2" t="s">
        <v>13868</v>
      </c>
      <c r="Q1528" s="4" t="s">
        <v>4179</v>
      </c>
      <c r="R1528" s="7"/>
      <c r="S1528" s="15"/>
      <c r="T1528" s="5"/>
      <c r="U1528" s="5"/>
      <c r="V1528" s="7">
        <v>2</v>
      </c>
      <c r="W1528" s="50" t="s">
        <v>1341</v>
      </c>
      <c r="X1528" s="7" t="s">
        <v>6198</v>
      </c>
    </row>
    <row r="1529" spans="1:24" ht="45">
      <c r="A1529" s="138">
        <v>640</v>
      </c>
      <c r="B1529" s="4" t="s">
        <v>9894</v>
      </c>
      <c r="C1529" s="4" t="s">
        <v>9473</v>
      </c>
      <c r="D1529" s="7" t="s">
        <v>7787</v>
      </c>
      <c r="E1529" s="31">
        <v>2</v>
      </c>
      <c r="F1529" s="31"/>
      <c r="G1529" s="32" t="s">
        <v>833</v>
      </c>
      <c r="H1529" s="32"/>
      <c r="I1529" s="32"/>
      <c r="J1529" s="32"/>
      <c r="K1529" s="31" t="s">
        <v>8358</v>
      </c>
      <c r="L1529" t="s">
        <v>19883</v>
      </c>
      <c r="M1529" s="19" t="s">
        <v>15035</v>
      </c>
      <c r="N1529" s="44" t="s">
        <v>15914</v>
      </c>
      <c r="O1529" s="4">
        <v>2</v>
      </c>
      <c r="P1529" s="2" t="s">
        <v>12278</v>
      </c>
      <c r="Q1529" s="7" t="s">
        <v>4179</v>
      </c>
      <c r="R1529" s="7"/>
      <c r="S1529" s="15"/>
      <c r="T1529" s="5"/>
      <c r="U1529" s="5"/>
      <c r="V1529" s="7">
        <v>1</v>
      </c>
      <c r="W1529" s="50" t="s">
        <v>1334</v>
      </c>
      <c r="X1529" s="7" t="s">
        <v>6187</v>
      </c>
    </row>
    <row r="1530" spans="1:24" ht="60">
      <c r="A1530" s="138">
        <v>640</v>
      </c>
      <c r="B1530" s="4" t="s">
        <v>9894</v>
      </c>
      <c r="C1530" s="4" t="s">
        <v>9228</v>
      </c>
      <c r="D1530" s="2" t="s">
        <v>7787</v>
      </c>
      <c r="E1530" s="31">
        <v>2</v>
      </c>
      <c r="F1530" s="31"/>
      <c r="G1530" s="31" t="s">
        <v>833</v>
      </c>
      <c r="H1530" s="31"/>
      <c r="I1530" s="31"/>
      <c r="J1530" s="31"/>
      <c r="K1530" s="139" t="s">
        <v>16774</v>
      </c>
      <c r="L1530" t="s">
        <v>20946</v>
      </c>
      <c r="M1530" s="21" t="s">
        <v>16775</v>
      </c>
      <c r="N1530" s="11" t="s">
        <v>15914</v>
      </c>
      <c r="O1530" s="4">
        <v>2</v>
      </c>
      <c r="P1530" s="2" t="s">
        <v>12278</v>
      </c>
      <c r="Q1530" s="2" t="s">
        <v>4179</v>
      </c>
      <c r="R1530" s="4"/>
      <c r="S1530" s="15"/>
      <c r="T1530" s="5"/>
      <c r="U1530" s="5"/>
      <c r="V1530" s="11">
        <v>3</v>
      </c>
      <c r="W1530" s="35" t="s">
        <v>16814</v>
      </c>
      <c r="X1530" s="6" t="s">
        <v>16776</v>
      </c>
    </row>
    <row r="1531" spans="1:24" ht="165">
      <c r="A1531" s="138">
        <v>641</v>
      </c>
      <c r="B1531" s="4" t="s">
        <v>9766</v>
      </c>
      <c r="C1531" s="4" t="s">
        <v>9822</v>
      </c>
      <c r="D1531" s="4" t="s">
        <v>11900</v>
      </c>
      <c r="E1531" s="31">
        <v>2</v>
      </c>
      <c r="F1531" s="31"/>
      <c r="G1531" s="4"/>
      <c r="H1531" s="4" t="s">
        <v>1747</v>
      </c>
      <c r="I1531" s="4"/>
      <c r="J1531" s="4"/>
      <c r="K1531" s="20" t="s">
        <v>9854</v>
      </c>
      <c r="L1531" t="s">
        <v>18690</v>
      </c>
      <c r="M1531" s="22" t="s">
        <v>14640</v>
      </c>
      <c r="N1531" s="40" t="s">
        <v>13707</v>
      </c>
      <c r="O1531" s="4">
        <v>1</v>
      </c>
      <c r="P1531" s="2" t="s">
        <v>21284</v>
      </c>
      <c r="Q1531" s="4" t="s">
        <v>7209</v>
      </c>
      <c r="R1531" s="4"/>
      <c r="S1531" s="15"/>
      <c r="T1531" s="5"/>
      <c r="U1531" s="5">
        <v>1991</v>
      </c>
      <c r="V1531" s="5">
        <v>3</v>
      </c>
      <c r="W1531" s="45" t="s">
        <v>1085</v>
      </c>
      <c r="X1531" s="4"/>
    </row>
    <row r="1532" spans="1:24" ht="105">
      <c r="A1532" s="138">
        <v>641</v>
      </c>
      <c r="B1532" s="4" t="s">
        <v>11868</v>
      </c>
      <c r="C1532" s="4" t="s">
        <v>9231</v>
      </c>
      <c r="D1532" s="4" t="s">
        <v>11900</v>
      </c>
      <c r="E1532" s="31">
        <v>2</v>
      </c>
      <c r="F1532" s="31"/>
      <c r="G1532" s="32"/>
      <c r="H1532" s="32" t="s">
        <v>1747</v>
      </c>
      <c r="I1532" s="32" t="s">
        <v>696</v>
      </c>
      <c r="J1532" s="32"/>
      <c r="K1532" s="31" t="s">
        <v>11929</v>
      </c>
      <c r="L1532" t="s">
        <v>18380</v>
      </c>
      <c r="M1532" s="21" t="s">
        <v>14535</v>
      </c>
      <c r="N1532" s="40" t="s">
        <v>11962</v>
      </c>
      <c r="O1532" s="4">
        <v>1</v>
      </c>
      <c r="P1532" s="2" t="s">
        <v>21284</v>
      </c>
      <c r="Q1532" s="4" t="s">
        <v>4598</v>
      </c>
      <c r="R1532" s="4"/>
      <c r="S1532" s="14" t="s">
        <v>2050</v>
      </c>
      <c r="T1532" s="5"/>
      <c r="U1532" s="5">
        <v>12</v>
      </c>
      <c r="V1532" s="4"/>
      <c r="W1532" s="35"/>
      <c r="X1532" s="4"/>
    </row>
    <row r="1533" spans="1:24" ht="30">
      <c r="A1533" s="138">
        <v>642</v>
      </c>
      <c r="B1533" s="4" t="s">
        <v>9894</v>
      </c>
      <c r="C1533" s="4" t="s">
        <v>9822</v>
      </c>
      <c r="D1533" s="6" t="s">
        <v>7424</v>
      </c>
      <c r="E1533" s="31">
        <v>2</v>
      </c>
      <c r="F1533" s="31"/>
      <c r="G1533" s="32" t="s">
        <v>829</v>
      </c>
      <c r="H1533" s="32"/>
      <c r="I1533" s="32"/>
      <c r="J1533" s="32"/>
      <c r="K1533" s="31" t="s">
        <v>8975</v>
      </c>
      <c r="L1533" t="s">
        <v>19303</v>
      </c>
      <c r="M1533" s="22" t="s">
        <v>14881</v>
      </c>
      <c r="N1533" s="40" t="s">
        <v>11949</v>
      </c>
      <c r="O1533" s="4">
        <v>3</v>
      </c>
      <c r="P1533" s="7" t="s">
        <v>21358</v>
      </c>
      <c r="Q1533" s="4" t="s">
        <v>4179</v>
      </c>
      <c r="R1533" s="4"/>
      <c r="S1533" s="15"/>
      <c r="T1533" s="5"/>
      <c r="U1533" s="5"/>
      <c r="V1533" s="4">
        <v>1</v>
      </c>
      <c r="W1533" s="82" t="s">
        <v>1672</v>
      </c>
      <c r="X1533" s="4" t="s">
        <v>7194</v>
      </c>
    </row>
    <row r="1534" spans="1:24" ht="90">
      <c r="A1534" s="138">
        <v>642</v>
      </c>
      <c r="B1534" s="4" t="s">
        <v>9894</v>
      </c>
      <c r="C1534" s="4" t="s">
        <v>9228</v>
      </c>
      <c r="D1534" s="4" t="s">
        <v>7424</v>
      </c>
      <c r="E1534" s="31">
        <v>2</v>
      </c>
      <c r="F1534" s="31"/>
      <c r="G1534" s="32" t="s">
        <v>829</v>
      </c>
      <c r="H1534" s="32"/>
      <c r="I1534" s="32"/>
      <c r="J1534" s="32" t="s">
        <v>443</v>
      </c>
      <c r="K1534" s="42" t="s">
        <v>5006</v>
      </c>
      <c r="L1534" s="93" t="s">
        <v>20255</v>
      </c>
      <c r="M1534" s="22" t="s">
        <v>14881</v>
      </c>
      <c r="N1534" s="40" t="s">
        <v>11949</v>
      </c>
      <c r="O1534" s="4">
        <v>3</v>
      </c>
      <c r="P1534" s="7" t="s">
        <v>21358</v>
      </c>
      <c r="Q1534" s="2" t="s">
        <v>4174</v>
      </c>
      <c r="R1534" s="4"/>
      <c r="S1534" s="95"/>
      <c r="T1534" s="5"/>
      <c r="U1534" s="5"/>
      <c r="V1534" s="9">
        <v>60</v>
      </c>
      <c r="W1534" s="46" t="s">
        <v>21138</v>
      </c>
      <c r="X1534" s="111" t="s">
        <v>5007</v>
      </c>
    </row>
    <row r="1535" spans="1:24" ht="45">
      <c r="A1535" s="138">
        <v>643</v>
      </c>
      <c r="B1535" s="4" t="s">
        <v>9894</v>
      </c>
      <c r="C1535" s="4" t="s">
        <v>9822</v>
      </c>
      <c r="D1535" s="6" t="s">
        <v>7425</v>
      </c>
      <c r="E1535" s="31">
        <v>3</v>
      </c>
      <c r="F1535" s="31"/>
      <c r="G1535" s="32"/>
      <c r="H1535" s="32" t="s">
        <v>1747</v>
      </c>
      <c r="I1535" s="32"/>
      <c r="J1535" s="32"/>
      <c r="K1535" s="31" t="s">
        <v>8976</v>
      </c>
      <c r="L1535" t="s">
        <v>19304</v>
      </c>
      <c r="M1535" s="22" t="s">
        <v>8450</v>
      </c>
      <c r="N1535" s="40" t="s">
        <v>12098</v>
      </c>
      <c r="O1535" s="4">
        <v>2</v>
      </c>
      <c r="P1535" s="2" t="s">
        <v>13868</v>
      </c>
      <c r="Q1535" s="2" t="s">
        <v>4592</v>
      </c>
      <c r="R1535" s="4"/>
      <c r="S1535" s="15"/>
      <c r="T1535" s="5"/>
      <c r="U1535" s="5"/>
      <c r="V1535" s="4">
        <v>465</v>
      </c>
      <c r="W1535" s="82" t="s">
        <v>1086</v>
      </c>
      <c r="X1535" s="4" t="s">
        <v>7195</v>
      </c>
    </row>
    <row r="1536" spans="1:24" ht="30">
      <c r="A1536" s="138">
        <v>643</v>
      </c>
      <c r="B1536" s="4" t="s">
        <v>9894</v>
      </c>
      <c r="C1536" s="4" t="s">
        <v>9473</v>
      </c>
      <c r="D1536" s="7" t="s">
        <v>7425</v>
      </c>
      <c r="E1536" s="31">
        <v>3</v>
      </c>
      <c r="F1536" s="31"/>
      <c r="G1536" s="32"/>
      <c r="H1536" s="32" t="s">
        <v>1747</v>
      </c>
      <c r="I1536" s="32"/>
      <c r="J1536" s="32"/>
      <c r="K1536" s="31" t="s">
        <v>8360</v>
      </c>
      <c r="L1536" t="s">
        <v>19885</v>
      </c>
      <c r="M1536" s="19" t="s">
        <v>8450</v>
      </c>
      <c r="N1536" s="44" t="s">
        <v>12098</v>
      </c>
      <c r="O1536" s="4">
        <v>2</v>
      </c>
      <c r="P1536" s="4" t="s">
        <v>13868</v>
      </c>
      <c r="Q1536" s="4" t="s">
        <v>4592</v>
      </c>
      <c r="R1536" s="7"/>
      <c r="S1536" s="15"/>
      <c r="T1536" s="5"/>
      <c r="U1536" s="5"/>
      <c r="V1536" s="7">
        <v>11</v>
      </c>
      <c r="W1536" s="50" t="s">
        <v>1336</v>
      </c>
      <c r="X1536" s="7" t="s">
        <v>6189</v>
      </c>
    </row>
    <row r="1537" spans="1:24" ht="165">
      <c r="A1537" s="138">
        <v>643</v>
      </c>
      <c r="B1537" s="4" t="s">
        <v>9894</v>
      </c>
      <c r="C1537" s="4" t="s">
        <v>9228</v>
      </c>
      <c r="D1537" s="2" t="s">
        <v>7425</v>
      </c>
      <c r="E1537" s="31">
        <v>3</v>
      </c>
      <c r="F1537" s="31"/>
      <c r="G1537" s="31"/>
      <c r="H1537" s="31" t="s">
        <v>1747</v>
      </c>
      <c r="I1537" s="31"/>
      <c r="J1537" s="31"/>
      <c r="K1537" s="139" t="s">
        <v>16781</v>
      </c>
      <c r="L1537" t="s">
        <v>20948</v>
      </c>
      <c r="M1537" s="21" t="s">
        <v>8450</v>
      </c>
      <c r="N1537" s="11" t="s">
        <v>12098</v>
      </c>
      <c r="O1537" s="4">
        <v>2</v>
      </c>
      <c r="P1537" s="4" t="s">
        <v>13868</v>
      </c>
      <c r="Q1537" s="4" t="s">
        <v>4598</v>
      </c>
      <c r="R1537" s="4"/>
      <c r="S1537" s="15"/>
      <c r="T1537" s="5"/>
      <c r="U1537" s="5"/>
      <c r="V1537" s="11">
        <v>676</v>
      </c>
      <c r="W1537" s="35" t="s">
        <v>16782</v>
      </c>
      <c r="X1537" s="6" t="s">
        <v>16783</v>
      </c>
    </row>
    <row r="1538" spans="1:24" ht="30">
      <c r="A1538" s="138">
        <v>644</v>
      </c>
      <c r="B1538" s="4" t="s">
        <v>9894</v>
      </c>
      <c r="C1538" s="4" t="s">
        <v>9232</v>
      </c>
      <c r="D1538" s="7" t="s">
        <v>11184</v>
      </c>
      <c r="E1538" s="31">
        <v>3</v>
      </c>
      <c r="F1538" s="31"/>
      <c r="G1538" s="32"/>
      <c r="H1538" s="32" t="s">
        <v>1747</v>
      </c>
      <c r="I1538" s="32"/>
      <c r="J1538" s="32"/>
      <c r="K1538" s="20" t="s">
        <v>10029</v>
      </c>
      <c r="L1538" t="s">
        <v>18816</v>
      </c>
      <c r="M1538" s="22" t="s">
        <v>6390</v>
      </c>
      <c r="N1538" s="40" t="s">
        <v>11962</v>
      </c>
      <c r="O1538" s="4">
        <v>1</v>
      </c>
      <c r="P1538" s="4" t="s">
        <v>4660</v>
      </c>
      <c r="Q1538" s="4" t="s">
        <v>4179</v>
      </c>
      <c r="R1538" s="7" t="s">
        <v>21095</v>
      </c>
      <c r="S1538" s="15"/>
      <c r="T1538" s="5"/>
      <c r="U1538" s="5"/>
      <c r="V1538" s="7">
        <v>100</v>
      </c>
      <c r="W1538" s="50" t="s">
        <v>1860</v>
      </c>
      <c r="X1538" s="7" t="s">
        <v>10100</v>
      </c>
    </row>
    <row r="1539" spans="1:24" ht="90">
      <c r="A1539" s="138">
        <v>644</v>
      </c>
      <c r="B1539" s="4" t="s">
        <v>11868</v>
      </c>
      <c r="C1539" s="4" t="s">
        <v>9228</v>
      </c>
      <c r="D1539" s="31" t="s">
        <v>11184</v>
      </c>
      <c r="E1539" s="31">
        <v>3</v>
      </c>
      <c r="F1539" s="31"/>
      <c r="G1539" s="32"/>
      <c r="H1539" s="32" t="s">
        <v>1747</v>
      </c>
      <c r="I1539" s="32" t="s">
        <v>696</v>
      </c>
      <c r="J1539" s="32"/>
      <c r="K1539" s="31" t="s">
        <v>11185</v>
      </c>
      <c r="L1539" t="s">
        <v>18076</v>
      </c>
      <c r="M1539" s="20" t="s">
        <v>11186</v>
      </c>
      <c r="N1539" s="33" t="s">
        <v>11940</v>
      </c>
      <c r="O1539" s="4">
        <v>1</v>
      </c>
      <c r="P1539" s="4" t="s">
        <v>4660</v>
      </c>
      <c r="Q1539" s="4" t="s">
        <v>4179</v>
      </c>
      <c r="R1539" s="4"/>
      <c r="S1539" s="14" t="s">
        <v>2548</v>
      </c>
      <c r="T1539" s="5"/>
      <c r="U1539" s="5">
        <v>14</v>
      </c>
      <c r="V1539" s="4"/>
      <c r="W1539" s="35"/>
      <c r="X1539" s="6"/>
    </row>
    <row r="1540" spans="1:24" ht="45">
      <c r="A1540" s="138">
        <v>644</v>
      </c>
      <c r="B1540" s="4" t="s">
        <v>9894</v>
      </c>
      <c r="C1540" s="4" t="s">
        <v>9822</v>
      </c>
      <c r="D1540" s="6" t="s">
        <v>11184</v>
      </c>
      <c r="E1540" s="31">
        <v>3</v>
      </c>
      <c r="F1540" s="31"/>
      <c r="G1540" s="32"/>
      <c r="H1540" s="32" t="s">
        <v>1747</v>
      </c>
      <c r="I1540" s="32"/>
      <c r="J1540" s="32"/>
      <c r="K1540" s="31" t="s">
        <v>8977</v>
      </c>
      <c r="L1540" t="s">
        <v>19305</v>
      </c>
      <c r="M1540" s="22" t="s">
        <v>6390</v>
      </c>
      <c r="N1540" s="40" t="s">
        <v>11962</v>
      </c>
      <c r="O1540" s="4">
        <v>1</v>
      </c>
      <c r="P1540" s="4" t="s">
        <v>4660</v>
      </c>
      <c r="Q1540" s="4" t="s">
        <v>4598</v>
      </c>
      <c r="R1540" s="4" t="s">
        <v>9855</v>
      </c>
      <c r="S1540" s="15"/>
      <c r="T1540" s="5"/>
      <c r="U1540" s="5"/>
      <c r="V1540" s="4">
        <v>114</v>
      </c>
      <c r="W1540" s="82" t="s">
        <v>1087</v>
      </c>
      <c r="X1540" s="4" t="s">
        <v>7196</v>
      </c>
    </row>
    <row r="1541" spans="1:24" ht="75">
      <c r="A1541" s="138">
        <v>645</v>
      </c>
      <c r="B1541" s="4" t="s">
        <v>11868</v>
      </c>
      <c r="C1541" s="4" t="s">
        <v>9228</v>
      </c>
      <c r="D1541" s="31" t="s">
        <v>11229</v>
      </c>
      <c r="E1541" s="31">
        <v>3</v>
      </c>
      <c r="F1541" s="31"/>
      <c r="G1541" s="32"/>
      <c r="H1541" s="32" t="s">
        <v>1747</v>
      </c>
      <c r="I1541" s="32" t="s">
        <v>696</v>
      </c>
      <c r="J1541" s="32"/>
      <c r="K1541" s="31" t="s">
        <v>11230</v>
      </c>
      <c r="L1541" t="s">
        <v>18093</v>
      </c>
      <c r="M1541" s="20" t="s">
        <v>14406</v>
      </c>
      <c r="N1541" s="33" t="s">
        <v>11966</v>
      </c>
      <c r="O1541" s="4">
        <v>2</v>
      </c>
      <c r="P1541" s="4" t="s">
        <v>4660</v>
      </c>
      <c r="Q1541" s="4" t="s">
        <v>4179</v>
      </c>
      <c r="R1541" s="4"/>
      <c r="S1541" s="14" t="s">
        <v>2565</v>
      </c>
      <c r="T1541" s="5"/>
      <c r="U1541" s="5">
        <v>9</v>
      </c>
      <c r="V1541" s="4"/>
      <c r="W1541" s="35"/>
      <c r="X1541" s="6"/>
    </row>
    <row r="1542" spans="1:24" ht="45">
      <c r="A1542" s="138">
        <v>645</v>
      </c>
      <c r="B1542" s="4" t="s">
        <v>9894</v>
      </c>
      <c r="C1542" s="4" t="s">
        <v>9822</v>
      </c>
      <c r="D1542" s="6" t="s">
        <v>11229</v>
      </c>
      <c r="E1542" s="31">
        <v>3</v>
      </c>
      <c r="F1542" s="31"/>
      <c r="G1542" s="32"/>
      <c r="H1542" s="32" t="s">
        <v>1747</v>
      </c>
      <c r="I1542" s="32"/>
      <c r="J1542" s="32"/>
      <c r="K1542" s="31" t="s">
        <v>8979</v>
      </c>
      <c r="L1542" t="s">
        <v>19307</v>
      </c>
      <c r="M1542" s="22" t="s">
        <v>14882</v>
      </c>
      <c r="N1542" s="40" t="s">
        <v>11541</v>
      </c>
      <c r="O1542" s="4">
        <v>1</v>
      </c>
      <c r="P1542" s="4" t="s">
        <v>4660</v>
      </c>
      <c r="Q1542" s="4" t="s">
        <v>4592</v>
      </c>
      <c r="R1542" s="4" t="s">
        <v>9855</v>
      </c>
      <c r="S1542" s="15"/>
      <c r="T1542" s="5"/>
      <c r="U1542" s="5"/>
      <c r="V1542" s="4">
        <v>348</v>
      </c>
      <c r="W1542" s="82" t="s">
        <v>9022</v>
      </c>
      <c r="X1542" s="66" t="s">
        <v>7198</v>
      </c>
    </row>
    <row r="1543" spans="1:24" ht="45">
      <c r="A1543" s="138">
        <v>645</v>
      </c>
      <c r="B1543" s="4" t="s">
        <v>9894</v>
      </c>
      <c r="C1543" s="4" t="s">
        <v>9228</v>
      </c>
      <c r="D1543" s="2" t="s">
        <v>11229</v>
      </c>
      <c r="E1543" s="31">
        <v>3</v>
      </c>
      <c r="F1543" s="31"/>
      <c r="G1543" s="31"/>
      <c r="H1543" s="31" t="s">
        <v>1747</v>
      </c>
      <c r="I1543" s="31"/>
      <c r="J1543" s="31"/>
      <c r="K1543" s="139" t="s">
        <v>16784</v>
      </c>
      <c r="L1543" t="s">
        <v>20949</v>
      </c>
      <c r="M1543" s="21" t="s">
        <v>14882</v>
      </c>
      <c r="N1543" s="11" t="s">
        <v>11541</v>
      </c>
      <c r="O1543" s="4">
        <v>1</v>
      </c>
      <c r="P1543" s="4" t="s">
        <v>4660</v>
      </c>
      <c r="Q1543" s="4" t="s">
        <v>4179</v>
      </c>
      <c r="R1543" s="4"/>
      <c r="S1543" s="15"/>
      <c r="T1543" s="5"/>
      <c r="U1543" s="5"/>
      <c r="V1543" s="11">
        <v>12</v>
      </c>
      <c r="W1543" s="35" t="s">
        <v>16785</v>
      </c>
      <c r="X1543" s="6" t="s">
        <v>16786</v>
      </c>
    </row>
    <row r="1544" spans="1:24" ht="60">
      <c r="A1544" s="138">
        <v>646</v>
      </c>
      <c r="B1544" s="4" t="s">
        <v>9894</v>
      </c>
      <c r="C1544" s="4" t="s">
        <v>9822</v>
      </c>
      <c r="D1544" s="6" t="s">
        <v>11866</v>
      </c>
      <c r="E1544" s="31">
        <v>3</v>
      </c>
      <c r="F1544" s="31"/>
      <c r="G1544" s="32"/>
      <c r="H1544" s="32" t="s">
        <v>1747</v>
      </c>
      <c r="I1544" s="32"/>
      <c r="J1544" s="32"/>
      <c r="K1544" s="31" t="s">
        <v>8978</v>
      </c>
      <c r="L1544" t="s">
        <v>19306</v>
      </c>
      <c r="M1544" s="22" t="s">
        <v>9294</v>
      </c>
      <c r="N1544" s="40" t="s">
        <v>11931</v>
      </c>
      <c r="O1544" s="4">
        <v>1</v>
      </c>
      <c r="P1544" s="90" t="s">
        <v>4660</v>
      </c>
      <c r="Q1544" s="4" t="s">
        <v>652</v>
      </c>
      <c r="R1544" s="4"/>
      <c r="S1544" s="15"/>
      <c r="T1544" s="5"/>
      <c r="U1544" s="5"/>
      <c r="V1544" s="4">
        <v>406</v>
      </c>
      <c r="W1544" s="82" t="s">
        <v>9021</v>
      </c>
      <c r="X1544" s="4" t="s">
        <v>7197</v>
      </c>
    </row>
    <row r="1545" spans="1:24" ht="30">
      <c r="A1545" s="138">
        <v>646</v>
      </c>
      <c r="B1545" s="4" t="s">
        <v>11868</v>
      </c>
      <c r="C1545" s="4" t="s">
        <v>9232</v>
      </c>
      <c r="D1545" s="5" t="s">
        <v>11866</v>
      </c>
      <c r="E1545" s="31">
        <v>3</v>
      </c>
      <c r="F1545" s="31"/>
      <c r="G1545" s="32"/>
      <c r="H1545" s="32" t="s">
        <v>1747</v>
      </c>
      <c r="I1545" s="32"/>
      <c r="J1545" s="32"/>
      <c r="K1545" s="20" t="s">
        <v>9291</v>
      </c>
      <c r="L1545" t="s">
        <v>18418</v>
      </c>
      <c r="M1545" s="21" t="s">
        <v>9294</v>
      </c>
      <c r="N1545" s="44" t="s">
        <v>11931</v>
      </c>
      <c r="O1545" s="4">
        <v>1</v>
      </c>
      <c r="P1545" s="4" t="s">
        <v>4660</v>
      </c>
      <c r="Q1545" s="2" t="s">
        <v>21303</v>
      </c>
      <c r="R1545" s="5"/>
      <c r="S1545" s="15" t="s">
        <v>3936</v>
      </c>
      <c r="T1545" s="5"/>
      <c r="U1545" s="7">
        <v>12</v>
      </c>
      <c r="V1545" s="4"/>
      <c r="W1545" s="35"/>
      <c r="X1545" s="4"/>
    </row>
    <row r="1546" spans="1:24" ht="45">
      <c r="A1546" s="138">
        <v>646</v>
      </c>
      <c r="B1546" s="4" t="s">
        <v>11868</v>
      </c>
      <c r="C1546" s="4" t="s">
        <v>9473</v>
      </c>
      <c r="D1546" s="19" t="s">
        <v>11866</v>
      </c>
      <c r="E1546" s="31">
        <v>3</v>
      </c>
      <c r="F1546" s="31"/>
      <c r="G1546" s="32"/>
      <c r="H1546" s="32" t="s">
        <v>1747</v>
      </c>
      <c r="I1546" s="32"/>
      <c r="J1546" s="32"/>
      <c r="K1546" s="31" t="s">
        <v>9713</v>
      </c>
      <c r="L1546" t="s">
        <v>18613</v>
      </c>
      <c r="M1546" s="21" t="s">
        <v>11845</v>
      </c>
      <c r="N1546" s="40" t="s">
        <v>11931</v>
      </c>
      <c r="O1546" s="4">
        <v>1</v>
      </c>
      <c r="P1546" s="4" t="s">
        <v>4660</v>
      </c>
      <c r="Q1546" s="4" t="s">
        <v>4179</v>
      </c>
      <c r="R1546" s="4"/>
      <c r="S1546" s="15" t="s">
        <v>3937</v>
      </c>
      <c r="T1546" s="5"/>
      <c r="U1546" s="5">
        <v>17</v>
      </c>
      <c r="V1546" s="4"/>
      <c r="W1546" s="35"/>
      <c r="X1546" s="4"/>
    </row>
    <row r="1547" spans="1:24" ht="60">
      <c r="A1547" s="138">
        <v>647</v>
      </c>
      <c r="B1547" s="4" t="s">
        <v>9894</v>
      </c>
      <c r="C1547" s="4" t="s">
        <v>9473</v>
      </c>
      <c r="D1547" s="7" t="s">
        <v>11417</v>
      </c>
      <c r="E1547" s="31">
        <v>3</v>
      </c>
      <c r="F1547" s="31"/>
      <c r="G1547" s="32"/>
      <c r="H1547" s="32" t="s">
        <v>1747</v>
      </c>
      <c r="I1547" s="32"/>
      <c r="J1547" s="32"/>
      <c r="K1547" s="31" t="s">
        <v>8362</v>
      </c>
      <c r="L1547" t="s">
        <v>19887</v>
      </c>
      <c r="M1547" s="19" t="s">
        <v>11417</v>
      </c>
      <c r="N1547" s="44" t="s">
        <v>11949</v>
      </c>
      <c r="O1547" s="4">
        <v>1</v>
      </c>
      <c r="P1547" s="4" t="s">
        <v>13868</v>
      </c>
      <c r="Q1547" s="4" t="s">
        <v>4591</v>
      </c>
      <c r="R1547" s="7"/>
      <c r="S1547" s="15"/>
      <c r="T1547" s="5"/>
      <c r="U1547" s="5"/>
      <c r="V1547" s="7">
        <v>10</v>
      </c>
      <c r="W1547" s="50" t="s">
        <v>6191</v>
      </c>
      <c r="X1547" s="7" t="s">
        <v>6192</v>
      </c>
    </row>
    <row r="1548" spans="1:24" ht="30">
      <c r="A1548" s="138">
        <v>647</v>
      </c>
      <c r="B1548" s="4" t="s">
        <v>11868</v>
      </c>
      <c r="C1548" s="4" t="s">
        <v>9229</v>
      </c>
      <c r="D1548" s="4" t="s">
        <v>11417</v>
      </c>
      <c r="E1548" s="31">
        <v>3</v>
      </c>
      <c r="F1548" s="31"/>
      <c r="G1548" s="32"/>
      <c r="H1548" s="32" t="s">
        <v>1747</v>
      </c>
      <c r="I1548" s="32"/>
      <c r="J1548" s="32"/>
      <c r="K1548" s="31" t="s">
        <v>11498</v>
      </c>
      <c r="L1548" t="s">
        <v>18218</v>
      </c>
      <c r="M1548" s="21" t="s">
        <v>11417</v>
      </c>
      <c r="N1548" s="40" t="s">
        <v>11949</v>
      </c>
      <c r="O1548" s="43">
        <v>1</v>
      </c>
      <c r="P1548" s="2" t="s">
        <v>13868</v>
      </c>
      <c r="Q1548" s="2" t="s">
        <v>4592</v>
      </c>
      <c r="R1548" s="4"/>
      <c r="S1548" s="15" t="s">
        <v>3938</v>
      </c>
      <c r="T1548" s="5"/>
      <c r="U1548" s="5">
        <v>12</v>
      </c>
      <c r="V1548" s="4"/>
      <c r="W1548" s="35"/>
      <c r="X1548" s="6"/>
    </row>
    <row r="1549" spans="1:24" ht="45">
      <c r="A1549" s="138">
        <v>647</v>
      </c>
      <c r="B1549" s="4" t="s">
        <v>11868</v>
      </c>
      <c r="C1549" s="4" t="s">
        <v>9822</v>
      </c>
      <c r="D1549" s="4" t="s">
        <v>11417</v>
      </c>
      <c r="E1549" s="31">
        <v>3</v>
      </c>
      <c r="F1549" s="31"/>
      <c r="G1549" s="32"/>
      <c r="H1549" s="32" t="s">
        <v>1747</v>
      </c>
      <c r="I1549" s="32"/>
      <c r="J1549" s="32"/>
      <c r="K1549" s="31" t="s">
        <v>11667</v>
      </c>
      <c r="L1549" t="s">
        <v>18288</v>
      </c>
      <c r="M1549" s="20" t="s">
        <v>11417</v>
      </c>
      <c r="N1549" s="44" t="s">
        <v>11949</v>
      </c>
      <c r="O1549" s="4">
        <v>1</v>
      </c>
      <c r="P1549" s="4" t="s">
        <v>13868</v>
      </c>
      <c r="Q1549" s="7" t="s">
        <v>4179</v>
      </c>
      <c r="R1549" s="4"/>
      <c r="S1549" s="15" t="s">
        <v>3939</v>
      </c>
      <c r="T1549" s="5"/>
      <c r="U1549" s="5">
        <v>20</v>
      </c>
      <c r="V1549" s="4">
        <v>42</v>
      </c>
      <c r="W1549" s="35" t="s">
        <v>1781</v>
      </c>
      <c r="X1549" s="4" t="s">
        <v>7201</v>
      </c>
    </row>
    <row r="1550" spans="1:24" ht="105">
      <c r="A1550" s="138">
        <v>648</v>
      </c>
      <c r="B1550" s="4" t="s">
        <v>9894</v>
      </c>
      <c r="C1550" s="4" t="s">
        <v>9473</v>
      </c>
      <c r="D1550" s="7" t="s">
        <v>7790</v>
      </c>
      <c r="E1550" s="31">
        <v>2</v>
      </c>
      <c r="F1550" s="31"/>
      <c r="G1550" s="32" t="s">
        <v>826</v>
      </c>
      <c r="H1550" s="32"/>
      <c r="I1550" s="32"/>
      <c r="J1550" s="32"/>
      <c r="K1550" s="31" t="s">
        <v>8363</v>
      </c>
      <c r="L1550" t="s">
        <v>19888</v>
      </c>
      <c r="M1550" s="19" t="s">
        <v>6356</v>
      </c>
      <c r="N1550" s="44" t="s">
        <v>11966</v>
      </c>
      <c r="O1550" s="4">
        <v>2</v>
      </c>
      <c r="P1550" s="2" t="s">
        <v>13868</v>
      </c>
      <c r="Q1550" s="4" t="s">
        <v>15409</v>
      </c>
      <c r="R1550" s="7"/>
      <c r="S1550" s="15"/>
      <c r="T1550" s="5"/>
      <c r="U1550" s="5"/>
      <c r="V1550" s="7">
        <v>371</v>
      </c>
      <c r="W1550" s="50" t="s">
        <v>15756</v>
      </c>
      <c r="X1550" s="7" t="s">
        <v>6193</v>
      </c>
    </row>
    <row r="1551" spans="1:24" ht="45">
      <c r="A1551" s="138">
        <v>648</v>
      </c>
      <c r="B1551" s="4" t="s">
        <v>11868</v>
      </c>
      <c r="C1551" s="4" t="s">
        <v>4673</v>
      </c>
      <c r="D1551" s="4" t="s">
        <v>7790</v>
      </c>
      <c r="E1551" s="31">
        <v>2</v>
      </c>
      <c r="F1551" s="31"/>
      <c r="G1551" s="32" t="s">
        <v>826</v>
      </c>
      <c r="H1551" s="32"/>
      <c r="I1551" s="32"/>
      <c r="J1551" s="32"/>
      <c r="K1551" s="31" t="s">
        <v>4662</v>
      </c>
      <c r="L1551" t="s">
        <v>18653</v>
      </c>
      <c r="M1551" s="23" t="s">
        <v>4687</v>
      </c>
      <c r="N1551" s="40" t="s">
        <v>11966</v>
      </c>
      <c r="O1551" s="4">
        <v>2</v>
      </c>
      <c r="P1551" s="2" t="s">
        <v>13868</v>
      </c>
      <c r="Q1551" s="123" t="s">
        <v>21299</v>
      </c>
      <c r="R1551" s="4"/>
      <c r="S1551" s="56" t="s">
        <v>2382</v>
      </c>
      <c r="T1551" s="48" t="s">
        <v>15539</v>
      </c>
      <c r="U1551" s="5">
        <v>12</v>
      </c>
      <c r="V1551" s="4"/>
      <c r="W1551" s="35"/>
      <c r="X1551" s="4"/>
    </row>
    <row r="1552" spans="1:24" ht="45">
      <c r="A1552" s="138">
        <v>649</v>
      </c>
      <c r="B1552" s="4" t="s">
        <v>9894</v>
      </c>
      <c r="C1552" s="4" t="s">
        <v>9473</v>
      </c>
      <c r="D1552" s="7" t="s">
        <v>11231</v>
      </c>
      <c r="E1552" s="31">
        <v>2</v>
      </c>
      <c r="F1552" s="31"/>
      <c r="G1552" s="32"/>
      <c r="H1552" s="32" t="s">
        <v>1747</v>
      </c>
      <c r="I1552" s="32"/>
      <c r="J1552" s="32"/>
      <c r="K1552" s="31" t="s">
        <v>8366</v>
      </c>
      <c r="L1552" t="s">
        <v>19891</v>
      </c>
      <c r="M1552" s="19" t="s">
        <v>14407</v>
      </c>
      <c r="N1552" s="44" t="s">
        <v>11949</v>
      </c>
      <c r="O1552" s="4">
        <v>2</v>
      </c>
      <c r="P1552" s="2" t="s">
        <v>13868</v>
      </c>
      <c r="Q1552" s="2" t="s">
        <v>4598</v>
      </c>
      <c r="R1552" s="7"/>
      <c r="S1552" s="15"/>
      <c r="T1552" s="5"/>
      <c r="U1552" s="5"/>
      <c r="V1552" s="7">
        <v>2</v>
      </c>
      <c r="W1552" s="50" t="s">
        <v>15757</v>
      </c>
      <c r="X1552" s="7" t="s">
        <v>6195</v>
      </c>
    </row>
    <row r="1553" spans="1:24" ht="135">
      <c r="A1553" s="138">
        <v>649</v>
      </c>
      <c r="B1553" s="4" t="s">
        <v>11868</v>
      </c>
      <c r="C1553" s="4" t="s">
        <v>9228</v>
      </c>
      <c r="D1553" s="31" t="s">
        <v>11231</v>
      </c>
      <c r="E1553" s="31">
        <v>2</v>
      </c>
      <c r="F1553" s="31"/>
      <c r="G1553" s="32"/>
      <c r="H1553" s="32" t="s">
        <v>1747</v>
      </c>
      <c r="I1553" s="32"/>
      <c r="J1553" s="32" t="s">
        <v>203</v>
      </c>
      <c r="K1553" s="31" t="s">
        <v>11232</v>
      </c>
      <c r="L1553" t="s">
        <v>18094</v>
      </c>
      <c r="M1553" s="20" t="s">
        <v>14407</v>
      </c>
      <c r="N1553" s="33" t="s">
        <v>11949</v>
      </c>
      <c r="O1553" s="4">
        <v>2</v>
      </c>
      <c r="P1553" s="2" t="s">
        <v>13868</v>
      </c>
      <c r="Q1553" s="7" t="s">
        <v>4179</v>
      </c>
      <c r="R1553" s="4"/>
      <c r="S1553" s="14" t="s">
        <v>2566</v>
      </c>
      <c r="T1553" s="5"/>
      <c r="U1553" s="5">
        <v>15</v>
      </c>
      <c r="V1553" s="4"/>
      <c r="W1553" s="35"/>
      <c r="X1553" s="6"/>
    </row>
    <row r="1554" spans="1:24" ht="30">
      <c r="A1554" s="138">
        <v>650</v>
      </c>
      <c r="B1554" s="4" t="s">
        <v>9894</v>
      </c>
      <c r="C1554" s="4" t="s">
        <v>9473</v>
      </c>
      <c r="D1554" s="7" t="s">
        <v>7793</v>
      </c>
      <c r="E1554" s="31">
        <v>2</v>
      </c>
      <c r="F1554" s="31"/>
      <c r="G1554" s="32"/>
      <c r="H1554" s="32" t="s">
        <v>1747</v>
      </c>
      <c r="I1554" s="32"/>
      <c r="J1554" s="32"/>
      <c r="K1554" s="31" t="s">
        <v>8367</v>
      </c>
      <c r="L1554" t="s">
        <v>19892</v>
      </c>
      <c r="M1554" s="19" t="s">
        <v>6358</v>
      </c>
      <c r="N1554" s="44" t="s">
        <v>11541</v>
      </c>
      <c r="O1554" s="4">
        <v>2</v>
      </c>
      <c r="P1554" s="2" t="s">
        <v>13868</v>
      </c>
      <c r="Q1554" s="7" t="s">
        <v>4179</v>
      </c>
      <c r="R1554" s="7"/>
      <c r="S1554" s="15"/>
      <c r="T1554" s="5"/>
      <c r="U1554" s="5"/>
      <c r="V1554" s="7">
        <v>28</v>
      </c>
      <c r="W1554" s="50" t="s">
        <v>1338</v>
      </c>
      <c r="X1554" s="7" t="s">
        <v>6196</v>
      </c>
    </row>
    <row r="1555" spans="1:24" ht="105">
      <c r="A1555" s="138">
        <v>650</v>
      </c>
      <c r="B1555" s="4" t="s">
        <v>9894</v>
      </c>
      <c r="C1555" s="4" t="s">
        <v>9228</v>
      </c>
      <c r="D1555" s="2" t="s">
        <v>7793</v>
      </c>
      <c r="E1555" s="31">
        <v>2</v>
      </c>
      <c r="F1555" s="31"/>
      <c r="G1555" s="31"/>
      <c r="H1555" s="31" t="s">
        <v>1747</v>
      </c>
      <c r="I1555" s="31"/>
      <c r="J1555" s="31"/>
      <c r="K1555" s="139" t="s">
        <v>16787</v>
      </c>
      <c r="L1555" t="s">
        <v>20950</v>
      </c>
      <c r="M1555" s="21" t="s">
        <v>16788</v>
      </c>
      <c r="N1555" s="11" t="s">
        <v>11541</v>
      </c>
      <c r="O1555" s="4">
        <v>2</v>
      </c>
      <c r="P1555" s="2" t="s">
        <v>13868</v>
      </c>
      <c r="Q1555" s="4" t="s">
        <v>4598</v>
      </c>
      <c r="R1555" s="4"/>
      <c r="S1555" s="15"/>
      <c r="T1555" s="5"/>
      <c r="U1555" s="5"/>
      <c r="V1555" s="11">
        <v>4</v>
      </c>
      <c r="W1555" s="35" t="s">
        <v>16789</v>
      </c>
      <c r="X1555" s="6" t="s">
        <v>16790</v>
      </c>
    </row>
    <row r="1556" spans="1:24">
      <c r="A1556" s="138">
        <v>651</v>
      </c>
      <c r="B1556" s="4" t="s">
        <v>9894</v>
      </c>
      <c r="C1556" s="4" t="s">
        <v>9473</v>
      </c>
      <c r="D1556" s="7" t="s">
        <v>11253</v>
      </c>
      <c r="E1556" s="31">
        <v>2</v>
      </c>
      <c r="F1556" s="31"/>
      <c r="G1556" s="32"/>
      <c r="H1556" s="32" t="s">
        <v>1747</v>
      </c>
      <c r="I1556" s="32"/>
      <c r="J1556" s="32"/>
      <c r="K1556" s="31" t="s">
        <v>8368</v>
      </c>
      <c r="L1556" t="s">
        <v>19893</v>
      </c>
      <c r="M1556" s="19" t="s">
        <v>14412</v>
      </c>
      <c r="N1556" s="44" t="s">
        <v>11973</v>
      </c>
      <c r="O1556" s="4">
        <v>2</v>
      </c>
      <c r="P1556" s="2" t="s">
        <v>13868</v>
      </c>
      <c r="Q1556" s="4" t="s">
        <v>4179</v>
      </c>
      <c r="R1556" s="7"/>
      <c r="S1556" s="15"/>
      <c r="T1556" s="5"/>
      <c r="U1556" s="5"/>
      <c r="V1556" s="7">
        <v>5</v>
      </c>
      <c r="W1556" s="50" t="s">
        <v>1339</v>
      </c>
      <c r="X1556" s="7" t="s">
        <v>6197</v>
      </c>
    </row>
    <row r="1557" spans="1:24" ht="30">
      <c r="A1557" s="138">
        <v>651</v>
      </c>
      <c r="B1557" s="4" t="s">
        <v>11868</v>
      </c>
      <c r="C1557" s="4" t="s">
        <v>9228</v>
      </c>
      <c r="D1557" s="31" t="s">
        <v>11253</v>
      </c>
      <c r="E1557" s="31">
        <v>2</v>
      </c>
      <c r="F1557" s="31"/>
      <c r="G1557" s="32"/>
      <c r="H1557" s="32" t="s">
        <v>1747</v>
      </c>
      <c r="I1557" s="32"/>
      <c r="J1557" s="32"/>
      <c r="K1557" s="31" t="s">
        <v>11254</v>
      </c>
      <c r="L1557" t="s">
        <v>18105</v>
      </c>
      <c r="M1557" s="20" t="s">
        <v>14412</v>
      </c>
      <c r="N1557" s="33" t="s">
        <v>11973</v>
      </c>
      <c r="O1557" s="4">
        <v>2</v>
      </c>
      <c r="P1557" s="2" t="s">
        <v>13868</v>
      </c>
      <c r="Q1557" s="7" t="s">
        <v>4179</v>
      </c>
      <c r="R1557" s="4"/>
      <c r="S1557" s="14" t="s">
        <v>2575</v>
      </c>
      <c r="T1557" s="5"/>
      <c r="U1557" s="5">
        <v>15</v>
      </c>
      <c r="V1557" s="4"/>
      <c r="W1557" s="35"/>
      <c r="X1557" s="6"/>
    </row>
    <row r="1558" spans="1:24" ht="45">
      <c r="A1558" s="138">
        <v>652</v>
      </c>
      <c r="B1558" s="4" t="s">
        <v>9894</v>
      </c>
      <c r="C1558" s="4" t="s">
        <v>9822</v>
      </c>
      <c r="D1558" s="6" t="s">
        <v>7430</v>
      </c>
      <c r="E1558" s="31">
        <v>3</v>
      </c>
      <c r="F1558" s="31"/>
      <c r="G1558" s="32"/>
      <c r="H1558" s="32" t="s">
        <v>1747</v>
      </c>
      <c r="I1558" s="32"/>
      <c r="J1558" s="32"/>
      <c r="K1558" s="31" t="s">
        <v>8984</v>
      </c>
      <c r="L1558" t="s">
        <v>19312</v>
      </c>
      <c r="M1558" s="22" t="s">
        <v>14883</v>
      </c>
      <c r="N1558" s="40" t="s">
        <v>12112</v>
      </c>
      <c r="O1558" s="4">
        <v>3</v>
      </c>
      <c r="P1558" s="2" t="s">
        <v>4660</v>
      </c>
      <c r="Q1558" s="4" t="s">
        <v>4179</v>
      </c>
      <c r="R1558" s="4"/>
      <c r="S1558" s="15"/>
      <c r="T1558" s="5" t="s">
        <v>3819</v>
      </c>
      <c r="U1558" s="5"/>
      <c r="V1558" s="4">
        <v>13</v>
      </c>
      <c r="W1558" s="82" t="s">
        <v>1092</v>
      </c>
      <c r="X1558" s="4" t="s">
        <v>7204</v>
      </c>
    </row>
    <row r="1559" spans="1:24" ht="30">
      <c r="A1559" s="138">
        <v>652</v>
      </c>
      <c r="B1559" s="4" t="s">
        <v>9894</v>
      </c>
      <c r="C1559" s="4" t="s">
        <v>9473</v>
      </c>
      <c r="D1559" s="7" t="s">
        <v>7430</v>
      </c>
      <c r="E1559" s="31">
        <v>3</v>
      </c>
      <c r="F1559" s="31"/>
      <c r="G1559" s="32"/>
      <c r="H1559" s="32" t="s">
        <v>1747</v>
      </c>
      <c r="I1559" s="32"/>
      <c r="J1559" s="32"/>
      <c r="K1559" s="31" t="s">
        <v>8372</v>
      </c>
      <c r="L1559" t="s">
        <v>19897</v>
      </c>
      <c r="M1559" s="22" t="s">
        <v>14883</v>
      </c>
      <c r="N1559" s="44" t="s">
        <v>12112</v>
      </c>
      <c r="O1559" s="4">
        <v>3</v>
      </c>
      <c r="P1559" s="2" t="s">
        <v>4660</v>
      </c>
      <c r="Q1559" s="7" t="s">
        <v>4179</v>
      </c>
      <c r="R1559" s="7"/>
      <c r="S1559" s="15"/>
      <c r="T1559" s="5"/>
      <c r="U1559" s="5"/>
      <c r="V1559" s="7">
        <v>5</v>
      </c>
      <c r="W1559" s="50" t="s">
        <v>1342</v>
      </c>
      <c r="X1559" s="7" t="s">
        <v>6199</v>
      </c>
    </row>
    <row r="1560" spans="1:24" ht="60">
      <c r="A1560" s="138">
        <v>652</v>
      </c>
      <c r="B1560" s="4" t="s">
        <v>9894</v>
      </c>
      <c r="C1560" s="4" t="s">
        <v>9228</v>
      </c>
      <c r="D1560" s="2" t="s">
        <v>7430</v>
      </c>
      <c r="E1560" s="31">
        <v>3</v>
      </c>
      <c r="F1560" s="31"/>
      <c r="G1560" s="31"/>
      <c r="H1560" s="31" t="s">
        <v>1747</v>
      </c>
      <c r="I1560" s="31"/>
      <c r="J1560" s="31"/>
      <c r="K1560" s="139" t="s">
        <v>16796</v>
      </c>
      <c r="L1560" t="s">
        <v>20952</v>
      </c>
      <c r="M1560" s="21" t="s">
        <v>16797</v>
      </c>
      <c r="N1560" s="11" t="s">
        <v>12112</v>
      </c>
      <c r="O1560" s="4">
        <v>3</v>
      </c>
      <c r="P1560" s="2" t="s">
        <v>4660</v>
      </c>
      <c r="Q1560" s="2" t="s">
        <v>4179</v>
      </c>
      <c r="R1560" s="4"/>
      <c r="S1560" s="15"/>
      <c r="T1560" s="5"/>
      <c r="U1560" s="5"/>
      <c r="V1560" s="11">
        <v>10</v>
      </c>
      <c r="W1560" s="35" t="s">
        <v>16816</v>
      </c>
      <c r="X1560" s="6" t="s">
        <v>16798</v>
      </c>
    </row>
    <row r="1561" spans="1:24" ht="225">
      <c r="A1561" s="138">
        <v>653</v>
      </c>
      <c r="B1561" s="4" t="s">
        <v>9766</v>
      </c>
      <c r="C1561" s="4" t="s">
        <v>9473</v>
      </c>
      <c r="D1561" s="4" t="s">
        <v>9779</v>
      </c>
      <c r="E1561" s="31">
        <v>2</v>
      </c>
      <c r="F1561" s="31"/>
      <c r="G1561" s="32"/>
      <c r="H1561" s="32" t="s">
        <v>1747</v>
      </c>
      <c r="I1561" s="32"/>
      <c r="J1561" s="32"/>
      <c r="K1561" s="31" t="s">
        <v>9801</v>
      </c>
      <c r="L1561" t="s">
        <v>18669</v>
      </c>
      <c r="M1561" s="21" t="s">
        <v>9802</v>
      </c>
      <c r="N1561" s="40" t="s">
        <v>11966</v>
      </c>
      <c r="O1561" s="4">
        <v>2</v>
      </c>
      <c r="P1561" s="6" t="s">
        <v>619</v>
      </c>
      <c r="Q1561" s="4" t="s">
        <v>15409</v>
      </c>
      <c r="R1561" s="4" t="s">
        <v>3202</v>
      </c>
      <c r="S1561" s="15"/>
      <c r="T1561" s="5"/>
      <c r="U1561" s="5">
        <v>1995</v>
      </c>
      <c r="V1561" s="4">
        <v>2</v>
      </c>
      <c r="W1561" s="35" t="s">
        <v>9819</v>
      </c>
      <c r="X1561" s="4"/>
    </row>
    <row r="1562" spans="1:24" ht="30">
      <c r="A1562" s="138">
        <v>653</v>
      </c>
      <c r="B1562" s="4" t="s">
        <v>9894</v>
      </c>
      <c r="C1562" s="4" t="s">
        <v>9822</v>
      </c>
      <c r="D1562" s="6" t="s">
        <v>9779</v>
      </c>
      <c r="E1562" s="31">
        <v>2</v>
      </c>
      <c r="F1562" s="31"/>
      <c r="G1562" s="32"/>
      <c r="H1562" s="32" t="s">
        <v>1747</v>
      </c>
      <c r="I1562" s="32"/>
      <c r="J1562" s="32"/>
      <c r="K1562" s="31" t="s">
        <v>8986</v>
      </c>
      <c r="L1562" t="s">
        <v>19314</v>
      </c>
      <c r="M1562" s="22" t="s">
        <v>9802</v>
      </c>
      <c r="N1562" s="40" t="s">
        <v>11966</v>
      </c>
      <c r="O1562" s="4">
        <v>2</v>
      </c>
      <c r="P1562" s="6" t="s">
        <v>619</v>
      </c>
      <c r="Q1562" s="2" t="s">
        <v>521</v>
      </c>
      <c r="R1562" s="4"/>
      <c r="S1562" s="15"/>
      <c r="T1562" s="5"/>
      <c r="U1562" s="5"/>
      <c r="V1562" s="4">
        <v>5</v>
      </c>
      <c r="W1562" s="82" t="s">
        <v>1093</v>
      </c>
      <c r="X1562" s="4" t="s">
        <v>7206</v>
      </c>
    </row>
    <row r="1563" spans="1:24" ht="30">
      <c r="A1563" s="138">
        <v>654</v>
      </c>
      <c r="B1563" s="4" t="s">
        <v>9894</v>
      </c>
      <c r="C1563" s="4" t="s">
        <v>9822</v>
      </c>
      <c r="D1563" s="6" t="s">
        <v>7432</v>
      </c>
      <c r="E1563" s="31">
        <v>3</v>
      </c>
      <c r="F1563" s="31"/>
      <c r="G1563" s="32"/>
      <c r="H1563" s="32" t="s">
        <v>1747</v>
      </c>
      <c r="I1563" s="32"/>
      <c r="J1563" s="32"/>
      <c r="K1563" s="31" t="s">
        <v>8987</v>
      </c>
      <c r="L1563" t="s">
        <v>19315</v>
      </c>
      <c r="M1563" s="22" t="s">
        <v>7432</v>
      </c>
      <c r="N1563" s="40" t="s">
        <v>11966</v>
      </c>
      <c r="O1563" s="4">
        <v>1</v>
      </c>
      <c r="P1563" s="4" t="s">
        <v>13868</v>
      </c>
      <c r="Q1563" s="5" t="s">
        <v>4592</v>
      </c>
      <c r="R1563" s="4"/>
      <c r="S1563" s="15"/>
      <c r="T1563" s="5"/>
      <c r="U1563" s="5"/>
      <c r="V1563" s="4">
        <v>635000</v>
      </c>
      <c r="W1563" s="82" t="s">
        <v>9024</v>
      </c>
      <c r="X1563" s="4" t="s">
        <v>7207</v>
      </c>
    </row>
    <row r="1564" spans="1:24" ht="45">
      <c r="A1564" s="138">
        <v>654</v>
      </c>
      <c r="B1564" s="4" t="s">
        <v>9894</v>
      </c>
      <c r="C1564" s="4" t="s">
        <v>9473</v>
      </c>
      <c r="D1564" s="7" t="s">
        <v>7432</v>
      </c>
      <c r="E1564" s="31">
        <v>3</v>
      </c>
      <c r="F1564" s="31"/>
      <c r="G1564" s="32"/>
      <c r="H1564" s="32" t="s">
        <v>1747</v>
      </c>
      <c r="I1564" s="32"/>
      <c r="J1564" s="32"/>
      <c r="K1564" s="31" t="s">
        <v>8373</v>
      </c>
      <c r="L1564" t="s">
        <v>19898</v>
      </c>
      <c r="M1564" s="19" t="s">
        <v>6361</v>
      </c>
      <c r="N1564" s="44" t="s">
        <v>11966</v>
      </c>
      <c r="O1564" s="4">
        <v>1</v>
      </c>
      <c r="P1564" s="4" t="s">
        <v>13868</v>
      </c>
      <c r="Q1564" s="7" t="s">
        <v>4179</v>
      </c>
      <c r="R1564" s="7"/>
      <c r="S1564" s="15"/>
      <c r="T1564" s="5"/>
      <c r="U1564" s="5"/>
      <c r="V1564" s="7">
        <v>42</v>
      </c>
      <c r="W1564" s="50" t="s">
        <v>1343</v>
      </c>
      <c r="X1564" s="7" t="s">
        <v>6200</v>
      </c>
    </row>
    <row r="1565" spans="1:24" ht="90">
      <c r="A1565" s="138">
        <v>654</v>
      </c>
      <c r="B1565" s="4" t="s">
        <v>9894</v>
      </c>
      <c r="C1565" s="4" t="s">
        <v>9228</v>
      </c>
      <c r="D1565" s="2" t="s">
        <v>7432</v>
      </c>
      <c r="E1565" s="31">
        <v>3</v>
      </c>
      <c r="F1565" s="31"/>
      <c r="G1565" s="31"/>
      <c r="H1565" s="31" t="s">
        <v>1747</v>
      </c>
      <c r="I1565" s="31"/>
      <c r="J1565" s="31"/>
      <c r="K1565" s="139" t="s">
        <v>16809</v>
      </c>
      <c r="L1565" t="s">
        <v>20955</v>
      </c>
      <c r="M1565" s="21" t="s">
        <v>7432</v>
      </c>
      <c r="N1565" s="11" t="s">
        <v>11966</v>
      </c>
      <c r="O1565" s="4">
        <v>1</v>
      </c>
      <c r="P1565" s="4" t="s">
        <v>13868</v>
      </c>
      <c r="Q1565" s="4" t="s">
        <v>4598</v>
      </c>
      <c r="R1565" s="4"/>
      <c r="S1565" s="15"/>
      <c r="T1565" s="5"/>
      <c r="U1565" s="5"/>
      <c r="V1565" s="11">
        <v>52</v>
      </c>
      <c r="W1565" s="35" t="s">
        <v>16810</v>
      </c>
      <c r="X1565" s="6" t="s">
        <v>16811</v>
      </c>
    </row>
    <row r="1566" spans="1:24" ht="30">
      <c r="A1566" s="138">
        <v>655</v>
      </c>
      <c r="B1566" s="4" t="s">
        <v>9894</v>
      </c>
      <c r="C1566" s="4" t="s">
        <v>9822</v>
      </c>
      <c r="D1566" s="6" t="s">
        <v>7433</v>
      </c>
      <c r="E1566" s="31">
        <v>2</v>
      </c>
      <c r="F1566" s="31"/>
      <c r="G1566" s="32"/>
      <c r="H1566" s="32" t="s">
        <v>1747</v>
      </c>
      <c r="I1566" s="32"/>
      <c r="J1566" s="32"/>
      <c r="K1566" s="31" t="s">
        <v>8988</v>
      </c>
      <c r="L1566" t="s">
        <v>19316</v>
      </c>
      <c r="M1566" s="22" t="s">
        <v>6362</v>
      </c>
      <c r="N1566" s="40" t="s">
        <v>11966</v>
      </c>
      <c r="O1566" s="4">
        <v>2</v>
      </c>
      <c r="P1566" s="4" t="s">
        <v>13868</v>
      </c>
      <c r="Q1566" s="2" t="s">
        <v>4598</v>
      </c>
      <c r="R1566" s="4"/>
      <c r="S1566" s="15"/>
      <c r="T1566" s="5"/>
      <c r="U1566" s="5"/>
      <c r="V1566" s="4">
        <v>5</v>
      </c>
      <c r="W1566" s="82" t="s">
        <v>1094</v>
      </c>
      <c r="X1566" s="4" t="s">
        <v>7208</v>
      </c>
    </row>
    <row r="1567" spans="1:24" ht="75">
      <c r="A1567" s="138">
        <v>655</v>
      </c>
      <c r="B1567" s="4" t="s">
        <v>9894</v>
      </c>
      <c r="C1567" s="4" t="s">
        <v>9473</v>
      </c>
      <c r="D1567" s="7" t="s">
        <v>7433</v>
      </c>
      <c r="E1567" s="31">
        <v>2</v>
      </c>
      <c r="F1567" s="31"/>
      <c r="G1567" s="32"/>
      <c r="H1567" s="32" t="s">
        <v>1747</v>
      </c>
      <c r="I1567" s="32"/>
      <c r="J1567" s="32"/>
      <c r="K1567" s="31" t="s">
        <v>8374</v>
      </c>
      <c r="L1567" t="s">
        <v>19899</v>
      </c>
      <c r="M1567" s="19" t="s">
        <v>6362</v>
      </c>
      <c r="N1567" s="44" t="s">
        <v>11966</v>
      </c>
      <c r="O1567" s="4">
        <v>2</v>
      </c>
      <c r="P1567" s="7" t="s">
        <v>13868</v>
      </c>
      <c r="Q1567" s="2" t="s">
        <v>21300</v>
      </c>
      <c r="R1567" s="7"/>
      <c r="S1567" s="15"/>
      <c r="T1567" s="5"/>
      <c r="U1567" s="5"/>
      <c r="V1567" s="7">
        <v>96</v>
      </c>
      <c r="W1567" s="35" t="s">
        <v>2732</v>
      </c>
      <c r="X1567" s="52" t="s">
        <v>2733</v>
      </c>
    </row>
  </sheetData>
  <autoFilter ref="A1:X1567"/>
  <conditionalFormatting sqref="I52 I3:J3 G52 G3">
    <cfRule type="duplicateValues" dxfId="164" priority="81"/>
  </conditionalFormatting>
  <conditionalFormatting sqref="K2:L52">
    <cfRule type="duplicateValues" dxfId="163" priority="80"/>
  </conditionalFormatting>
  <conditionalFormatting sqref="I52 I3:J3 G52 G3">
    <cfRule type="duplicateValues" dxfId="162" priority="79"/>
  </conditionalFormatting>
  <conditionalFormatting sqref="K53:L82">
    <cfRule type="duplicateValues" dxfId="161" priority="77"/>
  </conditionalFormatting>
  <conditionalFormatting sqref="R79:R81">
    <cfRule type="duplicateValues" dxfId="160" priority="75"/>
  </conditionalFormatting>
  <conditionalFormatting sqref="G112">
    <cfRule type="duplicateValues" dxfId="159" priority="74"/>
  </conditionalFormatting>
  <conditionalFormatting sqref="K83:L167">
    <cfRule type="duplicateValues" dxfId="158" priority="73"/>
  </conditionalFormatting>
  <conditionalFormatting sqref="G112">
    <cfRule type="duplicateValues" dxfId="157" priority="72"/>
  </conditionalFormatting>
  <conditionalFormatting sqref="K168:L247">
    <cfRule type="duplicateValues" dxfId="156" priority="70"/>
  </conditionalFormatting>
  <conditionalFormatting sqref="K248:L451">
    <cfRule type="duplicateValues" dxfId="155" priority="67"/>
  </conditionalFormatting>
  <conditionalFormatting sqref="K452:L522">
    <cfRule type="duplicateValues" dxfId="154" priority="64"/>
  </conditionalFormatting>
  <conditionalFormatting sqref="K461:L485">
    <cfRule type="duplicateValues" dxfId="153" priority="61"/>
  </conditionalFormatting>
  <conditionalFormatting sqref="K523:L583">
    <cfRule type="duplicateValues" dxfId="152" priority="59"/>
  </conditionalFormatting>
  <conditionalFormatting sqref="K584:L675">
    <cfRule type="duplicateValues" dxfId="151" priority="56"/>
  </conditionalFormatting>
  <conditionalFormatting sqref="K676:L791">
    <cfRule type="duplicateValues" dxfId="150" priority="53"/>
  </conditionalFormatting>
  <conditionalFormatting sqref="K697:L791">
    <cfRule type="duplicateValues" dxfId="149" priority="50"/>
  </conditionalFormatting>
  <conditionalFormatting sqref="G765">
    <cfRule type="duplicateValues" dxfId="148" priority="48"/>
  </conditionalFormatting>
  <conditionalFormatting sqref="K697:L791">
    <cfRule type="duplicateValues" dxfId="147" priority="47"/>
  </conditionalFormatting>
  <conditionalFormatting sqref="G765">
    <cfRule type="duplicateValues" dxfId="146" priority="46"/>
  </conditionalFormatting>
  <conditionalFormatting sqref="K792:L932">
    <cfRule type="duplicateValues" dxfId="145" priority="44"/>
  </conditionalFormatting>
  <conditionalFormatting sqref="K792:L932">
    <cfRule type="duplicateValues" dxfId="144" priority="41"/>
  </conditionalFormatting>
  <conditionalFormatting sqref="G932">
    <cfRule type="duplicateValues" dxfId="143" priority="39"/>
  </conditionalFormatting>
  <conditionalFormatting sqref="K792:L932">
    <cfRule type="duplicateValues" dxfId="142" priority="38"/>
  </conditionalFormatting>
  <conditionalFormatting sqref="G932">
    <cfRule type="duplicateValues" dxfId="141" priority="37"/>
  </conditionalFormatting>
  <conditionalFormatting sqref="K933:L1071">
    <cfRule type="duplicateValues" dxfId="140" priority="35"/>
  </conditionalFormatting>
  <conditionalFormatting sqref="G959">
    <cfRule type="duplicateValues" dxfId="139" priority="33"/>
  </conditionalFormatting>
  <conditionalFormatting sqref="K933:L987">
    <cfRule type="duplicateValues" dxfId="138" priority="32"/>
  </conditionalFormatting>
  <conditionalFormatting sqref="G959">
    <cfRule type="duplicateValues" dxfId="137" priority="31"/>
  </conditionalFormatting>
  <conditionalFormatting sqref="G959 G980">
    <cfRule type="duplicateValues" dxfId="136" priority="30"/>
  </conditionalFormatting>
  <conditionalFormatting sqref="K933:L987">
    <cfRule type="duplicateValues" dxfId="135" priority="29"/>
  </conditionalFormatting>
  <conditionalFormatting sqref="G959 G980">
    <cfRule type="duplicateValues" dxfId="134" priority="28"/>
  </conditionalFormatting>
  <conditionalFormatting sqref="K1072:L1256">
    <cfRule type="duplicateValues" dxfId="133" priority="26"/>
  </conditionalFormatting>
  <conditionalFormatting sqref="K1234:L1256">
    <cfRule type="duplicateValues" dxfId="132" priority="23"/>
  </conditionalFormatting>
  <conditionalFormatting sqref="K1234:L1256">
    <cfRule type="duplicateValues" dxfId="131" priority="20"/>
  </conditionalFormatting>
  <conditionalFormatting sqref="K1257:L1342 K1363:L1377">
    <cfRule type="duplicateValues" dxfId="130" priority="17"/>
  </conditionalFormatting>
  <conditionalFormatting sqref="K1257:L1288">
    <cfRule type="duplicateValues" dxfId="129" priority="14"/>
  </conditionalFormatting>
  <conditionalFormatting sqref="K1257:L1288">
    <cfRule type="duplicateValues" dxfId="128" priority="11"/>
  </conditionalFormatting>
  <conditionalFormatting sqref="K1377:L1377">
    <cfRule type="duplicateValues" dxfId="127" priority="8"/>
  </conditionalFormatting>
  <conditionalFormatting sqref="K1378:L1393">
    <cfRule type="duplicateValues" dxfId="126" priority="5"/>
  </conditionalFormatting>
  <conditionalFormatting sqref="K1378:L1567">
    <cfRule type="duplicateValues" dxfId="125" priority="4"/>
  </conditionalFormatting>
  <conditionalFormatting sqref="K1449:L1560">
    <cfRule type="duplicateValues" dxfId="124" priority="1"/>
  </conditionalFormatting>
  <hyperlinks>
    <hyperlink ref="X2" r:id="rId1"/>
    <hyperlink ref="X3" r:id="rId2"/>
    <hyperlink ref="X7" r:id="rId3"/>
    <hyperlink ref="X11" r:id="rId4"/>
    <hyperlink ref="X16" r:id="rId5"/>
    <hyperlink ref="X18" r:id="rId6"/>
    <hyperlink ref="X19" r:id="rId7"/>
    <hyperlink ref="X21" r:id="rId8"/>
    <hyperlink ref="X23" r:id="rId9"/>
    <hyperlink ref="X26" r:id="rId10"/>
    <hyperlink ref="X28" r:id="rId11"/>
    <hyperlink ref="X40" r:id="rId12"/>
    <hyperlink ref="X43" r:id="rId13"/>
    <hyperlink ref="X42" r:id="rId14"/>
    <hyperlink ref="X57" r:id="rId15"/>
    <hyperlink ref="X67" r:id="rId16" display="http://psychobiologie.ouvaton.org/articles/approfond-6.2-normalite.anormalite.htm ; "/>
    <hyperlink ref="X78" r:id="rId17"/>
    <hyperlink ref="X79" display="http://www.montpellier.maville.com/actu/actudet_-Les-Clement-frere-et-soeur-de-sang-et-de-secret-Jerome-Clement-le-createur-d-Arte-auteur-de-Plus-tard-tu-comprendras-et-sa-soeur-Catherine-Cleme..._loc-943139_actu.Htm?xtor=RSS-4&amp;utm_source=RSS_MVI_montpell"/>
    <hyperlink ref="X82" r:id="rId18"/>
    <hyperlink ref="X84" r:id="rId19"/>
    <hyperlink ref="X88" r:id="rId20"/>
    <hyperlink ref="X92" r:id="rId21"/>
    <hyperlink ref="X96" r:id="rId22"/>
    <hyperlink ref="X97" r:id="rId23"/>
    <hyperlink ref="X101" r:id="rId24"/>
    <hyperlink ref="X103" r:id="rId25"/>
    <hyperlink ref="X108" r:id="rId26"/>
    <hyperlink ref="X114" r:id="rId27"/>
    <hyperlink ref="X117" r:id="rId28"/>
    <hyperlink ref="X119" r:id="rId29"/>
    <hyperlink ref="X121" r:id="rId30"/>
    <hyperlink ref="X124" r:id="rId31"/>
    <hyperlink ref="X129" r:id="rId32"/>
    <hyperlink ref="X131" r:id="rId33"/>
    <hyperlink ref="X134" r:id="rId34"/>
    <hyperlink ref="X135" r:id="rId35"/>
    <hyperlink ref="X141" r:id="rId36"/>
    <hyperlink ref="X154" r:id="rId37"/>
    <hyperlink ref="X159" r:id="rId38"/>
    <hyperlink ref="X162" r:id="rId39"/>
    <hyperlink ref="X164" r:id="rId40"/>
    <hyperlink ref="X166" r:id="rId41"/>
    <hyperlink ref="X167" r:id="rId42"/>
    <hyperlink ref="X169" r:id="rId43"/>
    <hyperlink ref="X170" r:id="rId44"/>
    <hyperlink ref="X173" r:id="rId45"/>
    <hyperlink ref="X175" r:id="rId46"/>
    <hyperlink ref="X178" r:id="rId47"/>
    <hyperlink ref="X182" r:id="rId48"/>
    <hyperlink ref="X186" r:id="rId49"/>
    <hyperlink ref="X188" r:id="rId50"/>
    <hyperlink ref="X196" r:id="rId51"/>
    <hyperlink ref="X197" r:id="rId52"/>
    <hyperlink ref="X201" r:id="rId53"/>
    <hyperlink ref="X203" r:id="rId54"/>
    <hyperlink ref="X209" r:id="rId55"/>
    <hyperlink ref="X217" r:id="rId56"/>
    <hyperlink ref="X218" r:id="rId57"/>
    <hyperlink ref="X230" r:id="rId58"/>
    <hyperlink ref="X232" r:id="rId59"/>
    <hyperlink ref="X239" r:id="rId60"/>
    <hyperlink ref="X267" r:id="rId61"/>
    <hyperlink ref="X274" r:id="rId62"/>
    <hyperlink ref="X280" r:id="rId63"/>
    <hyperlink ref="X299" r:id="rId64"/>
    <hyperlink ref="X313" r:id="rId65"/>
    <hyperlink ref="X325" r:id="rId66"/>
    <hyperlink ref="X353" r:id="rId67"/>
    <hyperlink ref="X355" r:id="rId68"/>
    <hyperlink ref="X358" r:id="rId69" display="http://fr.wikipedia.org/wiki/Comptabilit%C3%A9_g%C3%A9n%C3%A9rale"/>
    <hyperlink ref="X361" r:id="rId70"/>
    <hyperlink ref="X363" r:id="rId71"/>
    <hyperlink ref="X366" r:id="rId72"/>
    <hyperlink ref="X364" r:id="rId73"/>
    <hyperlink ref="X367" r:id="rId74"/>
    <hyperlink ref="X380" r:id="rId75"/>
    <hyperlink ref="X385" r:id="rId76"/>
    <hyperlink ref="X397" r:id="rId77"/>
    <hyperlink ref="X407" r:id="rId78"/>
    <hyperlink ref="X429" r:id="rId79"/>
    <hyperlink ref="X445" r:id="rId80"/>
    <hyperlink ref="X465" r:id="rId81"/>
    <hyperlink ref="X466" r:id="rId82"/>
    <hyperlink ref="X477" r:id="rId83"/>
    <hyperlink ref="X488" r:id="rId84"/>
    <hyperlink ref="X494" r:id="rId85"/>
    <hyperlink ref="X491" r:id="rId86"/>
    <hyperlink ref="X524" r:id="rId87"/>
    <hyperlink ref="X531" r:id="rId88"/>
    <hyperlink ref="X528" r:id="rId89"/>
    <hyperlink ref="X548" r:id="rId90"/>
    <hyperlink ref="X554" r:id="rId91"/>
    <hyperlink ref="X557" r:id="rId92"/>
    <hyperlink ref="X572" r:id="rId93"/>
    <hyperlink ref="X588" r:id="rId94"/>
    <hyperlink ref="X599" r:id="rId95"/>
    <hyperlink ref="X605" r:id="rId96"/>
    <hyperlink ref="X624" r:id="rId97"/>
    <hyperlink ref="X627" r:id="rId98"/>
    <hyperlink ref="X637" r:id="rId99"/>
    <hyperlink ref="X638" r:id="rId100"/>
    <hyperlink ref="X648" r:id="rId101"/>
    <hyperlink ref="X652" r:id="rId102"/>
    <hyperlink ref="X657" r:id="rId103"/>
    <hyperlink ref="X664" r:id="rId104"/>
    <hyperlink ref="X668" r:id="rId105"/>
    <hyperlink ref="X681" r:id="rId106"/>
    <hyperlink ref="X682" r:id="rId107"/>
    <hyperlink ref="X691" r:id="rId108"/>
    <hyperlink ref="X696" r:id="rId109"/>
    <hyperlink ref="X705" r:id="rId110"/>
    <hyperlink ref="X709" r:id="rId111"/>
    <hyperlink ref="X711" r:id="rId112"/>
    <hyperlink ref="X706" r:id="rId113"/>
    <hyperlink ref="X740" r:id="rId114"/>
    <hyperlink ref="X744" r:id="rId115"/>
    <hyperlink ref="X746" r:id="rId116" display="http://www.velochronique.com/chroniques/article.php3?id_article=595"/>
    <hyperlink ref="X764" r:id="rId117"/>
    <hyperlink ref="X775" r:id="rId118"/>
    <hyperlink ref="X782" r:id="rId119"/>
    <hyperlink ref="X787" r:id="rId120"/>
    <hyperlink ref="X791" r:id="rId121"/>
    <hyperlink ref="X832" r:id="rId122"/>
    <hyperlink ref="X835" r:id="rId123"/>
    <hyperlink ref="X849" r:id="rId124"/>
    <hyperlink ref="X850" r:id="rId125" display="http://www.grioo.com/info5895.html"/>
    <hyperlink ref="X852" r:id="rId126"/>
    <hyperlink ref="X861" r:id="rId127" display="http://geekboy.fr/apple/ce-quil-faut-penser-de-leopard/ "/>
    <hyperlink ref="X873" r:id="rId128"/>
    <hyperlink ref="X887" r:id="rId129"/>
    <hyperlink ref="X889" r:id="rId130"/>
    <hyperlink ref="X917" r:id="rId131"/>
    <hyperlink ref="X925" r:id="rId132"/>
    <hyperlink ref="X940" r:id="rId133"/>
    <hyperlink ref="X962" r:id="rId134"/>
    <hyperlink ref="X966" r:id="rId135"/>
    <hyperlink ref="X993" r:id="rId136"/>
    <hyperlink ref="X999" r:id="rId137" display="http://fyfesblog.blogspot.com/2007/11/la-ratp-tmotionne.html"/>
    <hyperlink ref="X1027" r:id="rId138" location="post144569 "/>
    <hyperlink ref="X1034" r:id="rId139"/>
    <hyperlink ref="X1038" r:id="rId140"/>
    <hyperlink ref="X1046" r:id="rId141"/>
    <hyperlink ref="X1052" r:id="rId142"/>
    <hyperlink ref="X1074" r:id="rId143"/>
    <hyperlink ref="X1105" r:id="rId144"/>
    <hyperlink ref="X1109" r:id="rId145"/>
    <hyperlink ref="X1121" r:id="rId146"/>
    <hyperlink ref="X1133" r:id="rId147"/>
    <hyperlink ref="X1137" r:id="rId148"/>
    <hyperlink ref="X1143" r:id="rId149"/>
    <hyperlink ref="X1151" r:id="rId150"/>
    <hyperlink ref="X1149" r:id="rId151"/>
    <hyperlink ref="X1165" r:id="rId152"/>
    <hyperlink ref="X1167" r:id="rId153"/>
    <hyperlink ref="X1199" r:id="rId154"/>
    <hyperlink ref="X1203" r:id="rId155"/>
    <hyperlink ref="X1205" r:id="rId156"/>
    <hyperlink ref="X1214" r:id="rId157"/>
    <hyperlink ref="X1223" r:id="rId158"/>
    <hyperlink ref="X1236" r:id="rId159"/>
    <hyperlink ref="X1243" r:id="rId160"/>
    <hyperlink ref="X1246" r:id="rId161"/>
    <hyperlink ref="X1248" r:id="rId162"/>
    <hyperlink ref="X1251" r:id="rId163"/>
    <hyperlink ref="X1258" r:id="rId164"/>
    <hyperlink ref="X1260" r:id="rId165"/>
    <hyperlink ref="X1269" r:id="rId166"/>
    <hyperlink ref="X1268" r:id="rId167"/>
    <hyperlink ref="X1272" r:id="rId168"/>
    <hyperlink ref="X1289" r:id="rId169"/>
    <hyperlink ref="X1297" r:id="rId170"/>
    <hyperlink ref="X1301" r:id="rId171"/>
    <hyperlink ref="X1305" r:id="rId172"/>
    <hyperlink ref="X1304" r:id="rId173"/>
    <hyperlink ref="X1362" r:id="rId174"/>
    <hyperlink ref="X1412" r:id="rId175"/>
    <hyperlink ref="X1416" r:id="rId176"/>
    <hyperlink ref="X1427" r:id="rId177"/>
    <hyperlink ref="X1428" r:id="rId178"/>
    <hyperlink ref="X1439" r:id="rId179"/>
    <hyperlink ref="X1435" r:id="rId180"/>
    <hyperlink ref="X1442" r:id="rId181"/>
    <hyperlink ref="X1446" r:id="rId182"/>
    <hyperlink ref="X1450" r:id="rId183"/>
    <hyperlink ref="X1462" r:id="rId184"/>
    <hyperlink ref="X1468" r:id="rId185"/>
    <hyperlink ref="X1472" r:id="rId186"/>
    <hyperlink ref="X1479" r:id="rId187"/>
    <hyperlink ref="X1484" r:id="rId188"/>
    <hyperlink ref="X1488" r:id="rId189"/>
    <hyperlink ref="X1493" r:id="rId190"/>
    <hyperlink ref="X1490" r:id="rId191"/>
    <hyperlink ref="X1496" r:id="rId192"/>
    <hyperlink ref="X1505" r:id="rId193"/>
    <hyperlink ref="X1507" r:id="rId194"/>
    <hyperlink ref="X1515" r:id="rId195"/>
    <hyperlink ref="X1525" r:id="rId196"/>
    <hyperlink ref="X1534" r:id="rId197"/>
    <hyperlink ref="X1542" r:id="rId198" location="comment-668774 "/>
    <hyperlink ref="X1567" r:id="rId199"/>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7</vt:i4>
      </vt:variant>
    </vt:vector>
  </HeadingPairs>
  <TitlesOfParts>
    <vt:vector size="7" baseType="lpstr">
      <vt:lpstr>TOUT CORPUS</vt:lpstr>
      <vt:lpstr>A(simple)ité</vt:lpstr>
      <vt:lpstr>NaLité</vt:lpstr>
      <vt:lpstr>Aeur-Aesse</vt:lpstr>
      <vt:lpstr>Aerie-Aise</vt:lpstr>
      <vt:lpstr>Aitude</vt:lpstr>
      <vt:lpstr>n-uplets</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Aurore Koehl</dc:creator>
  <cp:lastModifiedBy>ATILF</cp:lastModifiedBy>
  <cp:lastPrinted>2012-10-05T11:33:41Z</cp:lastPrinted>
  <dcterms:created xsi:type="dcterms:W3CDTF">2011-01-18T17:17:19Z</dcterms:created>
  <dcterms:modified xsi:type="dcterms:W3CDTF">2012-10-05T13:14:43Z</dcterms:modified>
</cp:coreProperties>
</file>